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vcellini\Desktop\datasetsForDIS\"/>
    </mc:Choice>
  </mc:AlternateContent>
  <bookViews>
    <workbookView xWindow="0" yWindow="0" windowWidth="21570" windowHeight="8055"/>
  </bookViews>
  <sheets>
    <sheet name="US County Data" sheetId="1" r:id="rId1"/>
  </sheets>
  <definedNames>
    <definedName name="_xlnm._FilterDatabase" localSheetId="0" hidden="1">'US County Data'!$A$3:$CP$3146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<sst xmlns="http://schemas.openxmlformats.org/spreadsheetml/2006/main" count="23058" uniqueCount="5159">
  <si>
    <t>Source: https://osf.io/cknjr/</t>
  </si>
  <si>
    <t>fips</t>
  </si>
  <si>
    <t>name_16</t>
  </si>
  <si>
    <t>County</t>
  </si>
  <si>
    <t>Less.Than.High.School</t>
  </si>
  <si>
    <t>At.Least.High.School.Diploma</t>
  </si>
  <si>
    <t>At.Least.Bachelor.s.Degree</t>
  </si>
  <si>
    <t>Graduate.Degree</t>
  </si>
  <si>
    <t>School.Enrollment</t>
  </si>
  <si>
    <t>Median.Earnings.2010.dollars</t>
  </si>
  <si>
    <t>White.not.Latino.Population</t>
  </si>
  <si>
    <t>African.American.Population</t>
  </si>
  <si>
    <t>Native.American.Population</t>
  </si>
  <si>
    <t>Asian.American.Population</t>
  </si>
  <si>
    <t>Population.some.other.race.or.races</t>
  </si>
  <si>
    <t>Latino.Population</t>
  </si>
  <si>
    <t>Children.Under.6.Living.in.Poverty</t>
  </si>
  <si>
    <t>Adults.65.and.Older.Living.in.Poverty</t>
  </si>
  <si>
    <t>Total.Population</t>
  </si>
  <si>
    <t>Preschool.Enrollment.Ratio.enrolled.ages.3.and.4</t>
  </si>
  <si>
    <t>Poverty.Rate.below.federal.poverty.threshold</t>
  </si>
  <si>
    <t>Gini.Coefficient</t>
  </si>
  <si>
    <t>Child.Poverty.living.in.families.below.the.poverty.line</t>
  </si>
  <si>
    <t>Management.professional.and.related.occupations</t>
  </si>
  <si>
    <t>Service.occupations</t>
  </si>
  <si>
    <t>Sales.and.office.occupations</t>
  </si>
  <si>
    <t>Farming.fishing.and.forestry.occupations</t>
  </si>
  <si>
    <t>Construction.extraction.maintenance.and.repair.occupations</t>
  </si>
  <si>
    <t>Production.transportation.and.material.moving.occupations</t>
  </si>
  <si>
    <t>State</t>
  </si>
  <si>
    <t>White</t>
  </si>
  <si>
    <t>Black</t>
  </si>
  <si>
    <t>Hispanic</t>
  </si>
  <si>
    <t>Asian</t>
  </si>
  <si>
    <t>Amerindian</t>
  </si>
  <si>
    <t>Other</t>
  </si>
  <si>
    <t>White_Asian</t>
  </si>
  <si>
    <t>SIRE_homogeneity</t>
  </si>
  <si>
    <t>median_age</t>
  </si>
  <si>
    <t>lon</t>
  </si>
  <si>
    <t>lat</t>
  </si>
  <si>
    <t>Poor.physical.health.days</t>
  </si>
  <si>
    <t>Poor.mental.health.days</t>
  </si>
  <si>
    <t>Low.birthweight</t>
  </si>
  <si>
    <t>Teen.births</t>
  </si>
  <si>
    <t>Children.in.single.parent.households</t>
  </si>
  <si>
    <t>Adult.smoking</t>
  </si>
  <si>
    <t>Adult.obesity.percent</t>
  </si>
  <si>
    <t>Adult.obesity.population</t>
  </si>
  <si>
    <t>Diabetes.percent</t>
  </si>
  <si>
    <t>Sexually.transmitted.infections</t>
  </si>
  <si>
    <t>HIV.prevalence.rate</t>
  </si>
  <si>
    <t>Uninsured</t>
  </si>
  <si>
    <t>Unemployment</t>
  </si>
  <si>
    <t>Violent.crime</t>
  </si>
  <si>
    <t>Homicide.rate</t>
  </si>
  <si>
    <t>Injury.deaths</t>
  </si>
  <si>
    <t>Infant.mortality</t>
  </si>
  <si>
    <t>CA</t>
  </si>
  <si>
    <t>S</t>
  </si>
  <si>
    <t>MAR</t>
  </si>
  <si>
    <t>CFS</t>
  </si>
  <si>
    <t>ACFS</t>
  </si>
  <si>
    <t>MeanALC</t>
  </si>
  <si>
    <t>MaxALC</t>
  </si>
  <si>
    <t>Mixedness</t>
  </si>
  <si>
    <t>elevation</t>
  </si>
  <si>
    <t>annual_PRCP</t>
  </si>
  <si>
    <t>winter_PRCP</t>
  </si>
  <si>
    <t>summer_PRCP</t>
  </si>
  <si>
    <t>spring_PRCP</t>
  </si>
  <si>
    <t>autumn_PRCP</t>
  </si>
  <si>
    <t>annual_TAVG</t>
  </si>
  <si>
    <t>annual_TMAX</t>
  </si>
  <si>
    <t>annual_TMIN</t>
  </si>
  <si>
    <t>winter_TAVG</t>
  </si>
  <si>
    <t>winter_TMAX</t>
  </si>
  <si>
    <t>winter_TMIN</t>
  </si>
  <si>
    <t>summer_TAVG</t>
  </si>
  <si>
    <t>summer_TMAX</t>
  </si>
  <si>
    <t>summer_TMIN</t>
  </si>
  <si>
    <t>spring_TAVG</t>
  </si>
  <si>
    <t>spring_TMAX</t>
  </si>
  <si>
    <t>spring_TMIN</t>
  </si>
  <si>
    <t>autumn_TAVG</t>
  </si>
  <si>
    <t>autumn_TMAX</t>
  </si>
  <si>
    <t>autumn_TMIN</t>
  </si>
  <si>
    <t>nearest_county</t>
  </si>
  <si>
    <t>temp</t>
  </si>
  <si>
    <t>precip</t>
  </si>
  <si>
    <t>temp_bins</t>
  </si>
  <si>
    <t>lat_bins</t>
  </si>
  <si>
    <t>lon_bins</t>
  </si>
  <si>
    <t>precip_bins</t>
  </si>
  <si>
    <t>elevation_bins</t>
  </si>
  <si>
    <t>Autauga</t>
  </si>
  <si>
    <t>Autauga County, Alabama</t>
  </si>
  <si>
    <t>Alabama</t>
  </si>
  <si>
    <t>(31.7,33.8]</t>
  </si>
  <si>
    <t>(-87.2,-84.5]</t>
  </si>
  <si>
    <t>Baldwin</t>
  </si>
  <si>
    <t>Baldwin County, Alabama</t>
  </si>
  <si>
    <t>(18.5,25.2]</t>
  </si>
  <si>
    <t>[19.6,31.7]</t>
  </si>
  <si>
    <t>(-90.4,-87.2]</t>
  </si>
  <si>
    <t>(38.9,105]</t>
  </si>
  <si>
    <t>Barbour</t>
  </si>
  <si>
    <t>Barbour County, Alabama</t>
  </si>
  <si>
    <t>(16.6,18.5]</t>
  </si>
  <si>
    <t>(167,216]</t>
  </si>
  <si>
    <t>Bibb</t>
  </si>
  <si>
    <t>Bibb County, Alabama</t>
  </si>
  <si>
    <t>(1.39e+03,4.3e+03]</t>
  </si>
  <si>
    <t>(105,167]</t>
  </si>
  <si>
    <t>Blount</t>
  </si>
  <si>
    <t>Blount County, Alabama</t>
  </si>
  <si>
    <t>(33.8,35.6]</t>
  </si>
  <si>
    <t>(216,259]</t>
  </si>
  <si>
    <t>Bullock</t>
  </si>
  <si>
    <t>Bullock County, Alabama</t>
  </si>
  <si>
    <t>(1.27e+03,1.39e+03]</t>
  </si>
  <si>
    <t>Butler</t>
  </si>
  <si>
    <t>Butler County, Alabama</t>
  </si>
  <si>
    <t>Calhoun</t>
  </si>
  <si>
    <t>Calhoun County, Alabama</t>
  </si>
  <si>
    <t>Chambers</t>
  </si>
  <si>
    <t>Chambers County, Alabama</t>
  </si>
  <si>
    <t>(14.9,16.6]</t>
  </si>
  <si>
    <t>Cherokee</t>
  </si>
  <si>
    <t>Cherokee County, Alabama</t>
  </si>
  <si>
    <t>Chilton</t>
  </si>
  <si>
    <t>Chilton County, Alabama</t>
  </si>
  <si>
    <t>Choctaw</t>
  </si>
  <si>
    <t>Choctaw County, Alabama</t>
  </si>
  <si>
    <t>[-12.3,38.9]</t>
  </si>
  <si>
    <t>Clarke</t>
  </si>
  <si>
    <t>Clarke County, Alabama</t>
  </si>
  <si>
    <t>Clay</t>
  </si>
  <si>
    <t>Clay County, Alabama</t>
  </si>
  <si>
    <t>(259,317]</t>
  </si>
  <si>
    <t>Cleburne</t>
  </si>
  <si>
    <t>Cleburne County, Alabama</t>
  </si>
  <si>
    <t>Coffee</t>
  </si>
  <si>
    <t>Coffee County, Alabama</t>
  </si>
  <si>
    <t>Colbert</t>
  </si>
  <si>
    <t>Colbert County, Alabama</t>
  </si>
  <si>
    <t>Conecuh</t>
  </si>
  <si>
    <t>Conecuh County, Alabama</t>
  </si>
  <si>
    <t>Coosa</t>
  </si>
  <si>
    <t>Coosa County, Alabama</t>
  </si>
  <si>
    <t>Covington</t>
  </si>
  <si>
    <t>Covington County, Alabama</t>
  </si>
  <si>
    <t>Crenshaw</t>
  </si>
  <si>
    <t>Crenshaw County, Alabama</t>
  </si>
  <si>
    <t>Cullman</t>
  </si>
  <si>
    <t>Cullman County, Alabama</t>
  </si>
  <si>
    <t>Dale</t>
  </si>
  <si>
    <t>Dale County, Alabama</t>
  </si>
  <si>
    <t>Dallas</t>
  </si>
  <si>
    <t>Dallas County, Alabama</t>
  </si>
  <si>
    <t>DeKalb</t>
  </si>
  <si>
    <t>DeKalb County, Alabama</t>
  </si>
  <si>
    <t>(317,396]</t>
  </si>
  <si>
    <t>Elmore</t>
  </si>
  <si>
    <t>Elmore County, Alabama</t>
  </si>
  <si>
    <t>(1.19e+03,1.27e+03]</t>
  </si>
  <si>
    <t>Escambia</t>
  </si>
  <si>
    <t>Escambia County, Alabama</t>
  </si>
  <si>
    <t>Etowah</t>
  </si>
  <si>
    <t>Etowah County, Alabama</t>
  </si>
  <si>
    <t>Fayette</t>
  </si>
  <si>
    <t>Fayette County, Alabama</t>
  </si>
  <si>
    <t>Franklin</t>
  </si>
  <si>
    <t>Franklin County, Alabama</t>
  </si>
  <si>
    <t>Geneva</t>
  </si>
  <si>
    <t>Geneva County, Alabama</t>
  </si>
  <si>
    <t>Greene</t>
  </si>
  <si>
    <t>Greene County, Alabama</t>
  </si>
  <si>
    <t>Hale</t>
  </si>
  <si>
    <t>Hale County, Alabama</t>
  </si>
  <si>
    <t>Henry</t>
  </si>
  <si>
    <t>Henry County, Alabama</t>
  </si>
  <si>
    <t>Houston</t>
  </si>
  <si>
    <t>Houston County, Alabama</t>
  </si>
  <si>
    <t>Jackson</t>
  </si>
  <si>
    <t>Jackson County, Alabama</t>
  </si>
  <si>
    <t>Jefferson</t>
  </si>
  <si>
    <t>Jefferson County, Alabama</t>
  </si>
  <si>
    <t>Lamar</t>
  </si>
  <si>
    <t>Lamar County, Alabama</t>
  </si>
  <si>
    <t>Lauderdale</t>
  </si>
  <si>
    <t>Lauderdale County, Alabama</t>
  </si>
  <si>
    <t>Lawrence</t>
  </si>
  <si>
    <t>Lawrence County, Alabama</t>
  </si>
  <si>
    <t>Lee</t>
  </si>
  <si>
    <t>Lee County, Alabama</t>
  </si>
  <si>
    <t>Limestone</t>
  </si>
  <si>
    <t>Limestone County, Alabama</t>
  </si>
  <si>
    <t>Lowndes</t>
  </si>
  <si>
    <t>Lowndes County, Alabama</t>
  </si>
  <si>
    <t>Macon</t>
  </si>
  <si>
    <t>Macon County, Alabama</t>
  </si>
  <si>
    <t>Madison</t>
  </si>
  <si>
    <t>Madison County, Alabama</t>
  </si>
  <si>
    <t>Marengo</t>
  </si>
  <si>
    <t>Marengo County, Alabama</t>
  </si>
  <si>
    <t>Marion</t>
  </si>
  <si>
    <t>Marion County, Alabama</t>
  </si>
  <si>
    <t>Marshall</t>
  </si>
  <si>
    <t>Marshall County, Alabama</t>
  </si>
  <si>
    <t>Mobile</t>
  </si>
  <si>
    <t>Mobile County, Alabama</t>
  </si>
  <si>
    <t>Monroe</t>
  </si>
  <si>
    <t>Monroe County, Alabama</t>
  </si>
  <si>
    <t>Montgomery</t>
  </si>
  <si>
    <t>Montgomery County, Alabama</t>
  </si>
  <si>
    <t>Morgan</t>
  </si>
  <si>
    <t>Morgan County, Alabama</t>
  </si>
  <si>
    <t>Perry</t>
  </si>
  <si>
    <t>Perry County, Alabama</t>
  </si>
  <si>
    <t>Pickens</t>
  </si>
  <si>
    <t>Pickens County, Alabama</t>
  </si>
  <si>
    <t>Pike</t>
  </si>
  <si>
    <t>Pike County, Alabama</t>
  </si>
  <si>
    <t>Randolph</t>
  </si>
  <si>
    <t>Randolph County, Alabama</t>
  </si>
  <si>
    <t>Russell</t>
  </si>
  <si>
    <t>Russell County, Alabama</t>
  </si>
  <si>
    <t>St. Clair</t>
  </si>
  <si>
    <t>St. Clair County, Alabama</t>
  </si>
  <si>
    <t>Shelby</t>
  </si>
  <si>
    <t>Shelby County, Alabama</t>
  </si>
  <si>
    <t>Sumter</t>
  </si>
  <si>
    <t>Sumter County, Alabama</t>
  </si>
  <si>
    <t>Talladega</t>
  </si>
  <si>
    <t>Talladega County, Alabama</t>
  </si>
  <si>
    <t>Tallapoosa</t>
  </si>
  <si>
    <t>Tallapoosa County, Alabama</t>
  </si>
  <si>
    <t>Tuscaloosa</t>
  </si>
  <si>
    <t>Tuscaloosa County, Alabama</t>
  </si>
  <si>
    <t>Walker</t>
  </si>
  <si>
    <t>Walker County, Alabama</t>
  </si>
  <si>
    <t>Washington</t>
  </si>
  <si>
    <t>Washington County, Alabama</t>
  </si>
  <si>
    <t>Wilcox</t>
  </si>
  <si>
    <t>Wilcox County, Alabama</t>
  </si>
  <si>
    <t>Winston</t>
  </si>
  <si>
    <t>Winston County, Alabama</t>
  </si>
  <si>
    <t>Aleutians East Borough, Alaska</t>
  </si>
  <si>
    <t>Alaska</t>
  </si>
  <si>
    <t>[-10.1,6.44]</t>
  </si>
  <si>
    <t>(45,69.4]</t>
  </si>
  <si>
    <t>[-164,-109]</t>
  </si>
  <si>
    <t>Aleutians West Census Area, Alaska</t>
  </si>
  <si>
    <t>(-78.2,178]</t>
  </si>
  <si>
    <t>(1.03e+03,1.12e+03]</t>
  </si>
  <si>
    <t>Anchorage Municipality, Alaska</t>
  </si>
  <si>
    <t>Bethel Census Area, Alaska</t>
  </si>
  <si>
    <t>(444,628]</t>
  </si>
  <si>
    <t>Bristol Bay Borough, Alaska</t>
  </si>
  <si>
    <t>Denali Borough, Alaska</t>
  </si>
  <si>
    <t>[123,444]</t>
  </si>
  <si>
    <t>(396,572]</t>
  </si>
  <si>
    <t>Dillingham Census Area, Alaska</t>
  </si>
  <si>
    <t>(628,818]</t>
  </si>
  <si>
    <t>Fairbanks North Star Borough, Alaska</t>
  </si>
  <si>
    <t>Haines Borough, Alaska</t>
  </si>
  <si>
    <t>Hoonah-Angoon Census Area, Alaska</t>
  </si>
  <si>
    <t>Juneau City and Borough, Alaska</t>
  </si>
  <si>
    <t>Kenai Peninsula Borough, Alaska</t>
  </si>
  <si>
    <t>Ketchikan Gateway Borough, Alaska</t>
  </si>
  <si>
    <t>(6.44,8.12]</t>
  </si>
  <si>
    <t>Kodiak Island Borough, Alaska</t>
  </si>
  <si>
    <t>Lake and Peninsula Borough, Alaska</t>
  </si>
  <si>
    <t>Matanuska-Susitna Borough, Alaska</t>
  </si>
  <si>
    <t>Nome Census Area, Alaska</t>
  </si>
  <si>
    <t>North Slope Borough, Alaska</t>
  </si>
  <si>
    <t>Northwest Arctic Borough, Alaska</t>
  </si>
  <si>
    <t>Petersburg Census Area, Alaska</t>
  </si>
  <si>
    <t>Prince of Wales-Hyder Census Area, Alaska</t>
  </si>
  <si>
    <t>Sitka City and Borough, Alaska</t>
  </si>
  <si>
    <t>Skagway Municipality, Alaska</t>
  </si>
  <si>
    <t>Southeast Fairbanks Census Area, Alaska</t>
  </si>
  <si>
    <t>Valdez-Cordova Census Area, Alaska</t>
  </si>
  <si>
    <t>Wade Hampton Census Area, Alaska</t>
  </si>
  <si>
    <t>Wrangell City and Borough, Alaska</t>
  </si>
  <si>
    <t>Yakutat City and Borough, Alaska</t>
  </si>
  <si>
    <t>Yukon-Koyukuk Census Area, Alaska</t>
  </si>
  <si>
    <t>Apache</t>
  </si>
  <si>
    <t>Apache County, Arizona</t>
  </si>
  <si>
    <t>Arizona</t>
  </si>
  <si>
    <t>(10.7,12]</t>
  </si>
  <si>
    <t>(1.01e+03,3.06e+03]</t>
  </si>
  <si>
    <t>Cochise</t>
  </si>
  <si>
    <t>Cochise County, Arizona</t>
  </si>
  <si>
    <t>Coconino</t>
  </si>
  <si>
    <t>Coconino County, Arizona</t>
  </si>
  <si>
    <t>(9.33,10.7]</t>
  </si>
  <si>
    <t>(35.6,37.1]</t>
  </si>
  <si>
    <t>Gila</t>
  </si>
  <si>
    <t>Gila County, Arizona</t>
  </si>
  <si>
    <t>Graham</t>
  </si>
  <si>
    <t>Graham County, Arizona</t>
  </si>
  <si>
    <t>(572,1.01e+03]</t>
  </si>
  <si>
    <t>Greenlee</t>
  </si>
  <si>
    <t>Greenlee County, Arizona</t>
  </si>
  <si>
    <t>La Paz</t>
  </si>
  <si>
    <t>La Paz County, Arizona</t>
  </si>
  <si>
    <t>Maricopa</t>
  </si>
  <si>
    <t>Maricopa County, Arizona</t>
  </si>
  <si>
    <t>Mohave</t>
  </si>
  <si>
    <t>Mohave County, Arizona</t>
  </si>
  <si>
    <t>Navajo</t>
  </si>
  <si>
    <t>Navajo County, Arizona</t>
  </si>
  <si>
    <t>(12,13.6]</t>
  </si>
  <si>
    <t>Pima</t>
  </si>
  <si>
    <t>Pima County, Arizona</t>
  </si>
  <si>
    <t>Pinal</t>
  </si>
  <si>
    <t>Pinal County, Arizona</t>
  </si>
  <si>
    <t>Santa Cruz</t>
  </si>
  <si>
    <t>Santa Cruz County, Arizona</t>
  </si>
  <si>
    <t>Yavapai</t>
  </si>
  <si>
    <t>Yavapai County, Arizona</t>
  </si>
  <si>
    <t>Yuma</t>
  </si>
  <si>
    <t>Yuma County, Arizona</t>
  </si>
  <si>
    <t>Arkansas</t>
  </si>
  <si>
    <t>Arkansas County, Arkansas</t>
  </si>
  <si>
    <t>(-93.6,-90.4]</t>
  </si>
  <si>
    <t>Ashley</t>
  </si>
  <si>
    <t>Ashley County, Arkansas</t>
  </si>
  <si>
    <t>Baxter</t>
  </si>
  <si>
    <t>Baxter County, Arkansas</t>
  </si>
  <si>
    <t>(1.12e+03,1.19e+03]</t>
  </si>
  <si>
    <t>Benton</t>
  </si>
  <si>
    <t>Benton County, Arkansas</t>
  </si>
  <si>
    <t>(13.6,14.9]</t>
  </si>
  <si>
    <t>(-96.7,-93.6]</t>
  </si>
  <si>
    <t>Boone</t>
  </si>
  <si>
    <t>Boone County, Arkansas</t>
  </si>
  <si>
    <t>Bradley</t>
  </si>
  <si>
    <t>Bradley County, Arkansas</t>
  </si>
  <si>
    <t>Calhoun County, Arkansas</t>
  </si>
  <si>
    <t>Carroll</t>
  </si>
  <si>
    <t>Carroll County, Arkansas</t>
  </si>
  <si>
    <t>Chicot</t>
  </si>
  <si>
    <t>Chicot County, Arkansas</t>
  </si>
  <si>
    <t>Clark</t>
  </si>
  <si>
    <t>Clark County, Arkansas</t>
  </si>
  <si>
    <t>Clay County, Arkansas</t>
  </si>
  <si>
    <t>Cleburne County, Arkansas</t>
  </si>
  <si>
    <t>Cleveland</t>
  </si>
  <si>
    <t>Cleveland County, Arkansas</t>
  </si>
  <si>
    <t>Columbia</t>
  </si>
  <si>
    <t>Columbia County, Arkansas</t>
  </si>
  <si>
    <t>Conway</t>
  </si>
  <si>
    <t>Conway County, Arkansas</t>
  </si>
  <si>
    <t>Craighead</t>
  </si>
  <si>
    <t>Craighead County, Arkansas</t>
  </si>
  <si>
    <t>Crawford</t>
  </si>
  <si>
    <t>Crawford County, Arkansas</t>
  </si>
  <si>
    <t>Crittenden</t>
  </si>
  <si>
    <t>Crittenden County, Arkansas</t>
  </si>
  <si>
    <t>Cross</t>
  </si>
  <si>
    <t>Cross County, Arkansas</t>
  </si>
  <si>
    <t>Dallas County, Arkansas</t>
  </si>
  <si>
    <t>Desha</t>
  </si>
  <si>
    <t>Desha County, Arkansas</t>
  </si>
  <si>
    <t>Drew</t>
  </si>
  <si>
    <t>Drew County, Arkansas</t>
  </si>
  <si>
    <t>Faulkner</t>
  </si>
  <si>
    <t>Faulkner County, Arkansas</t>
  </si>
  <si>
    <t>Franklin County, Arkansas</t>
  </si>
  <si>
    <t>Fulton</t>
  </si>
  <si>
    <t>Fulton County, Arkansas</t>
  </si>
  <si>
    <t>Garland</t>
  </si>
  <si>
    <t>Garland County, Arkansas</t>
  </si>
  <si>
    <t>Grant</t>
  </si>
  <si>
    <t>Grant County, Arkansas</t>
  </si>
  <si>
    <t>Greene County, Arkansas</t>
  </si>
  <si>
    <t>Hempstead</t>
  </si>
  <si>
    <t>Hempstead County, Arkansas</t>
  </si>
  <si>
    <t>Hot Spring</t>
  </si>
  <si>
    <t>Hot Spring County, Arkansas</t>
  </si>
  <si>
    <t>Howard</t>
  </si>
  <si>
    <t>Howard County, Arkansas</t>
  </si>
  <si>
    <t>Independence</t>
  </si>
  <si>
    <t>Independence County, Arkansas</t>
  </si>
  <si>
    <t>Izard</t>
  </si>
  <si>
    <t>Izard County, Arkansas</t>
  </si>
  <si>
    <t>Jackson County, Arkansas</t>
  </si>
  <si>
    <t>Jefferson County, Arkansas</t>
  </si>
  <si>
    <t>Johnson</t>
  </si>
  <si>
    <t>Johnson County, Arkansas</t>
  </si>
  <si>
    <t>Lafayette</t>
  </si>
  <si>
    <t>Lafayette County, Arkansas</t>
  </si>
  <si>
    <t>Lawrence County, Arkansas</t>
  </si>
  <si>
    <t>Lee County, Arkansas</t>
  </si>
  <si>
    <t>Lincoln</t>
  </si>
  <si>
    <t>Lincoln County, Arkansas</t>
  </si>
  <si>
    <t>Little River</t>
  </si>
  <si>
    <t>Little River County, Arkansas</t>
  </si>
  <si>
    <t>Logan</t>
  </si>
  <si>
    <t>Logan County, Arkansas</t>
  </si>
  <si>
    <t>Lonoke</t>
  </si>
  <si>
    <t>Lonoke County, Arkansas</t>
  </si>
  <si>
    <t>Madison County, Arkansas</t>
  </si>
  <si>
    <t>Marion County, Arkansas</t>
  </si>
  <si>
    <t>Miller</t>
  </si>
  <si>
    <t>Miller County, Arkansas</t>
  </si>
  <si>
    <t>Mississippi</t>
  </si>
  <si>
    <t>Mississippi County, Arkansas</t>
  </si>
  <si>
    <t>Monroe County, Arkansas</t>
  </si>
  <si>
    <t>Montgomery County, Arkansas</t>
  </si>
  <si>
    <t>Nevada</t>
  </si>
  <si>
    <t>Nevada County, Arkansas</t>
  </si>
  <si>
    <t>Newton</t>
  </si>
  <si>
    <t>Newton County, Arkansas</t>
  </si>
  <si>
    <t>Ouachita</t>
  </si>
  <si>
    <t>Ouachita County, Arkansas</t>
  </si>
  <si>
    <t>Perry County, Arkansas</t>
  </si>
  <si>
    <t>Phillips</t>
  </si>
  <si>
    <t>Phillips County, Arkansas</t>
  </si>
  <si>
    <t>Pike County, Arkansas</t>
  </si>
  <si>
    <t>Poinsett</t>
  </si>
  <si>
    <t>Poinsett County, Arkansas</t>
  </si>
  <si>
    <t>Polk</t>
  </si>
  <si>
    <t>Polk County, Arkansas</t>
  </si>
  <si>
    <t>Pope</t>
  </si>
  <si>
    <t>Pope County, Arkansas</t>
  </si>
  <si>
    <t>Prairie</t>
  </si>
  <si>
    <t>Prairie County, Arkansas</t>
  </si>
  <si>
    <t>Pulaski</t>
  </si>
  <si>
    <t>Pulaski County, Arkansas</t>
  </si>
  <si>
    <t>Randolph County, Arkansas</t>
  </si>
  <si>
    <t>Saint Francis</t>
  </si>
  <si>
    <t>St. Francis County, Arkansas</t>
  </si>
  <si>
    <t>Saline</t>
  </si>
  <si>
    <t>Saline County, Arkansas</t>
  </si>
  <si>
    <t>Scott</t>
  </si>
  <si>
    <t>Scott County, Arkansas</t>
  </si>
  <si>
    <t>Searcy</t>
  </si>
  <si>
    <t>Searcy County, Arkansas</t>
  </si>
  <si>
    <t>Sebastian</t>
  </si>
  <si>
    <t>Sebastian County, Arkansas</t>
  </si>
  <si>
    <t>Sevier</t>
  </si>
  <si>
    <t>Sevier County, Arkansas</t>
  </si>
  <si>
    <t>Sharp</t>
  </si>
  <si>
    <t>Sharp County, Arkansas</t>
  </si>
  <si>
    <t>Stone</t>
  </si>
  <si>
    <t>Stone County, Arkansas</t>
  </si>
  <si>
    <t>Union</t>
  </si>
  <si>
    <t>Union County, Arkansas</t>
  </si>
  <si>
    <t>Van Buren</t>
  </si>
  <si>
    <t>Van Buren County, Arkansas</t>
  </si>
  <si>
    <t>Washington County, Arkansas</t>
  </si>
  <si>
    <t>White County, Arkansas</t>
  </si>
  <si>
    <t>Woodruff</t>
  </si>
  <si>
    <t>Woodruff County, Arkansas</t>
  </si>
  <si>
    <t>Yell</t>
  </si>
  <si>
    <t>Yell County, Arkansas</t>
  </si>
  <si>
    <t>Alameda</t>
  </si>
  <si>
    <t>Alameda County, California</t>
  </si>
  <si>
    <t>California</t>
  </si>
  <si>
    <t>(37.1,38.4]</t>
  </si>
  <si>
    <t>Alpine</t>
  </si>
  <si>
    <t>Alpine County, California</t>
  </si>
  <si>
    <t>(38.4,39.7]</t>
  </si>
  <si>
    <t>Amador</t>
  </si>
  <si>
    <t>Amador County, California</t>
  </si>
  <si>
    <t>(932,1.03e+03]</t>
  </si>
  <si>
    <t>Butte</t>
  </si>
  <si>
    <t>Butte County, California</t>
  </si>
  <si>
    <t>(39.7,41]</t>
  </si>
  <si>
    <t>Calaveras</t>
  </si>
  <si>
    <t>Calaveras County, California</t>
  </si>
  <si>
    <t>(818,932]</t>
  </si>
  <si>
    <t>Colusa</t>
  </si>
  <si>
    <t>Colusa County, California</t>
  </si>
  <si>
    <t>Contra Costa</t>
  </si>
  <si>
    <t>Contra Costa County, California</t>
  </si>
  <si>
    <t>Del Norte</t>
  </si>
  <si>
    <t>Del Norte County, California</t>
  </si>
  <si>
    <t>(41,42.8]</t>
  </si>
  <si>
    <t>El Dorado</t>
  </si>
  <si>
    <t>El Dorado County, California</t>
  </si>
  <si>
    <t>Fresno</t>
  </si>
  <si>
    <t>Fresno County, California</t>
  </si>
  <si>
    <t>Glenn</t>
  </si>
  <si>
    <t>Glenn County, California</t>
  </si>
  <si>
    <t>Humboldt</t>
  </si>
  <si>
    <t>Humboldt County, California</t>
  </si>
  <si>
    <t>Imperial</t>
  </si>
  <si>
    <t>Imperial County, California</t>
  </si>
  <si>
    <t>Inyo</t>
  </si>
  <si>
    <t>Inyo County, California</t>
  </si>
  <si>
    <t>Kern</t>
  </si>
  <si>
    <t>Kern County, California</t>
  </si>
  <si>
    <t>Kings</t>
  </si>
  <si>
    <t>Kings County, California</t>
  </si>
  <si>
    <t>Lake</t>
  </si>
  <si>
    <t>Lake County, California</t>
  </si>
  <si>
    <t>Lassen</t>
  </si>
  <si>
    <t>Lassen County, California</t>
  </si>
  <si>
    <t>Los Angeles</t>
  </si>
  <si>
    <t>Los Angeles County, California</t>
  </si>
  <si>
    <t>Madera</t>
  </si>
  <si>
    <t>Madera County, California</t>
  </si>
  <si>
    <t>Marin</t>
  </si>
  <si>
    <t>Marin County, California</t>
  </si>
  <si>
    <t>Mariposa</t>
  </si>
  <si>
    <t>Mariposa County, California</t>
  </si>
  <si>
    <t>Mendocino</t>
  </si>
  <si>
    <t>Mendocino County, California</t>
  </si>
  <si>
    <t>Merced</t>
  </si>
  <si>
    <t>Merced County, California</t>
  </si>
  <si>
    <t>Modoc</t>
  </si>
  <si>
    <t>Modoc County, California</t>
  </si>
  <si>
    <t>(8.12,9.33]</t>
  </si>
  <si>
    <t>Mono</t>
  </si>
  <si>
    <t>Mono County, California</t>
  </si>
  <si>
    <t>Monterey</t>
  </si>
  <si>
    <t>Monterey County, California</t>
  </si>
  <si>
    <t>Napa</t>
  </si>
  <si>
    <t>Napa County, California</t>
  </si>
  <si>
    <t>Nevada County, California</t>
  </si>
  <si>
    <t>Orange</t>
  </si>
  <si>
    <t>Orange County, California</t>
  </si>
  <si>
    <t>Placer</t>
  </si>
  <si>
    <t>Placer County, California</t>
  </si>
  <si>
    <t>Plumas</t>
  </si>
  <si>
    <t>Plumas County, California</t>
  </si>
  <si>
    <t>Riverside</t>
  </si>
  <si>
    <t>Riverside County, California</t>
  </si>
  <si>
    <t>Sacramento</t>
  </si>
  <si>
    <t>Sacramento County, California</t>
  </si>
  <si>
    <t>San Benito</t>
  </si>
  <si>
    <t>San Benito County, California</t>
  </si>
  <si>
    <t>San Bernardino</t>
  </si>
  <si>
    <t>San Bernardino County, California</t>
  </si>
  <si>
    <t>San Diego</t>
  </si>
  <si>
    <t>San Diego County, California</t>
  </si>
  <si>
    <t>San Francisco</t>
  </si>
  <si>
    <t>San Francisco County, California</t>
  </si>
  <si>
    <t>San Joaquin</t>
  </si>
  <si>
    <t>San Joaquin County, California</t>
  </si>
  <si>
    <t>San Luis Obispo</t>
  </si>
  <si>
    <t>San Luis Obispo County, California</t>
  </si>
  <si>
    <t>San Mateo</t>
  </si>
  <si>
    <t>San Mateo County, California</t>
  </si>
  <si>
    <t>Santa Barbara</t>
  </si>
  <si>
    <t>Santa Barbara County, California</t>
  </si>
  <si>
    <t>Santa Clara</t>
  </si>
  <si>
    <t>Santa Clara County, California</t>
  </si>
  <si>
    <t>Santa Cruz County, California</t>
  </si>
  <si>
    <t>Shasta</t>
  </si>
  <si>
    <t>Shasta County, California</t>
  </si>
  <si>
    <t>Sierra</t>
  </si>
  <si>
    <t>Sierra County, California</t>
  </si>
  <si>
    <t>Siskiyou</t>
  </si>
  <si>
    <t>Siskiyou County, California</t>
  </si>
  <si>
    <t>Solano</t>
  </si>
  <si>
    <t>Solano County, California</t>
  </si>
  <si>
    <t>Sonoma</t>
  </si>
  <si>
    <t>Sonoma County, California</t>
  </si>
  <si>
    <t>Stanislaus</t>
  </si>
  <si>
    <t>Stanislaus County, California</t>
  </si>
  <si>
    <t>Sutter</t>
  </si>
  <si>
    <t>Sutter County, California</t>
  </si>
  <si>
    <t>Tehama</t>
  </si>
  <si>
    <t>Tehama County, California</t>
  </si>
  <si>
    <t>Trinity</t>
  </si>
  <si>
    <t>Trinity County, California</t>
  </si>
  <si>
    <t>Tulare</t>
  </si>
  <si>
    <t>Tulare County, California</t>
  </si>
  <si>
    <t>Tuolumne</t>
  </si>
  <si>
    <t>Tuolumne County, California</t>
  </si>
  <si>
    <t>Ventura</t>
  </si>
  <si>
    <t>Ventura County, California</t>
  </si>
  <si>
    <t>Yolo</t>
  </si>
  <si>
    <t>Yolo County, California</t>
  </si>
  <si>
    <t>Yuba</t>
  </si>
  <si>
    <t>Yuba County, California</t>
  </si>
  <si>
    <t>Adams</t>
  </si>
  <si>
    <t>Adams County, Colorado</t>
  </si>
  <si>
    <t>Colorado</t>
  </si>
  <si>
    <t>(-109,-100]</t>
  </si>
  <si>
    <t>Alamosa</t>
  </si>
  <si>
    <t>Alamosa County, Colorado</t>
  </si>
  <si>
    <t>Arapahoe</t>
  </si>
  <si>
    <t>Arapahoe County, Colorado</t>
  </si>
  <si>
    <t>Archuleta</t>
  </si>
  <si>
    <t>Archuleta County, Colorado</t>
  </si>
  <si>
    <t>Baca</t>
  </si>
  <si>
    <t>Baca County, Colorado</t>
  </si>
  <si>
    <t>Bent</t>
  </si>
  <si>
    <t>Bent County, Colorado</t>
  </si>
  <si>
    <t>Boulder</t>
  </si>
  <si>
    <t>Boulder County, Colorado</t>
  </si>
  <si>
    <t>Broomfield</t>
  </si>
  <si>
    <t>Broomfield County, Colorado</t>
  </si>
  <si>
    <t>Chaffee</t>
  </si>
  <si>
    <t>Chaffee County, Colorado</t>
  </si>
  <si>
    <t>Cheyenne</t>
  </si>
  <si>
    <t>Cheyenne County, Colorado</t>
  </si>
  <si>
    <t>Clear Creek</t>
  </si>
  <si>
    <t>Clear Creek County, Colorado</t>
  </si>
  <si>
    <t>Conejos</t>
  </si>
  <si>
    <t>Conejos County, Colorado</t>
  </si>
  <si>
    <t>Costilla</t>
  </si>
  <si>
    <t>Costilla County, Colorado</t>
  </si>
  <si>
    <t>Crowley</t>
  </si>
  <si>
    <t>Crowley County, Colorado</t>
  </si>
  <si>
    <t>Custer</t>
  </si>
  <si>
    <t>Custer County, Colorado</t>
  </si>
  <si>
    <t>Delta</t>
  </si>
  <si>
    <t>Delta County, Colorado</t>
  </si>
  <si>
    <t>Denver</t>
  </si>
  <si>
    <t>Denver County, Colorado</t>
  </si>
  <si>
    <t>Dolores</t>
  </si>
  <si>
    <t>Dolores County, Colorado</t>
  </si>
  <si>
    <t>Douglas</t>
  </si>
  <si>
    <t>Douglas County, Colorado</t>
  </si>
  <si>
    <t>Eagle</t>
  </si>
  <si>
    <t>Eagle County, Colorado</t>
  </si>
  <si>
    <t>Elbert</t>
  </si>
  <si>
    <t>Elbert County, Colorado</t>
  </si>
  <si>
    <t>El Paso</t>
  </si>
  <si>
    <t>El Paso County, Colorado</t>
  </si>
  <si>
    <t>Fremont</t>
  </si>
  <si>
    <t>Fremont County, Colorado</t>
  </si>
  <si>
    <t>Garfield</t>
  </si>
  <si>
    <t>Garfield County, Colorado</t>
  </si>
  <si>
    <t>Gilpin</t>
  </si>
  <si>
    <t>Gilpin County, Colorado</t>
  </si>
  <si>
    <t>Grand</t>
  </si>
  <si>
    <t>Grand County, Colorado</t>
  </si>
  <si>
    <t>Gunnison</t>
  </si>
  <si>
    <t>Gunnison County, Colorado</t>
  </si>
  <si>
    <t>Hinsdale</t>
  </si>
  <si>
    <t>Hinsdale County, Colorado</t>
  </si>
  <si>
    <t>Huerfano</t>
  </si>
  <si>
    <t>Huerfano County, Colorado</t>
  </si>
  <si>
    <t>Jackson County, Colorado</t>
  </si>
  <si>
    <t>Jefferson County, Colorado</t>
  </si>
  <si>
    <t>Kiowa</t>
  </si>
  <si>
    <t>Kiowa County, Colorado</t>
  </si>
  <si>
    <t>Kit Carson</t>
  </si>
  <si>
    <t>Kit Carson County, Colorado</t>
  </si>
  <si>
    <t>Lake County, Colorado</t>
  </si>
  <si>
    <t>La Plata</t>
  </si>
  <si>
    <t>La Plata County, Colorado</t>
  </si>
  <si>
    <t>Larimer</t>
  </si>
  <si>
    <t>Larimer County, Colorado</t>
  </si>
  <si>
    <t>Las Animas</t>
  </si>
  <si>
    <t>Las Animas County, Colorado</t>
  </si>
  <si>
    <t>Lincoln County, Colorado</t>
  </si>
  <si>
    <t>Logan County, Colorado</t>
  </si>
  <si>
    <t>Mesa</t>
  </si>
  <si>
    <t>Mesa County, Colorado</t>
  </si>
  <si>
    <t>Mineral</t>
  </si>
  <si>
    <t>Mineral County, Colorado</t>
  </si>
  <si>
    <t>Moffat</t>
  </si>
  <si>
    <t>Moffat County, Colorado</t>
  </si>
  <si>
    <t>Montezuma</t>
  </si>
  <si>
    <t>Montezuma County, Colorado</t>
  </si>
  <si>
    <t>Montrose</t>
  </si>
  <si>
    <t>Montrose County, Colorado</t>
  </si>
  <si>
    <t>Morgan County, Colorado</t>
  </si>
  <si>
    <t>Otero</t>
  </si>
  <si>
    <t>Otero County, Colorado</t>
  </si>
  <si>
    <t>Ouray</t>
  </si>
  <si>
    <t>Ouray County, Colorado</t>
  </si>
  <si>
    <t>Park</t>
  </si>
  <si>
    <t>Park County, Colorado</t>
  </si>
  <si>
    <t>Phillips County, Colorado</t>
  </si>
  <si>
    <t>Pitkin</t>
  </si>
  <si>
    <t>Pitkin County, Colorado</t>
  </si>
  <si>
    <t>Prowers</t>
  </si>
  <si>
    <t>Prowers County, Colorado</t>
  </si>
  <si>
    <t>Pueblo</t>
  </si>
  <si>
    <t>Pueblo County, Colorado</t>
  </si>
  <si>
    <t>Rio Blanco</t>
  </si>
  <si>
    <t>Rio Blanco County, Colorado</t>
  </si>
  <si>
    <t>Rio Grande</t>
  </si>
  <si>
    <t>Rio Grande County, Colorado</t>
  </si>
  <si>
    <t>Routt</t>
  </si>
  <si>
    <t>Routt County, Colorado</t>
  </si>
  <si>
    <t>Saguache</t>
  </si>
  <si>
    <t>Saguache County, Colorado</t>
  </si>
  <si>
    <t>San Juan</t>
  </si>
  <si>
    <t>San Juan County, Colorado</t>
  </si>
  <si>
    <t>San Miguel</t>
  </si>
  <si>
    <t>San Miguel County, Colorado</t>
  </si>
  <si>
    <t>Sedgwick</t>
  </si>
  <si>
    <t>Sedgwick County, Colorado</t>
  </si>
  <si>
    <t>Summit</t>
  </si>
  <si>
    <t>Summit County, Colorado</t>
  </si>
  <si>
    <t>Teller</t>
  </si>
  <si>
    <t>Teller County, Colorado</t>
  </si>
  <si>
    <t>Washington County, Colorado</t>
  </si>
  <si>
    <t>Weld</t>
  </si>
  <si>
    <t>Weld County, Colorado</t>
  </si>
  <si>
    <t>Yuma County, Colorado</t>
  </si>
  <si>
    <t>FAIRFIELD</t>
  </si>
  <si>
    <t>Fairfield County, Connecticut</t>
  </si>
  <si>
    <t>Connecticut</t>
  </si>
  <si>
    <t>HARTFORD</t>
  </si>
  <si>
    <t>Hartford County, Connecticut</t>
  </si>
  <si>
    <t>LITCHFIELD</t>
  </si>
  <si>
    <t>Litchfield County, Connecticut</t>
  </si>
  <si>
    <t>MIDDLESEX</t>
  </si>
  <si>
    <t>Middlesex County, Connecticut</t>
  </si>
  <si>
    <t>NEW HAVEN</t>
  </si>
  <si>
    <t>New Haven County, Connecticut</t>
  </si>
  <si>
    <t>NEW LONDON</t>
  </si>
  <si>
    <t>New London County, Connecticut</t>
  </si>
  <si>
    <t>TOLLAND</t>
  </si>
  <si>
    <t>Tolland County, Connecticut</t>
  </si>
  <si>
    <t>WINDHAM</t>
  </si>
  <si>
    <t>Windham County, Connecticut</t>
  </si>
  <si>
    <t>Kent</t>
  </si>
  <si>
    <t>Kent County, Delaware</t>
  </si>
  <si>
    <t>Delaware</t>
  </si>
  <si>
    <t>New Castle</t>
  </si>
  <si>
    <t>New Castle County, Delaware</t>
  </si>
  <si>
    <t>Sussex</t>
  </si>
  <si>
    <t>Sussex County, Delaware</t>
  </si>
  <si>
    <t>Dist. of Columbia</t>
  </si>
  <si>
    <t>District of Columbia, District of Columbia</t>
  </si>
  <si>
    <t>District of Columbia</t>
  </si>
  <si>
    <t>Alachua</t>
  </si>
  <si>
    <t>Alachua County, Florida</t>
  </si>
  <si>
    <t>Florida</t>
  </si>
  <si>
    <t>(-84.5,-82.1]</t>
  </si>
  <si>
    <t>Baker</t>
  </si>
  <si>
    <t>Baker County, Florida</t>
  </si>
  <si>
    <t>Bay</t>
  </si>
  <si>
    <t>Bay County, Florida</t>
  </si>
  <si>
    <t>Bradford</t>
  </si>
  <si>
    <t>Bradford County, Florida</t>
  </si>
  <si>
    <t>Brevard</t>
  </si>
  <si>
    <t>Brevard County, Florida</t>
  </si>
  <si>
    <t>(-82.1,-78.2]</t>
  </si>
  <si>
    <t>Broward</t>
  </si>
  <si>
    <t>Broward County, Florida</t>
  </si>
  <si>
    <t>Calhoun County, Florida</t>
  </si>
  <si>
    <t>Charlotte</t>
  </si>
  <si>
    <t>Charlotte County, Florida</t>
  </si>
  <si>
    <t>Citrus</t>
  </si>
  <si>
    <t>Citrus County, Florida</t>
  </si>
  <si>
    <t>Clay County, Florida</t>
  </si>
  <si>
    <t>Collier</t>
  </si>
  <si>
    <t>Collier County, Florida</t>
  </si>
  <si>
    <t>Columbia County, Florida</t>
  </si>
  <si>
    <t>DeSoto</t>
  </si>
  <si>
    <t>DeSoto County, Florida</t>
  </si>
  <si>
    <t>Dixie</t>
  </si>
  <si>
    <t>Dixie County, Florida</t>
  </si>
  <si>
    <t>Duval</t>
  </si>
  <si>
    <t>Duval County, Florida</t>
  </si>
  <si>
    <t>Escambia County, Florida</t>
  </si>
  <si>
    <t>Flagler</t>
  </si>
  <si>
    <t>Flagler County, Florida</t>
  </si>
  <si>
    <t>Franklin County, Florida</t>
  </si>
  <si>
    <t>Gadsden</t>
  </si>
  <si>
    <t>Gadsden County, Florida</t>
  </si>
  <si>
    <t>Gilchrist</t>
  </si>
  <si>
    <t>Gilchrist County, Florida</t>
  </si>
  <si>
    <t>Glades</t>
  </si>
  <si>
    <t>Glades County, Florida</t>
  </si>
  <si>
    <t>Gulf</t>
  </si>
  <si>
    <t>Gulf County, Florida</t>
  </si>
  <si>
    <t>Hamilton</t>
  </si>
  <si>
    <t>Hamilton County, Florida</t>
  </si>
  <si>
    <t>Hardee</t>
  </si>
  <si>
    <t>Hardee County, Florida</t>
  </si>
  <si>
    <t>Hendry</t>
  </si>
  <si>
    <t>Hendry County, Florida</t>
  </si>
  <si>
    <t>Hernando</t>
  </si>
  <si>
    <t>Hernando County, Florida</t>
  </si>
  <si>
    <t>Highlands</t>
  </si>
  <si>
    <t>Highlands County, Florida</t>
  </si>
  <si>
    <t>Hillsborough</t>
  </si>
  <si>
    <t>Hillsborough County, Florida</t>
  </si>
  <si>
    <t>Holmes</t>
  </si>
  <si>
    <t>Holmes County, Florida</t>
  </si>
  <si>
    <t>Indian River</t>
  </si>
  <si>
    <t>Indian River County, Florida</t>
  </si>
  <si>
    <t>Jackson County, Florida</t>
  </si>
  <si>
    <t>Jefferson County, Florida</t>
  </si>
  <si>
    <t>Lafayette County, Florida</t>
  </si>
  <si>
    <t>Lake County, Florida</t>
  </si>
  <si>
    <t>Lee County, Florida</t>
  </si>
  <si>
    <t>Leon</t>
  </si>
  <si>
    <t>Leon County, Florida</t>
  </si>
  <si>
    <t>Levy</t>
  </si>
  <si>
    <t>Levy County, Florida</t>
  </si>
  <si>
    <t>Liberty</t>
  </si>
  <si>
    <t>Liberty County, Florida</t>
  </si>
  <si>
    <t>Madison County, Florida</t>
  </si>
  <si>
    <t>Manatee</t>
  </si>
  <si>
    <t>Manatee County, Florida</t>
  </si>
  <si>
    <t>Marion County, Florida</t>
  </si>
  <si>
    <t>Martin</t>
  </si>
  <si>
    <t>Martin County, Florida</t>
  </si>
  <si>
    <t>Miami-Dade</t>
  </si>
  <si>
    <t>Miami-Dade County, Florida</t>
  </si>
  <si>
    <t>Monroe County, Florida</t>
  </si>
  <si>
    <t>Nassau</t>
  </si>
  <si>
    <t>Nassau County, Florida</t>
  </si>
  <si>
    <t>Okaloosa</t>
  </si>
  <si>
    <t>Okaloosa County, Florida</t>
  </si>
  <si>
    <t>Okeechobee</t>
  </si>
  <si>
    <t>Okeechobee County, Florida</t>
  </si>
  <si>
    <t>Orange County, Florida</t>
  </si>
  <si>
    <t>Osceola</t>
  </si>
  <si>
    <t>Osceola County, Florida</t>
  </si>
  <si>
    <t>Palm Beach</t>
  </si>
  <si>
    <t>Palm Beach County, Florida</t>
  </si>
  <si>
    <t>Pasco</t>
  </si>
  <si>
    <t>Pasco County, Florida</t>
  </si>
  <si>
    <t>Pinellas</t>
  </si>
  <si>
    <t>Pinellas County, Florida</t>
  </si>
  <si>
    <t>Polk County, Florida</t>
  </si>
  <si>
    <t>Putnam</t>
  </si>
  <si>
    <t>Putnam County, Florida</t>
  </si>
  <si>
    <t>St. Johns</t>
  </si>
  <si>
    <t>St. Johns County, Florida</t>
  </si>
  <si>
    <t>St. Lucie</t>
  </si>
  <si>
    <t>St. Lucie County, Florida</t>
  </si>
  <si>
    <t>Santa Rosa</t>
  </si>
  <si>
    <t>Santa Rosa County, Florida</t>
  </si>
  <si>
    <t>Sarasota</t>
  </si>
  <si>
    <t>Sarasota County, Florida</t>
  </si>
  <si>
    <t>Seminole</t>
  </si>
  <si>
    <t>Seminole County, Florida</t>
  </si>
  <si>
    <t>Sumter County, Florida</t>
  </si>
  <si>
    <t>Suwannee</t>
  </si>
  <si>
    <t>Suwannee County, Florida</t>
  </si>
  <si>
    <t>Taylor</t>
  </si>
  <si>
    <t>Taylor County, Florida</t>
  </si>
  <si>
    <t>Union County, Florida</t>
  </si>
  <si>
    <t>Volusia</t>
  </si>
  <si>
    <t>Volusia County, Florida</t>
  </si>
  <si>
    <t>Wakulla</t>
  </si>
  <si>
    <t>Wakulla County, Florida</t>
  </si>
  <si>
    <t>Walton</t>
  </si>
  <si>
    <t>Walton County, Florida</t>
  </si>
  <si>
    <t>Washington County, Florida</t>
  </si>
  <si>
    <t>Appling</t>
  </si>
  <si>
    <t>Appling County, Georgia</t>
  </si>
  <si>
    <t>Georgia</t>
  </si>
  <si>
    <t>Atkinson</t>
  </si>
  <si>
    <t>Atkinson County, Georgia</t>
  </si>
  <si>
    <t>Bacon</t>
  </si>
  <si>
    <t>Bacon County, Georgia</t>
  </si>
  <si>
    <t>Baker County, Georgia</t>
  </si>
  <si>
    <t>Baldwin County, Georgia</t>
  </si>
  <si>
    <t>Banks</t>
  </si>
  <si>
    <t>Banks County, Georgia</t>
  </si>
  <si>
    <t>Barrow</t>
  </si>
  <si>
    <t>Barrow County, Georgia</t>
  </si>
  <si>
    <t>Bartow</t>
  </si>
  <si>
    <t>Bartow County, Georgia</t>
  </si>
  <si>
    <t>Ben Hill</t>
  </si>
  <si>
    <t>Ben Hill County, Georgia</t>
  </si>
  <si>
    <t>Berrien</t>
  </si>
  <si>
    <t>Berrien County, Georgia</t>
  </si>
  <si>
    <t>Bibb County, Georgia</t>
  </si>
  <si>
    <t>Bleckley</t>
  </si>
  <si>
    <t>Bleckley County, Georgia</t>
  </si>
  <si>
    <t>Brantley</t>
  </si>
  <si>
    <t>Brantley County, Georgia</t>
  </si>
  <si>
    <t>Brooks</t>
  </si>
  <si>
    <t>Brooks County, Georgia</t>
  </si>
  <si>
    <t>Bryan</t>
  </si>
  <si>
    <t>Bryan County, Georgia</t>
  </si>
  <si>
    <t>Bulloch</t>
  </si>
  <si>
    <t>Bulloch County, Georgia</t>
  </si>
  <si>
    <t>Burke</t>
  </si>
  <si>
    <t>Burke County, Georgia</t>
  </si>
  <si>
    <t>Butts</t>
  </si>
  <si>
    <t>Butts County, Georgia</t>
  </si>
  <si>
    <t>Calhoun County, Georgia</t>
  </si>
  <si>
    <t>Camden</t>
  </si>
  <si>
    <t>Camden County, Georgia</t>
  </si>
  <si>
    <t>Candler</t>
  </si>
  <si>
    <t>Candler County, Georgia</t>
  </si>
  <si>
    <t>Carroll County, Georgia</t>
  </si>
  <si>
    <t>Catoosa</t>
  </si>
  <si>
    <t>Catoosa County, Georgia</t>
  </si>
  <si>
    <t>Charlton</t>
  </si>
  <si>
    <t>Charlton County, Georgia</t>
  </si>
  <si>
    <t>Chatham</t>
  </si>
  <si>
    <t>Chatham County, Georgia</t>
  </si>
  <si>
    <t>Chattahoochee</t>
  </si>
  <si>
    <t>Chattahoochee County, Georgia</t>
  </si>
  <si>
    <t>Chattooga</t>
  </si>
  <si>
    <t>Chattooga County, Georgia</t>
  </si>
  <si>
    <t>Cherokee County, Georgia</t>
  </si>
  <si>
    <t>Clarke County, Georgia</t>
  </si>
  <si>
    <t>Clay County, Georgia</t>
  </si>
  <si>
    <t>Clayton</t>
  </si>
  <si>
    <t>Clayton County, Georgia</t>
  </si>
  <si>
    <t>Clinch</t>
  </si>
  <si>
    <t>Clinch County, Georgia</t>
  </si>
  <si>
    <t>Cobb</t>
  </si>
  <si>
    <t>Cobb County, Georgia</t>
  </si>
  <si>
    <t>Coffee County, Georgia</t>
  </si>
  <si>
    <t>Colquitt</t>
  </si>
  <si>
    <t>Colquitt County, Georgia</t>
  </si>
  <si>
    <t>Columbia County, Georgia</t>
  </si>
  <si>
    <t>Cook</t>
  </si>
  <si>
    <t>Cook County, Georgia</t>
  </si>
  <si>
    <t>Coweta</t>
  </si>
  <si>
    <t>Coweta County, Georgia</t>
  </si>
  <si>
    <t>Crawford County, Georgia</t>
  </si>
  <si>
    <t>Crisp</t>
  </si>
  <si>
    <t>Crisp County, Georgia</t>
  </si>
  <si>
    <t>Dade</t>
  </si>
  <si>
    <t>Dade County, Georgia</t>
  </si>
  <si>
    <t>Dawson</t>
  </si>
  <si>
    <t>Dawson County, Georgia</t>
  </si>
  <si>
    <t>Decatur</t>
  </si>
  <si>
    <t>Decatur County, Georgia</t>
  </si>
  <si>
    <t>DeKalb County, Georgia</t>
  </si>
  <si>
    <t>Dodge</t>
  </si>
  <si>
    <t>Dodge County, Georgia</t>
  </si>
  <si>
    <t>Dooly</t>
  </si>
  <si>
    <t>Dooly County, Georgia</t>
  </si>
  <si>
    <t>Dougherty</t>
  </si>
  <si>
    <t>Dougherty County, Georgia</t>
  </si>
  <si>
    <t>Douglas County, Georgia</t>
  </si>
  <si>
    <t>Early</t>
  </si>
  <si>
    <t>Early County, Georgia</t>
  </si>
  <si>
    <t>Echols</t>
  </si>
  <si>
    <t>Echols County, Georgia</t>
  </si>
  <si>
    <t>Effingham</t>
  </si>
  <si>
    <t>Effingham County, Georgia</t>
  </si>
  <si>
    <t>Elbert County, Georgia</t>
  </si>
  <si>
    <t>Emanuel</t>
  </si>
  <si>
    <t>Emanuel County, Georgia</t>
  </si>
  <si>
    <t>Evans</t>
  </si>
  <si>
    <t>Evans County, Georgia</t>
  </si>
  <si>
    <t>Fannin</t>
  </si>
  <si>
    <t>Fannin County, Georgia</t>
  </si>
  <si>
    <t>Fayette County, Georgia</t>
  </si>
  <si>
    <t>Floyd</t>
  </si>
  <si>
    <t>Floyd County, Georgia</t>
  </si>
  <si>
    <t>Forsyth</t>
  </si>
  <si>
    <t>Forsyth County, Georgia</t>
  </si>
  <si>
    <t>Franklin County, Georgia</t>
  </si>
  <si>
    <t>Fulton County, Georgia</t>
  </si>
  <si>
    <t>Gilmer</t>
  </si>
  <si>
    <t>Gilmer County, Georgia</t>
  </si>
  <si>
    <t>Glascock</t>
  </si>
  <si>
    <t>Glascock County, Georgia</t>
  </si>
  <si>
    <t>Glynn</t>
  </si>
  <si>
    <t>Glynn County, Georgia</t>
  </si>
  <si>
    <t>Gordon</t>
  </si>
  <si>
    <t>Gordon County, Georgia</t>
  </si>
  <si>
    <t>Grady</t>
  </si>
  <si>
    <t>Grady County, Georgia</t>
  </si>
  <si>
    <t>Greene County, Georgia</t>
  </si>
  <si>
    <t>Gwinnett</t>
  </si>
  <si>
    <t>Gwinnett County, Georgia</t>
  </si>
  <si>
    <t>Habersham</t>
  </si>
  <si>
    <t>Habersham County, Georgia</t>
  </si>
  <si>
    <t>Hall</t>
  </si>
  <si>
    <t>Hall County, Georgia</t>
  </si>
  <si>
    <t>Hancock</t>
  </si>
  <si>
    <t>Hancock County, Georgia</t>
  </si>
  <si>
    <t>Haralson</t>
  </si>
  <si>
    <t>Haralson County, Georgia</t>
  </si>
  <si>
    <t>Harris</t>
  </si>
  <si>
    <t>Harris County, Georgia</t>
  </si>
  <si>
    <t>Hart</t>
  </si>
  <si>
    <t>Hart County, Georgia</t>
  </si>
  <si>
    <t>Heard</t>
  </si>
  <si>
    <t>Heard County, Georgia</t>
  </si>
  <si>
    <t>Henry County, Georgia</t>
  </si>
  <si>
    <t>Houston County, Georgia</t>
  </si>
  <si>
    <t>Irwin</t>
  </si>
  <si>
    <t>Irwin County, Georgia</t>
  </si>
  <si>
    <t>Jackson County, Georgia</t>
  </si>
  <si>
    <t>Jasper</t>
  </si>
  <si>
    <t>Jasper County, Georgia</t>
  </si>
  <si>
    <t>Jeff Davis</t>
  </si>
  <si>
    <t>Jeff Davis County, Georgia</t>
  </si>
  <si>
    <t>Jefferson County, Georgia</t>
  </si>
  <si>
    <t>Jenkins</t>
  </si>
  <si>
    <t>Jenkins County, Georgia</t>
  </si>
  <si>
    <t>Johnson County, Georgia</t>
  </si>
  <si>
    <t>Jones</t>
  </si>
  <si>
    <t>Jones County, Georgia</t>
  </si>
  <si>
    <t>Lamar County, Georgia</t>
  </si>
  <si>
    <t>Lanier</t>
  </si>
  <si>
    <t>Lanier County, Georgia</t>
  </si>
  <si>
    <t>Laurens</t>
  </si>
  <si>
    <t>Laurens County, Georgia</t>
  </si>
  <si>
    <t>Lee County, Georgia</t>
  </si>
  <si>
    <t>Liberty County, Georgia</t>
  </si>
  <si>
    <t>Lincoln County, Georgia</t>
  </si>
  <si>
    <t>Long</t>
  </si>
  <si>
    <t>Long County, Georgia</t>
  </si>
  <si>
    <t>Lowndes County, Georgia</t>
  </si>
  <si>
    <t>Lumpkin</t>
  </si>
  <si>
    <t>Lumpkin County, Georgia</t>
  </si>
  <si>
    <t>McDuffie</t>
  </si>
  <si>
    <t>McDuffie County, Georgia</t>
  </si>
  <si>
    <t>McIntosh</t>
  </si>
  <si>
    <t>McIntosh County, Georgia</t>
  </si>
  <si>
    <t>Macon County, Georgia</t>
  </si>
  <si>
    <t>Madison County, Georgia</t>
  </si>
  <si>
    <t>Marion County, Georgia</t>
  </si>
  <si>
    <t>Meriwether</t>
  </si>
  <si>
    <t>Meriwether County, Georgia</t>
  </si>
  <si>
    <t>Miller County, Georgia</t>
  </si>
  <si>
    <t>Mitchell</t>
  </si>
  <si>
    <t>Mitchell County, Georgia</t>
  </si>
  <si>
    <t>Monroe County, Georgia</t>
  </si>
  <si>
    <t>Montgomery County, Georgia</t>
  </si>
  <si>
    <t>Morgan County, Georgia</t>
  </si>
  <si>
    <t>Murray</t>
  </si>
  <si>
    <t>Murray County, Georgia</t>
  </si>
  <si>
    <t>Muscogee</t>
  </si>
  <si>
    <t>Muscogee County, Georgia</t>
  </si>
  <si>
    <t>Newton County, Georgia</t>
  </si>
  <si>
    <t>Oconee</t>
  </si>
  <si>
    <t>Oconee County, Georgia</t>
  </si>
  <si>
    <t>Oglethorpe</t>
  </si>
  <si>
    <t>Oglethorpe County, Georgia</t>
  </si>
  <si>
    <t>Paulding</t>
  </si>
  <si>
    <t>Paulding County, Georgia</t>
  </si>
  <si>
    <t>Peach</t>
  </si>
  <si>
    <t>Peach County, Georgia</t>
  </si>
  <si>
    <t>Pickens County, Georgia</t>
  </si>
  <si>
    <t>Pierce</t>
  </si>
  <si>
    <t>Pierce County, Georgia</t>
  </si>
  <si>
    <t>Pike County, Georgia</t>
  </si>
  <si>
    <t>Polk County, Georgia</t>
  </si>
  <si>
    <t>Pulaski County, Georgia</t>
  </si>
  <si>
    <t>Putnam County, Georgia</t>
  </si>
  <si>
    <t>Quitman</t>
  </si>
  <si>
    <t>Quitman County, Georgia</t>
  </si>
  <si>
    <t>Rabun</t>
  </si>
  <si>
    <t>Rabun County, Georgia</t>
  </si>
  <si>
    <t>Randolph County, Georgia</t>
  </si>
  <si>
    <t>Richmond</t>
  </si>
  <si>
    <t>Richmond County, Georgia</t>
  </si>
  <si>
    <t>Rockdale</t>
  </si>
  <si>
    <t>Rockdale County, Georgia</t>
  </si>
  <si>
    <t>Schley</t>
  </si>
  <si>
    <t>Schley County, Georgia</t>
  </si>
  <si>
    <t>Screven</t>
  </si>
  <si>
    <t>Screven County, Georgia</t>
  </si>
  <si>
    <t>Seminole County, Georgia</t>
  </si>
  <si>
    <t>Spalding</t>
  </si>
  <si>
    <t>Spalding County, Georgia</t>
  </si>
  <si>
    <t>Stephens</t>
  </si>
  <si>
    <t>Stephens County, Georgia</t>
  </si>
  <si>
    <t>Stewart</t>
  </si>
  <si>
    <t>Stewart County, Georgia</t>
  </si>
  <si>
    <t>Sumter County, Georgia</t>
  </si>
  <si>
    <t>Talbot</t>
  </si>
  <si>
    <t>Talbot County, Georgia</t>
  </si>
  <si>
    <t>Taliaferro</t>
  </si>
  <si>
    <t>Taliaferro County, Georgia</t>
  </si>
  <si>
    <t>Tattnall</t>
  </si>
  <si>
    <t>Tattnall County, Georgia</t>
  </si>
  <si>
    <t>Taylor County, Georgia</t>
  </si>
  <si>
    <t>Telfair</t>
  </si>
  <si>
    <t>Telfair County, Georgia</t>
  </si>
  <si>
    <t>Terrell</t>
  </si>
  <si>
    <t>Terrell County, Georgia</t>
  </si>
  <si>
    <t>Thomas</t>
  </si>
  <si>
    <t>Thomas County, Georgia</t>
  </si>
  <si>
    <t>Tift</t>
  </si>
  <si>
    <t>Tift County, Georgia</t>
  </si>
  <si>
    <t>Toombs</t>
  </si>
  <si>
    <t>Toombs County, Georgia</t>
  </si>
  <si>
    <t>Towns</t>
  </si>
  <si>
    <t>Towns County, Georgia</t>
  </si>
  <si>
    <t>Treutlen</t>
  </si>
  <si>
    <t>Treutlen County, Georgia</t>
  </si>
  <si>
    <t>Troup</t>
  </si>
  <si>
    <t>Troup County, Georgia</t>
  </si>
  <si>
    <t>Turner</t>
  </si>
  <si>
    <t>Turner County, Georgia</t>
  </si>
  <si>
    <t>Twiggs</t>
  </si>
  <si>
    <t>Twiggs County, Georgia</t>
  </si>
  <si>
    <t>Union County, Georgia</t>
  </si>
  <si>
    <t>Upson</t>
  </si>
  <si>
    <t>Upson County, Georgia</t>
  </si>
  <si>
    <t>Walker County, Georgia</t>
  </si>
  <si>
    <t>Walton County, Georgia</t>
  </si>
  <si>
    <t>Ware</t>
  </si>
  <si>
    <t>Ware County, Georgia</t>
  </si>
  <si>
    <t>Warren</t>
  </si>
  <si>
    <t>Warren County, Georgia</t>
  </si>
  <si>
    <t>Washington County, Georgia</t>
  </si>
  <si>
    <t>Wayne</t>
  </si>
  <si>
    <t>Wayne County, Georgia</t>
  </si>
  <si>
    <t>Webster</t>
  </si>
  <si>
    <t>Webster County, Georgia</t>
  </si>
  <si>
    <t>Wheeler</t>
  </si>
  <si>
    <t>Wheeler County, Georgia</t>
  </si>
  <si>
    <t>White County, Georgia</t>
  </si>
  <si>
    <t>Whitfield</t>
  </si>
  <si>
    <t>Whitfield County, Georgia</t>
  </si>
  <si>
    <t>Wilcox County, Georgia</t>
  </si>
  <si>
    <t>Wilkes</t>
  </si>
  <si>
    <t>Wilkes County, Georgia</t>
  </si>
  <si>
    <t>Wilkinson</t>
  </si>
  <si>
    <t>Wilkinson County, Georgia</t>
  </si>
  <si>
    <t>Worth</t>
  </si>
  <si>
    <t>Worth County, Georgia</t>
  </si>
  <si>
    <t>Hawaii</t>
  </si>
  <si>
    <t>Hawaii County, Hawaii</t>
  </si>
  <si>
    <t>Honolulu</t>
  </si>
  <si>
    <t>Honolulu County, Hawaii</t>
  </si>
  <si>
    <t>Kalawao County, Hawaii</t>
  </si>
  <si>
    <t>Kauai</t>
  </si>
  <si>
    <t>Kauai County, Hawaii</t>
  </si>
  <si>
    <t>Maui</t>
  </si>
  <si>
    <t>Maui County, Hawaii</t>
  </si>
  <si>
    <t>Ada</t>
  </si>
  <si>
    <t>Ada County, Idaho</t>
  </si>
  <si>
    <t>Idaho</t>
  </si>
  <si>
    <t>(42.8,45]</t>
  </si>
  <si>
    <t>Adams County, Idaho</t>
  </si>
  <si>
    <t>Bannock</t>
  </si>
  <si>
    <t>Bannock County, Idaho</t>
  </si>
  <si>
    <t>Bear Lake</t>
  </si>
  <si>
    <t>Bear Lake County, Idaho</t>
  </si>
  <si>
    <t>Benewah</t>
  </si>
  <si>
    <t>Benewah County, Idaho</t>
  </si>
  <si>
    <t>Bingham</t>
  </si>
  <si>
    <t>Bingham County, Idaho</t>
  </si>
  <si>
    <t>Blaine</t>
  </si>
  <si>
    <t>Blaine County, Idaho</t>
  </si>
  <si>
    <t>Boise</t>
  </si>
  <si>
    <t>Boise County, Idaho</t>
  </si>
  <si>
    <t>Bonner</t>
  </si>
  <si>
    <t>Bonner County, Idaho</t>
  </si>
  <si>
    <t>Bonneville</t>
  </si>
  <si>
    <t>Bonneville County, Idaho</t>
  </si>
  <si>
    <t>Boundary</t>
  </si>
  <si>
    <t>Boundary County, Idaho</t>
  </si>
  <si>
    <t>Butte County, Idaho</t>
  </si>
  <si>
    <t>Camas</t>
  </si>
  <si>
    <t>Camas County, Idaho</t>
  </si>
  <si>
    <t>Canyon</t>
  </si>
  <si>
    <t>Canyon County, Idaho</t>
  </si>
  <si>
    <t>Caribou</t>
  </si>
  <si>
    <t>Caribou County, Idaho</t>
  </si>
  <si>
    <t>Cassia</t>
  </si>
  <si>
    <t>Cassia County, Idaho</t>
  </si>
  <si>
    <t>Clark County, Idaho</t>
  </si>
  <si>
    <t>Clearwater</t>
  </si>
  <si>
    <t>Clearwater County, Idaho</t>
  </si>
  <si>
    <t>Custer County, Idaho</t>
  </si>
  <si>
    <t>Elmore County, Idaho</t>
  </si>
  <si>
    <t>Franklin County, Idaho</t>
  </si>
  <si>
    <t>Fremont County, Idaho</t>
  </si>
  <si>
    <t>Gem</t>
  </si>
  <si>
    <t>Gem County, Idaho</t>
  </si>
  <si>
    <t>Gooding</t>
  </si>
  <si>
    <t>Gooding County, Idaho</t>
  </si>
  <si>
    <t>Idaho County</t>
  </si>
  <si>
    <t>Idaho County, Idaho</t>
  </si>
  <si>
    <t>Jefferson County, Idaho</t>
  </si>
  <si>
    <t>Jerome</t>
  </si>
  <si>
    <t>Jerome County, Idaho</t>
  </si>
  <si>
    <t>Kootenai</t>
  </si>
  <si>
    <t>Kootenai County, Idaho</t>
  </si>
  <si>
    <t>Latah</t>
  </si>
  <si>
    <t>Latah County, Idaho</t>
  </si>
  <si>
    <t>Lemhi</t>
  </si>
  <si>
    <t>Lemhi County, Idaho</t>
  </si>
  <si>
    <t>Lewis</t>
  </si>
  <si>
    <t>Lewis County, Idaho</t>
  </si>
  <si>
    <t>Lincoln County, Idaho</t>
  </si>
  <si>
    <t>Madison County, Idaho</t>
  </si>
  <si>
    <t>Minidoka</t>
  </si>
  <si>
    <t>Minidoka County, Idaho</t>
  </si>
  <si>
    <t>Nez Perce</t>
  </si>
  <si>
    <t>Nez Perce County, Idaho</t>
  </si>
  <si>
    <t>Oneida</t>
  </si>
  <si>
    <t>Oneida County, Idaho</t>
  </si>
  <si>
    <t>Owyhee</t>
  </si>
  <si>
    <t>Owyhee County, Idaho</t>
  </si>
  <si>
    <t>Payette</t>
  </si>
  <si>
    <t>Payette County, Idaho</t>
  </si>
  <si>
    <t>Power</t>
  </si>
  <si>
    <t>Power County, Idaho</t>
  </si>
  <si>
    <t>Shoshone</t>
  </si>
  <si>
    <t>Shoshone County, Idaho</t>
  </si>
  <si>
    <t>Teton</t>
  </si>
  <si>
    <t>Teton County, Idaho</t>
  </si>
  <si>
    <t>Twin Falls</t>
  </si>
  <si>
    <t>Twin Falls County, Idaho</t>
  </si>
  <si>
    <t>Valley</t>
  </si>
  <si>
    <t>Valley County, Idaho</t>
  </si>
  <si>
    <t>Washington County, Idaho</t>
  </si>
  <si>
    <t>Adams County, Illinois</t>
  </si>
  <si>
    <t>Illinois</t>
  </si>
  <si>
    <t>Alexander</t>
  </si>
  <si>
    <t>Alexander County, Illinois</t>
  </si>
  <si>
    <t>Bond</t>
  </si>
  <si>
    <t>Bond County, Illinois</t>
  </si>
  <si>
    <t>Boone County, Illinois</t>
  </si>
  <si>
    <t>Brown</t>
  </si>
  <si>
    <t>Brown County, Illinois</t>
  </si>
  <si>
    <t>Bureau</t>
  </si>
  <si>
    <t>Bureau County, Illinois</t>
  </si>
  <si>
    <t>Calhoun County, Illinois</t>
  </si>
  <si>
    <t>Carroll County, Illinois</t>
  </si>
  <si>
    <t>Cass</t>
  </si>
  <si>
    <t>Cass County, Illinois</t>
  </si>
  <si>
    <t>Champaign</t>
  </si>
  <si>
    <t>Champaign County, Illinois</t>
  </si>
  <si>
    <t>Christian</t>
  </si>
  <si>
    <t>Christian County, Illinois</t>
  </si>
  <si>
    <t>Clark County, Illinois</t>
  </si>
  <si>
    <t>Clay County, Illinois</t>
  </si>
  <si>
    <t>Clinton</t>
  </si>
  <si>
    <t>Clinton County, Illinois</t>
  </si>
  <si>
    <t>Coles</t>
  </si>
  <si>
    <t>Coles County, Illinois</t>
  </si>
  <si>
    <t>Cook County, Illinois</t>
  </si>
  <si>
    <t>Crawford County, Illinois</t>
  </si>
  <si>
    <t>Cumberland</t>
  </si>
  <si>
    <t>Cumberland County, Illinois</t>
  </si>
  <si>
    <t>DeKalb County, Illinois</t>
  </si>
  <si>
    <t>DeWitt</t>
  </si>
  <si>
    <t>De Witt County, Illinois</t>
  </si>
  <si>
    <t>Douglas County, Illinois</t>
  </si>
  <si>
    <t>DuPage</t>
  </si>
  <si>
    <t>DuPage County, Illinois</t>
  </si>
  <si>
    <t>Edgar</t>
  </si>
  <si>
    <t>Edgar County, Illinois</t>
  </si>
  <si>
    <t>Edwards</t>
  </si>
  <si>
    <t>Edwards County, Illinois</t>
  </si>
  <si>
    <t>Effingham County, Illinois</t>
  </si>
  <si>
    <t>Fayette County, Illinois</t>
  </si>
  <si>
    <t>Ford</t>
  </si>
  <si>
    <t>Ford County, Illinois</t>
  </si>
  <si>
    <t>Franklin County, Illinois</t>
  </si>
  <si>
    <t>Fulton County, Illinois</t>
  </si>
  <si>
    <t>Gallatin</t>
  </si>
  <si>
    <t>Gallatin County, Illinois</t>
  </si>
  <si>
    <t>Greene County, Illinois</t>
  </si>
  <si>
    <t>Grundy</t>
  </si>
  <si>
    <t>Grundy County, Illinois</t>
  </si>
  <si>
    <t>Hamilton County, Illinois</t>
  </si>
  <si>
    <t>Hancock County, Illinois</t>
  </si>
  <si>
    <t>Hardin</t>
  </si>
  <si>
    <t>Hardin County, Illinois</t>
  </si>
  <si>
    <t>Henderson</t>
  </si>
  <si>
    <t>Henderson County, Illinois</t>
  </si>
  <si>
    <t>Henry County, Illinois</t>
  </si>
  <si>
    <t>Iroquois</t>
  </si>
  <si>
    <t>Iroquois County, Illinois</t>
  </si>
  <si>
    <t>Jackson County, Illinois</t>
  </si>
  <si>
    <t>Jasper County, Illinois</t>
  </si>
  <si>
    <t>Jefferson County, Illinois</t>
  </si>
  <si>
    <t>Jersey</t>
  </si>
  <si>
    <t>Jersey County, Illinois</t>
  </si>
  <si>
    <t>JoDaviess</t>
  </si>
  <si>
    <t>Jo Daviess County, Illinois</t>
  </si>
  <si>
    <t>Johnson County, Illinois</t>
  </si>
  <si>
    <t>Kane</t>
  </si>
  <si>
    <t>Kane County, Illinois</t>
  </si>
  <si>
    <t>Kankakee</t>
  </si>
  <si>
    <t>Kankakee County, Illinois</t>
  </si>
  <si>
    <t>Kendall</t>
  </si>
  <si>
    <t>Kendall County, Illinois</t>
  </si>
  <si>
    <t>Knox</t>
  </si>
  <si>
    <t>Knox County, Illinois</t>
  </si>
  <si>
    <t>Lake County, Illinois</t>
  </si>
  <si>
    <t>LaSalle</t>
  </si>
  <si>
    <t>LaSalle County, Illinois</t>
  </si>
  <si>
    <t>Lawrence County, Illinois</t>
  </si>
  <si>
    <t>Lee County, Illinois</t>
  </si>
  <si>
    <t>Livingston</t>
  </si>
  <si>
    <t>Livingston County, Illinois</t>
  </si>
  <si>
    <t>Logan County, Illinois</t>
  </si>
  <si>
    <t>McDonough</t>
  </si>
  <si>
    <t>McDonough County, Illinois</t>
  </si>
  <si>
    <t>McHenry</t>
  </si>
  <si>
    <t>McHenry County, Illinois</t>
  </si>
  <si>
    <t>McLean</t>
  </si>
  <si>
    <t>McLean County, Illinois</t>
  </si>
  <si>
    <t>Macon County, Illinois</t>
  </si>
  <si>
    <t>Macoupin</t>
  </si>
  <si>
    <t>Macoupin County, Illinois</t>
  </si>
  <si>
    <t>Madison County, Illinois</t>
  </si>
  <si>
    <t>Marion County, Illinois</t>
  </si>
  <si>
    <t>Marshall County, Illinois</t>
  </si>
  <si>
    <t>Mason</t>
  </si>
  <si>
    <t>Mason County, Illinois</t>
  </si>
  <si>
    <t>Massac</t>
  </si>
  <si>
    <t>Massac County, Illinois</t>
  </si>
  <si>
    <t>Menard</t>
  </si>
  <si>
    <t>Menard County, Illinois</t>
  </si>
  <si>
    <t>Mercer</t>
  </si>
  <si>
    <t>Mercer County, Illinois</t>
  </si>
  <si>
    <t>Monroe County, Illinois</t>
  </si>
  <si>
    <t>Montgomery County, Illinois</t>
  </si>
  <si>
    <t>Morgan County, Illinois</t>
  </si>
  <si>
    <t>Moultrie</t>
  </si>
  <si>
    <t>Moultrie County, Illinois</t>
  </si>
  <si>
    <t>Ogle</t>
  </si>
  <si>
    <t>Ogle County, Illinois</t>
  </si>
  <si>
    <t>Peoria</t>
  </si>
  <si>
    <t>Peoria County, Illinois</t>
  </si>
  <si>
    <t>Perry County, Illinois</t>
  </si>
  <si>
    <t>Piatt</t>
  </si>
  <si>
    <t>Piatt County, Illinois</t>
  </si>
  <si>
    <t>Pike County, Illinois</t>
  </si>
  <si>
    <t>Pope County, Illinois</t>
  </si>
  <si>
    <t>Pulaski County, Illinois</t>
  </si>
  <si>
    <t>Putnam County, Illinois</t>
  </si>
  <si>
    <t>Randolph County, Illinois</t>
  </si>
  <si>
    <t>Richland</t>
  </si>
  <si>
    <t>Richland County, Illinois</t>
  </si>
  <si>
    <t>Rock Island</t>
  </si>
  <si>
    <t>Rock Island County, Illinois</t>
  </si>
  <si>
    <t>St. Clair County, Illinois</t>
  </si>
  <si>
    <t>Saline County, Illinois</t>
  </si>
  <si>
    <t>Sangamon</t>
  </si>
  <si>
    <t>Sangamon County, Illinois</t>
  </si>
  <si>
    <t>Schuyler</t>
  </si>
  <si>
    <t>Schuyler County, Illinois</t>
  </si>
  <si>
    <t>Scott County, Illinois</t>
  </si>
  <si>
    <t>Shelby County, Illinois</t>
  </si>
  <si>
    <t>Stark</t>
  </si>
  <si>
    <t>Stark County, Illinois</t>
  </si>
  <si>
    <t>Stephenson</t>
  </si>
  <si>
    <t>Stephenson County, Illinois</t>
  </si>
  <si>
    <t>Tazewell</t>
  </si>
  <si>
    <t>Tazewell County, Illinois</t>
  </si>
  <si>
    <t>Union County, Illinois</t>
  </si>
  <si>
    <t>Vermilion</t>
  </si>
  <si>
    <t>Vermilion County, Illinois</t>
  </si>
  <si>
    <t>Wabash</t>
  </si>
  <si>
    <t>Wabash County, Illinois</t>
  </si>
  <si>
    <t>Warren County, Illinois</t>
  </si>
  <si>
    <t>Washington County, Illinois</t>
  </si>
  <si>
    <t>Wayne County, Illinois</t>
  </si>
  <si>
    <t>White County, Illinois</t>
  </si>
  <si>
    <t>Whiteside</t>
  </si>
  <si>
    <t>Whiteside County, Illinois</t>
  </si>
  <si>
    <t>Will</t>
  </si>
  <si>
    <t>Will County, Illinois</t>
  </si>
  <si>
    <t>Williamson</t>
  </si>
  <si>
    <t>Williamson County, Illinois</t>
  </si>
  <si>
    <t>Winnebago</t>
  </si>
  <si>
    <t>Winnebago County, Illinois</t>
  </si>
  <si>
    <t>Woodford</t>
  </si>
  <si>
    <t>Woodford County, Illinois</t>
  </si>
  <si>
    <t>Adams County, Indiana</t>
  </si>
  <si>
    <t>Indiana</t>
  </si>
  <si>
    <t>Allen</t>
  </si>
  <si>
    <t>Allen County, Indiana</t>
  </si>
  <si>
    <t>Bartholomew</t>
  </si>
  <si>
    <t>Bartholomew County, Indiana</t>
  </si>
  <si>
    <t>Benton County, Indiana</t>
  </si>
  <si>
    <t>Blackford</t>
  </si>
  <si>
    <t>Blackford County, Indiana</t>
  </si>
  <si>
    <t>Boone County, Indiana</t>
  </si>
  <si>
    <t>Brown County, Indiana</t>
  </si>
  <si>
    <t>Carroll County, Indiana</t>
  </si>
  <si>
    <t>Cass County, Indiana</t>
  </si>
  <si>
    <t>Clark County, Indiana</t>
  </si>
  <si>
    <t>Clay County, Indiana</t>
  </si>
  <si>
    <t>Clinton County, Indiana</t>
  </si>
  <si>
    <t>Crawford County, Indiana</t>
  </si>
  <si>
    <t>Daviess</t>
  </si>
  <si>
    <t>Daviess County, Indiana</t>
  </si>
  <si>
    <t>Dearborn</t>
  </si>
  <si>
    <t>Dearborn County, Indiana</t>
  </si>
  <si>
    <t>Decatur County, Indiana</t>
  </si>
  <si>
    <t>DeKalb County, Indiana</t>
  </si>
  <si>
    <t>Delaware County, Indiana</t>
  </si>
  <si>
    <t>Dubois</t>
  </si>
  <si>
    <t>Dubois County, Indiana</t>
  </si>
  <si>
    <t>Elkhart</t>
  </si>
  <si>
    <t>Elkhart County, Indiana</t>
  </si>
  <si>
    <t>Fayette County, Indiana</t>
  </si>
  <si>
    <t>Floyd County, Indiana</t>
  </si>
  <si>
    <t>Fountain</t>
  </si>
  <si>
    <t>Fountain County, Indiana</t>
  </si>
  <si>
    <t>Franklin County, Indiana</t>
  </si>
  <si>
    <t>Fulton County, Indiana</t>
  </si>
  <si>
    <t>Gibson</t>
  </si>
  <si>
    <t>Gibson County, Indiana</t>
  </si>
  <si>
    <t>Grant County, Indiana</t>
  </si>
  <si>
    <t>Greene County, Indiana</t>
  </si>
  <si>
    <t>Hamilton County, Indiana</t>
  </si>
  <si>
    <t>Hancock County, Indiana</t>
  </si>
  <si>
    <t>Harrison</t>
  </si>
  <si>
    <t>Harrison County, Indiana</t>
  </si>
  <si>
    <t>Hendricks</t>
  </si>
  <si>
    <t>Hendricks County, Indiana</t>
  </si>
  <si>
    <t>Henry County, Indiana</t>
  </si>
  <si>
    <t>Howard County, Indiana</t>
  </si>
  <si>
    <t>Huntington</t>
  </si>
  <si>
    <t>Huntington County, Indiana</t>
  </si>
  <si>
    <t>Jackson County, Indiana</t>
  </si>
  <si>
    <t>Jasper County, Indiana</t>
  </si>
  <si>
    <t>Jay</t>
  </si>
  <si>
    <t>Jay County, Indiana</t>
  </si>
  <si>
    <t>Jefferson County, Indiana</t>
  </si>
  <si>
    <t>Jennings</t>
  </si>
  <si>
    <t>Jennings County, Indiana</t>
  </si>
  <si>
    <t>Johnson County, Indiana</t>
  </si>
  <si>
    <t>Knox County, Indiana</t>
  </si>
  <si>
    <t>Kosciusko</t>
  </si>
  <si>
    <t>Kosciusko County, Indiana</t>
  </si>
  <si>
    <t>LaGrange</t>
  </si>
  <si>
    <t>LaGrange County, Indiana</t>
  </si>
  <si>
    <t>Lake County, Indiana</t>
  </si>
  <si>
    <t>LaPorte</t>
  </si>
  <si>
    <t>LaPorte County, Indiana</t>
  </si>
  <si>
    <t>Lawrence County, Indiana</t>
  </si>
  <si>
    <t>Madison County, Indiana</t>
  </si>
  <si>
    <t>Marion County, Indiana</t>
  </si>
  <si>
    <t>Marshall County, Indiana</t>
  </si>
  <si>
    <t>Martin County, Indiana</t>
  </si>
  <si>
    <t>Miami</t>
  </si>
  <si>
    <t>Miami County, Indiana</t>
  </si>
  <si>
    <t>Monroe County, Indiana</t>
  </si>
  <si>
    <t>Montgomery County, Indiana</t>
  </si>
  <si>
    <t>Morgan County, Indiana</t>
  </si>
  <si>
    <t>Newton County, Indiana</t>
  </si>
  <si>
    <t>Noble</t>
  </si>
  <si>
    <t>Noble County, Indiana</t>
  </si>
  <si>
    <t>Ohio</t>
  </si>
  <si>
    <t>Ohio County, Indiana</t>
  </si>
  <si>
    <t>Orange County, Indiana</t>
  </si>
  <si>
    <t>Owen</t>
  </si>
  <si>
    <t>Owen County, Indiana</t>
  </si>
  <si>
    <t>Parke</t>
  </si>
  <si>
    <t>Parke County, Indiana</t>
  </si>
  <si>
    <t>Perry County, Indiana</t>
  </si>
  <si>
    <t>Pike County, Indiana</t>
  </si>
  <si>
    <t>Porter</t>
  </si>
  <si>
    <t>Porter County, Indiana</t>
  </si>
  <si>
    <t>Posey</t>
  </si>
  <si>
    <t>Posey County, Indiana</t>
  </si>
  <si>
    <t>Pulaski County, Indiana</t>
  </si>
  <si>
    <t>Putnam County, Indiana</t>
  </si>
  <si>
    <t>Randolph County, Indiana</t>
  </si>
  <si>
    <t>Ripley</t>
  </si>
  <si>
    <t>Ripley County, Indiana</t>
  </si>
  <si>
    <t>Rush</t>
  </si>
  <si>
    <t>Rush County, Indiana</t>
  </si>
  <si>
    <t>St. Joseph</t>
  </si>
  <si>
    <t>St. Joseph County, Indiana</t>
  </si>
  <si>
    <t>Scott County, Indiana</t>
  </si>
  <si>
    <t>Shelby County, Indiana</t>
  </si>
  <si>
    <t>Spencer</t>
  </si>
  <si>
    <t>Spencer County, Indiana</t>
  </si>
  <si>
    <t>Starke</t>
  </si>
  <si>
    <t>Starke County, Indiana</t>
  </si>
  <si>
    <t>Steuben</t>
  </si>
  <si>
    <t>Steuben County, Indiana</t>
  </si>
  <si>
    <t>Sullivan</t>
  </si>
  <si>
    <t>Sullivan County, Indiana</t>
  </si>
  <si>
    <t>Switzerland</t>
  </si>
  <si>
    <t>Switzerland County, Indiana</t>
  </si>
  <si>
    <t>Tippecanoe</t>
  </si>
  <si>
    <t>Tippecanoe County, Indiana</t>
  </si>
  <si>
    <t>Tipton</t>
  </si>
  <si>
    <t>Tipton County, Indiana</t>
  </si>
  <si>
    <t>Union County, Indiana</t>
  </si>
  <si>
    <t>Vanderburgh</t>
  </si>
  <si>
    <t>Vanderburgh County, Indiana</t>
  </si>
  <si>
    <t>Vermillion</t>
  </si>
  <si>
    <t>Vermillion County, Indiana</t>
  </si>
  <si>
    <t>Vigo</t>
  </si>
  <si>
    <t>Vigo County, Indiana</t>
  </si>
  <si>
    <t>Wabash County, Indiana</t>
  </si>
  <si>
    <t>Warren County, Indiana</t>
  </si>
  <si>
    <t>Warrick</t>
  </si>
  <si>
    <t>Warrick County, Indiana</t>
  </si>
  <si>
    <t>Washington County, Indiana</t>
  </si>
  <si>
    <t>Wayne County, Indiana</t>
  </si>
  <si>
    <t>Wells</t>
  </si>
  <si>
    <t>Wells County, Indiana</t>
  </si>
  <si>
    <t>White County, Indiana</t>
  </si>
  <si>
    <t>Whitley</t>
  </si>
  <si>
    <t>Whitley County, Indiana</t>
  </si>
  <si>
    <t>Adair</t>
  </si>
  <si>
    <t>Adair County, Iowa</t>
  </si>
  <si>
    <t>Iowa</t>
  </si>
  <si>
    <t>Adams County, Iowa</t>
  </si>
  <si>
    <t>Allamakee</t>
  </si>
  <si>
    <t>Allamakee County, Iowa</t>
  </si>
  <si>
    <t>Appanoose</t>
  </si>
  <si>
    <t>Appanoose County, Iowa</t>
  </si>
  <si>
    <t>Audubon</t>
  </si>
  <si>
    <t>Audubon County, Iowa</t>
  </si>
  <si>
    <t>Benton County, Iowa</t>
  </si>
  <si>
    <t>Black Hawk</t>
  </si>
  <si>
    <t>Black Hawk County, Iowa</t>
  </si>
  <si>
    <t>Boone County, Iowa</t>
  </si>
  <si>
    <t>Bremer</t>
  </si>
  <si>
    <t>Bremer County, Iowa</t>
  </si>
  <si>
    <t>Buchanan</t>
  </si>
  <si>
    <t>Buchanan County, Iowa</t>
  </si>
  <si>
    <t>Buena Vista</t>
  </si>
  <si>
    <t>Buena Vista County, Iowa</t>
  </si>
  <si>
    <t>Butler County, Iowa</t>
  </si>
  <si>
    <t>Calhoun County, Iowa</t>
  </si>
  <si>
    <t>Carroll County, Iowa</t>
  </si>
  <si>
    <t>Cass County, Iowa</t>
  </si>
  <si>
    <t>Cedar</t>
  </si>
  <si>
    <t>Cedar County, Iowa</t>
  </si>
  <si>
    <t>Cerro Gordo</t>
  </si>
  <si>
    <t>Cerro Gordo County, Iowa</t>
  </si>
  <si>
    <t>Cherokee County, Iowa</t>
  </si>
  <si>
    <t>Chickasaw</t>
  </si>
  <si>
    <t>Chickasaw County, Iowa</t>
  </si>
  <si>
    <t>Clarke County, Iowa</t>
  </si>
  <si>
    <t>Clay County, Iowa</t>
  </si>
  <si>
    <t>Clayton County, Iowa</t>
  </si>
  <si>
    <t>Clinton County, Iowa</t>
  </si>
  <si>
    <t>Crawford County, Iowa</t>
  </si>
  <si>
    <t>Dallas County, Iowa</t>
  </si>
  <si>
    <t>Davis</t>
  </si>
  <si>
    <t>Davis County, Iowa</t>
  </si>
  <si>
    <t>Decatur County, Iowa</t>
  </si>
  <si>
    <t>Delaware County, Iowa</t>
  </si>
  <si>
    <t>Des Moines</t>
  </si>
  <si>
    <t>Des Moines County, Iowa</t>
  </si>
  <si>
    <t>Dickinson</t>
  </si>
  <si>
    <t>Dickinson County, Iowa</t>
  </si>
  <si>
    <t>Dubuque</t>
  </si>
  <si>
    <t>Dubuque County, Iowa</t>
  </si>
  <si>
    <t>Emmet</t>
  </si>
  <si>
    <t>Emmet County, Iowa</t>
  </si>
  <si>
    <t>Fayette County, Iowa</t>
  </si>
  <si>
    <t>Floyd County, Iowa</t>
  </si>
  <si>
    <t>Franklin County, Iowa</t>
  </si>
  <si>
    <t>Fremont County, Iowa</t>
  </si>
  <si>
    <t>Greene County, Iowa</t>
  </si>
  <si>
    <t>Grundy County, Iowa</t>
  </si>
  <si>
    <t>Guthrie</t>
  </si>
  <si>
    <t>Guthrie County, Iowa</t>
  </si>
  <si>
    <t>Hamilton County, Iowa</t>
  </si>
  <si>
    <t>Hancock County, Iowa</t>
  </si>
  <si>
    <t>Hardin County, Iowa</t>
  </si>
  <si>
    <t>Harrison County, Iowa</t>
  </si>
  <si>
    <t>Henry County, Iowa</t>
  </si>
  <si>
    <t>Howard County, Iowa</t>
  </si>
  <si>
    <t>Humboldt County, Iowa</t>
  </si>
  <si>
    <t>Ida</t>
  </si>
  <si>
    <t>Ida County, Iowa</t>
  </si>
  <si>
    <t>Iowa County, Iowa</t>
  </si>
  <si>
    <t>Jackson County, Iowa</t>
  </si>
  <si>
    <t>Jasper County, Iowa</t>
  </si>
  <si>
    <t>Jefferson County, Iowa</t>
  </si>
  <si>
    <t>Johnson County, Iowa</t>
  </si>
  <si>
    <t>Jones County, Iowa</t>
  </si>
  <si>
    <t>Keokuk</t>
  </si>
  <si>
    <t>Keokuk County, Iowa</t>
  </si>
  <si>
    <t>Kossuth</t>
  </si>
  <si>
    <t>Kossuth County, Iowa</t>
  </si>
  <si>
    <t>Lee County, Iowa</t>
  </si>
  <si>
    <t>Linn</t>
  </si>
  <si>
    <t>Linn County, Iowa</t>
  </si>
  <si>
    <t>Louisa</t>
  </si>
  <si>
    <t>Louisa County, Iowa</t>
  </si>
  <si>
    <t>Lucas</t>
  </si>
  <si>
    <t>Lucas County, Iowa</t>
  </si>
  <si>
    <t>Lyon</t>
  </si>
  <si>
    <t>Lyon County, Iowa</t>
  </si>
  <si>
    <t>Madison County, Iowa</t>
  </si>
  <si>
    <t>Mahaska</t>
  </si>
  <si>
    <t>Mahaska County, Iowa</t>
  </si>
  <si>
    <t>Marion County, Iowa</t>
  </si>
  <si>
    <t>Marshall County, Iowa</t>
  </si>
  <si>
    <t>Mills</t>
  </si>
  <si>
    <t>Mills County, Iowa</t>
  </si>
  <si>
    <t>Mitchell County, Iowa</t>
  </si>
  <si>
    <t>Monona</t>
  </si>
  <si>
    <t>Monona County, Iowa</t>
  </si>
  <si>
    <t>Monroe County, Iowa</t>
  </si>
  <si>
    <t>Montgomery County, Iowa</t>
  </si>
  <si>
    <t>Muscatine</t>
  </si>
  <si>
    <t>Muscatine County, Iowa</t>
  </si>
  <si>
    <t>O'Brien</t>
  </si>
  <si>
    <t>O'Brien County, Iowa</t>
  </si>
  <si>
    <t>Osceola County, Iowa</t>
  </si>
  <si>
    <t>Page</t>
  </si>
  <si>
    <t>Page County, Iowa</t>
  </si>
  <si>
    <t>Palo Alto</t>
  </si>
  <si>
    <t>Palo Alto County, Iowa</t>
  </si>
  <si>
    <t>Plymouth</t>
  </si>
  <si>
    <t>Plymouth County, Iowa</t>
  </si>
  <si>
    <t>Pocahontas</t>
  </si>
  <si>
    <t>Pocahontas County, Iowa</t>
  </si>
  <si>
    <t>Polk County, Iowa</t>
  </si>
  <si>
    <t>Pottawattamie</t>
  </si>
  <si>
    <t>Pottawattamie County, Iowa</t>
  </si>
  <si>
    <t>Poweshiek</t>
  </si>
  <si>
    <t>Poweshiek County, Iowa</t>
  </si>
  <si>
    <t>Ringgold</t>
  </si>
  <si>
    <t>Ringgold County, Iowa</t>
  </si>
  <si>
    <t>Sac</t>
  </si>
  <si>
    <t>Sac County, Iowa</t>
  </si>
  <si>
    <t>Scott County, Iowa</t>
  </si>
  <si>
    <t>Shelby County, Iowa</t>
  </si>
  <si>
    <t>Sioux</t>
  </si>
  <si>
    <t>Sioux County, Iowa</t>
  </si>
  <si>
    <t>Story</t>
  </si>
  <si>
    <t>Story County, Iowa</t>
  </si>
  <si>
    <t>Tama</t>
  </si>
  <si>
    <t>Tama County, Iowa</t>
  </si>
  <si>
    <t>Taylor County, Iowa</t>
  </si>
  <si>
    <t>Union County, Iowa</t>
  </si>
  <si>
    <t>Van Buren County, Iowa</t>
  </si>
  <si>
    <t>Wapello</t>
  </si>
  <si>
    <t>Wapello County, Iowa</t>
  </si>
  <si>
    <t>Warren County, Iowa</t>
  </si>
  <si>
    <t>Washington County, Iowa</t>
  </si>
  <si>
    <t>Wayne County, Iowa</t>
  </si>
  <si>
    <t>Webster County, Iowa</t>
  </si>
  <si>
    <t>Winnebago County, Iowa</t>
  </si>
  <si>
    <t>Winneshiek</t>
  </si>
  <si>
    <t>Winneshiek County, Iowa</t>
  </si>
  <si>
    <t>Woodbury</t>
  </si>
  <si>
    <t>Woodbury County, Iowa</t>
  </si>
  <si>
    <t>Worth County, Iowa</t>
  </si>
  <si>
    <t>Wright</t>
  </si>
  <si>
    <t>Wright County, Iowa</t>
  </si>
  <si>
    <t>Allen County, Kansas</t>
  </si>
  <si>
    <t>Kansas</t>
  </si>
  <si>
    <t>Anderson</t>
  </si>
  <si>
    <t>Anderson County, Kansas</t>
  </si>
  <si>
    <t>Atchison</t>
  </si>
  <si>
    <t>Atchison County, Kansas</t>
  </si>
  <si>
    <t>Barber</t>
  </si>
  <si>
    <t>Barber County, Kansas</t>
  </si>
  <si>
    <t>(-100,-96.7]</t>
  </si>
  <si>
    <t>Barton</t>
  </si>
  <si>
    <t>Barton County, Kansas</t>
  </si>
  <si>
    <t>Bourbon</t>
  </si>
  <si>
    <t>Bourbon County, Kansas</t>
  </si>
  <si>
    <t>Brown County, Kansas</t>
  </si>
  <si>
    <t>Butler County, Kansas</t>
  </si>
  <si>
    <t>Chase</t>
  </si>
  <si>
    <t>Chase County, Kansas</t>
  </si>
  <si>
    <t>Chautauqua</t>
  </si>
  <si>
    <t>Chautauqua County, Kansas</t>
  </si>
  <si>
    <t>Cherokee County, Kansas</t>
  </si>
  <si>
    <t>Cheyenne County, Kansas</t>
  </si>
  <si>
    <t>Clark County, Kansas</t>
  </si>
  <si>
    <t>Clay County, Kansas</t>
  </si>
  <si>
    <t>Cloud</t>
  </si>
  <si>
    <t>Cloud County, Kansas</t>
  </si>
  <si>
    <t>Coffey</t>
  </si>
  <si>
    <t>Coffey County, Kansas</t>
  </si>
  <si>
    <t>Comanche</t>
  </si>
  <si>
    <t>Comanche County, Kansas</t>
  </si>
  <si>
    <t>Cowley</t>
  </si>
  <si>
    <t>Cowley County, Kansas</t>
  </si>
  <si>
    <t>Crawford County, Kansas</t>
  </si>
  <si>
    <t>Decatur County, Kansas</t>
  </si>
  <si>
    <t>Dickinson County, Kansas</t>
  </si>
  <si>
    <t>Doniphan</t>
  </si>
  <si>
    <t>Doniphan County, Kansas</t>
  </si>
  <si>
    <t>Douglas County, Kansas</t>
  </si>
  <si>
    <t>Edwards County, Kansas</t>
  </si>
  <si>
    <t>Elk</t>
  </si>
  <si>
    <t>Elk County, Kansas</t>
  </si>
  <si>
    <t>Ellis</t>
  </si>
  <si>
    <t>Ellis County, Kansas</t>
  </si>
  <si>
    <t>Ellsworth</t>
  </si>
  <si>
    <t>Ellsworth County, Kansas</t>
  </si>
  <si>
    <t>Finney</t>
  </si>
  <si>
    <t>Finney County, Kansas</t>
  </si>
  <si>
    <t>Ford County, Kansas</t>
  </si>
  <si>
    <t>Franklin County, Kansas</t>
  </si>
  <si>
    <t>Geary</t>
  </si>
  <si>
    <t>Geary County, Kansas</t>
  </si>
  <si>
    <t>Gove</t>
  </si>
  <si>
    <t>Gove County, Kansas</t>
  </si>
  <si>
    <t>Graham County, Kansas</t>
  </si>
  <si>
    <t>Grant County, Kansas</t>
  </si>
  <si>
    <t>Gray</t>
  </si>
  <si>
    <t>Gray County, Kansas</t>
  </si>
  <si>
    <t>Greeley</t>
  </si>
  <si>
    <t>Greeley County, Kansas</t>
  </si>
  <si>
    <t>Greenwood</t>
  </si>
  <si>
    <t>Greenwood County, Kansas</t>
  </si>
  <si>
    <t>Hamilton County, Kansas</t>
  </si>
  <si>
    <t>Harper</t>
  </si>
  <si>
    <t>Harper County, Kansas</t>
  </si>
  <si>
    <t>Harvey</t>
  </si>
  <si>
    <t>Harvey County, Kansas</t>
  </si>
  <si>
    <t>Haskell</t>
  </si>
  <si>
    <t>Haskell County, Kansas</t>
  </si>
  <si>
    <t>Hodgeman</t>
  </si>
  <si>
    <t>Hodgeman County, Kansas</t>
  </si>
  <si>
    <t>Jackson County, Kansas</t>
  </si>
  <si>
    <t>Jefferson County, Kansas</t>
  </si>
  <si>
    <t>Jewell</t>
  </si>
  <si>
    <t>Jewell County, Kansas</t>
  </si>
  <si>
    <t>Johnson County, Kansas</t>
  </si>
  <si>
    <t>Kearny</t>
  </si>
  <si>
    <t>Kearny County, Kansas</t>
  </si>
  <si>
    <t>Kingman</t>
  </si>
  <si>
    <t>Kingman County, Kansas</t>
  </si>
  <si>
    <t>Kiowa County, Kansas</t>
  </si>
  <si>
    <t>Labette</t>
  </si>
  <si>
    <t>Labette County, Kansas</t>
  </si>
  <si>
    <t>Lane</t>
  </si>
  <si>
    <t>Lane County, Kansas</t>
  </si>
  <si>
    <t>Leavenworth</t>
  </si>
  <si>
    <t>Leavenworth County, Kansas</t>
  </si>
  <si>
    <t>Lincoln County, Kansas</t>
  </si>
  <si>
    <t>Linn County, Kansas</t>
  </si>
  <si>
    <t>Logan County, Kansas</t>
  </si>
  <si>
    <t>Lyon County, Kansas</t>
  </si>
  <si>
    <t>McPherson</t>
  </si>
  <si>
    <t>McPherson County, Kansas</t>
  </si>
  <si>
    <t>Marion County, Kansas</t>
  </si>
  <si>
    <t>Marshall County, Kansas</t>
  </si>
  <si>
    <t>Meade</t>
  </si>
  <si>
    <t>Meade County, Kansas</t>
  </si>
  <si>
    <t>Miami County, Kansas</t>
  </si>
  <si>
    <t>Mitchell County, Kansas</t>
  </si>
  <si>
    <t>Montgomery County, Kansas</t>
  </si>
  <si>
    <t>Morris</t>
  </si>
  <si>
    <t>Morris County, Kansas</t>
  </si>
  <si>
    <t>Morton</t>
  </si>
  <si>
    <t>Morton County, Kansas</t>
  </si>
  <si>
    <t>Nemaha</t>
  </si>
  <si>
    <t>Nemaha County, Kansas</t>
  </si>
  <si>
    <t>Neosho</t>
  </si>
  <si>
    <t>Neosho County, Kansas</t>
  </si>
  <si>
    <t>Ness</t>
  </si>
  <si>
    <t>Ness County, Kansas</t>
  </si>
  <si>
    <t>Norton</t>
  </si>
  <si>
    <t>Norton County, Kansas</t>
  </si>
  <si>
    <t>Osage</t>
  </si>
  <si>
    <t>Osage County, Kansas</t>
  </si>
  <si>
    <t>Osborne</t>
  </si>
  <si>
    <t>Osborne County, Kansas</t>
  </si>
  <si>
    <t>Ottawa</t>
  </si>
  <si>
    <t>Ottawa County, Kansas</t>
  </si>
  <si>
    <t>Pawnee</t>
  </si>
  <si>
    <t>Pawnee County, Kansas</t>
  </si>
  <si>
    <t>Phillips County, Kansas</t>
  </si>
  <si>
    <t>Pottawatomie</t>
  </si>
  <si>
    <t>Pottawatomie County, Kansas</t>
  </si>
  <si>
    <t>Pratt</t>
  </si>
  <si>
    <t>Pratt County, Kansas</t>
  </si>
  <si>
    <t>Rawlins</t>
  </si>
  <si>
    <t>Rawlins County, Kansas</t>
  </si>
  <si>
    <t>Reno</t>
  </si>
  <si>
    <t>Reno County, Kansas</t>
  </si>
  <si>
    <t>Republic</t>
  </si>
  <si>
    <t>Republic County, Kansas</t>
  </si>
  <si>
    <t>Rice</t>
  </si>
  <si>
    <t>Rice County, Kansas</t>
  </si>
  <si>
    <t>Riley</t>
  </si>
  <si>
    <t>Riley County, Kansas</t>
  </si>
  <si>
    <t>Rooks</t>
  </si>
  <si>
    <t>Rooks County, Kansas</t>
  </si>
  <si>
    <t>Rush County, Kansas</t>
  </si>
  <si>
    <t>Russell County, Kansas</t>
  </si>
  <si>
    <t>Saline County, Kansas</t>
  </si>
  <si>
    <t>Scott County, Kansas</t>
  </si>
  <si>
    <t>Sedgwick County, Kansas</t>
  </si>
  <si>
    <t>Seward</t>
  </si>
  <si>
    <t>Seward County, Kansas</t>
  </si>
  <si>
    <t>Shawnee</t>
  </si>
  <si>
    <t>Shawnee County, Kansas</t>
  </si>
  <si>
    <t>Sheridan</t>
  </si>
  <si>
    <t>Sheridan County, Kansas</t>
  </si>
  <si>
    <t>Sherman</t>
  </si>
  <si>
    <t>Sherman County, Kansas</t>
  </si>
  <si>
    <t>Smith</t>
  </si>
  <si>
    <t>Smith County, Kansas</t>
  </si>
  <si>
    <t>Stafford</t>
  </si>
  <si>
    <t>Stafford County, Kansas</t>
  </si>
  <si>
    <t>Stanton</t>
  </si>
  <si>
    <t>Stanton County, Kansas</t>
  </si>
  <si>
    <t>Stevens</t>
  </si>
  <si>
    <t>Stevens County, Kansas</t>
  </si>
  <si>
    <t>Sumner</t>
  </si>
  <si>
    <t>Sumner County, Kansas</t>
  </si>
  <si>
    <t>Thomas County, Kansas</t>
  </si>
  <si>
    <t>Trego</t>
  </si>
  <si>
    <t>Trego County, Kansas</t>
  </si>
  <si>
    <t>Wabaunsee</t>
  </si>
  <si>
    <t>Wabaunsee County, Kansas</t>
  </si>
  <si>
    <t>Wallace</t>
  </si>
  <si>
    <t>Wallace County, Kansas</t>
  </si>
  <si>
    <t>Washington County, Kansas</t>
  </si>
  <si>
    <t>Wichita</t>
  </si>
  <si>
    <t>Wichita County, Kansas</t>
  </si>
  <si>
    <t>Wilson</t>
  </si>
  <si>
    <t>Wilson County, Kansas</t>
  </si>
  <si>
    <t>Woodson</t>
  </si>
  <si>
    <t>Woodson County, Kansas</t>
  </si>
  <si>
    <t>Wyandotte</t>
  </si>
  <si>
    <t>Wyandotte County, Kansas</t>
  </si>
  <si>
    <t>Adair County, Kentucky</t>
  </si>
  <si>
    <t>Kentucky</t>
  </si>
  <si>
    <t>Allen County, Kentucky</t>
  </si>
  <si>
    <t>Anderson County, Kentucky</t>
  </si>
  <si>
    <t>Ballard</t>
  </si>
  <si>
    <t>Ballard County, Kentucky</t>
  </si>
  <si>
    <t>Barren</t>
  </si>
  <si>
    <t>Barren County, Kentucky</t>
  </si>
  <si>
    <t>Bath</t>
  </si>
  <si>
    <t>Bath County, Kentucky</t>
  </si>
  <si>
    <t>Bell</t>
  </si>
  <si>
    <t>Bell County, Kentucky</t>
  </si>
  <si>
    <t>Boone County, Kentucky</t>
  </si>
  <si>
    <t>Bourbon County, Kentucky</t>
  </si>
  <si>
    <t>Boyd</t>
  </si>
  <si>
    <t>Boyd County, Kentucky</t>
  </si>
  <si>
    <t>Boyle</t>
  </si>
  <si>
    <t>Boyle County, Kentucky</t>
  </si>
  <si>
    <t>Bracken</t>
  </si>
  <si>
    <t>Bracken County, Kentucky</t>
  </si>
  <si>
    <t>Breathitt</t>
  </si>
  <si>
    <t>Breathitt County, Kentucky</t>
  </si>
  <si>
    <t>Breckinridge</t>
  </si>
  <si>
    <t>Breckinridge County, Kentucky</t>
  </si>
  <si>
    <t>Bullitt</t>
  </si>
  <si>
    <t>Bullitt County, Kentucky</t>
  </si>
  <si>
    <t>Butler County, Kentucky</t>
  </si>
  <si>
    <t>Caldwell</t>
  </si>
  <si>
    <t>Caldwell County, Kentucky</t>
  </si>
  <si>
    <t>Calloway</t>
  </si>
  <si>
    <t>Calloway County, Kentucky</t>
  </si>
  <si>
    <t>Campbell</t>
  </si>
  <si>
    <t>Campbell County, Kentucky</t>
  </si>
  <si>
    <t>Carlisle</t>
  </si>
  <si>
    <t>Carlisle County, Kentucky</t>
  </si>
  <si>
    <t>Carroll County, Kentucky</t>
  </si>
  <si>
    <t>Carter</t>
  </si>
  <si>
    <t>Carter County, Kentucky</t>
  </si>
  <si>
    <t>Casey</t>
  </si>
  <si>
    <t>Casey County, Kentucky</t>
  </si>
  <si>
    <t>Christian County, Kentucky</t>
  </si>
  <si>
    <t>Clark County, Kentucky</t>
  </si>
  <si>
    <t>Clay County, Kentucky</t>
  </si>
  <si>
    <t>Clinton County, Kentucky</t>
  </si>
  <si>
    <t>Crittenden County, Kentucky</t>
  </si>
  <si>
    <t>Cumberland County, Kentucky</t>
  </si>
  <si>
    <t>Daviess County, Kentucky</t>
  </si>
  <si>
    <t>Edmonson</t>
  </si>
  <si>
    <t>Edmonson County, Kentucky</t>
  </si>
  <si>
    <t>Elliott</t>
  </si>
  <si>
    <t>Elliott County, Kentucky</t>
  </si>
  <si>
    <t>Estill</t>
  </si>
  <si>
    <t>Estill County, Kentucky</t>
  </si>
  <si>
    <t>Fayette County, Kentucky</t>
  </si>
  <si>
    <t>Fleming</t>
  </si>
  <si>
    <t>Fleming County, Kentucky</t>
  </si>
  <si>
    <t>Floyd County, Kentucky</t>
  </si>
  <si>
    <t>Franklin County, Kentucky</t>
  </si>
  <si>
    <t>Fulton County, Kentucky</t>
  </si>
  <si>
    <t>Gallatin County, Kentucky</t>
  </si>
  <si>
    <t>Garrard</t>
  </si>
  <si>
    <t>Garrard County, Kentucky</t>
  </si>
  <si>
    <t>Grant County, Kentucky</t>
  </si>
  <si>
    <t>Graves</t>
  </si>
  <si>
    <t>Graves County, Kentucky</t>
  </si>
  <si>
    <t>Grayson</t>
  </si>
  <si>
    <t>Grayson County, Kentucky</t>
  </si>
  <si>
    <t>Green</t>
  </si>
  <si>
    <t>Green County, Kentucky</t>
  </si>
  <si>
    <t>Greenup</t>
  </si>
  <si>
    <t>Greenup County, Kentucky</t>
  </si>
  <si>
    <t>Hancock County, Kentucky</t>
  </si>
  <si>
    <t>Hardin County, Kentucky</t>
  </si>
  <si>
    <t>Harlan</t>
  </si>
  <si>
    <t>Harlan County, Kentucky</t>
  </si>
  <si>
    <t>Harrison County, Kentucky</t>
  </si>
  <si>
    <t>Hart County, Kentucky</t>
  </si>
  <si>
    <t>Henderson County, Kentucky</t>
  </si>
  <si>
    <t>Henry County, Kentucky</t>
  </si>
  <si>
    <t>Hickman</t>
  </si>
  <si>
    <t>Hickman County, Kentucky</t>
  </si>
  <si>
    <t>Hopkins</t>
  </si>
  <si>
    <t>Hopkins County, Kentucky</t>
  </si>
  <si>
    <t>Jackson County, Kentucky</t>
  </si>
  <si>
    <t>Jefferson County, Kentucky</t>
  </si>
  <si>
    <t>Jessamine</t>
  </si>
  <si>
    <t>Jessamine County, Kentucky</t>
  </si>
  <si>
    <t>Johnson County, Kentucky</t>
  </si>
  <si>
    <t>Kenton</t>
  </si>
  <si>
    <t>Kenton County, Kentucky</t>
  </si>
  <si>
    <t>Knott</t>
  </si>
  <si>
    <t>Knott County, Kentucky</t>
  </si>
  <si>
    <t>Knox County, Kentucky</t>
  </si>
  <si>
    <t>LaRue</t>
  </si>
  <si>
    <t>Larue County, Kentucky</t>
  </si>
  <si>
    <t>Laurel</t>
  </si>
  <si>
    <t>Laurel County, Kentucky</t>
  </si>
  <si>
    <t>Lawrence County, Kentucky</t>
  </si>
  <si>
    <t>Lee County, Kentucky</t>
  </si>
  <si>
    <t>Leslie</t>
  </si>
  <si>
    <t>Leslie County, Kentucky</t>
  </si>
  <si>
    <t>Letcher</t>
  </si>
  <si>
    <t>Letcher County, Kentucky</t>
  </si>
  <si>
    <t>Lewis County, Kentucky</t>
  </si>
  <si>
    <t>Lincoln County, Kentucky</t>
  </si>
  <si>
    <t>Livingston County, Kentucky</t>
  </si>
  <si>
    <t>Logan County, Kentucky</t>
  </si>
  <si>
    <t>Lyon County, Kentucky</t>
  </si>
  <si>
    <t>McCracken</t>
  </si>
  <si>
    <t>McCracken County, Kentucky</t>
  </si>
  <si>
    <t>McCreary</t>
  </si>
  <si>
    <t>McCreary County, Kentucky</t>
  </si>
  <si>
    <t>McLean County, Kentucky</t>
  </si>
  <si>
    <t>Madison County, Kentucky</t>
  </si>
  <si>
    <t>Magoffin</t>
  </si>
  <si>
    <t>Magoffin County, Kentucky</t>
  </si>
  <si>
    <t>Marion County, Kentucky</t>
  </si>
  <si>
    <t>Marshall County, Kentucky</t>
  </si>
  <si>
    <t>Martin County, Kentucky</t>
  </si>
  <si>
    <t>Mason County, Kentucky</t>
  </si>
  <si>
    <t>Meade County, Kentucky</t>
  </si>
  <si>
    <t>Menifee</t>
  </si>
  <si>
    <t>Menifee County, Kentucky</t>
  </si>
  <si>
    <t>Mercer County, Kentucky</t>
  </si>
  <si>
    <t>Metcalfe</t>
  </si>
  <si>
    <t>Metcalfe County, Kentucky</t>
  </si>
  <si>
    <t>Monroe County, Kentucky</t>
  </si>
  <si>
    <t>Montgomery County, Kentucky</t>
  </si>
  <si>
    <t>Morgan County, Kentucky</t>
  </si>
  <si>
    <t>Muhlenberg</t>
  </si>
  <si>
    <t>Muhlenberg County, Kentucky</t>
  </si>
  <si>
    <t>Nelson</t>
  </si>
  <si>
    <t>Nelson County, Kentucky</t>
  </si>
  <si>
    <t>Nicholas</t>
  </si>
  <si>
    <t>Nicholas County, Kentucky</t>
  </si>
  <si>
    <t>Ohio County, Kentucky</t>
  </si>
  <si>
    <t>Oldham</t>
  </si>
  <si>
    <t>Oldham County, Kentucky</t>
  </si>
  <si>
    <t>Owen County, Kentucky</t>
  </si>
  <si>
    <t>Owsley</t>
  </si>
  <si>
    <t>Owsley County, Kentucky</t>
  </si>
  <si>
    <t>Pendleton</t>
  </si>
  <si>
    <t>Pendleton County, Kentucky</t>
  </si>
  <si>
    <t>Perry County, Kentucky</t>
  </si>
  <si>
    <t>Pike County, Kentucky</t>
  </si>
  <si>
    <t>Powell</t>
  </si>
  <si>
    <t>Powell County, Kentucky</t>
  </si>
  <si>
    <t>Pulaski County, Kentucky</t>
  </si>
  <si>
    <t>Robertson</t>
  </si>
  <si>
    <t>Robertson County, Kentucky</t>
  </si>
  <si>
    <t>Rockcastle</t>
  </si>
  <si>
    <t>Rockcastle County, Kentucky</t>
  </si>
  <si>
    <t>Rowan</t>
  </si>
  <si>
    <t>Rowan County, Kentucky</t>
  </si>
  <si>
    <t>Russell County, Kentucky</t>
  </si>
  <si>
    <t>Scott County, Kentucky</t>
  </si>
  <si>
    <t>Shelby County, Kentucky</t>
  </si>
  <si>
    <t>Simpson</t>
  </si>
  <si>
    <t>Simpson County, Kentucky</t>
  </si>
  <si>
    <t>Spencer County, Kentucky</t>
  </si>
  <si>
    <t>Taylor County, Kentucky</t>
  </si>
  <si>
    <t>Todd</t>
  </si>
  <si>
    <t>Todd County, Kentucky</t>
  </si>
  <si>
    <t>Trigg</t>
  </si>
  <si>
    <t>Trigg County, Kentucky</t>
  </si>
  <si>
    <t>Trimble</t>
  </si>
  <si>
    <t>Trimble County, Kentucky</t>
  </si>
  <si>
    <t>Union County, Kentucky</t>
  </si>
  <si>
    <t>Warren County, Kentucky</t>
  </si>
  <si>
    <t>Washington County, Kentucky</t>
  </si>
  <si>
    <t>Wayne County, Kentucky</t>
  </si>
  <si>
    <t>Webster County, Kentucky</t>
  </si>
  <si>
    <t>Whitley County, Kentucky</t>
  </si>
  <si>
    <t>Wolfe</t>
  </si>
  <si>
    <t>Wolfe County, Kentucky</t>
  </si>
  <si>
    <t>Woodford County, Kentucky</t>
  </si>
  <si>
    <t>Acadia</t>
  </si>
  <si>
    <t>Acadia Parish, Louisiana</t>
  </si>
  <si>
    <t>Louisiana</t>
  </si>
  <si>
    <t>Allen Parish, Louisiana</t>
  </si>
  <si>
    <t>Ascension</t>
  </si>
  <si>
    <t>Ascension Parish, Louisiana</t>
  </si>
  <si>
    <t>Assumption</t>
  </si>
  <si>
    <t>Assumption Parish, Louisiana</t>
  </si>
  <si>
    <t>Avoyelles</t>
  </si>
  <si>
    <t>Avoyelles Parish, Louisiana</t>
  </si>
  <si>
    <t>Beauregard</t>
  </si>
  <si>
    <t>Beauregard Parish, Louisiana</t>
  </si>
  <si>
    <t>Bienville</t>
  </si>
  <si>
    <t>Bienville Parish, Louisiana</t>
  </si>
  <si>
    <t>Bossier</t>
  </si>
  <si>
    <t>Bossier Parish, Louisiana</t>
  </si>
  <si>
    <t>Caddo</t>
  </si>
  <si>
    <t>Caddo Parish, Louisiana</t>
  </si>
  <si>
    <t>Calcasieu</t>
  </si>
  <si>
    <t>Calcasieu Parish, Louisiana</t>
  </si>
  <si>
    <t>Caldwell Parish, Louisiana</t>
  </si>
  <si>
    <t>Cameron</t>
  </si>
  <si>
    <t>Cameron Parish, Louisiana</t>
  </si>
  <si>
    <t>Catahoula</t>
  </si>
  <si>
    <t>Catahoula Parish, Louisiana</t>
  </si>
  <si>
    <t>Claiborne</t>
  </si>
  <si>
    <t>Claiborne Parish, Louisiana</t>
  </si>
  <si>
    <t>Concordia</t>
  </si>
  <si>
    <t>Concordia Parish, Louisiana</t>
  </si>
  <si>
    <t>De Soto Parish, Louisiana</t>
  </si>
  <si>
    <t>East Baton Rouge</t>
  </si>
  <si>
    <t>East Baton Rouge Parish, Louisiana</t>
  </si>
  <si>
    <t>East Carroll</t>
  </si>
  <si>
    <t>East Carroll Parish, Louisiana</t>
  </si>
  <si>
    <t>East Feliciana</t>
  </si>
  <si>
    <t>East Feliciana Parish, Louisiana</t>
  </si>
  <si>
    <t>Evangeline</t>
  </si>
  <si>
    <t>Evangeline Parish, Louisiana</t>
  </si>
  <si>
    <t>Franklin Parish, Louisiana</t>
  </si>
  <si>
    <t>Grant Parish, Louisiana</t>
  </si>
  <si>
    <t>Iberia</t>
  </si>
  <si>
    <t>Iberia Parish, Louisiana</t>
  </si>
  <si>
    <t>Iberville</t>
  </si>
  <si>
    <t>Iberville Parish, Louisiana</t>
  </si>
  <si>
    <t>Jackson Parish, Louisiana</t>
  </si>
  <si>
    <t>Jefferson Parish, Louisiana</t>
  </si>
  <si>
    <t>Jefferson Davis Parish, Louisiana</t>
  </si>
  <si>
    <t>Lafayette Parish, Louisiana</t>
  </si>
  <si>
    <t>Lafourche</t>
  </si>
  <si>
    <t>Lafourche Parish, Louisiana</t>
  </si>
  <si>
    <t>La Salle Parish, Louisiana</t>
  </si>
  <si>
    <t>Lincoln Parish, Louisiana</t>
  </si>
  <si>
    <t>Livingston Parish, Louisiana</t>
  </si>
  <si>
    <t>Madison Parish, Louisiana</t>
  </si>
  <si>
    <t>Morehouse</t>
  </si>
  <si>
    <t>Morehouse Parish, Louisiana</t>
  </si>
  <si>
    <t>Natchitoches</t>
  </si>
  <si>
    <t>Natchitoches Parish, Louisiana</t>
  </si>
  <si>
    <t>Orleans</t>
  </si>
  <si>
    <t>Orleans Parish, Louisiana</t>
  </si>
  <si>
    <t>Ouachita Parish, Louisiana</t>
  </si>
  <si>
    <t>Plaquemines</t>
  </si>
  <si>
    <t>Plaquemines Parish, Louisiana</t>
  </si>
  <si>
    <t>Pointe Coupee</t>
  </si>
  <si>
    <t>Pointe Coupee Parish, Louisiana</t>
  </si>
  <si>
    <t>Rapides</t>
  </si>
  <si>
    <t>Rapides Parish, Louisiana</t>
  </si>
  <si>
    <t>Red River</t>
  </si>
  <si>
    <t>Red River Parish, Louisiana</t>
  </si>
  <si>
    <t>Richland Parish, Louisiana</t>
  </si>
  <si>
    <t>Sabine</t>
  </si>
  <si>
    <t>Sabine Parish, Louisiana</t>
  </si>
  <si>
    <t>St. Bernard</t>
  </si>
  <si>
    <t>St. Bernard Parish, Louisiana</t>
  </si>
  <si>
    <t>St. Charles</t>
  </si>
  <si>
    <t>St. Charles Parish, Louisiana</t>
  </si>
  <si>
    <t>St. Helena</t>
  </si>
  <si>
    <t>St. Helena Parish, Louisiana</t>
  </si>
  <si>
    <t>St. James</t>
  </si>
  <si>
    <t>St. James Parish, Louisiana</t>
  </si>
  <si>
    <t>St. John the Baptist</t>
  </si>
  <si>
    <t>St. John the Baptist Parish, Louisiana</t>
  </si>
  <si>
    <t>St. Landry</t>
  </si>
  <si>
    <t>St. Landry Parish, Louisiana</t>
  </si>
  <si>
    <t>St. Martin</t>
  </si>
  <si>
    <t>St. Martin Parish, Louisiana</t>
  </si>
  <si>
    <t>St. Mary</t>
  </si>
  <si>
    <t>St. Mary Parish, Louisiana</t>
  </si>
  <si>
    <t>St. Tammany</t>
  </si>
  <si>
    <t>St. Tammany Parish, Louisiana</t>
  </si>
  <si>
    <t>Tangipahoa</t>
  </si>
  <si>
    <t>Tangipahoa Parish, Louisiana</t>
  </si>
  <si>
    <t>Tensas</t>
  </si>
  <si>
    <t>Tensas Parish, Louisiana</t>
  </si>
  <si>
    <t>Terrebonne</t>
  </si>
  <si>
    <t>Terrebonne Parish, Louisiana</t>
  </si>
  <si>
    <t>Union Parish, Louisiana</t>
  </si>
  <si>
    <t>Vermilion Parish, Louisiana</t>
  </si>
  <si>
    <t>Vernon</t>
  </si>
  <si>
    <t>Vernon Parish, Louisiana</t>
  </si>
  <si>
    <t>Washington Parish, Louisiana</t>
  </si>
  <si>
    <t>Webster Parish, Louisiana</t>
  </si>
  <si>
    <t>West Baton Rouge</t>
  </si>
  <si>
    <t>West Baton Rouge Parish, Louisiana</t>
  </si>
  <si>
    <t>West Carroll</t>
  </si>
  <si>
    <t>West Carroll Parish, Louisiana</t>
  </si>
  <si>
    <t>West Feliciana</t>
  </si>
  <si>
    <t>West Feliciana Parish, Louisiana</t>
  </si>
  <si>
    <t>Winn</t>
  </si>
  <si>
    <t>Winn Parish, Louisiana</t>
  </si>
  <si>
    <t>ANDROSCOGGIN</t>
  </si>
  <si>
    <t>Androscoggin County, Maine</t>
  </si>
  <si>
    <t>Maine</t>
  </si>
  <si>
    <t>AROOSTOOK</t>
  </si>
  <si>
    <t>Aroostook County, Maine</t>
  </si>
  <si>
    <t>CUMBERLAND</t>
  </si>
  <si>
    <t>Cumberland County, Maine</t>
  </si>
  <si>
    <t>FRANKLIN</t>
  </si>
  <si>
    <t>Franklin County, Maine</t>
  </si>
  <si>
    <t>HANCOCK</t>
  </si>
  <si>
    <t>Hancock County, Maine</t>
  </si>
  <si>
    <t>KENNEBEC</t>
  </si>
  <si>
    <t>Kennebec County, Maine</t>
  </si>
  <si>
    <t>KNOX</t>
  </si>
  <si>
    <t>Knox County, Maine</t>
  </si>
  <si>
    <t>LINCOLN</t>
  </si>
  <si>
    <t>Lincoln County, Maine</t>
  </si>
  <si>
    <t>OXFORD</t>
  </si>
  <si>
    <t>Oxford County, Maine</t>
  </si>
  <si>
    <t>PENOBSCOT</t>
  </si>
  <si>
    <t>Penobscot County, Maine</t>
  </si>
  <si>
    <t>PISCATAQUIS</t>
  </si>
  <si>
    <t>Piscataquis County, Maine</t>
  </si>
  <si>
    <t>SAGADAHOC</t>
  </si>
  <si>
    <t>Sagadahoc County, Maine</t>
  </si>
  <si>
    <t>SOMERSET</t>
  </si>
  <si>
    <t>Somerset County, Maine</t>
  </si>
  <si>
    <t>WALDO</t>
  </si>
  <si>
    <t>Waldo County, Maine</t>
  </si>
  <si>
    <t>WASHINGTON</t>
  </si>
  <si>
    <t>Washington County, Maine</t>
  </si>
  <si>
    <t>YORK</t>
  </si>
  <si>
    <t>York County, Maine</t>
  </si>
  <si>
    <t>Allegany</t>
  </si>
  <si>
    <t>Allegany County, Maryland</t>
  </si>
  <si>
    <t>Maryland</t>
  </si>
  <si>
    <t>Anne Arundel</t>
  </si>
  <si>
    <t>Anne Arundel County, Maryland</t>
  </si>
  <si>
    <t>Baltimore</t>
  </si>
  <si>
    <t>Baltimore County, Maryland</t>
  </si>
  <si>
    <t>Calvert</t>
  </si>
  <si>
    <t>Calvert County, Maryland</t>
  </si>
  <si>
    <t>Caroline</t>
  </si>
  <si>
    <t>Caroline County, Maryland</t>
  </si>
  <si>
    <t>Carroll County, Maryland</t>
  </si>
  <si>
    <t>Cecil</t>
  </si>
  <si>
    <t>Cecil County, Maryland</t>
  </si>
  <si>
    <t>Charles</t>
  </si>
  <si>
    <t>Charles County, Maryland</t>
  </si>
  <si>
    <t>Dorchester</t>
  </si>
  <si>
    <t>Dorchester County, Maryland</t>
  </si>
  <si>
    <t>Frederick</t>
  </si>
  <si>
    <t>Frederick County, Maryland</t>
  </si>
  <si>
    <t>Garrett</t>
  </si>
  <si>
    <t>Garrett County, Maryland</t>
  </si>
  <si>
    <t>Harford</t>
  </si>
  <si>
    <t>Harford County, Maryland</t>
  </si>
  <si>
    <t>Howard County, Maryland</t>
  </si>
  <si>
    <t>Kent County, Maryland</t>
  </si>
  <si>
    <t>Montgomery County, Maryland</t>
  </si>
  <si>
    <t>Prince George's</t>
  </si>
  <si>
    <t>Prince George's County, Maryland</t>
  </si>
  <si>
    <t>Queen Anne's</t>
  </si>
  <si>
    <t>Queen Anne's County, Maryland</t>
  </si>
  <si>
    <t>St. Mary's</t>
  </si>
  <si>
    <t>St. Mary's County, Maryland</t>
  </si>
  <si>
    <t>Somerset</t>
  </si>
  <si>
    <t>Somerset County, Maryland</t>
  </si>
  <si>
    <t>Talbot County, Maryland</t>
  </si>
  <si>
    <t>Washington County, Maryland</t>
  </si>
  <si>
    <t>Wicomico</t>
  </si>
  <si>
    <t>Wicomico County, Maryland</t>
  </si>
  <si>
    <t>Worcester</t>
  </si>
  <si>
    <t>Worcester County, Maryland</t>
  </si>
  <si>
    <t>Baltimore City</t>
  </si>
  <si>
    <t>Baltimore city, Maryland</t>
  </si>
  <si>
    <t>BARNSTABLE</t>
  </si>
  <si>
    <t>Barnstable County, Massachusetts</t>
  </si>
  <si>
    <t>Massachusetts</t>
  </si>
  <si>
    <t>BERKSHIRE</t>
  </si>
  <si>
    <t>Berkshire County, Massachusetts</t>
  </si>
  <si>
    <t>BRISTOL</t>
  </si>
  <si>
    <t>Bristol County, Massachusetts</t>
  </si>
  <si>
    <t>DUKES</t>
  </si>
  <si>
    <t>Dukes County, Massachusetts</t>
  </si>
  <si>
    <t>ESSEX</t>
  </si>
  <si>
    <t>Essex County, Massachusetts</t>
  </si>
  <si>
    <t>Franklin County, Massachusetts</t>
  </si>
  <si>
    <t>HAMPDEN</t>
  </si>
  <si>
    <t>Hampden County, Massachusetts</t>
  </si>
  <si>
    <t>HAMPSHIRE</t>
  </si>
  <si>
    <t>Hampshire County, Massachusetts</t>
  </si>
  <si>
    <t>Middlesex County, Massachusetts</t>
  </si>
  <si>
    <t>NANTUCKET</t>
  </si>
  <si>
    <t>Nantucket County, Massachusetts</t>
  </si>
  <si>
    <t>NORFOLK</t>
  </si>
  <si>
    <t>Norfolk County, Massachusetts</t>
  </si>
  <si>
    <t>PLYMOUTH</t>
  </si>
  <si>
    <t>Plymouth County, Massachusetts</t>
  </si>
  <si>
    <t>SUFFOLK</t>
  </si>
  <si>
    <t>Suffolk County, Massachusetts</t>
  </si>
  <si>
    <t>WORCESTER</t>
  </si>
  <si>
    <t>Worcester County, Massachusetts</t>
  </si>
  <si>
    <t>Alcona</t>
  </si>
  <si>
    <t>Alcona County, Michigan</t>
  </si>
  <si>
    <t>Michigan</t>
  </si>
  <si>
    <t>Alger</t>
  </si>
  <si>
    <t>Alger County, Michigan</t>
  </si>
  <si>
    <t>Allegan</t>
  </si>
  <si>
    <t>Allegan County, Michigan</t>
  </si>
  <si>
    <t>Alpena</t>
  </si>
  <si>
    <t>Alpena County, Michigan</t>
  </si>
  <si>
    <t>Antrim</t>
  </si>
  <si>
    <t>Antrim County, Michigan</t>
  </si>
  <si>
    <t>Arenac</t>
  </si>
  <si>
    <t>Arenac County, Michigan</t>
  </si>
  <si>
    <t>Baraga</t>
  </si>
  <si>
    <t>Baraga County, Michigan</t>
  </si>
  <si>
    <t>Barry</t>
  </si>
  <si>
    <t>Barry County, Michigan</t>
  </si>
  <si>
    <t>Bay County, Michigan</t>
  </si>
  <si>
    <t>Benzie</t>
  </si>
  <si>
    <t>Benzie County, Michigan</t>
  </si>
  <si>
    <t>Berrien County, Michigan</t>
  </si>
  <si>
    <t>Branch</t>
  </si>
  <si>
    <t>Branch County, Michigan</t>
  </si>
  <si>
    <t>Calhoun County, Michigan</t>
  </si>
  <si>
    <t>Cass County, Michigan</t>
  </si>
  <si>
    <t>Charlevoix</t>
  </si>
  <si>
    <t>Charlevoix County, Michigan</t>
  </si>
  <si>
    <t>Cheboygan</t>
  </si>
  <si>
    <t>Cheboygan County, Michigan</t>
  </si>
  <si>
    <t>Chippewa</t>
  </si>
  <si>
    <t>Chippewa County, Michigan</t>
  </si>
  <si>
    <t>Clare</t>
  </si>
  <si>
    <t>Clare County, Michigan</t>
  </si>
  <si>
    <t>Clinton County, Michigan</t>
  </si>
  <si>
    <t>Crawford County, Michigan</t>
  </si>
  <si>
    <t>Delta County, Michigan</t>
  </si>
  <si>
    <t>Dickinson County, Michigan</t>
  </si>
  <si>
    <t>Eaton</t>
  </si>
  <si>
    <t>Eaton County, Michigan</t>
  </si>
  <si>
    <t>Emmet County, Michigan</t>
  </si>
  <si>
    <t>Genesee</t>
  </si>
  <si>
    <t>Genesee County, Michigan</t>
  </si>
  <si>
    <t>Gladwin</t>
  </si>
  <si>
    <t>Gladwin County, Michigan</t>
  </si>
  <si>
    <t>Gogebic</t>
  </si>
  <si>
    <t>Gogebic County, Michigan</t>
  </si>
  <si>
    <t>Grand Traverse</t>
  </si>
  <si>
    <t>Grand Traverse County, Michigan</t>
  </si>
  <si>
    <t>Gratiot</t>
  </si>
  <si>
    <t>Gratiot County, Michigan</t>
  </si>
  <si>
    <t>Hillsdale</t>
  </si>
  <si>
    <t>Hillsdale County, Michigan</t>
  </si>
  <si>
    <t>Houghton</t>
  </si>
  <si>
    <t>Houghton County, Michigan</t>
  </si>
  <si>
    <t>Huron</t>
  </si>
  <si>
    <t>Huron County, Michigan</t>
  </si>
  <si>
    <t>Ingham</t>
  </si>
  <si>
    <t>Ingham County, Michigan</t>
  </si>
  <si>
    <t>Ionia</t>
  </si>
  <si>
    <t>Ionia County, Michigan</t>
  </si>
  <si>
    <t>Iosco</t>
  </si>
  <si>
    <t>Iosco County, Michigan</t>
  </si>
  <si>
    <t>Iron</t>
  </si>
  <si>
    <t>Iron County, Michigan</t>
  </si>
  <si>
    <t>Isabella</t>
  </si>
  <si>
    <t>Isabella County, Michigan</t>
  </si>
  <si>
    <t>Jackson County, Michigan</t>
  </si>
  <si>
    <t>Kalamazoo</t>
  </si>
  <si>
    <t>Kalamazoo County, Michigan</t>
  </si>
  <si>
    <t>Kalkaska</t>
  </si>
  <si>
    <t>Kalkaska County, Michigan</t>
  </si>
  <si>
    <t>Kent County, Michigan</t>
  </si>
  <si>
    <t>Keweenaw</t>
  </si>
  <si>
    <t>Keweenaw County, Michigan</t>
  </si>
  <si>
    <t>Lake County, Michigan</t>
  </si>
  <si>
    <t>Lapeer</t>
  </si>
  <si>
    <t>Lapeer County, Michigan</t>
  </si>
  <si>
    <t>Leelanau</t>
  </si>
  <si>
    <t>Leelanau County, Michigan</t>
  </si>
  <si>
    <t>Lenawee</t>
  </si>
  <si>
    <t>Lenawee County, Michigan</t>
  </si>
  <si>
    <t>Livingston County, Michigan</t>
  </si>
  <si>
    <t>Luce</t>
  </si>
  <si>
    <t>Luce County, Michigan</t>
  </si>
  <si>
    <t>Mackinac</t>
  </si>
  <si>
    <t>Mackinac County, Michigan</t>
  </si>
  <si>
    <t>Macomb</t>
  </si>
  <si>
    <t>Macomb County, Michigan</t>
  </si>
  <si>
    <t>Manistee</t>
  </si>
  <si>
    <t>Manistee County, Michigan</t>
  </si>
  <si>
    <t>Marquette</t>
  </si>
  <si>
    <t>Marquette County, Michigan</t>
  </si>
  <si>
    <t>Mason County, Michigan</t>
  </si>
  <si>
    <t>Mecosta</t>
  </si>
  <si>
    <t>Mecosta County, Michigan</t>
  </si>
  <si>
    <t>Menominee</t>
  </si>
  <si>
    <t>Menominee County, Michigan</t>
  </si>
  <si>
    <t>Midland</t>
  </si>
  <si>
    <t>Midland County, Michigan</t>
  </si>
  <si>
    <t>Missaukee</t>
  </si>
  <si>
    <t>Missaukee County, Michigan</t>
  </si>
  <si>
    <t>Monroe County, Michigan</t>
  </si>
  <si>
    <t>Montcalm</t>
  </si>
  <si>
    <t>Montcalm County, Michigan</t>
  </si>
  <si>
    <t>Montmorency</t>
  </si>
  <si>
    <t>Montmorency County, Michigan</t>
  </si>
  <si>
    <t>Muskegon</t>
  </si>
  <si>
    <t>Muskegon County, Michigan</t>
  </si>
  <si>
    <t>Newaygo</t>
  </si>
  <si>
    <t>Newaygo County, Michigan</t>
  </si>
  <si>
    <t>Oakland</t>
  </si>
  <si>
    <t>Oakland County, Michigan</t>
  </si>
  <si>
    <t>Oceana</t>
  </si>
  <si>
    <t>Oceana County, Michigan</t>
  </si>
  <si>
    <t>Ogemaw</t>
  </si>
  <si>
    <t>Ogemaw County, Michigan</t>
  </si>
  <si>
    <t>Ontonagon</t>
  </si>
  <si>
    <t>Ontonagon County, Michigan</t>
  </si>
  <si>
    <t>Osceola County, Michigan</t>
  </si>
  <si>
    <t>Oscoda</t>
  </si>
  <si>
    <t>Oscoda County, Michigan</t>
  </si>
  <si>
    <t>Otsego</t>
  </si>
  <si>
    <t>Otsego County, Michigan</t>
  </si>
  <si>
    <t>Ottawa County, Michigan</t>
  </si>
  <si>
    <t>Presque Isle</t>
  </si>
  <si>
    <t>Presque Isle County, Michigan</t>
  </si>
  <si>
    <t>Roscommon</t>
  </si>
  <si>
    <t>Roscommon County, Michigan</t>
  </si>
  <si>
    <t>Saginaw</t>
  </si>
  <si>
    <t>Saginaw County, Michigan</t>
  </si>
  <si>
    <t>St. Clair County, Michigan</t>
  </si>
  <si>
    <t>St. Joseph County, Michigan</t>
  </si>
  <si>
    <t>Sanilac</t>
  </si>
  <si>
    <t>Sanilac County, Michigan</t>
  </si>
  <si>
    <t>Schoolcraft</t>
  </si>
  <si>
    <t>Schoolcraft County, Michigan</t>
  </si>
  <si>
    <t>Shiawassee</t>
  </si>
  <si>
    <t>Shiawassee County, Michigan</t>
  </si>
  <si>
    <t>Tuscola</t>
  </si>
  <si>
    <t>Tuscola County, Michigan</t>
  </si>
  <si>
    <t>Van Buren County, Michigan</t>
  </si>
  <si>
    <t>Washtenaw</t>
  </si>
  <si>
    <t>Washtenaw County, Michigan</t>
  </si>
  <si>
    <t>Wayne County, Michigan</t>
  </si>
  <si>
    <t>Wexford</t>
  </si>
  <si>
    <t>Wexford County, Michigan</t>
  </si>
  <si>
    <t>Aitkin</t>
  </si>
  <si>
    <t>Aitkin County, Minnesota</t>
  </si>
  <si>
    <t>Minnesota</t>
  </si>
  <si>
    <t>Anoka</t>
  </si>
  <si>
    <t>Anoka County, Minnesota</t>
  </si>
  <si>
    <t>Becker</t>
  </si>
  <si>
    <t>Becker County, Minnesota</t>
  </si>
  <si>
    <t>Beltrami</t>
  </si>
  <si>
    <t>Beltrami County, Minnesota</t>
  </si>
  <si>
    <t>Benton County, Minnesota</t>
  </si>
  <si>
    <t>Big Stone</t>
  </si>
  <si>
    <t>Big Stone County, Minnesota</t>
  </si>
  <si>
    <t>Blue Earth</t>
  </si>
  <si>
    <t>Blue Earth County, Minnesota</t>
  </si>
  <si>
    <t>Brown County, Minnesota</t>
  </si>
  <si>
    <t>Carlton</t>
  </si>
  <si>
    <t>Carlton County, Minnesota</t>
  </si>
  <si>
    <t>Carver</t>
  </si>
  <si>
    <t>Carver County, Minnesota</t>
  </si>
  <si>
    <t>Cass County, Minnesota</t>
  </si>
  <si>
    <t>Chippewa County, Minnesota</t>
  </si>
  <si>
    <t>Chisago</t>
  </si>
  <si>
    <t>Chisago County, Minnesota</t>
  </si>
  <si>
    <t>Clay County, Minnesota</t>
  </si>
  <si>
    <t>Clearwater County, Minnesota</t>
  </si>
  <si>
    <t>Cook County, Minnesota</t>
  </si>
  <si>
    <t>Cottonwood</t>
  </si>
  <si>
    <t>Cottonwood County, Minnesota</t>
  </si>
  <si>
    <t>Crow Wing</t>
  </si>
  <si>
    <t>Crow Wing County, Minnesota</t>
  </si>
  <si>
    <t>Dakota</t>
  </si>
  <si>
    <t>Dakota County, Minnesota</t>
  </si>
  <si>
    <t>Dodge County, Minnesota</t>
  </si>
  <si>
    <t>Douglas County, Minnesota</t>
  </si>
  <si>
    <t>Faribault</t>
  </si>
  <si>
    <t>Faribault County, Minnesota</t>
  </si>
  <si>
    <t>Fillmore</t>
  </si>
  <si>
    <t>Fillmore County, Minnesota</t>
  </si>
  <si>
    <t>Freeborn</t>
  </si>
  <si>
    <t>Freeborn County, Minnesota</t>
  </si>
  <si>
    <t>Goodhue</t>
  </si>
  <si>
    <t>Goodhue County, Minnesota</t>
  </si>
  <si>
    <t>Grant County, Minnesota</t>
  </si>
  <si>
    <t>Hennepin</t>
  </si>
  <si>
    <t>Hennepin County, Minnesota</t>
  </si>
  <si>
    <t>Houston County, Minnesota</t>
  </si>
  <si>
    <t>Hubbard</t>
  </si>
  <si>
    <t>Hubbard County, Minnesota</t>
  </si>
  <si>
    <t>Isanti</t>
  </si>
  <si>
    <t>Isanti County, Minnesota</t>
  </si>
  <si>
    <t>Itasca</t>
  </si>
  <si>
    <t>Itasca County, Minnesota</t>
  </si>
  <si>
    <t>Jackson County, Minnesota</t>
  </si>
  <si>
    <t>Kanabec</t>
  </si>
  <si>
    <t>Kanabec County, Minnesota</t>
  </si>
  <si>
    <t>Kandiyohi</t>
  </si>
  <si>
    <t>Kandiyohi County, Minnesota</t>
  </si>
  <si>
    <t>Kittson</t>
  </si>
  <si>
    <t>Kittson County, Minnesota</t>
  </si>
  <si>
    <t>Koochiching</t>
  </si>
  <si>
    <t>Koochiching County, Minnesota</t>
  </si>
  <si>
    <t>Lac Qui Parle</t>
  </si>
  <si>
    <t>Lac qui Parle County, Minnesota</t>
  </si>
  <si>
    <t>Lake County, Minnesota</t>
  </si>
  <si>
    <t>Lake of the Woods</t>
  </si>
  <si>
    <t>Lake of the Woods County, Minnesota</t>
  </si>
  <si>
    <t>Le Sueur</t>
  </si>
  <si>
    <t>Le Sueur County, Minnesota</t>
  </si>
  <si>
    <t>Lincoln County, Minnesota</t>
  </si>
  <si>
    <t>Lyon County, Minnesota</t>
  </si>
  <si>
    <t>McLeod</t>
  </si>
  <si>
    <t>McLeod County, Minnesota</t>
  </si>
  <si>
    <t>Mahnomen</t>
  </si>
  <si>
    <t>Mahnomen County, Minnesota</t>
  </si>
  <si>
    <t>Marshall County, Minnesota</t>
  </si>
  <si>
    <t>Martin County, Minnesota</t>
  </si>
  <si>
    <t>Meeker</t>
  </si>
  <si>
    <t>Meeker County, Minnesota</t>
  </si>
  <si>
    <t>Mille Lacs</t>
  </si>
  <si>
    <t>Mille Lacs County, Minnesota</t>
  </si>
  <si>
    <t>Morrison</t>
  </si>
  <si>
    <t>Morrison County, Minnesota</t>
  </si>
  <si>
    <t>Mower</t>
  </si>
  <si>
    <t>Mower County, Minnesota</t>
  </si>
  <si>
    <t>Murray County, Minnesota</t>
  </si>
  <si>
    <t>Nicollet</t>
  </si>
  <si>
    <t>Nicollet County, Minnesota</t>
  </si>
  <si>
    <t>Nobles</t>
  </si>
  <si>
    <t>Nobles County, Minnesota</t>
  </si>
  <si>
    <t>Norman</t>
  </si>
  <si>
    <t>Norman County, Minnesota</t>
  </si>
  <si>
    <t>Olmsted</t>
  </si>
  <si>
    <t>Olmsted County, Minnesota</t>
  </si>
  <si>
    <t>Otter Tail</t>
  </si>
  <si>
    <t>Otter Tail County, Minnesota</t>
  </si>
  <si>
    <t>Pennington</t>
  </si>
  <si>
    <t>Pennington County, Minnesota</t>
  </si>
  <si>
    <t>Pine</t>
  </si>
  <si>
    <t>Pine County, Minnesota</t>
  </si>
  <si>
    <t>Pipestone</t>
  </si>
  <si>
    <t>Pipestone County, Minnesota</t>
  </si>
  <si>
    <t>Polk County, Minnesota</t>
  </si>
  <si>
    <t>Pope County, Minnesota</t>
  </si>
  <si>
    <t>Ramsey</t>
  </si>
  <si>
    <t>Ramsey County, Minnesota</t>
  </si>
  <si>
    <t>Red Lake</t>
  </si>
  <si>
    <t>Red Lake County, Minnesota</t>
  </si>
  <si>
    <t>Redwood</t>
  </si>
  <si>
    <t>Redwood County, Minnesota</t>
  </si>
  <si>
    <t>Renville</t>
  </si>
  <si>
    <t>Renville County, Minnesota</t>
  </si>
  <si>
    <t>Rice County, Minnesota</t>
  </si>
  <si>
    <t>Rock</t>
  </si>
  <si>
    <t>Rock County, Minnesota</t>
  </si>
  <si>
    <t>Roseau</t>
  </si>
  <si>
    <t>Roseau County, Minnesota</t>
  </si>
  <si>
    <t>St. Louis</t>
  </si>
  <si>
    <t>St. Louis County, Minnesota</t>
  </si>
  <si>
    <t>Scott County, Minnesota</t>
  </si>
  <si>
    <t>Sherburne</t>
  </si>
  <si>
    <t>Sherburne County, Minnesota</t>
  </si>
  <si>
    <t>Sibley</t>
  </si>
  <si>
    <t>Sibley County, Minnesota</t>
  </si>
  <si>
    <t>Stearns</t>
  </si>
  <si>
    <t>Stearns County, Minnesota</t>
  </si>
  <si>
    <t>Steele</t>
  </si>
  <si>
    <t>Steele County, Minnesota</t>
  </si>
  <si>
    <t>Stevens County, Minnesota</t>
  </si>
  <si>
    <t>Swift</t>
  </si>
  <si>
    <t>Swift County, Minnesota</t>
  </si>
  <si>
    <t>Todd County, Minnesota</t>
  </si>
  <si>
    <t>Traverse</t>
  </si>
  <si>
    <t>Traverse County, Minnesota</t>
  </si>
  <si>
    <t>Wabasha</t>
  </si>
  <si>
    <t>Wabasha County, Minnesota</t>
  </si>
  <si>
    <t>Wadena</t>
  </si>
  <si>
    <t>Wadena County, Minnesota</t>
  </si>
  <si>
    <t>Waseca</t>
  </si>
  <si>
    <t>Waseca County, Minnesota</t>
  </si>
  <si>
    <t>Washington County, Minnesota</t>
  </si>
  <si>
    <t>Watonwan</t>
  </si>
  <si>
    <t>Watonwan County, Minnesota</t>
  </si>
  <si>
    <t>Wilkin</t>
  </si>
  <si>
    <t>Wilkin County, Minnesota</t>
  </si>
  <si>
    <t>Winona</t>
  </si>
  <si>
    <t>Winona County, Minnesota</t>
  </si>
  <si>
    <t>Wright County, Minnesota</t>
  </si>
  <si>
    <t>Yellow Medicine</t>
  </si>
  <si>
    <t>Yellow Medicine County, Minnesota</t>
  </si>
  <si>
    <t>Adams County, Mississippi</t>
  </si>
  <si>
    <t>Alcorn</t>
  </si>
  <si>
    <t>Alcorn County, Mississippi</t>
  </si>
  <si>
    <t>Amite</t>
  </si>
  <si>
    <t>Amite County, Mississippi</t>
  </si>
  <si>
    <t>Attala</t>
  </si>
  <si>
    <t>Attala County, Mississippi</t>
  </si>
  <si>
    <t>Benton County, Mississippi</t>
  </si>
  <si>
    <t>Bolivar</t>
  </si>
  <si>
    <t>Bolivar County, Mississippi</t>
  </si>
  <si>
    <t>Calhoun County, Mississippi</t>
  </si>
  <si>
    <t>Carroll County, Mississippi</t>
  </si>
  <si>
    <t>Chickasaw County, Mississippi</t>
  </si>
  <si>
    <t>Choctaw County, Mississippi</t>
  </si>
  <si>
    <t>Claiborne County, Mississippi</t>
  </si>
  <si>
    <t>Clarke County, Mississippi</t>
  </si>
  <si>
    <t>Clay County, Mississippi</t>
  </si>
  <si>
    <t>Coahoma</t>
  </si>
  <si>
    <t>Coahoma County, Mississippi</t>
  </si>
  <si>
    <t>Copiah</t>
  </si>
  <si>
    <t>Copiah County, Mississippi</t>
  </si>
  <si>
    <t>Covington County, Mississippi</t>
  </si>
  <si>
    <t>DeSoto County, Mississippi</t>
  </si>
  <si>
    <t>Forrest</t>
  </si>
  <si>
    <t>Forrest County, Mississippi</t>
  </si>
  <si>
    <t>Franklin County, Mississippi</t>
  </si>
  <si>
    <t>George</t>
  </si>
  <si>
    <t>George County, Mississippi</t>
  </si>
  <si>
    <t>Greene County, Mississippi</t>
  </si>
  <si>
    <t>Grenada</t>
  </si>
  <si>
    <t>Grenada County, Mississippi</t>
  </si>
  <si>
    <t>Hancock County, Mississippi</t>
  </si>
  <si>
    <t>Harrison County, Mississippi</t>
  </si>
  <si>
    <t>Hinds</t>
  </si>
  <si>
    <t>Hinds County, Mississippi</t>
  </si>
  <si>
    <t>Holmes County, Mississippi</t>
  </si>
  <si>
    <t>Humphreys</t>
  </si>
  <si>
    <t>Humphreys County, Mississippi</t>
  </si>
  <si>
    <t>Issaquena</t>
  </si>
  <si>
    <t>Issaquena County, Mississippi</t>
  </si>
  <si>
    <t>Itawamba</t>
  </si>
  <si>
    <t>Itawamba County, Mississippi</t>
  </si>
  <si>
    <t>Jackson County, Mississippi</t>
  </si>
  <si>
    <t>Jasper County, Mississippi</t>
  </si>
  <si>
    <t>Jefferson County, Mississippi</t>
  </si>
  <si>
    <t>Jefferson Davis County, Mississippi</t>
  </si>
  <si>
    <t>Jones County, Mississippi</t>
  </si>
  <si>
    <t>Kemper</t>
  </si>
  <si>
    <t>Kemper County, Mississippi</t>
  </si>
  <si>
    <t>Lafayette County, Mississippi</t>
  </si>
  <si>
    <t>Lamar County, Mississippi</t>
  </si>
  <si>
    <t>Lauderdale County, Mississippi</t>
  </si>
  <si>
    <t>Lawrence County, Mississippi</t>
  </si>
  <si>
    <t>Leake</t>
  </si>
  <si>
    <t>Leake County, Mississippi</t>
  </si>
  <si>
    <t>Lee County, Mississippi</t>
  </si>
  <si>
    <t>Leflore</t>
  </si>
  <si>
    <t>Leflore County, Mississippi</t>
  </si>
  <si>
    <t>Lincoln County, Mississippi</t>
  </si>
  <si>
    <t>Lowndes County, Mississippi</t>
  </si>
  <si>
    <t>Madison County, Mississippi</t>
  </si>
  <si>
    <t>Marion County, Mississippi</t>
  </si>
  <si>
    <t>Marshall County, Mississippi</t>
  </si>
  <si>
    <t>Monroe County, Mississippi</t>
  </si>
  <si>
    <t>Montgomery County, Mississippi</t>
  </si>
  <si>
    <t>Neshoba</t>
  </si>
  <si>
    <t>Neshoba County, Mississippi</t>
  </si>
  <si>
    <t>Newton County, Mississippi</t>
  </si>
  <si>
    <t>Noxubee</t>
  </si>
  <si>
    <t>Noxubee County, Mississippi</t>
  </si>
  <si>
    <t>Oktibbeha</t>
  </si>
  <si>
    <t>Oktibbeha County, Mississippi</t>
  </si>
  <si>
    <t>Panola</t>
  </si>
  <si>
    <t>Panola County, Mississippi</t>
  </si>
  <si>
    <t>Pearl River</t>
  </si>
  <si>
    <t>Pearl River County, Mississippi</t>
  </si>
  <si>
    <t>Perry County, Mississippi</t>
  </si>
  <si>
    <t>Pike County, Mississippi</t>
  </si>
  <si>
    <t>Pontotoc</t>
  </si>
  <si>
    <t>Pontotoc County, Mississippi</t>
  </si>
  <si>
    <t>Prentiss</t>
  </si>
  <si>
    <t>Prentiss County, Mississippi</t>
  </si>
  <si>
    <t>Quitman County, Mississippi</t>
  </si>
  <si>
    <t>Rankin</t>
  </si>
  <si>
    <t>Rankin County, Mississippi</t>
  </si>
  <si>
    <t>Scott County, Mississippi</t>
  </si>
  <si>
    <t>Sharkey</t>
  </si>
  <si>
    <t>Sharkey County, Mississippi</t>
  </si>
  <si>
    <t>Simpson County, Mississippi</t>
  </si>
  <si>
    <t>Smith County, Mississippi</t>
  </si>
  <si>
    <t>Stone County, Mississippi</t>
  </si>
  <si>
    <t>Sunflower</t>
  </si>
  <si>
    <t>Sunflower County, Mississippi</t>
  </si>
  <si>
    <t>Tallahatchie</t>
  </si>
  <si>
    <t>Tallahatchie County, Mississippi</t>
  </si>
  <si>
    <t>Tate</t>
  </si>
  <si>
    <t>Tate County, Mississippi</t>
  </si>
  <si>
    <t>Tippah</t>
  </si>
  <si>
    <t>Tippah County, Mississippi</t>
  </si>
  <si>
    <t>Tishomingo</t>
  </si>
  <si>
    <t>Tishomingo County, Mississippi</t>
  </si>
  <si>
    <t>Tunica</t>
  </si>
  <si>
    <t>Tunica County, Mississippi</t>
  </si>
  <si>
    <t>Union County, Mississippi</t>
  </si>
  <si>
    <t>Walthall</t>
  </si>
  <si>
    <t>Walthall County, Mississippi</t>
  </si>
  <si>
    <t>Warren County, Mississippi</t>
  </si>
  <si>
    <t>Washington County, Mississippi</t>
  </si>
  <si>
    <t>Wayne County, Mississippi</t>
  </si>
  <si>
    <t>Webster County, Mississippi</t>
  </si>
  <si>
    <t>Wilkinson County, Mississippi</t>
  </si>
  <si>
    <t>Winston County, Mississippi</t>
  </si>
  <si>
    <t>Yalobusha</t>
  </si>
  <si>
    <t>Yalobusha County, Mississippi</t>
  </si>
  <si>
    <t>Yazoo</t>
  </si>
  <si>
    <t>Yazoo County, Mississippi</t>
  </si>
  <si>
    <t>Adair County, Missouri</t>
  </si>
  <si>
    <t>Missouri</t>
  </si>
  <si>
    <t>Andrew</t>
  </si>
  <si>
    <t>Andrew County, Missouri</t>
  </si>
  <si>
    <t>Atchison County, Missouri</t>
  </si>
  <si>
    <t>Audrain</t>
  </si>
  <si>
    <t>Audrain County, Missouri</t>
  </si>
  <si>
    <t>Barry County, Missouri</t>
  </si>
  <si>
    <t>Barton County, Missouri</t>
  </si>
  <si>
    <t>Bates</t>
  </si>
  <si>
    <t>Bates County, Missouri</t>
  </si>
  <si>
    <t>Benton County, Missouri</t>
  </si>
  <si>
    <t>Bollinger</t>
  </si>
  <si>
    <t>Bollinger County, Missouri</t>
  </si>
  <si>
    <t>Boone County, Missouri</t>
  </si>
  <si>
    <t>Buchanan County, Missouri</t>
  </si>
  <si>
    <t>Butler County, Missouri</t>
  </si>
  <si>
    <t>Caldwell County, Missouri</t>
  </si>
  <si>
    <t>Callaway</t>
  </si>
  <si>
    <t>Callaway County, Missouri</t>
  </si>
  <si>
    <t>Camden County, Missouri</t>
  </si>
  <si>
    <t>Cape Girardeau</t>
  </si>
  <si>
    <t>Cape Girardeau County, Missouri</t>
  </si>
  <si>
    <t>Carroll County, Missouri</t>
  </si>
  <si>
    <t>Carter County, Missouri</t>
  </si>
  <si>
    <t>Cass County, Missouri</t>
  </si>
  <si>
    <t>Cedar County, Missouri</t>
  </si>
  <si>
    <t>Chariton</t>
  </si>
  <si>
    <t>Chariton County, Missouri</t>
  </si>
  <si>
    <t>Christian County, Missouri</t>
  </si>
  <si>
    <t>Clark County, Missouri</t>
  </si>
  <si>
    <t>Clay County, Missouri</t>
  </si>
  <si>
    <t>Clinton County, Missouri</t>
  </si>
  <si>
    <t>Cole</t>
  </si>
  <si>
    <t>Cole County, Missouri</t>
  </si>
  <si>
    <t>Cooper</t>
  </si>
  <si>
    <t>Cooper County, Missouri</t>
  </si>
  <si>
    <t>Crawford County, Missouri</t>
  </si>
  <si>
    <t>Dade County, Missouri</t>
  </si>
  <si>
    <t>Dallas County, Missouri</t>
  </si>
  <si>
    <t>Daviess County, Missouri</t>
  </si>
  <si>
    <t>DeKalb County, Missouri</t>
  </si>
  <si>
    <t>Dent</t>
  </si>
  <si>
    <t>Dent County, Missouri</t>
  </si>
  <si>
    <t>Douglas County, Missouri</t>
  </si>
  <si>
    <t>Dunklin</t>
  </si>
  <si>
    <t>Dunklin County, Missouri</t>
  </si>
  <si>
    <t>Franklin County, Missouri</t>
  </si>
  <si>
    <t>Gasconade</t>
  </si>
  <si>
    <t>Gasconade County, Missouri</t>
  </si>
  <si>
    <t>Gentry</t>
  </si>
  <si>
    <t>Gentry County, Missouri</t>
  </si>
  <si>
    <t>Greene County, Missouri</t>
  </si>
  <si>
    <t>Grundy County, Missouri</t>
  </si>
  <si>
    <t>Harrison County, Missouri</t>
  </si>
  <si>
    <t>Henry County, Missouri</t>
  </si>
  <si>
    <t>Hickory</t>
  </si>
  <si>
    <t>Hickory County, Missouri</t>
  </si>
  <si>
    <t>Holt</t>
  </si>
  <si>
    <t>Holt County, Missouri</t>
  </si>
  <si>
    <t>Howard County, Missouri</t>
  </si>
  <si>
    <t>Howell</t>
  </si>
  <si>
    <t>Howell County, Missouri</t>
  </si>
  <si>
    <t>Iron County, Missouri</t>
  </si>
  <si>
    <t>Jackson County, Missouri</t>
  </si>
  <si>
    <t>Jasper County, Missouri</t>
  </si>
  <si>
    <t>Jefferson County, Missouri</t>
  </si>
  <si>
    <t>Johnson County, Missouri</t>
  </si>
  <si>
    <t>Knox County, Missouri</t>
  </si>
  <si>
    <t>LaClede</t>
  </si>
  <si>
    <t>Laclede County, Missouri</t>
  </si>
  <si>
    <t>Lafayette County, Missouri</t>
  </si>
  <si>
    <t>Lawrence County, Missouri</t>
  </si>
  <si>
    <t>Lewis County, Missouri</t>
  </si>
  <si>
    <t>Lincoln County, Missouri</t>
  </si>
  <si>
    <t>Linn County, Missouri</t>
  </si>
  <si>
    <t>Livingston County, Missouri</t>
  </si>
  <si>
    <t>McDonald</t>
  </si>
  <si>
    <t>McDonald County, Missouri</t>
  </si>
  <si>
    <t>Macon County, Missouri</t>
  </si>
  <si>
    <t>Madison County, Missouri</t>
  </si>
  <si>
    <t>Maries</t>
  </si>
  <si>
    <t>Maries County, Missouri</t>
  </si>
  <si>
    <t>Marion County, Missouri</t>
  </si>
  <si>
    <t>Mercer County, Missouri</t>
  </si>
  <si>
    <t>Miller County, Missouri</t>
  </si>
  <si>
    <t>Mississippi County, Missouri</t>
  </si>
  <si>
    <t>Moniteau</t>
  </si>
  <si>
    <t>Moniteau County, Missouri</t>
  </si>
  <si>
    <t>Monroe County, Missouri</t>
  </si>
  <si>
    <t>Montgomery County, Missouri</t>
  </si>
  <si>
    <t>Morgan County, Missouri</t>
  </si>
  <si>
    <t>New Madrid</t>
  </si>
  <si>
    <t>New Madrid County, Missouri</t>
  </si>
  <si>
    <t>Newton County, Missouri</t>
  </si>
  <si>
    <t>Nodaway</t>
  </si>
  <si>
    <t>Nodaway County, Missouri</t>
  </si>
  <si>
    <t>Oregon</t>
  </si>
  <si>
    <t>Oregon County, Missouri</t>
  </si>
  <si>
    <t>Osage County, Missouri</t>
  </si>
  <si>
    <t>Ozark</t>
  </si>
  <si>
    <t>Ozark County, Missouri</t>
  </si>
  <si>
    <t>Pemiscot</t>
  </si>
  <si>
    <t>Pemiscot County, Missouri</t>
  </si>
  <si>
    <t>Perry County, Missouri</t>
  </si>
  <si>
    <t>Pettis</t>
  </si>
  <si>
    <t>Pettis County, Missouri</t>
  </si>
  <si>
    <t>Phelps</t>
  </si>
  <si>
    <t>Phelps County, Missouri</t>
  </si>
  <si>
    <t>Pike County, Missouri</t>
  </si>
  <si>
    <t>Platte</t>
  </si>
  <si>
    <t>Platte County, Missouri</t>
  </si>
  <si>
    <t>Polk County, Missouri</t>
  </si>
  <si>
    <t>Pulaski County, Missouri</t>
  </si>
  <si>
    <t>Putnam County, Missouri</t>
  </si>
  <si>
    <t>Ralls</t>
  </si>
  <si>
    <t>Ralls County, Missouri</t>
  </si>
  <si>
    <t>Randolph County, Missouri</t>
  </si>
  <si>
    <t>Ray</t>
  </si>
  <si>
    <t>Ray County, Missouri</t>
  </si>
  <si>
    <t>Reynolds</t>
  </si>
  <si>
    <t>Reynolds County, Missouri</t>
  </si>
  <si>
    <t>Ripley County, Missouri</t>
  </si>
  <si>
    <t>St. Charles County, Missouri</t>
  </si>
  <si>
    <t>St. Clair County, Missouri</t>
  </si>
  <si>
    <t>Ste. Genevieve</t>
  </si>
  <si>
    <t>Ste. Genevieve County, Missouri</t>
  </si>
  <si>
    <t>St. Francois</t>
  </si>
  <si>
    <t>St. Francois County, Missouri</t>
  </si>
  <si>
    <t>St. Louis County</t>
  </si>
  <si>
    <t>St. Louis County, Missouri</t>
  </si>
  <si>
    <t>Saline County, Missouri</t>
  </si>
  <si>
    <t>Schuyler County, Missouri</t>
  </si>
  <si>
    <t>Scotland</t>
  </si>
  <si>
    <t>Scotland County, Missouri</t>
  </si>
  <si>
    <t>Scott County, Missouri</t>
  </si>
  <si>
    <t>Shannon</t>
  </si>
  <si>
    <t>Shannon County, Missouri</t>
  </si>
  <si>
    <t>Shelby County, Missouri</t>
  </si>
  <si>
    <t>Stoddard</t>
  </si>
  <si>
    <t>Stoddard County, Missouri</t>
  </si>
  <si>
    <t>Stone County, Missouri</t>
  </si>
  <si>
    <t>Sullivan County, Missouri</t>
  </si>
  <si>
    <t>Taney</t>
  </si>
  <si>
    <t>Taney County, Missouri</t>
  </si>
  <si>
    <t>Texas</t>
  </si>
  <si>
    <t>Texas County, Missouri</t>
  </si>
  <si>
    <t>Vernon County, Missouri</t>
  </si>
  <si>
    <t>Warren County, Missouri</t>
  </si>
  <si>
    <t>Washington County, Missouri</t>
  </si>
  <si>
    <t>Wayne County, Missouri</t>
  </si>
  <si>
    <t>Webster County, Missouri</t>
  </si>
  <si>
    <t>Worth County, Missouri</t>
  </si>
  <si>
    <t>Wright County, Missouri</t>
  </si>
  <si>
    <t>St. Louis City</t>
  </si>
  <si>
    <t>St. Louis city, Missouri</t>
  </si>
  <si>
    <t>Beaverhead</t>
  </si>
  <si>
    <t>Beaverhead County, Montana</t>
  </si>
  <si>
    <t>Montana</t>
  </si>
  <si>
    <t>Big Horn</t>
  </si>
  <si>
    <t>Big Horn County, Montana</t>
  </si>
  <si>
    <t>Blaine County, Montana</t>
  </si>
  <si>
    <t>Broadwater</t>
  </si>
  <si>
    <t>Broadwater County, Montana</t>
  </si>
  <si>
    <t>Carbon</t>
  </si>
  <si>
    <t>Carbon County, Montana</t>
  </si>
  <si>
    <t>Carter County, Montana</t>
  </si>
  <si>
    <t>Cascade</t>
  </si>
  <si>
    <t>Cascade County, Montana</t>
  </si>
  <si>
    <t>Chouteau</t>
  </si>
  <si>
    <t>Chouteau County, Montana</t>
  </si>
  <si>
    <t>Custer County, Montana</t>
  </si>
  <si>
    <t>Daniels</t>
  </si>
  <si>
    <t>Daniels County, Montana</t>
  </si>
  <si>
    <t>Dawson County, Montana</t>
  </si>
  <si>
    <t>Deer Lodge</t>
  </si>
  <si>
    <t>Deer Lodge County, Montana</t>
  </si>
  <si>
    <t>Fallon</t>
  </si>
  <si>
    <t>Fallon County, Montana</t>
  </si>
  <si>
    <t>Fergus</t>
  </si>
  <si>
    <t>Fergus County, Montana</t>
  </si>
  <si>
    <t>Flathead</t>
  </si>
  <si>
    <t>Flathead County, Montana</t>
  </si>
  <si>
    <t>Gallatin County, Montana</t>
  </si>
  <si>
    <t>Garfield County, Montana</t>
  </si>
  <si>
    <t>Glacier</t>
  </si>
  <si>
    <t>Glacier County, Montana</t>
  </si>
  <si>
    <t>Golden Valley</t>
  </si>
  <si>
    <t>Golden Valley County, Montana</t>
  </si>
  <si>
    <t>Granite</t>
  </si>
  <si>
    <t>Granite County, Montana</t>
  </si>
  <si>
    <t>Hill</t>
  </si>
  <si>
    <t>Hill County, Montana</t>
  </si>
  <si>
    <t>Jefferson County, Montana</t>
  </si>
  <si>
    <t>Judith Basin</t>
  </si>
  <si>
    <t>Judith Basin County, Montana</t>
  </si>
  <si>
    <t>Lake County, Montana</t>
  </si>
  <si>
    <t>Lewis and Clark</t>
  </si>
  <si>
    <t>Lewis and Clark County, Montana</t>
  </si>
  <si>
    <t>Liberty County, Montana</t>
  </si>
  <si>
    <t>Lincoln County, Montana</t>
  </si>
  <si>
    <t>McCone</t>
  </si>
  <si>
    <t>McCone County, Montana</t>
  </si>
  <si>
    <t>Madison County, Montana</t>
  </si>
  <si>
    <t>Meagher</t>
  </si>
  <si>
    <t>Meagher County, Montana</t>
  </si>
  <si>
    <t>Mineral County, Montana</t>
  </si>
  <si>
    <t>Missoula</t>
  </si>
  <si>
    <t>Missoula County, Montana</t>
  </si>
  <si>
    <t>Musselshell</t>
  </si>
  <si>
    <t>Musselshell County, Montana</t>
  </si>
  <si>
    <t>Park County, Montana</t>
  </si>
  <si>
    <t>Petroleum</t>
  </si>
  <si>
    <t>Petroleum County, Montana</t>
  </si>
  <si>
    <t>Phillips County, Montana</t>
  </si>
  <si>
    <t>Pondera</t>
  </si>
  <si>
    <t>Pondera County, Montana</t>
  </si>
  <si>
    <t>Powder River</t>
  </si>
  <si>
    <t>Powder River County, Montana</t>
  </si>
  <si>
    <t>Powell County, Montana</t>
  </si>
  <si>
    <t>Prairie County, Montana</t>
  </si>
  <si>
    <t>Ravalli</t>
  </si>
  <si>
    <t>Ravalli County, Montana</t>
  </si>
  <si>
    <t>Richland County, Montana</t>
  </si>
  <si>
    <t>Roosevelt</t>
  </si>
  <si>
    <t>Roosevelt County, Montana</t>
  </si>
  <si>
    <t>Rosebud</t>
  </si>
  <si>
    <t>Rosebud County, Montana</t>
  </si>
  <si>
    <t>Sanders</t>
  </si>
  <si>
    <t>Sanders County, Montana</t>
  </si>
  <si>
    <t>Sheridan County, Montana</t>
  </si>
  <si>
    <t>Silver Bow</t>
  </si>
  <si>
    <t>Silver Bow County, Montana</t>
  </si>
  <si>
    <t>Stillwater</t>
  </si>
  <si>
    <t>Stillwater County, Montana</t>
  </si>
  <si>
    <t>Sweet Grass</t>
  </si>
  <si>
    <t>Sweet Grass County, Montana</t>
  </si>
  <si>
    <t>Teton County, Montana</t>
  </si>
  <si>
    <t>Toole</t>
  </si>
  <si>
    <t>Toole County, Montana</t>
  </si>
  <si>
    <t>Treasure</t>
  </si>
  <si>
    <t>Treasure County, Montana</t>
  </si>
  <si>
    <t>Valley County, Montana</t>
  </si>
  <si>
    <t>Wheatland</t>
  </si>
  <si>
    <t>Wheatland County, Montana</t>
  </si>
  <si>
    <t>Wibaux</t>
  </si>
  <si>
    <t>Wibaux County, Montana</t>
  </si>
  <si>
    <t>Yellowstone</t>
  </si>
  <si>
    <t>Yellowstone County, Montana</t>
  </si>
  <si>
    <t>Adams County, Nebraska</t>
  </si>
  <si>
    <t>Nebraska</t>
  </si>
  <si>
    <t>Antelope</t>
  </si>
  <si>
    <t>Antelope County, Nebraska</t>
  </si>
  <si>
    <t>Arthur</t>
  </si>
  <si>
    <t>Arthur County, Nebraska</t>
  </si>
  <si>
    <t>Banner</t>
  </si>
  <si>
    <t>Banner County, Nebraska</t>
  </si>
  <si>
    <t>Blaine County, Nebraska</t>
  </si>
  <si>
    <t>Boone County, Nebraska</t>
  </si>
  <si>
    <t>Box Butte</t>
  </si>
  <si>
    <t>Box Butte County, Nebraska</t>
  </si>
  <si>
    <t>Boyd County, Nebraska</t>
  </si>
  <si>
    <t>Brown County, Nebraska</t>
  </si>
  <si>
    <t>Buffalo</t>
  </si>
  <si>
    <t>Buffalo County, Nebraska</t>
  </si>
  <si>
    <t>Burt</t>
  </si>
  <si>
    <t>Burt County, Nebraska</t>
  </si>
  <si>
    <t>Butler County, Nebraska</t>
  </si>
  <si>
    <t>Cass County, Nebraska</t>
  </si>
  <si>
    <t>Cedar County, Nebraska</t>
  </si>
  <si>
    <t>Chase County, Nebraska</t>
  </si>
  <si>
    <t>Cherry</t>
  </si>
  <si>
    <t>Cherry County, Nebraska</t>
  </si>
  <si>
    <t>Cheyenne County, Nebraska</t>
  </si>
  <si>
    <t>Clay County, Nebraska</t>
  </si>
  <si>
    <t>Colfax</t>
  </si>
  <si>
    <t>Colfax County, Nebraska</t>
  </si>
  <si>
    <t>Cuming</t>
  </si>
  <si>
    <t>Cuming County, Nebraska</t>
  </si>
  <si>
    <t>Custer County, Nebraska</t>
  </si>
  <si>
    <t>Dakota County, Nebraska</t>
  </si>
  <si>
    <t>Dawes</t>
  </si>
  <si>
    <t>Dawes County, Nebraska</t>
  </si>
  <si>
    <t>Dawson County, Nebraska</t>
  </si>
  <si>
    <t>Deuel</t>
  </si>
  <si>
    <t>Deuel County, Nebraska</t>
  </si>
  <si>
    <t>Dixon</t>
  </si>
  <si>
    <t>Dixon County, Nebraska</t>
  </si>
  <si>
    <t>Dodge County, Nebraska</t>
  </si>
  <si>
    <t>Douglas County, Nebraska</t>
  </si>
  <si>
    <t>Dundy</t>
  </si>
  <si>
    <t>Dundy County, Nebraska</t>
  </si>
  <si>
    <t>Fillmore County, Nebraska</t>
  </si>
  <si>
    <t>Franklin County, Nebraska</t>
  </si>
  <si>
    <t>Frontier</t>
  </si>
  <si>
    <t>Frontier County, Nebraska</t>
  </si>
  <si>
    <t>Furnas</t>
  </si>
  <si>
    <t>Furnas County, Nebraska</t>
  </si>
  <si>
    <t>Gage</t>
  </si>
  <si>
    <t>Gage County, Nebraska</t>
  </si>
  <si>
    <t>Garden</t>
  </si>
  <si>
    <t>Garden County, Nebraska</t>
  </si>
  <si>
    <t>Garfield County, Nebraska</t>
  </si>
  <si>
    <t>Gosper</t>
  </si>
  <si>
    <t>Gosper County, Nebraska</t>
  </si>
  <si>
    <t>Grant County, Nebraska</t>
  </si>
  <si>
    <t>Greeley County, Nebraska</t>
  </si>
  <si>
    <t>Hall County, Nebraska</t>
  </si>
  <si>
    <t>Hamilton County, Nebraska</t>
  </si>
  <si>
    <t>Harlan County, Nebraska</t>
  </si>
  <si>
    <t>Hayes</t>
  </si>
  <si>
    <t>Hayes County, Nebraska</t>
  </si>
  <si>
    <t>Hitchcock</t>
  </si>
  <si>
    <t>Hitchcock County, Nebraska</t>
  </si>
  <si>
    <t>Holt County, Nebraska</t>
  </si>
  <si>
    <t>Hooker</t>
  </si>
  <si>
    <t>Hooker County, Nebraska</t>
  </si>
  <si>
    <t>Howard County, Nebraska</t>
  </si>
  <si>
    <t>Jefferson County, Nebraska</t>
  </si>
  <si>
    <t>Johnson County, Nebraska</t>
  </si>
  <si>
    <t>Kearney</t>
  </si>
  <si>
    <t>Kearney County, Nebraska</t>
  </si>
  <si>
    <t>Keith</t>
  </si>
  <si>
    <t>Keith County, Nebraska</t>
  </si>
  <si>
    <t>Keya Paha</t>
  </si>
  <si>
    <t>Keya Paha County, Nebraska</t>
  </si>
  <si>
    <t>Kimball</t>
  </si>
  <si>
    <t>Kimball County, Nebraska</t>
  </si>
  <si>
    <t>Knox County, Nebraska</t>
  </si>
  <si>
    <t>Lancaster</t>
  </si>
  <si>
    <t>Lancaster County, Nebraska</t>
  </si>
  <si>
    <t>Lincoln County, Nebraska</t>
  </si>
  <si>
    <t>Logan County, Nebraska</t>
  </si>
  <si>
    <t>Loup</t>
  </si>
  <si>
    <t>Loup County, Nebraska</t>
  </si>
  <si>
    <t>McPherson County, Nebraska</t>
  </si>
  <si>
    <t>Madison County, Nebraska</t>
  </si>
  <si>
    <t>Merrick</t>
  </si>
  <si>
    <t>Merrick County, Nebraska</t>
  </si>
  <si>
    <t>Morrill</t>
  </si>
  <si>
    <t>Morrill County, Nebraska</t>
  </si>
  <si>
    <t>Nance</t>
  </si>
  <si>
    <t>Nance County, Nebraska</t>
  </si>
  <si>
    <t>Nemaha County, Nebraska</t>
  </si>
  <si>
    <t>Nuckolls</t>
  </si>
  <si>
    <t>Nuckolls County, Nebraska</t>
  </si>
  <si>
    <t>Otoe</t>
  </si>
  <si>
    <t>Otoe County, Nebraska</t>
  </si>
  <si>
    <t>Pawnee County, Nebraska</t>
  </si>
  <si>
    <t>Perkins</t>
  </si>
  <si>
    <t>Perkins County, Nebraska</t>
  </si>
  <si>
    <t>Phelps County, Nebraska</t>
  </si>
  <si>
    <t>Pierce County, Nebraska</t>
  </si>
  <si>
    <t>Platte County, Nebraska</t>
  </si>
  <si>
    <t>Polk County, Nebraska</t>
  </si>
  <si>
    <t>Red Willow</t>
  </si>
  <si>
    <t>Red Willow County, Nebraska</t>
  </si>
  <si>
    <t>Richardson</t>
  </si>
  <si>
    <t>Richardson County, Nebraska</t>
  </si>
  <si>
    <t>Rock County, Nebraska</t>
  </si>
  <si>
    <t>Saline County, Nebraska</t>
  </si>
  <si>
    <t>Sarpy</t>
  </si>
  <si>
    <t>Sarpy County, Nebraska</t>
  </si>
  <si>
    <t>Saunders</t>
  </si>
  <si>
    <t>Saunders County, Nebraska</t>
  </si>
  <si>
    <t>Scotts Bluff</t>
  </si>
  <si>
    <t>Scotts Bluff County, Nebraska</t>
  </si>
  <si>
    <t>Seward County, Nebraska</t>
  </si>
  <si>
    <t>Sheridan County, Nebraska</t>
  </si>
  <si>
    <t>Sherman County, Nebraska</t>
  </si>
  <si>
    <t>Sioux County, Nebraska</t>
  </si>
  <si>
    <t>Stanton County, Nebraska</t>
  </si>
  <si>
    <t>Thayer</t>
  </si>
  <si>
    <t>Thayer County, Nebraska</t>
  </si>
  <si>
    <t>Thomas County, Nebraska</t>
  </si>
  <si>
    <t>Thurston</t>
  </si>
  <si>
    <t>Thurston County, Nebraska</t>
  </si>
  <si>
    <t>Valley County, Nebraska</t>
  </si>
  <si>
    <t>Washington County, Nebraska</t>
  </si>
  <si>
    <t>Wayne County, Nebraska</t>
  </si>
  <si>
    <t>Webster County, Nebraska</t>
  </si>
  <si>
    <t>Wheeler County, Nebraska</t>
  </si>
  <si>
    <t>York</t>
  </si>
  <si>
    <t>York County, Nebraska</t>
  </si>
  <si>
    <t>Churchill</t>
  </si>
  <si>
    <t>Churchill County, Nevada</t>
  </si>
  <si>
    <t>Clark County, Nevada</t>
  </si>
  <si>
    <t>Douglas County, Nevada</t>
  </si>
  <si>
    <t>Elko</t>
  </si>
  <si>
    <t>Elko County, Nevada</t>
  </si>
  <si>
    <t>Esmeralda</t>
  </si>
  <si>
    <t>Esmeralda County, Nevada</t>
  </si>
  <si>
    <t>Eureka</t>
  </si>
  <si>
    <t>Eureka County, Nevada</t>
  </si>
  <si>
    <t>Humboldt County, Nevada</t>
  </si>
  <si>
    <t>Lander</t>
  </si>
  <si>
    <t>Lander County, Nevada</t>
  </si>
  <si>
    <t>Lincoln County, Nevada</t>
  </si>
  <si>
    <t>Lyon County, Nevada</t>
  </si>
  <si>
    <t>Mineral County, Nevada</t>
  </si>
  <si>
    <t>Nye</t>
  </si>
  <si>
    <t>Nye County, Nevada</t>
  </si>
  <si>
    <t>Pershing</t>
  </si>
  <si>
    <t>Pershing County, Nevada</t>
  </si>
  <si>
    <t>Storey</t>
  </si>
  <si>
    <t>Storey County, Nevada</t>
  </si>
  <si>
    <t>Washoe</t>
  </si>
  <si>
    <t>Washoe County, Nevada</t>
  </si>
  <si>
    <t>White Pine</t>
  </si>
  <si>
    <t>White Pine County, Nevada</t>
  </si>
  <si>
    <t>Carson City</t>
  </si>
  <si>
    <t>Carson City, Nevada</t>
  </si>
  <si>
    <t>BELKNAP</t>
  </si>
  <si>
    <t>Belknap County, New Hampshire</t>
  </si>
  <si>
    <t>New Hampshire</t>
  </si>
  <si>
    <t>CARROLL</t>
  </si>
  <si>
    <t>Carroll County, New Hampshire</t>
  </si>
  <si>
    <t>CHESHIRE</t>
  </si>
  <si>
    <t>Cheshire County, New Hampshire</t>
  </si>
  <si>
    <t>COOS</t>
  </si>
  <si>
    <t>Coos County, New Hampshire</t>
  </si>
  <si>
    <t>GRAFTON</t>
  </si>
  <si>
    <t>Grafton County, New Hampshire</t>
  </si>
  <si>
    <t>HILLSBOROUGH</t>
  </si>
  <si>
    <t>Hillsborough County, New Hampshire</t>
  </si>
  <si>
    <t>MERRIMACK</t>
  </si>
  <si>
    <t>Merrimack County, New Hampshire</t>
  </si>
  <si>
    <t>ROCKINGHAM</t>
  </si>
  <si>
    <t>Rockingham County, New Hampshire</t>
  </si>
  <si>
    <t>STRAFFORD</t>
  </si>
  <si>
    <t>Strafford County, New Hampshire</t>
  </si>
  <si>
    <t>SULLIVAN</t>
  </si>
  <si>
    <t>Sullivan County, New Hampshire</t>
  </si>
  <si>
    <t>Atlantic</t>
  </si>
  <si>
    <t>Atlantic County, New Jersey</t>
  </si>
  <si>
    <t>New Jersey</t>
  </si>
  <si>
    <t>Bergen</t>
  </si>
  <si>
    <t>Bergen County, New Jersey</t>
  </si>
  <si>
    <t>Burlington</t>
  </si>
  <si>
    <t>Burlington County, New Jersey</t>
  </si>
  <si>
    <t>Camden County, New Jersey</t>
  </si>
  <si>
    <t>Cape May</t>
  </si>
  <si>
    <t>Cape May County, New Jersey</t>
  </si>
  <si>
    <t>Cumberland County, New Jersey</t>
  </si>
  <si>
    <t>Essex</t>
  </si>
  <si>
    <t>Essex County, New Jersey</t>
  </si>
  <si>
    <t>Gloucester</t>
  </si>
  <si>
    <t>Gloucester County, New Jersey</t>
  </si>
  <si>
    <t>Hudson</t>
  </si>
  <si>
    <t>Hudson County, New Jersey</t>
  </si>
  <si>
    <t>Hunterdon</t>
  </si>
  <si>
    <t>Hunterdon County, New Jersey</t>
  </si>
  <si>
    <t>Mercer County, New Jersey</t>
  </si>
  <si>
    <t>Middlesex</t>
  </si>
  <si>
    <t>Middlesex County, New Jersey</t>
  </si>
  <si>
    <t>Monmouth</t>
  </si>
  <si>
    <t>Monmouth County, New Jersey</t>
  </si>
  <si>
    <t>Morris County, New Jersey</t>
  </si>
  <si>
    <t>Ocean</t>
  </si>
  <si>
    <t>Ocean County, New Jersey</t>
  </si>
  <si>
    <t>Passaic</t>
  </si>
  <si>
    <t>Passaic County, New Jersey</t>
  </si>
  <si>
    <t>Salem</t>
  </si>
  <si>
    <t>Salem County, New Jersey</t>
  </si>
  <si>
    <t>Somerset County, New Jersey</t>
  </si>
  <si>
    <t>Sussex County, New Jersey</t>
  </si>
  <si>
    <t>Union County, New Jersey</t>
  </si>
  <si>
    <t>Warren County, New Jersey</t>
  </si>
  <si>
    <t>Bernalillo</t>
  </si>
  <si>
    <t>Bernalillo County, New Mexico</t>
  </si>
  <si>
    <t>New Mexico</t>
  </si>
  <si>
    <t>Catron</t>
  </si>
  <si>
    <t>Catron County, New Mexico</t>
  </si>
  <si>
    <t>Chaves</t>
  </si>
  <si>
    <t>Chaves County, New Mexico</t>
  </si>
  <si>
    <t>Cibola</t>
  </si>
  <si>
    <t>Cibola County, New Mexico</t>
  </si>
  <si>
    <t>Colfax County, New Mexico</t>
  </si>
  <si>
    <t>Curry</t>
  </si>
  <si>
    <t>Curry County, New Mexico</t>
  </si>
  <si>
    <t>DeBaca</t>
  </si>
  <si>
    <t>De Baca County, New Mexico</t>
  </si>
  <si>
    <t>Dona Ana</t>
  </si>
  <si>
    <t>Doqa Ana County, New Mexico</t>
  </si>
  <si>
    <t>Eddy</t>
  </si>
  <si>
    <t>Eddy County, New Mexico</t>
  </si>
  <si>
    <t>Grant County, New Mexico</t>
  </si>
  <si>
    <t>Guadalupe</t>
  </si>
  <si>
    <t>Guadalupe County, New Mexico</t>
  </si>
  <si>
    <t>Harding</t>
  </si>
  <si>
    <t>Harding County, New Mexico</t>
  </si>
  <si>
    <t>Hidalgo</t>
  </si>
  <si>
    <t>Hidalgo County, New Mexico</t>
  </si>
  <si>
    <t>Lea</t>
  </si>
  <si>
    <t>Lea County, New Mexico</t>
  </si>
  <si>
    <t>Lincoln County, New Mexico</t>
  </si>
  <si>
    <t>Los Alamos</t>
  </si>
  <si>
    <t>Los Alamos County, New Mexico</t>
  </si>
  <si>
    <t>Luna</t>
  </si>
  <si>
    <t>Luna County, New Mexico</t>
  </si>
  <si>
    <t>McKinley</t>
  </si>
  <si>
    <t>McKinley County, New Mexico</t>
  </si>
  <si>
    <t>Mora</t>
  </si>
  <si>
    <t>Mora County, New Mexico</t>
  </si>
  <si>
    <t>Otero County, New Mexico</t>
  </si>
  <si>
    <t>Quay</t>
  </si>
  <si>
    <t>Quay County, New Mexico</t>
  </si>
  <si>
    <t>Rio Arriba</t>
  </si>
  <si>
    <t>Rio Arriba County, New Mexico</t>
  </si>
  <si>
    <t>Roosevelt County, New Mexico</t>
  </si>
  <si>
    <t>Sandoval</t>
  </si>
  <si>
    <t>Sandoval County, New Mexico</t>
  </si>
  <si>
    <t>San Juan County, New Mexico</t>
  </si>
  <si>
    <t>San Miguel County, New Mexico</t>
  </si>
  <si>
    <t>Santa Fe</t>
  </si>
  <si>
    <t>Santa Fe County, New Mexico</t>
  </si>
  <si>
    <t>Sierra County, New Mexico</t>
  </si>
  <si>
    <t>Socorro</t>
  </si>
  <si>
    <t>Socorro County, New Mexico</t>
  </si>
  <si>
    <t>Taos</t>
  </si>
  <si>
    <t>Taos County, New Mexico</t>
  </si>
  <si>
    <t>Torrance</t>
  </si>
  <si>
    <t>Torrance County, New Mexico</t>
  </si>
  <si>
    <t>Union County, New Mexico</t>
  </si>
  <si>
    <t>Valencia</t>
  </si>
  <si>
    <t>Valencia County, New Mexico</t>
  </si>
  <si>
    <t>Albany</t>
  </si>
  <si>
    <t>Albany County, New York</t>
  </si>
  <si>
    <t>New York</t>
  </si>
  <si>
    <t>Allegany County, New York</t>
  </si>
  <si>
    <t>Bronx</t>
  </si>
  <si>
    <t>Bronx County, New York</t>
  </si>
  <si>
    <t>Broome</t>
  </si>
  <si>
    <t>Broome County, New York</t>
  </si>
  <si>
    <t>Cattaraugus</t>
  </si>
  <si>
    <t>Cattaraugus County, New York</t>
  </si>
  <si>
    <t>Cayuga</t>
  </si>
  <si>
    <t>Cayuga County, New York</t>
  </si>
  <si>
    <t>Chautauqua County, New York</t>
  </si>
  <si>
    <t>Chemung</t>
  </si>
  <si>
    <t>Chemung County, New York</t>
  </si>
  <si>
    <t>Chenango</t>
  </si>
  <si>
    <t>Chenango County, New York</t>
  </si>
  <si>
    <t>Clinton County, New York</t>
  </si>
  <si>
    <t>Columbia County, New York</t>
  </si>
  <si>
    <t>Cortland</t>
  </si>
  <si>
    <t>Cortland County, New York</t>
  </si>
  <si>
    <t>Delaware County, New York</t>
  </si>
  <si>
    <t>Dutchess</t>
  </si>
  <si>
    <t>Dutchess County, New York</t>
  </si>
  <si>
    <t>Erie</t>
  </si>
  <si>
    <t>Erie County, New York</t>
  </si>
  <si>
    <t>Essex County, New York</t>
  </si>
  <si>
    <t>Franklin County, New York</t>
  </si>
  <si>
    <t>Fulton County, New York</t>
  </si>
  <si>
    <t>Genesee County, New York</t>
  </si>
  <si>
    <t>Greene County, New York</t>
  </si>
  <si>
    <t>Hamilton County, New York</t>
  </si>
  <si>
    <t>Herkimer</t>
  </si>
  <si>
    <t>Herkimer County, New York</t>
  </si>
  <si>
    <t>Jefferson County, New York</t>
  </si>
  <si>
    <t>Brooklyn</t>
  </si>
  <si>
    <t>Kings County, New York</t>
  </si>
  <si>
    <t>Lewis County, New York</t>
  </si>
  <si>
    <t>Livingston County, New York</t>
  </si>
  <si>
    <t>Madison County, New York</t>
  </si>
  <si>
    <t>Monroe County, New York</t>
  </si>
  <si>
    <t>Montgomery County, New York</t>
  </si>
  <si>
    <t>Nassau County, New York</t>
  </si>
  <si>
    <t>Manhattan</t>
  </si>
  <si>
    <t>New York County, New York</t>
  </si>
  <si>
    <t>Niagara</t>
  </si>
  <si>
    <t>Niagara County, New York</t>
  </si>
  <si>
    <t>Oneida County, New York</t>
  </si>
  <si>
    <t>Onondaga</t>
  </si>
  <si>
    <t>Onondaga County, New York</t>
  </si>
  <si>
    <t>Ontario</t>
  </si>
  <si>
    <t>Ontario County, New York</t>
  </si>
  <si>
    <t>Orange County, New York</t>
  </si>
  <si>
    <t>Orleans County, New York</t>
  </si>
  <si>
    <t>Oswego</t>
  </si>
  <si>
    <t>Oswego County, New York</t>
  </si>
  <si>
    <t>Otsego County, New York</t>
  </si>
  <si>
    <t>Putnam County, New York</t>
  </si>
  <si>
    <t>Queens</t>
  </si>
  <si>
    <t>Queens County, New York</t>
  </si>
  <si>
    <t>Rensselaer</t>
  </si>
  <si>
    <t>Rensselaer County, New York</t>
  </si>
  <si>
    <t>Staten Island</t>
  </si>
  <si>
    <t>Richmond County, New York</t>
  </si>
  <si>
    <t>Rockland</t>
  </si>
  <si>
    <t>Rockland County, New York</t>
  </si>
  <si>
    <t>Saint Lawrence</t>
  </si>
  <si>
    <t>St. Lawrence County, New York</t>
  </si>
  <si>
    <t>Saratoga</t>
  </si>
  <si>
    <t>Saratoga County, New York</t>
  </si>
  <si>
    <t>Schenectady</t>
  </si>
  <si>
    <t>Schenectady County, New York</t>
  </si>
  <si>
    <t>Schoharie</t>
  </si>
  <si>
    <t>Schoharie County, New York</t>
  </si>
  <si>
    <t>Schuyler County, New York</t>
  </si>
  <si>
    <t>Seneca</t>
  </si>
  <si>
    <t>Seneca County, New York</t>
  </si>
  <si>
    <t>Steuben County, New York</t>
  </si>
  <si>
    <t>Suffolk</t>
  </si>
  <si>
    <t>Suffolk County, New York</t>
  </si>
  <si>
    <t>Sullivan County, New York</t>
  </si>
  <si>
    <t>Tioga</t>
  </si>
  <si>
    <t>Tioga County, New York</t>
  </si>
  <si>
    <t>Tompkins</t>
  </si>
  <si>
    <t>Tompkins County, New York</t>
  </si>
  <si>
    <t>Ulster</t>
  </si>
  <si>
    <t>Ulster County, New York</t>
  </si>
  <si>
    <t>Warren County, New York</t>
  </si>
  <si>
    <t>Washington County, New York</t>
  </si>
  <si>
    <t>Wayne County, New York</t>
  </si>
  <si>
    <t>Westchester</t>
  </si>
  <si>
    <t>Westchester County, New York</t>
  </si>
  <si>
    <t>Wyoming</t>
  </si>
  <si>
    <t>Wyoming County, New York</t>
  </si>
  <si>
    <t>Yates</t>
  </si>
  <si>
    <t>Yates County, New York</t>
  </si>
  <si>
    <t>Alamance</t>
  </si>
  <si>
    <t>Alamance County, North Carolina</t>
  </si>
  <si>
    <t>North Carolina</t>
  </si>
  <si>
    <t>Alexander County, North Carolina</t>
  </si>
  <si>
    <t>Alleghany</t>
  </si>
  <si>
    <t>Alleghany County, North Carolina</t>
  </si>
  <si>
    <t>Anson</t>
  </si>
  <si>
    <t>Anson County, North Carolina</t>
  </si>
  <si>
    <t>Ashe</t>
  </si>
  <si>
    <t>Ashe County, North Carolina</t>
  </si>
  <si>
    <t>Avery</t>
  </si>
  <si>
    <t>Avery County, North Carolina</t>
  </si>
  <si>
    <t>Beaufort</t>
  </si>
  <si>
    <t>Beaufort County, North Carolina</t>
  </si>
  <si>
    <t>Bertie</t>
  </si>
  <si>
    <t>Bertie County, North Carolina</t>
  </si>
  <si>
    <t>Bladen</t>
  </si>
  <si>
    <t>Bladen County, North Carolina</t>
  </si>
  <si>
    <t>Brunswick</t>
  </si>
  <si>
    <t>Brunswick County, North Carolina</t>
  </si>
  <si>
    <t>Buncombe</t>
  </si>
  <si>
    <t>Buncombe County, North Carolina</t>
  </si>
  <si>
    <t>Burke County, North Carolina</t>
  </si>
  <si>
    <t>Cabarrus</t>
  </si>
  <si>
    <t>Cabarrus County, North Carolina</t>
  </si>
  <si>
    <t>Caldwell County, North Carolina</t>
  </si>
  <si>
    <t>Camden County, North Carolina</t>
  </si>
  <si>
    <t>Carteret</t>
  </si>
  <si>
    <t>Carteret County, North Carolina</t>
  </si>
  <si>
    <t>Caswell</t>
  </si>
  <si>
    <t>Caswell County, North Carolina</t>
  </si>
  <si>
    <t>Catawba</t>
  </si>
  <si>
    <t>Catawba County, North Carolina</t>
  </si>
  <si>
    <t>Chatham County, North Carolina</t>
  </si>
  <si>
    <t>Cherokee County, North Carolina</t>
  </si>
  <si>
    <t>Chowan</t>
  </si>
  <si>
    <t>Chowan County, North Carolina</t>
  </si>
  <si>
    <t>Clay County, North Carolina</t>
  </si>
  <si>
    <t>Cleveland County, North Carolina</t>
  </si>
  <si>
    <t>Columbus</t>
  </si>
  <si>
    <t>Columbus County, North Carolina</t>
  </si>
  <si>
    <t>Craven</t>
  </si>
  <si>
    <t>Craven County, North Carolina</t>
  </si>
  <si>
    <t>Cumberland County, North Carolina</t>
  </si>
  <si>
    <t>Currituck</t>
  </si>
  <si>
    <t>Currituck County, North Carolina</t>
  </si>
  <si>
    <t>Dare</t>
  </si>
  <si>
    <t>Dare County, North Carolina</t>
  </si>
  <si>
    <t>Davidson</t>
  </si>
  <si>
    <t>Davidson County, North Carolina</t>
  </si>
  <si>
    <t>Davie</t>
  </si>
  <si>
    <t>Davie County, North Carolina</t>
  </si>
  <si>
    <t>Duplin</t>
  </si>
  <si>
    <t>Duplin County, North Carolina</t>
  </si>
  <si>
    <t>Durham</t>
  </si>
  <si>
    <t>Durham County, North Carolina</t>
  </si>
  <si>
    <t>Edgecombe</t>
  </si>
  <si>
    <t>Edgecombe County, North Carolina</t>
  </si>
  <si>
    <t>Forsyth County, North Carolina</t>
  </si>
  <si>
    <t>Franklin County, North Carolina</t>
  </si>
  <si>
    <t>Gaston</t>
  </si>
  <si>
    <t>Gaston County, North Carolina</t>
  </si>
  <si>
    <t>Gates</t>
  </si>
  <si>
    <t>Gates County, North Carolina</t>
  </si>
  <si>
    <t>Graham County, North Carolina</t>
  </si>
  <si>
    <t>Granville</t>
  </si>
  <si>
    <t>Granville County, North Carolina</t>
  </si>
  <si>
    <t>Greene County, North Carolina</t>
  </si>
  <si>
    <t>Guilford</t>
  </si>
  <si>
    <t>Guilford County, North Carolina</t>
  </si>
  <si>
    <t>Halifax</t>
  </si>
  <si>
    <t>Halifax County, North Carolina</t>
  </si>
  <si>
    <t>Harnett</t>
  </si>
  <si>
    <t>Harnett County, North Carolina</t>
  </si>
  <si>
    <t>Haywood</t>
  </si>
  <si>
    <t>Haywood County, North Carolina</t>
  </si>
  <si>
    <t>Henderson County, North Carolina</t>
  </si>
  <si>
    <t>Hertford</t>
  </si>
  <si>
    <t>Hertford County, North Carolina</t>
  </si>
  <si>
    <t>Hoke</t>
  </si>
  <si>
    <t>Hoke County, North Carolina</t>
  </si>
  <si>
    <t>Hyde</t>
  </si>
  <si>
    <t>Hyde County, North Carolina</t>
  </si>
  <si>
    <t>Iredell</t>
  </si>
  <si>
    <t>Iredell County, North Carolina</t>
  </si>
  <si>
    <t>Jackson County, North Carolina</t>
  </si>
  <si>
    <t>Johnston</t>
  </si>
  <si>
    <t>Johnston County, North Carolina</t>
  </si>
  <si>
    <t>Jones County, North Carolina</t>
  </si>
  <si>
    <t>Lee County, North Carolina</t>
  </si>
  <si>
    <t>Lenoir</t>
  </si>
  <si>
    <t>Lenoir County, North Carolina</t>
  </si>
  <si>
    <t>Lincoln County, North Carolina</t>
  </si>
  <si>
    <t>McDowell</t>
  </si>
  <si>
    <t>McDowell County, North Carolina</t>
  </si>
  <si>
    <t>Macon County, North Carolina</t>
  </si>
  <si>
    <t>Madison County, North Carolina</t>
  </si>
  <si>
    <t>Martin County, North Carolina</t>
  </si>
  <si>
    <t>Mecklenburg</t>
  </si>
  <si>
    <t>Mecklenburg County, North Carolina</t>
  </si>
  <si>
    <t>Mitchell County, North Carolina</t>
  </si>
  <si>
    <t>Montgomery County, North Carolina</t>
  </si>
  <si>
    <t>Moore</t>
  </si>
  <si>
    <t>Moore County, North Carolina</t>
  </si>
  <si>
    <t>Nash</t>
  </si>
  <si>
    <t>Nash County, North Carolina</t>
  </si>
  <si>
    <t>New Hanover</t>
  </si>
  <si>
    <t>New Hanover County, North Carolina</t>
  </si>
  <si>
    <t>Northampton</t>
  </si>
  <si>
    <t>Northampton County, North Carolina</t>
  </si>
  <si>
    <t>Onslow</t>
  </si>
  <si>
    <t>Onslow County, North Carolina</t>
  </si>
  <si>
    <t>Orange County, North Carolina</t>
  </si>
  <si>
    <t>Pamlico</t>
  </si>
  <si>
    <t>Pamlico County, North Carolina</t>
  </si>
  <si>
    <t>Pasquotank</t>
  </si>
  <si>
    <t>Pasquotank County, North Carolina</t>
  </si>
  <si>
    <t>Pender</t>
  </si>
  <si>
    <t>Pender County, North Carolina</t>
  </si>
  <si>
    <t>Perquimans</t>
  </si>
  <si>
    <t>Perquimans County, North Carolina</t>
  </si>
  <si>
    <t>Person</t>
  </si>
  <si>
    <t>Person County, North Carolina</t>
  </si>
  <si>
    <t>Pitt</t>
  </si>
  <si>
    <t>Pitt County, North Carolina</t>
  </si>
  <si>
    <t>Polk County, North Carolina</t>
  </si>
  <si>
    <t>Randolph County, North Carolina</t>
  </si>
  <si>
    <t>Richmond County, North Carolina</t>
  </si>
  <si>
    <t>Robeson</t>
  </si>
  <si>
    <t>Robeson County, North Carolina</t>
  </si>
  <si>
    <t>Rockingham</t>
  </si>
  <si>
    <t>Rockingham County, North Carolina</t>
  </si>
  <si>
    <t>Rowan County, North Carolina</t>
  </si>
  <si>
    <t>Rutherford</t>
  </si>
  <si>
    <t>Rutherford County, North Carolina</t>
  </si>
  <si>
    <t>Sampson</t>
  </si>
  <si>
    <t>Sampson County, North Carolina</t>
  </si>
  <si>
    <t>Scotland County, North Carolina</t>
  </si>
  <si>
    <t>Stanly</t>
  </si>
  <si>
    <t>Stanly County, North Carolina</t>
  </si>
  <si>
    <t>Stokes</t>
  </si>
  <si>
    <t>Stokes County, North Carolina</t>
  </si>
  <si>
    <t>Surry</t>
  </si>
  <si>
    <t>Surry County, North Carolina</t>
  </si>
  <si>
    <t>Swain</t>
  </si>
  <si>
    <t>Swain County, North Carolina</t>
  </si>
  <si>
    <t>Transylvania</t>
  </si>
  <si>
    <t>Transylvania County, North Carolina</t>
  </si>
  <si>
    <t>Tyrrell</t>
  </si>
  <si>
    <t>Tyrrell County, North Carolina</t>
  </si>
  <si>
    <t>Union County, North Carolina</t>
  </si>
  <si>
    <t>Vance</t>
  </si>
  <si>
    <t>Vance County, North Carolina</t>
  </si>
  <si>
    <t>Wake</t>
  </si>
  <si>
    <t>Wake County, North Carolina</t>
  </si>
  <si>
    <t>Warren County, North Carolina</t>
  </si>
  <si>
    <t>Washington County, North Carolina</t>
  </si>
  <si>
    <t>Watauga</t>
  </si>
  <si>
    <t>Watauga County, North Carolina</t>
  </si>
  <si>
    <t>Wayne County, North Carolina</t>
  </si>
  <si>
    <t>Wilkes County, North Carolina</t>
  </si>
  <si>
    <t>Wilson County, North Carolina</t>
  </si>
  <si>
    <t>Yadkin</t>
  </si>
  <si>
    <t>Yadkin County, North Carolina</t>
  </si>
  <si>
    <t>Yancey</t>
  </si>
  <si>
    <t>Yancey County, North Carolina</t>
  </si>
  <si>
    <t>Adams County, North Dakota</t>
  </si>
  <si>
    <t>North Dakota</t>
  </si>
  <si>
    <t>Barnes</t>
  </si>
  <si>
    <t>Barnes County, North Dakota</t>
  </si>
  <si>
    <t>Benson</t>
  </si>
  <si>
    <t>Benson County, North Dakota</t>
  </si>
  <si>
    <t>Billings</t>
  </si>
  <si>
    <t>Billings County, North Dakota</t>
  </si>
  <si>
    <t>Bottineau</t>
  </si>
  <si>
    <t>Bottineau County, North Dakota</t>
  </si>
  <si>
    <t>Bowman</t>
  </si>
  <si>
    <t>Bowman County, North Dakota</t>
  </si>
  <si>
    <t>Burke County, North Dakota</t>
  </si>
  <si>
    <t>Burleigh</t>
  </si>
  <si>
    <t>Burleigh County, North Dakota</t>
  </si>
  <si>
    <t>Cass County, North Dakota</t>
  </si>
  <si>
    <t>Cavalier</t>
  </si>
  <si>
    <t>Cavalier County, North Dakota</t>
  </si>
  <si>
    <t>Dickey</t>
  </si>
  <si>
    <t>Dickey County, North Dakota</t>
  </si>
  <si>
    <t>Divide</t>
  </si>
  <si>
    <t>Divide County, North Dakota</t>
  </si>
  <si>
    <t>Dunn</t>
  </si>
  <si>
    <t>Dunn County, North Dakota</t>
  </si>
  <si>
    <t>Eddy County, North Dakota</t>
  </si>
  <si>
    <t>Emmons</t>
  </si>
  <si>
    <t>Emmons County, North Dakota</t>
  </si>
  <si>
    <t>Foster</t>
  </si>
  <si>
    <t>Foster County, North Dakota</t>
  </si>
  <si>
    <t>Golden Valley County, North Dakota</t>
  </si>
  <si>
    <t>Grand Forks</t>
  </si>
  <si>
    <t>Grand Forks County, North Dakota</t>
  </si>
  <si>
    <t>Grant County, North Dakota</t>
  </si>
  <si>
    <t>Griggs</t>
  </si>
  <si>
    <t>Griggs County, North Dakota</t>
  </si>
  <si>
    <t>Hettinger</t>
  </si>
  <si>
    <t>Hettinger County, North Dakota</t>
  </si>
  <si>
    <t>Kidder</t>
  </si>
  <si>
    <t>Kidder County, North Dakota</t>
  </si>
  <si>
    <t>LaMoure</t>
  </si>
  <si>
    <t>LaMoure County, North Dakota</t>
  </si>
  <si>
    <t>Logan County, North Dakota</t>
  </si>
  <si>
    <t>McHenry County, North Dakota</t>
  </si>
  <si>
    <t>McIntosh County, North Dakota</t>
  </si>
  <si>
    <t>McKenzie</t>
  </si>
  <si>
    <t>McKenzie County, North Dakota</t>
  </si>
  <si>
    <t>McLean County, North Dakota</t>
  </si>
  <si>
    <t>Mercer County, North Dakota</t>
  </si>
  <si>
    <t>Morton County, North Dakota</t>
  </si>
  <si>
    <t>Mountrail</t>
  </si>
  <si>
    <t>Mountrail County, North Dakota</t>
  </si>
  <si>
    <t>Nelson County, North Dakota</t>
  </si>
  <si>
    <t>Oliver</t>
  </si>
  <si>
    <t>Oliver County, North Dakota</t>
  </si>
  <si>
    <t>Pembina</t>
  </si>
  <si>
    <t>Pembina County, North Dakota</t>
  </si>
  <si>
    <t>Pierce County, North Dakota</t>
  </si>
  <si>
    <t>Ramsey County, North Dakota</t>
  </si>
  <si>
    <t>Ransom</t>
  </si>
  <si>
    <t>Ransom County, North Dakota</t>
  </si>
  <si>
    <t>Renville County, North Dakota</t>
  </si>
  <si>
    <t>Richland County, North Dakota</t>
  </si>
  <si>
    <t>Rolette</t>
  </si>
  <si>
    <t>Rolette County, North Dakota</t>
  </si>
  <si>
    <t>Sargent</t>
  </si>
  <si>
    <t>Sargent County, North Dakota</t>
  </si>
  <si>
    <t>Sheridan County, North Dakota</t>
  </si>
  <si>
    <t>Sioux County, North Dakota</t>
  </si>
  <si>
    <t>Slope</t>
  </si>
  <si>
    <t>Slope County, North Dakota</t>
  </si>
  <si>
    <t>Stark County, North Dakota</t>
  </si>
  <si>
    <t>Steele County, North Dakota</t>
  </si>
  <si>
    <t>Stutsman</t>
  </si>
  <si>
    <t>Stutsman County, North Dakota</t>
  </si>
  <si>
    <t>Towner</t>
  </si>
  <si>
    <t>Towner County, North Dakota</t>
  </si>
  <si>
    <t>Traill</t>
  </si>
  <si>
    <t>Traill County, North Dakota</t>
  </si>
  <si>
    <t>Walsh</t>
  </si>
  <si>
    <t>Walsh County, North Dakota</t>
  </si>
  <si>
    <t>Ward</t>
  </si>
  <si>
    <t>Ward County, North Dakota</t>
  </si>
  <si>
    <t>Wells County, North Dakota</t>
  </si>
  <si>
    <t>Williams</t>
  </si>
  <si>
    <t>Williams County, North Dakota</t>
  </si>
  <si>
    <t>Adams County, Ohio</t>
  </si>
  <si>
    <t>Allen County, Ohio</t>
  </si>
  <si>
    <t>Ashland</t>
  </si>
  <si>
    <t>Ashland County, Ohio</t>
  </si>
  <si>
    <t>Ashtabula</t>
  </si>
  <si>
    <t>Ashtabula County, Ohio</t>
  </si>
  <si>
    <t>Athens</t>
  </si>
  <si>
    <t>Athens County, Ohio</t>
  </si>
  <si>
    <t>Auglaize</t>
  </si>
  <si>
    <t>Auglaize County, Ohio</t>
  </si>
  <si>
    <t>Belmont</t>
  </si>
  <si>
    <t>Belmont County, Ohio</t>
  </si>
  <si>
    <t>Brown County, Ohio</t>
  </si>
  <si>
    <t>Butler County, Ohio</t>
  </si>
  <si>
    <t>Carroll County, Ohio</t>
  </si>
  <si>
    <t>Champaign County, Ohio</t>
  </si>
  <si>
    <t>Clark County, Ohio</t>
  </si>
  <si>
    <t>Clermont</t>
  </si>
  <si>
    <t>Clermont County, Ohio</t>
  </si>
  <si>
    <t>Clinton County, Ohio</t>
  </si>
  <si>
    <t>Columbiana</t>
  </si>
  <si>
    <t>Columbiana County, Ohio</t>
  </si>
  <si>
    <t>Coshocton</t>
  </si>
  <si>
    <t>Coshocton County, Ohio</t>
  </si>
  <si>
    <t>Crawford County, Ohio</t>
  </si>
  <si>
    <t>Cuyahoga</t>
  </si>
  <si>
    <t>Cuyahoga County, Ohio</t>
  </si>
  <si>
    <t>Darke</t>
  </si>
  <si>
    <t>Darke County, Ohio</t>
  </si>
  <si>
    <t>Defiance</t>
  </si>
  <si>
    <t>Defiance County, Ohio</t>
  </si>
  <si>
    <t>Delaware County, Ohio</t>
  </si>
  <si>
    <t>Erie County, Ohio</t>
  </si>
  <si>
    <t>Fairfield</t>
  </si>
  <si>
    <t>Fairfield County, Ohio</t>
  </si>
  <si>
    <t>Fayette County, Ohio</t>
  </si>
  <si>
    <t>Franklin County, Ohio</t>
  </si>
  <si>
    <t>Fulton County, Ohio</t>
  </si>
  <si>
    <t>Gallia</t>
  </si>
  <si>
    <t>Gallia County, Ohio</t>
  </si>
  <si>
    <t>Geauga</t>
  </si>
  <si>
    <t>Geauga County, Ohio</t>
  </si>
  <si>
    <t>Greene County, Ohio</t>
  </si>
  <si>
    <t>Guernsey</t>
  </si>
  <si>
    <t>Guernsey County, Ohio</t>
  </si>
  <si>
    <t>Hamilton County, Ohio</t>
  </si>
  <si>
    <t>Hancock County, Ohio</t>
  </si>
  <si>
    <t>Hardin County, Ohio</t>
  </si>
  <si>
    <t>Harrison County, Ohio</t>
  </si>
  <si>
    <t>Henry County, Ohio</t>
  </si>
  <si>
    <t>Highland</t>
  </si>
  <si>
    <t>Highland County, Ohio</t>
  </si>
  <si>
    <t>Hocking</t>
  </si>
  <si>
    <t>Hocking County, Ohio</t>
  </si>
  <si>
    <t>Holmes County, Ohio</t>
  </si>
  <si>
    <t>Huron County, Ohio</t>
  </si>
  <si>
    <t>Jackson County, Ohio</t>
  </si>
  <si>
    <t>Jefferson County, Ohio</t>
  </si>
  <si>
    <t>Knox County, Ohio</t>
  </si>
  <si>
    <t>Lake County, Ohio</t>
  </si>
  <si>
    <t>Lawrence County, Ohio</t>
  </si>
  <si>
    <t>Licking</t>
  </si>
  <si>
    <t>Licking County, Ohio</t>
  </si>
  <si>
    <t>Logan County, Ohio</t>
  </si>
  <si>
    <t>Lorain</t>
  </si>
  <si>
    <t>Lorain County, Ohio</t>
  </si>
  <si>
    <t>Lucas County, Ohio</t>
  </si>
  <si>
    <t>Madison County, Ohio</t>
  </si>
  <si>
    <t>Mahoning</t>
  </si>
  <si>
    <t>Mahoning County, Ohio</t>
  </si>
  <si>
    <t>Marion County, Ohio</t>
  </si>
  <si>
    <t>Medina</t>
  </si>
  <si>
    <t>Medina County, Ohio</t>
  </si>
  <si>
    <t>Meigs</t>
  </si>
  <si>
    <t>Meigs County, Ohio</t>
  </si>
  <si>
    <t>Mercer County, Ohio</t>
  </si>
  <si>
    <t>Miami County, Ohio</t>
  </si>
  <si>
    <t>Monroe County, Ohio</t>
  </si>
  <si>
    <t>Montgomery County, Ohio</t>
  </si>
  <si>
    <t>Morgan County, Ohio</t>
  </si>
  <si>
    <t>Morrow</t>
  </si>
  <si>
    <t>Morrow County, Ohio</t>
  </si>
  <si>
    <t>Muskingum</t>
  </si>
  <si>
    <t>Muskingum County, Ohio</t>
  </si>
  <si>
    <t>Noble County, Ohio</t>
  </si>
  <si>
    <t>Ottawa County, Ohio</t>
  </si>
  <si>
    <t>Paulding County, Ohio</t>
  </si>
  <si>
    <t>Perry County, Ohio</t>
  </si>
  <si>
    <t>Pickaway</t>
  </si>
  <si>
    <t>Pickaway County, Ohio</t>
  </si>
  <si>
    <t>Pike County, Ohio</t>
  </si>
  <si>
    <t>Portage</t>
  </si>
  <si>
    <t>Portage County, Ohio</t>
  </si>
  <si>
    <t>Preble</t>
  </si>
  <si>
    <t>Preble County, Ohio</t>
  </si>
  <si>
    <t>Putnam County, Ohio</t>
  </si>
  <si>
    <t>Richland County, Ohio</t>
  </si>
  <si>
    <t>Ross</t>
  </si>
  <si>
    <t>Ross County, Ohio</t>
  </si>
  <si>
    <t>Sandusky</t>
  </si>
  <si>
    <t>Sandusky County, Ohio</t>
  </si>
  <si>
    <t>Scioto</t>
  </si>
  <si>
    <t>Scioto County, Ohio</t>
  </si>
  <si>
    <t>Seneca County, Ohio</t>
  </si>
  <si>
    <t>Shelby County, Ohio</t>
  </si>
  <si>
    <t>Stark County, Ohio</t>
  </si>
  <si>
    <t>Summit County, Ohio</t>
  </si>
  <si>
    <t>Trumbull</t>
  </si>
  <si>
    <t>Trumbull County, Ohio</t>
  </si>
  <si>
    <t>Tuscarawas</t>
  </si>
  <si>
    <t>Tuscarawas County, Ohio</t>
  </si>
  <si>
    <t>Union County, Ohio</t>
  </si>
  <si>
    <t>Van Wert</t>
  </si>
  <si>
    <t>Van Wert County, Ohio</t>
  </si>
  <si>
    <t>Vinton</t>
  </si>
  <si>
    <t>Vinton County, Ohio</t>
  </si>
  <si>
    <t>Warren County, Ohio</t>
  </si>
  <si>
    <t>Washington County, Ohio</t>
  </si>
  <si>
    <t>Wayne County, Ohio</t>
  </si>
  <si>
    <t>Williams County, Ohio</t>
  </si>
  <si>
    <t>Wood</t>
  </si>
  <si>
    <t>Wood County, Ohio</t>
  </si>
  <si>
    <t>Wyandot</t>
  </si>
  <si>
    <t>Wyandot County, Ohio</t>
  </si>
  <si>
    <t>Adair County, Oklahoma</t>
  </si>
  <si>
    <t>Oklahoma</t>
  </si>
  <si>
    <t>Alfalfa</t>
  </si>
  <si>
    <t>Alfalfa County, Oklahoma</t>
  </si>
  <si>
    <t>Atoka</t>
  </si>
  <si>
    <t>Atoka County, Oklahoma</t>
  </si>
  <si>
    <t>Beaver</t>
  </si>
  <si>
    <t>Beaver County, Oklahoma</t>
  </si>
  <si>
    <t>Beckham</t>
  </si>
  <si>
    <t>Beckham County, Oklahoma</t>
  </si>
  <si>
    <t>Blaine County, Oklahoma</t>
  </si>
  <si>
    <t>Bryan County, Oklahoma</t>
  </si>
  <si>
    <t>Caddo County, Oklahoma</t>
  </si>
  <si>
    <t>Canadian</t>
  </si>
  <si>
    <t>Canadian County, Oklahoma</t>
  </si>
  <si>
    <t>Carter County, Oklahoma</t>
  </si>
  <si>
    <t>Cherokee County, Oklahoma</t>
  </si>
  <si>
    <t>Choctaw County, Oklahoma</t>
  </si>
  <si>
    <t>Cimarron</t>
  </si>
  <si>
    <t>Cimarron County, Oklahoma</t>
  </si>
  <si>
    <t>Cleveland County, Oklahoma</t>
  </si>
  <si>
    <t>Coal</t>
  </si>
  <si>
    <t>Coal County, Oklahoma</t>
  </si>
  <si>
    <t>Comanche County, Oklahoma</t>
  </si>
  <si>
    <t>Cotton</t>
  </si>
  <si>
    <t>Cotton County, Oklahoma</t>
  </si>
  <si>
    <t>Craig</t>
  </si>
  <si>
    <t>Craig County, Oklahoma</t>
  </si>
  <si>
    <t>Creek</t>
  </si>
  <si>
    <t>Creek County, Oklahoma</t>
  </si>
  <si>
    <t>Custer County, Oklahoma</t>
  </si>
  <si>
    <t>Delaware County, Oklahoma</t>
  </si>
  <si>
    <t>Dewey</t>
  </si>
  <si>
    <t>Dewey County, Oklahoma</t>
  </si>
  <si>
    <t>Ellis County, Oklahoma</t>
  </si>
  <si>
    <t>Garfield County, Oklahoma</t>
  </si>
  <si>
    <t>Garvin</t>
  </si>
  <si>
    <t>Garvin County, Oklahoma</t>
  </si>
  <si>
    <t>Grady County, Oklahoma</t>
  </si>
  <si>
    <t>Grant County, Oklahoma</t>
  </si>
  <si>
    <t>Greer</t>
  </si>
  <si>
    <t>Greer County, Oklahoma</t>
  </si>
  <si>
    <t>Harmon</t>
  </si>
  <si>
    <t>Harmon County, Oklahoma</t>
  </si>
  <si>
    <t>Harper County, Oklahoma</t>
  </si>
  <si>
    <t>Haskell County, Oklahoma</t>
  </si>
  <si>
    <t>Hughes</t>
  </si>
  <si>
    <t>Hughes County, Oklahoma</t>
  </si>
  <si>
    <t>Jackson County, Oklahoma</t>
  </si>
  <si>
    <t>Jefferson County, Oklahoma</t>
  </si>
  <si>
    <t>Johnston County, Oklahoma</t>
  </si>
  <si>
    <t>Kay</t>
  </si>
  <si>
    <t>Kay County, Oklahoma</t>
  </si>
  <si>
    <t>Kingfisher</t>
  </si>
  <si>
    <t>Kingfisher County, Oklahoma</t>
  </si>
  <si>
    <t>Kiowa County, Oklahoma</t>
  </si>
  <si>
    <t>Latimer</t>
  </si>
  <si>
    <t>Latimer County, Oklahoma</t>
  </si>
  <si>
    <t>LeFlore</t>
  </si>
  <si>
    <t>Le Flore County, Oklahoma</t>
  </si>
  <si>
    <t>Lincoln County, Oklahoma</t>
  </si>
  <si>
    <t>Logan County, Oklahoma</t>
  </si>
  <si>
    <t>Love</t>
  </si>
  <si>
    <t>Love County, Oklahoma</t>
  </si>
  <si>
    <t>McClain</t>
  </si>
  <si>
    <t>McClain County, Oklahoma</t>
  </si>
  <si>
    <t>McCurtain</t>
  </si>
  <si>
    <t>McCurtain County, Oklahoma</t>
  </si>
  <si>
    <t>McIntosh County, Oklahoma</t>
  </si>
  <si>
    <t>Major</t>
  </si>
  <si>
    <t>Major County, Oklahoma</t>
  </si>
  <si>
    <t>Marshall County, Oklahoma</t>
  </si>
  <si>
    <t>Mayes</t>
  </si>
  <si>
    <t>Mayes County, Oklahoma</t>
  </si>
  <si>
    <t>Murray County, Oklahoma</t>
  </si>
  <si>
    <t>Muskogee</t>
  </si>
  <si>
    <t>Muskogee County, Oklahoma</t>
  </si>
  <si>
    <t>Noble County, Oklahoma</t>
  </si>
  <si>
    <t>Nowata</t>
  </si>
  <si>
    <t>Nowata County, Oklahoma</t>
  </si>
  <si>
    <t>Okfuskee</t>
  </si>
  <si>
    <t>Okfuskee County, Oklahoma</t>
  </si>
  <si>
    <t>Oklahoma County, Oklahoma</t>
  </si>
  <si>
    <t>Okmulgee</t>
  </si>
  <si>
    <t>Okmulgee County, Oklahoma</t>
  </si>
  <si>
    <t>Osage County, Oklahoma</t>
  </si>
  <si>
    <t>Ottawa County, Oklahoma</t>
  </si>
  <si>
    <t>Pawnee County, Oklahoma</t>
  </si>
  <si>
    <t>Payne</t>
  </si>
  <si>
    <t>Payne County, Oklahoma</t>
  </si>
  <si>
    <t>Pittsburg</t>
  </si>
  <si>
    <t>Pittsburg County, Oklahoma</t>
  </si>
  <si>
    <t>Pontotoc County, Oklahoma</t>
  </si>
  <si>
    <t>Pottawatomie County, Oklahoma</t>
  </si>
  <si>
    <t>Pushmataha</t>
  </si>
  <si>
    <t>Pushmataha County, Oklahoma</t>
  </si>
  <si>
    <t>Roger Mills</t>
  </si>
  <si>
    <t>Roger Mills County, Oklahoma</t>
  </si>
  <si>
    <t>Rogers</t>
  </si>
  <si>
    <t>Rogers County, Oklahoma</t>
  </si>
  <si>
    <t>Seminole County, Oklahoma</t>
  </si>
  <si>
    <t>Sequoyah</t>
  </si>
  <si>
    <t>Sequoyah County, Oklahoma</t>
  </si>
  <si>
    <t>Stephens County, Oklahoma</t>
  </si>
  <si>
    <t>Texas County, Oklahoma</t>
  </si>
  <si>
    <t>Tillman</t>
  </si>
  <si>
    <t>Tillman County, Oklahoma</t>
  </si>
  <si>
    <t>Tulsa</t>
  </si>
  <si>
    <t>Tulsa County, Oklahoma</t>
  </si>
  <si>
    <t>Wagoner</t>
  </si>
  <si>
    <t>Wagoner County, Oklahoma</t>
  </si>
  <si>
    <t>Washington County, Oklahoma</t>
  </si>
  <si>
    <t>Washita</t>
  </si>
  <si>
    <t>Washita County, Oklahoma</t>
  </si>
  <si>
    <t>Woods</t>
  </si>
  <si>
    <t>Woods County, Oklahoma</t>
  </si>
  <si>
    <t>Woodward</t>
  </si>
  <si>
    <t>Woodward County, Oklahoma</t>
  </si>
  <si>
    <t>Baker County, Oregon</t>
  </si>
  <si>
    <t>Benton County, Oregon</t>
  </si>
  <si>
    <t>Clackamas</t>
  </si>
  <si>
    <t>Clackamas County, Oregon</t>
  </si>
  <si>
    <t>Clatsop</t>
  </si>
  <si>
    <t>Clatsop County, Oregon</t>
  </si>
  <si>
    <t>Columbia County, Oregon</t>
  </si>
  <si>
    <t>Coos</t>
  </si>
  <si>
    <t>Coos County, Oregon</t>
  </si>
  <si>
    <t>Crook</t>
  </si>
  <si>
    <t>Crook County, Oregon</t>
  </si>
  <si>
    <t>Curry County, Oregon</t>
  </si>
  <si>
    <t>Deschutes</t>
  </si>
  <si>
    <t>Deschutes County, Oregon</t>
  </si>
  <si>
    <t>Douglas County, Oregon</t>
  </si>
  <si>
    <t>Gilliam</t>
  </si>
  <si>
    <t>Gilliam County, Oregon</t>
  </si>
  <si>
    <t>Grant County, Oregon</t>
  </si>
  <si>
    <t>Harney</t>
  </si>
  <si>
    <t>Harney County, Oregon</t>
  </si>
  <si>
    <t>Hood River</t>
  </si>
  <si>
    <t>Hood River County, Oregon</t>
  </si>
  <si>
    <t>Jackson County, Oregon</t>
  </si>
  <si>
    <t>Jefferson County, Oregon</t>
  </si>
  <si>
    <t>Josephine</t>
  </si>
  <si>
    <t>Josephine County, Oregon</t>
  </si>
  <si>
    <t>Klamath</t>
  </si>
  <si>
    <t>Klamath County, Oregon</t>
  </si>
  <si>
    <t>Lake County, Oregon</t>
  </si>
  <si>
    <t>Lane County, Oregon</t>
  </si>
  <si>
    <t>Lincoln County, Oregon</t>
  </si>
  <si>
    <t>Linn County, Oregon</t>
  </si>
  <si>
    <t>Malheur</t>
  </si>
  <si>
    <t>Malheur County, Oregon</t>
  </si>
  <si>
    <t>Marion County, Oregon</t>
  </si>
  <si>
    <t>Morrow County, Oregon</t>
  </si>
  <si>
    <t>Multnomah</t>
  </si>
  <si>
    <t>Multnomah County, Oregon</t>
  </si>
  <si>
    <t>Polk County, Oregon</t>
  </si>
  <si>
    <t>Sherman County, Oregon</t>
  </si>
  <si>
    <t>Tillamook</t>
  </si>
  <si>
    <t>Tillamook County, Oregon</t>
  </si>
  <si>
    <t>Umatilla</t>
  </si>
  <si>
    <t>Umatilla County, Oregon</t>
  </si>
  <si>
    <t>Union County, Oregon</t>
  </si>
  <si>
    <t>Wallowa</t>
  </si>
  <si>
    <t>Wallowa County, Oregon</t>
  </si>
  <si>
    <t>Wasco</t>
  </si>
  <si>
    <t>Wasco County, Oregon</t>
  </si>
  <si>
    <t>Washington County, Oregon</t>
  </si>
  <si>
    <t>Wheeler County, Oregon</t>
  </si>
  <si>
    <t>Yamhill</t>
  </si>
  <si>
    <t>Yamhill County, Oregon</t>
  </si>
  <si>
    <t>Adams County, Pennsylvania</t>
  </si>
  <si>
    <t>Pennsylvania</t>
  </si>
  <si>
    <t>Allegheny</t>
  </si>
  <si>
    <t>Allegheny County, Pennsylvania</t>
  </si>
  <si>
    <t>Armstrong</t>
  </si>
  <si>
    <t>Armstrong County, Pennsylvania</t>
  </si>
  <si>
    <t>Beaver County, Pennsylvania</t>
  </si>
  <si>
    <t>Bedford</t>
  </si>
  <si>
    <t>Bedford County, Pennsylvania</t>
  </si>
  <si>
    <t>Berks</t>
  </si>
  <si>
    <t>Berks County, Pennsylvania</t>
  </si>
  <si>
    <t>Blair</t>
  </si>
  <si>
    <t>Blair County, Pennsylvania</t>
  </si>
  <si>
    <t>Bradford County, Pennsylvania</t>
  </si>
  <si>
    <t>Bucks</t>
  </si>
  <si>
    <t>Bucks County, Pennsylvania</t>
  </si>
  <si>
    <t>Butler County, Pennsylvania</t>
  </si>
  <si>
    <t>Cambria</t>
  </si>
  <si>
    <t>Cambria County, Pennsylvania</t>
  </si>
  <si>
    <t>Cameron County, Pennsylvania</t>
  </si>
  <si>
    <t>Carbon County, Pennsylvania</t>
  </si>
  <si>
    <t>Centre</t>
  </si>
  <si>
    <t>Centre County, Pennsylvania</t>
  </si>
  <si>
    <t>Chester</t>
  </si>
  <si>
    <t>Chester County, Pennsylvania</t>
  </si>
  <si>
    <t>Clarion</t>
  </si>
  <si>
    <t>Clarion County, Pennsylvania</t>
  </si>
  <si>
    <t>Clearfield</t>
  </si>
  <si>
    <t>Clearfield County, Pennsylvania</t>
  </si>
  <si>
    <t>Clinton County, Pennsylvania</t>
  </si>
  <si>
    <t>Columbia County, Pennsylvania</t>
  </si>
  <si>
    <t>Crawford County, Pennsylvania</t>
  </si>
  <si>
    <t>Cumberland County, Pennsylvania</t>
  </si>
  <si>
    <t>Dauphin</t>
  </si>
  <si>
    <t>Dauphin County, Pennsylvania</t>
  </si>
  <si>
    <t>Delaware County, Pennsylvania</t>
  </si>
  <si>
    <t>Elk County, Pennsylvania</t>
  </si>
  <si>
    <t>Erie County, Pennsylvania</t>
  </si>
  <si>
    <t>Fayette County, Pennsylvania</t>
  </si>
  <si>
    <t>Forest</t>
  </si>
  <si>
    <t>Forest County, Pennsylvania</t>
  </si>
  <si>
    <t>Franklin County, Pennsylvania</t>
  </si>
  <si>
    <t>Fulton County, Pennsylvania</t>
  </si>
  <si>
    <t>Greene County, Pennsylvania</t>
  </si>
  <si>
    <t>Huntingdon</t>
  </si>
  <si>
    <t>Huntingdon County, Pennsylvania</t>
  </si>
  <si>
    <t>Indiana County, Pennsylvania</t>
  </si>
  <si>
    <t>Jefferson County, Pennsylvania</t>
  </si>
  <si>
    <t>Juniata</t>
  </si>
  <si>
    <t>Juniata County, Pennsylvania</t>
  </si>
  <si>
    <t>Lackawanna</t>
  </si>
  <si>
    <t>Lackawanna County, Pennsylvania</t>
  </si>
  <si>
    <t>Lancaster County, Pennsylvania</t>
  </si>
  <si>
    <t>Lawrence County, Pennsylvania</t>
  </si>
  <si>
    <t>Lebanon</t>
  </si>
  <si>
    <t>Lebanon County, Pennsylvania</t>
  </si>
  <si>
    <t>Lehigh</t>
  </si>
  <si>
    <t>Lehigh County, Pennsylvania</t>
  </si>
  <si>
    <t>Luzerne</t>
  </si>
  <si>
    <t>Luzerne County, Pennsylvania</t>
  </si>
  <si>
    <t>Lycoming</t>
  </si>
  <si>
    <t>Lycoming County, Pennsylvania</t>
  </si>
  <si>
    <t>McKean</t>
  </si>
  <si>
    <t>McKean County, Pennsylvania</t>
  </si>
  <si>
    <t>Mercer County, Pennsylvania</t>
  </si>
  <si>
    <t>Mifflin</t>
  </si>
  <si>
    <t>Mifflin County, Pennsylvania</t>
  </si>
  <si>
    <t>Monroe County, Pennsylvania</t>
  </si>
  <si>
    <t>Montgomery County, Pennsylvania</t>
  </si>
  <si>
    <t>Montour</t>
  </si>
  <si>
    <t>Montour County, Pennsylvania</t>
  </si>
  <si>
    <t>Northampton County, Pennsylvania</t>
  </si>
  <si>
    <t>Northumberland</t>
  </si>
  <si>
    <t>Northumberland County, Pennsylvania</t>
  </si>
  <si>
    <t>Perry County, Pennsylvania</t>
  </si>
  <si>
    <t>Philadelphia</t>
  </si>
  <si>
    <t>Philadelphia County, Pennsylvania</t>
  </si>
  <si>
    <t>Pike County, Pennsylvania</t>
  </si>
  <si>
    <t>Potter</t>
  </si>
  <si>
    <t>Potter County, Pennsylvania</t>
  </si>
  <si>
    <t>Schuylkill</t>
  </si>
  <si>
    <t>Schuylkill County, Pennsylvania</t>
  </si>
  <si>
    <t>Snyder</t>
  </si>
  <si>
    <t>Snyder County, Pennsylvania</t>
  </si>
  <si>
    <t>Somerset County, Pennsylvania</t>
  </si>
  <si>
    <t>Sullivan County, Pennsylvania</t>
  </si>
  <si>
    <t>Susquehanna</t>
  </si>
  <si>
    <t>Susquehanna County, Pennsylvania</t>
  </si>
  <si>
    <t>Tioga County, Pennsylvania</t>
  </si>
  <si>
    <t>Union County, Pennsylvania</t>
  </si>
  <si>
    <t>Venango</t>
  </si>
  <si>
    <t>Venango County, Pennsylvania</t>
  </si>
  <si>
    <t>Warren County, Pennsylvania</t>
  </si>
  <si>
    <t>Washington County, Pennsylvania</t>
  </si>
  <si>
    <t>Wayne County, Pennsylvania</t>
  </si>
  <si>
    <t>Westmoreland</t>
  </si>
  <si>
    <t>Westmoreland County, Pennsylvania</t>
  </si>
  <si>
    <t>Wyoming County, Pennsylvania</t>
  </si>
  <si>
    <t>York County, Pennsylvania</t>
  </si>
  <si>
    <t>Bristol County, Rhode Island</t>
  </si>
  <si>
    <t>Rhode Island</t>
  </si>
  <si>
    <t>KENT</t>
  </si>
  <si>
    <t>Kent County, Rhode Island</t>
  </si>
  <si>
    <t>NEWPORT</t>
  </si>
  <si>
    <t>Newport County, Rhode Island</t>
  </si>
  <si>
    <t>PROVIDENCE</t>
  </si>
  <si>
    <t>Providence County, Rhode Island</t>
  </si>
  <si>
    <t>Washington County, Rhode Island</t>
  </si>
  <si>
    <t>Abbeville</t>
  </si>
  <si>
    <t>Abbeville County, South Carolina</t>
  </si>
  <si>
    <t>South Carolina</t>
  </si>
  <si>
    <t>Aiken</t>
  </si>
  <si>
    <t>Aiken County, South Carolina</t>
  </si>
  <si>
    <t>Allendale</t>
  </si>
  <si>
    <t>Allendale County, South Carolina</t>
  </si>
  <si>
    <t>Anderson County, South Carolina</t>
  </si>
  <si>
    <t>Bamberg</t>
  </si>
  <si>
    <t>Bamberg County, South Carolina</t>
  </si>
  <si>
    <t>Barnwell</t>
  </si>
  <si>
    <t>Barnwell County, South Carolina</t>
  </si>
  <si>
    <t>Beaufort County, South Carolina</t>
  </si>
  <si>
    <t>Berkeley</t>
  </si>
  <si>
    <t>Berkeley County, South Carolina</t>
  </si>
  <si>
    <t>Calhoun County, South Carolina</t>
  </si>
  <si>
    <t>Charleston</t>
  </si>
  <si>
    <t>Charleston County, South Carolina</t>
  </si>
  <si>
    <t>Cherokee County, South Carolina</t>
  </si>
  <si>
    <t>Chester County, South Carolina</t>
  </si>
  <si>
    <t>Chesterfield</t>
  </si>
  <si>
    <t>Chesterfield County, South Carolina</t>
  </si>
  <si>
    <t>Clarendon</t>
  </si>
  <si>
    <t>Clarendon County, South Carolina</t>
  </si>
  <si>
    <t>Colleton</t>
  </si>
  <si>
    <t>Colleton County, South Carolina</t>
  </si>
  <si>
    <t>Darlington</t>
  </si>
  <si>
    <t>Darlington County, South Carolina</t>
  </si>
  <si>
    <t>Dillon</t>
  </si>
  <si>
    <t>Dillon County, South Carolina</t>
  </si>
  <si>
    <t>Dorchester County, South Carolina</t>
  </si>
  <si>
    <t>Edgefield</t>
  </si>
  <si>
    <t>Edgefield County, South Carolina</t>
  </si>
  <si>
    <t>Fairfield County, South Carolina</t>
  </si>
  <si>
    <t>Florence</t>
  </si>
  <si>
    <t>Florence County, South Carolina</t>
  </si>
  <si>
    <t>Georgetown</t>
  </si>
  <si>
    <t>Georgetown County, South Carolina</t>
  </si>
  <si>
    <t>Greenville</t>
  </si>
  <si>
    <t>Greenville County, South Carolina</t>
  </si>
  <si>
    <t>Greenwood County, South Carolina</t>
  </si>
  <si>
    <t>Hampton</t>
  </si>
  <si>
    <t>Hampton County, South Carolina</t>
  </si>
  <si>
    <t>Horry</t>
  </si>
  <si>
    <t>Horry County, South Carolina</t>
  </si>
  <si>
    <t>Jasper County, South Carolina</t>
  </si>
  <si>
    <t>Kershaw</t>
  </si>
  <si>
    <t>Kershaw County, South Carolina</t>
  </si>
  <si>
    <t>Lancaster County, South Carolina</t>
  </si>
  <si>
    <t>Laurens County, South Carolina</t>
  </si>
  <si>
    <t>Lee County, South Carolina</t>
  </si>
  <si>
    <t>Lexington</t>
  </si>
  <si>
    <t>Lexington County, South Carolina</t>
  </si>
  <si>
    <t>McCormick</t>
  </si>
  <si>
    <t>McCormick County, South Carolina</t>
  </si>
  <si>
    <t>Marion County, South Carolina</t>
  </si>
  <si>
    <t>Marlboro</t>
  </si>
  <si>
    <t>Marlboro County, South Carolina</t>
  </si>
  <si>
    <t>Newberry</t>
  </si>
  <si>
    <t>Newberry County, South Carolina</t>
  </si>
  <si>
    <t>Oconee County, South Carolina</t>
  </si>
  <si>
    <t>Orangeburg</t>
  </si>
  <si>
    <t>Orangeburg County, South Carolina</t>
  </si>
  <si>
    <t>Pickens County, South Carolina</t>
  </si>
  <si>
    <t>Richland County, South Carolina</t>
  </si>
  <si>
    <t>Saluda</t>
  </si>
  <si>
    <t>Saluda County, South Carolina</t>
  </si>
  <si>
    <t>Spartanburg</t>
  </si>
  <si>
    <t>Spartanburg County, South Carolina</t>
  </si>
  <si>
    <t>Sumter County, South Carolina</t>
  </si>
  <si>
    <t>Union County, South Carolina</t>
  </si>
  <si>
    <t>Williamsburg</t>
  </si>
  <si>
    <t>Williamsburg County, South Carolina</t>
  </si>
  <si>
    <t>York County, South Carolina</t>
  </si>
  <si>
    <t>Aurora</t>
  </si>
  <si>
    <t>Aurora County, South Dakota</t>
  </si>
  <si>
    <t>South Dakota</t>
  </si>
  <si>
    <t>Beadle</t>
  </si>
  <si>
    <t>Beadle County, South Dakota</t>
  </si>
  <si>
    <t>Bennett</t>
  </si>
  <si>
    <t>Bennett County, South Dakota</t>
  </si>
  <si>
    <t>Bon Homme</t>
  </si>
  <si>
    <t>Bon Homme County, South Dakota</t>
  </si>
  <si>
    <t>Brookings</t>
  </si>
  <si>
    <t>Brookings County, South Dakota</t>
  </si>
  <si>
    <t>Brown County, South Dakota</t>
  </si>
  <si>
    <t>Brule</t>
  </si>
  <si>
    <t>Brule County, South Dakota</t>
  </si>
  <si>
    <t>Buffalo County, South Dakota</t>
  </si>
  <si>
    <t>Butte County, South Dakota</t>
  </si>
  <si>
    <t>Campbell County, South Dakota</t>
  </si>
  <si>
    <t>Charles Mix</t>
  </si>
  <si>
    <t>Charles Mix County, South Dakota</t>
  </si>
  <si>
    <t>Clark County, South Dakota</t>
  </si>
  <si>
    <t>Clay County, South Dakota</t>
  </si>
  <si>
    <t>Codington</t>
  </si>
  <si>
    <t>Codington County, South Dakota</t>
  </si>
  <si>
    <t>Corson</t>
  </si>
  <si>
    <t>Corson County, South Dakota</t>
  </si>
  <si>
    <t>Custer County, South Dakota</t>
  </si>
  <si>
    <t>Davison</t>
  </si>
  <si>
    <t>Davison County, South Dakota</t>
  </si>
  <si>
    <t>Day</t>
  </si>
  <si>
    <t>Day County, South Dakota</t>
  </si>
  <si>
    <t>Deuel County, South Dakota</t>
  </si>
  <si>
    <t>Dewey County, South Dakota</t>
  </si>
  <si>
    <t>Douglas County, South Dakota</t>
  </si>
  <si>
    <t>Edmunds</t>
  </si>
  <si>
    <t>Edmunds County, South Dakota</t>
  </si>
  <si>
    <t>Fall River</t>
  </si>
  <si>
    <t>Fall River County, South Dakota</t>
  </si>
  <si>
    <t>Faulk</t>
  </si>
  <si>
    <t>Faulk County, South Dakota</t>
  </si>
  <si>
    <t>Grant County, South Dakota</t>
  </si>
  <si>
    <t>Gregory</t>
  </si>
  <si>
    <t>Gregory County, South Dakota</t>
  </si>
  <si>
    <t>Haakon</t>
  </si>
  <si>
    <t>Haakon County, South Dakota</t>
  </si>
  <si>
    <t>Hamlin</t>
  </si>
  <si>
    <t>Hamlin County, South Dakota</t>
  </si>
  <si>
    <t>Hand</t>
  </si>
  <si>
    <t>Hand County, South Dakota</t>
  </si>
  <si>
    <t>Hanson</t>
  </si>
  <si>
    <t>Hanson County, South Dakota</t>
  </si>
  <si>
    <t>Harding County, South Dakota</t>
  </si>
  <si>
    <t>Hughes County, South Dakota</t>
  </si>
  <si>
    <t>Hutchinson</t>
  </si>
  <si>
    <t>Hutchinson County, South Dakota</t>
  </si>
  <si>
    <t>Hyde County, South Dakota</t>
  </si>
  <si>
    <t>Jackson County, South Dakota</t>
  </si>
  <si>
    <t>Jerauld</t>
  </si>
  <si>
    <t>Jerauld County, South Dakota</t>
  </si>
  <si>
    <t>Jones County, South Dakota</t>
  </si>
  <si>
    <t>Kingsbury</t>
  </si>
  <si>
    <t>Kingsbury County, South Dakota</t>
  </si>
  <si>
    <t>Lake County, South Dakota</t>
  </si>
  <si>
    <t>Lawrence County, South Dakota</t>
  </si>
  <si>
    <t>Lincoln County, South Dakota</t>
  </si>
  <si>
    <t>Lyman</t>
  </si>
  <si>
    <t>Lyman County, South Dakota</t>
  </si>
  <si>
    <t>McCook</t>
  </si>
  <si>
    <t>McCook County, South Dakota</t>
  </si>
  <si>
    <t>McPherson County, South Dakota</t>
  </si>
  <si>
    <t>Marshall County, South Dakota</t>
  </si>
  <si>
    <t>Meade County, South Dakota</t>
  </si>
  <si>
    <t>Mellette</t>
  </si>
  <si>
    <t>Mellette County, South Dakota</t>
  </si>
  <si>
    <t>Miner</t>
  </si>
  <si>
    <t>Miner County, South Dakota</t>
  </si>
  <si>
    <t>Minnehaha</t>
  </si>
  <si>
    <t>Minnehaha County, South Dakota</t>
  </si>
  <si>
    <t>Moody</t>
  </si>
  <si>
    <t>Moody County, South Dakota</t>
  </si>
  <si>
    <t>Pennington County, South Dakota</t>
  </si>
  <si>
    <t>Perkins County, South Dakota</t>
  </si>
  <si>
    <t>Potter County, South Dakota</t>
  </si>
  <si>
    <t>Roberts</t>
  </si>
  <si>
    <t>Roberts County, South Dakota</t>
  </si>
  <si>
    <t>Sanborn</t>
  </si>
  <si>
    <t>Sanborn County, South Dakota</t>
  </si>
  <si>
    <t>Shannon County, South Dakota</t>
  </si>
  <si>
    <t>Spink</t>
  </si>
  <si>
    <t>Spink County, South Dakota</t>
  </si>
  <si>
    <t>Stanley</t>
  </si>
  <si>
    <t>Stanley County, South Dakota</t>
  </si>
  <si>
    <t>Sully</t>
  </si>
  <si>
    <t>Sully County, South Dakota</t>
  </si>
  <si>
    <t>Todd County, South Dakota</t>
  </si>
  <si>
    <t>Tripp</t>
  </si>
  <si>
    <t>Tripp County, South Dakota</t>
  </si>
  <si>
    <t>Turner County, South Dakota</t>
  </si>
  <si>
    <t>Union County, South Dakota</t>
  </si>
  <si>
    <t>Walworth</t>
  </si>
  <si>
    <t>Walworth County, South Dakota</t>
  </si>
  <si>
    <t>Yankton</t>
  </si>
  <si>
    <t>Yankton County, South Dakota</t>
  </si>
  <si>
    <t>Ziebach</t>
  </si>
  <si>
    <t>Ziebach County, South Dakota</t>
  </si>
  <si>
    <t>Anderson County, Tennessee</t>
  </si>
  <si>
    <t>Tennessee</t>
  </si>
  <si>
    <t>Bedford County, Tennessee</t>
  </si>
  <si>
    <t>Benton County, Tennessee</t>
  </si>
  <si>
    <t>Bledsoe</t>
  </si>
  <si>
    <t>Bledsoe County, Tennessee</t>
  </si>
  <si>
    <t>Blount County, Tennessee</t>
  </si>
  <si>
    <t>Bradley County, Tennessee</t>
  </si>
  <si>
    <t>Campbell County, Tennessee</t>
  </si>
  <si>
    <t>Cannon</t>
  </si>
  <si>
    <t>Cannon County, Tennessee</t>
  </si>
  <si>
    <t>Carroll County, Tennessee</t>
  </si>
  <si>
    <t>Carter County, Tennessee</t>
  </si>
  <si>
    <t>Cheatham</t>
  </si>
  <si>
    <t>Cheatham County, Tennessee</t>
  </si>
  <si>
    <t>Chester County, Tennessee</t>
  </si>
  <si>
    <t>Claiborne County, Tennessee</t>
  </si>
  <si>
    <t>Clay County, Tennessee</t>
  </si>
  <si>
    <t>Cocke</t>
  </si>
  <si>
    <t>Cocke County, Tennessee</t>
  </si>
  <si>
    <t>Coffee County, Tennessee</t>
  </si>
  <si>
    <t>Crockett</t>
  </si>
  <si>
    <t>Crockett County, Tennessee</t>
  </si>
  <si>
    <t>Cumberland County, Tennessee</t>
  </si>
  <si>
    <t>Davidson County, Tennessee</t>
  </si>
  <si>
    <t>Decatur County, Tennessee</t>
  </si>
  <si>
    <t>DeKalb County, Tennessee</t>
  </si>
  <si>
    <t>Dickson</t>
  </si>
  <si>
    <t>Dickson County, Tennessee</t>
  </si>
  <si>
    <t>Dyer</t>
  </si>
  <si>
    <t>Dyer County, Tennessee</t>
  </si>
  <si>
    <t>Fayette County, Tennessee</t>
  </si>
  <si>
    <t>Fentress</t>
  </si>
  <si>
    <t>Fentress County, Tennessee</t>
  </si>
  <si>
    <t>Franklin County, Tennessee</t>
  </si>
  <si>
    <t>Gibson County, Tennessee</t>
  </si>
  <si>
    <t>Giles</t>
  </si>
  <si>
    <t>Giles County, Tennessee</t>
  </si>
  <si>
    <t>Grainger</t>
  </si>
  <si>
    <t>Grainger County, Tennessee</t>
  </si>
  <si>
    <t>Greene County, Tennessee</t>
  </si>
  <si>
    <t>Grundy County, Tennessee</t>
  </si>
  <si>
    <t>Hamblen</t>
  </si>
  <si>
    <t>Hamblen County, Tennessee</t>
  </si>
  <si>
    <t>Hamilton County, Tennessee</t>
  </si>
  <si>
    <t>Hancock County, Tennessee</t>
  </si>
  <si>
    <t>Hardeman</t>
  </si>
  <si>
    <t>Hardeman County, Tennessee</t>
  </si>
  <si>
    <t>Hardin County, Tennessee</t>
  </si>
  <si>
    <t>Hawkins</t>
  </si>
  <si>
    <t>Hawkins County, Tennessee</t>
  </si>
  <si>
    <t>Haywood County, Tennessee</t>
  </si>
  <si>
    <t>Henderson County, Tennessee</t>
  </si>
  <si>
    <t>Henry County, Tennessee</t>
  </si>
  <si>
    <t>Hickman County, Tennessee</t>
  </si>
  <si>
    <t>Houston County, Tennessee</t>
  </si>
  <si>
    <t>Humphreys County, Tennessee</t>
  </si>
  <si>
    <t>Jackson County, Tennessee</t>
  </si>
  <si>
    <t>Jefferson County, Tennessee</t>
  </si>
  <si>
    <t>Johnson County, Tennessee</t>
  </si>
  <si>
    <t>Knox County, Tennessee</t>
  </si>
  <si>
    <t>Lake County, Tennessee</t>
  </si>
  <si>
    <t>Lauderdale County, Tennessee</t>
  </si>
  <si>
    <t>Lawrence County, Tennessee</t>
  </si>
  <si>
    <t>Lewis County, Tennessee</t>
  </si>
  <si>
    <t>Lincoln County, Tennessee</t>
  </si>
  <si>
    <t>Loudon</t>
  </si>
  <si>
    <t>Loudon County, Tennessee</t>
  </si>
  <si>
    <t>McMinn</t>
  </si>
  <si>
    <t>McMinn County, Tennessee</t>
  </si>
  <si>
    <t>McNairy</t>
  </si>
  <si>
    <t>McNairy County, Tennessee</t>
  </si>
  <si>
    <t>Macon County, Tennessee</t>
  </si>
  <si>
    <t>Madison County, Tennessee</t>
  </si>
  <si>
    <t>Marion County, Tennessee</t>
  </si>
  <si>
    <t>Marshall County, Tennessee</t>
  </si>
  <si>
    <t>Maury</t>
  </si>
  <si>
    <t>Maury County, Tennessee</t>
  </si>
  <si>
    <t>Meigs County, Tennessee</t>
  </si>
  <si>
    <t>Monroe County, Tennessee</t>
  </si>
  <si>
    <t>Montgomery County, Tennessee</t>
  </si>
  <si>
    <t>Moore County, Tennessee</t>
  </si>
  <si>
    <t>Morgan County, Tennessee</t>
  </si>
  <si>
    <t>Obion</t>
  </si>
  <si>
    <t>Obion County, Tennessee</t>
  </si>
  <si>
    <t>Overton</t>
  </si>
  <si>
    <t>Overton County, Tennessee</t>
  </si>
  <si>
    <t>Perry County, Tennessee</t>
  </si>
  <si>
    <t>Pickett</t>
  </si>
  <si>
    <t>Pickett County, Tennessee</t>
  </si>
  <si>
    <t>Polk County, Tennessee</t>
  </si>
  <si>
    <t>Putnam County, Tennessee</t>
  </si>
  <si>
    <t>Rhea</t>
  </si>
  <si>
    <t>Rhea County, Tennessee</t>
  </si>
  <si>
    <t>Roane</t>
  </si>
  <si>
    <t>Roane County, Tennessee</t>
  </si>
  <si>
    <t>Robertson County, Tennessee</t>
  </si>
  <si>
    <t>Rutherford County, Tennessee</t>
  </si>
  <si>
    <t>Scott County, Tennessee</t>
  </si>
  <si>
    <t>Sequatchie</t>
  </si>
  <si>
    <t>Sequatchie County, Tennessee</t>
  </si>
  <si>
    <t>Sevier County, Tennessee</t>
  </si>
  <si>
    <t>Shelby County, Tennessee</t>
  </si>
  <si>
    <t>Smith County, Tennessee</t>
  </si>
  <si>
    <t>Stewart County, Tennessee</t>
  </si>
  <si>
    <t>Sullivan County, Tennessee</t>
  </si>
  <si>
    <t>Sumner County, Tennessee</t>
  </si>
  <si>
    <t>Tipton County, Tennessee</t>
  </si>
  <si>
    <t>Trousdale</t>
  </si>
  <si>
    <t>Trousdale County, Tennessee</t>
  </si>
  <si>
    <t>Unicoi</t>
  </si>
  <si>
    <t>Unicoi County, Tennessee</t>
  </si>
  <si>
    <t>Union County, Tennessee</t>
  </si>
  <si>
    <t>Van Buren County, Tennessee</t>
  </si>
  <si>
    <t>Warren County, Tennessee</t>
  </si>
  <si>
    <t>Washington County, Tennessee</t>
  </si>
  <si>
    <t>Wayne County, Tennessee</t>
  </si>
  <si>
    <t>Weakley</t>
  </si>
  <si>
    <t>Weakley County, Tennessee</t>
  </si>
  <si>
    <t>White County, Tennessee</t>
  </si>
  <si>
    <t>Williamson County, Tennessee</t>
  </si>
  <si>
    <t>Wilson County, Tennessee</t>
  </si>
  <si>
    <t>Anderson County, Texas</t>
  </si>
  <si>
    <t>Andrews</t>
  </si>
  <si>
    <t>Andrews County, Texas</t>
  </si>
  <si>
    <t>Angelina</t>
  </si>
  <si>
    <t>Angelina County, Texas</t>
  </si>
  <si>
    <t>Aransas</t>
  </si>
  <si>
    <t>Aransas County, Texas</t>
  </si>
  <si>
    <t>Archer</t>
  </si>
  <si>
    <t>Archer County, Texas</t>
  </si>
  <si>
    <t>Armstrong County, Texas</t>
  </si>
  <si>
    <t>Atascosa</t>
  </si>
  <si>
    <t>Atascosa County, Texas</t>
  </si>
  <si>
    <t>Austin</t>
  </si>
  <si>
    <t>Austin County, Texas</t>
  </si>
  <si>
    <t>Bailey</t>
  </si>
  <si>
    <t>Bailey County, Texas</t>
  </si>
  <si>
    <t>Bandera</t>
  </si>
  <si>
    <t>Bandera County, Texas</t>
  </si>
  <si>
    <t>Bastrop</t>
  </si>
  <si>
    <t>Bastrop County, Texas</t>
  </si>
  <si>
    <t>Baylor</t>
  </si>
  <si>
    <t>Baylor County, Texas</t>
  </si>
  <si>
    <t>Bee</t>
  </si>
  <si>
    <t>Bee County, Texas</t>
  </si>
  <si>
    <t>Bell County, Texas</t>
  </si>
  <si>
    <t>Bexar</t>
  </si>
  <si>
    <t>Bexar County, Texas</t>
  </si>
  <si>
    <t>Blanco</t>
  </si>
  <si>
    <t>Blanco County, Texas</t>
  </si>
  <si>
    <t>Borden</t>
  </si>
  <si>
    <t>Borden County, Texas</t>
  </si>
  <si>
    <t>Bosque</t>
  </si>
  <si>
    <t>Bosque County, Texas</t>
  </si>
  <si>
    <t>Bowie</t>
  </si>
  <si>
    <t>Bowie County, Texas</t>
  </si>
  <si>
    <t>Brazoria</t>
  </si>
  <si>
    <t>Brazoria County, Texas</t>
  </si>
  <si>
    <t>Brazos</t>
  </si>
  <si>
    <t>Brazos County, Texas</t>
  </si>
  <si>
    <t>Brewster</t>
  </si>
  <si>
    <t>Brewster County, Texas</t>
  </si>
  <si>
    <t>Briscoe</t>
  </si>
  <si>
    <t>Briscoe County, Texas</t>
  </si>
  <si>
    <t>Brooks County, Texas</t>
  </si>
  <si>
    <t>Brown County, Texas</t>
  </si>
  <si>
    <t>Burleson</t>
  </si>
  <si>
    <t>Burleson County, Texas</t>
  </si>
  <si>
    <t>Burnet</t>
  </si>
  <si>
    <t>Burnet County, Texas</t>
  </si>
  <si>
    <t>Caldwell County, Texas</t>
  </si>
  <si>
    <t>Calhoun County, Texas</t>
  </si>
  <si>
    <t>Callahan</t>
  </si>
  <si>
    <t>Callahan County, Texas</t>
  </si>
  <si>
    <t>Cameron County, Texas</t>
  </si>
  <si>
    <t>Camp</t>
  </si>
  <si>
    <t>Camp County, Texas</t>
  </si>
  <si>
    <t>Carson</t>
  </si>
  <si>
    <t>Carson County, Texas</t>
  </si>
  <si>
    <t>Cass County, Texas</t>
  </si>
  <si>
    <t>Castro</t>
  </si>
  <si>
    <t>Castro County, Texas</t>
  </si>
  <si>
    <t>Chambers County, Texas</t>
  </si>
  <si>
    <t>Cherokee County, Texas</t>
  </si>
  <si>
    <t>Childress</t>
  </si>
  <si>
    <t>Childress County, Texas</t>
  </si>
  <si>
    <t>Clay County, Texas</t>
  </si>
  <si>
    <t>Cochran</t>
  </si>
  <si>
    <t>Cochran County, Texas</t>
  </si>
  <si>
    <t>Coke</t>
  </si>
  <si>
    <t>Coke County, Texas</t>
  </si>
  <si>
    <t>Coleman</t>
  </si>
  <si>
    <t>Coleman County, Texas</t>
  </si>
  <si>
    <t>Collin</t>
  </si>
  <si>
    <t>Collin County, Texas</t>
  </si>
  <si>
    <t>Collingsworth</t>
  </si>
  <si>
    <t>Collingsworth County, Texas</t>
  </si>
  <si>
    <t>Colorado County, Texas</t>
  </si>
  <si>
    <t>Comal</t>
  </si>
  <si>
    <t>Comal County, Texas</t>
  </si>
  <si>
    <t>Comanche County, Texas</t>
  </si>
  <si>
    <t>Concho</t>
  </si>
  <si>
    <t>Concho County, Texas</t>
  </si>
  <si>
    <t>Cooke</t>
  </si>
  <si>
    <t>Cooke County, Texas</t>
  </si>
  <si>
    <t>Coryell</t>
  </si>
  <si>
    <t>Coryell County, Texas</t>
  </si>
  <si>
    <t>Cottle</t>
  </si>
  <si>
    <t>Cottle County, Texas</t>
  </si>
  <si>
    <t>Crane</t>
  </si>
  <si>
    <t>Crane County, Texas</t>
  </si>
  <si>
    <t>Crockett County, Texas</t>
  </si>
  <si>
    <t>Crosby</t>
  </si>
  <si>
    <t>Crosby County, Texas</t>
  </si>
  <si>
    <t>Culberson</t>
  </si>
  <si>
    <t>Culberson County, Texas</t>
  </si>
  <si>
    <t>Dallam</t>
  </si>
  <si>
    <t>Dallam County, Texas</t>
  </si>
  <si>
    <t>Dallas County, Texas</t>
  </si>
  <si>
    <t>Dawson County, Texas</t>
  </si>
  <si>
    <t>Deaf Smith</t>
  </si>
  <si>
    <t>Deaf Smith County, Texas</t>
  </si>
  <si>
    <t>Delta County, Texas</t>
  </si>
  <si>
    <t>Denton</t>
  </si>
  <si>
    <t>Denton County, Texas</t>
  </si>
  <si>
    <t>De Witt</t>
  </si>
  <si>
    <t>DeWitt County, Texas</t>
  </si>
  <si>
    <t>Dickens</t>
  </si>
  <si>
    <t>Dickens County, Texas</t>
  </si>
  <si>
    <t>Dimmit</t>
  </si>
  <si>
    <t>Dimmit County, Texas</t>
  </si>
  <si>
    <t>Donley</t>
  </si>
  <si>
    <t>Donley County, Texas</t>
  </si>
  <si>
    <t>Duval County, Texas</t>
  </si>
  <si>
    <t>Eastland</t>
  </si>
  <si>
    <t>Eastland County, Texas</t>
  </si>
  <si>
    <t>Ector</t>
  </si>
  <si>
    <t>Ector County, Texas</t>
  </si>
  <si>
    <t>Edwards County, Texas</t>
  </si>
  <si>
    <t>Ellis County, Texas</t>
  </si>
  <si>
    <t>El Paso County, Texas</t>
  </si>
  <si>
    <t>Erath</t>
  </si>
  <si>
    <t>Erath County, Texas</t>
  </si>
  <si>
    <t>Falls</t>
  </si>
  <si>
    <t>Falls County, Texas</t>
  </si>
  <si>
    <t>Fannin County, Texas</t>
  </si>
  <si>
    <t>Fayette County, Texas</t>
  </si>
  <si>
    <t>Fisher</t>
  </si>
  <si>
    <t>Fisher County, Texas</t>
  </si>
  <si>
    <t>Floyd County, Texas</t>
  </si>
  <si>
    <t>Foard</t>
  </si>
  <si>
    <t>Foard County, Texas</t>
  </si>
  <si>
    <t>Fort Bend</t>
  </si>
  <si>
    <t>Fort Bend County, Texas</t>
  </si>
  <si>
    <t>Franklin County, Texas</t>
  </si>
  <si>
    <t>Freestone</t>
  </si>
  <si>
    <t>Freestone County, Texas</t>
  </si>
  <si>
    <t>Frio</t>
  </si>
  <si>
    <t>Frio County, Texas</t>
  </si>
  <si>
    <t>Gaines</t>
  </si>
  <si>
    <t>Gaines County, Texas</t>
  </si>
  <si>
    <t>Galveston</t>
  </si>
  <si>
    <t>Galveston County, Texas</t>
  </si>
  <si>
    <t>Garza</t>
  </si>
  <si>
    <t>Garza County, Texas</t>
  </si>
  <si>
    <t>Gillespie</t>
  </si>
  <si>
    <t>Gillespie County, Texas</t>
  </si>
  <si>
    <t>Glasscock</t>
  </si>
  <si>
    <t>Glasscock County, Texas</t>
  </si>
  <si>
    <t>Goliad</t>
  </si>
  <si>
    <t>Goliad County, Texas</t>
  </si>
  <si>
    <t>Gonzales</t>
  </si>
  <si>
    <t>Gonzales County, Texas</t>
  </si>
  <si>
    <t>Gray County, Texas</t>
  </si>
  <si>
    <t>Grayson County, Texas</t>
  </si>
  <si>
    <t>Gregg</t>
  </si>
  <si>
    <t>Gregg County, Texas</t>
  </si>
  <si>
    <t>Grimes</t>
  </si>
  <si>
    <t>Grimes County, Texas</t>
  </si>
  <si>
    <t>Guadalupe County, Texas</t>
  </si>
  <si>
    <t>Hale County, Texas</t>
  </si>
  <si>
    <t>Hall County, Texas</t>
  </si>
  <si>
    <t>Hamilton County, Texas</t>
  </si>
  <si>
    <t>Hansford</t>
  </si>
  <si>
    <t>Hansford County, Texas</t>
  </si>
  <si>
    <t>Hardeman County, Texas</t>
  </si>
  <si>
    <t>Hardin County, Texas</t>
  </si>
  <si>
    <t>Harris County, Texas</t>
  </si>
  <si>
    <t>Harrison County, Texas</t>
  </si>
  <si>
    <t>Hartley</t>
  </si>
  <si>
    <t>Hartley County, Texas</t>
  </si>
  <si>
    <t>Haskell County, Texas</t>
  </si>
  <si>
    <t>Hays</t>
  </si>
  <si>
    <t>Hays County, Texas</t>
  </si>
  <si>
    <t>Hemphill</t>
  </si>
  <si>
    <t>Hemphill County, Texas</t>
  </si>
  <si>
    <t>Henderson County, Texas</t>
  </si>
  <si>
    <t>Hidalgo County, Texas</t>
  </si>
  <si>
    <t>Hill County, Texas</t>
  </si>
  <si>
    <t>Hockley</t>
  </si>
  <si>
    <t>Hockley County, Texas</t>
  </si>
  <si>
    <t>Hood</t>
  </si>
  <si>
    <t>Hood County, Texas</t>
  </si>
  <si>
    <t>Hopkins County, Texas</t>
  </si>
  <si>
    <t>Houston County, Texas</t>
  </si>
  <si>
    <t>Howard County, Texas</t>
  </si>
  <si>
    <t>Hudspeth</t>
  </si>
  <si>
    <t>Hudspeth County, Texas</t>
  </si>
  <si>
    <t>Hunt</t>
  </si>
  <si>
    <t>Hunt County, Texas</t>
  </si>
  <si>
    <t>Hutchinson County, Texas</t>
  </si>
  <si>
    <t>Irion</t>
  </si>
  <si>
    <t>Irion County, Texas</t>
  </si>
  <si>
    <t>Jack</t>
  </si>
  <si>
    <t>Jack County, Texas</t>
  </si>
  <si>
    <t>Jackson County, Texas</t>
  </si>
  <si>
    <t>Jasper County, Texas</t>
  </si>
  <si>
    <t>Jeff Davis County, Texas</t>
  </si>
  <si>
    <t>Jefferson County, Texas</t>
  </si>
  <si>
    <t>Jim Hogg</t>
  </si>
  <si>
    <t>Jim Hogg County, Texas</t>
  </si>
  <si>
    <t>Jim Wells</t>
  </si>
  <si>
    <t>Jim Wells County, Texas</t>
  </si>
  <si>
    <t>Johnson County, Texas</t>
  </si>
  <si>
    <t>Jones County, Texas</t>
  </si>
  <si>
    <t>Karnes</t>
  </si>
  <si>
    <t>Karnes County, Texas</t>
  </si>
  <si>
    <t>Kaufman</t>
  </si>
  <si>
    <t>Kaufman County, Texas</t>
  </si>
  <si>
    <t>Kendall County, Texas</t>
  </si>
  <si>
    <t>Kenedy</t>
  </si>
  <si>
    <t>Kenedy County, Texas</t>
  </si>
  <si>
    <t>Kent County, Texas</t>
  </si>
  <si>
    <t>Kerr</t>
  </si>
  <si>
    <t>Kerr County, Texas</t>
  </si>
  <si>
    <t>Kimble</t>
  </si>
  <si>
    <t>Kimble County, Texas</t>
  </si>
  <si>
    <t>King</t>
  </si>
  <si>
    <t>King County, Texas</t>
  </si>
  <si>
    <t>Kinney</t>
  </si>
  <si>
    <t>Kinney County, Texas</t>
  </si>
  <si>
    <t>Kleberg</t>
  </si>
  <si>
    <t>Kleberg County, Texas</t>
  </si>
  <si>
    <t>Knox County, Texas</t>
  </si>
  <si>
    <t>Lamar County, Texas</t>
  </si>
  <si>
    <t>Lamb</t>
  </si>
  <si>
    <t>Lamb County, Texas</t>
  </si>
  <si>
    <t>Lampasas</t>
  </si>
  <si>
    <t>Lampasas County, Texas</t>
  </si>
  <si>
    <t>La Salle</t>
  </si>
  <si>
    <t>La Salle County, Texas</t>
  </si>
  <si>
    <t>La Vaca</t>
  </si>
  <si>
    <t>Lavaca County, Texas</t>
  </si>
  <si>
    <t>Lee County, Texas</t>
  </si>
  <si>
    <t>Leon County, Texas</t>
  </si>
  <si>
    <t>Liberty County, Texas</t>
  </si>
  <si>
    <t>Limestone County, Texas</t>
  </si>
  <si>
    <t>Lipscomb</t>
  </si>
  <si>
    <t>Lipscomb County, Texas</t>
  </si>
  <si>
    <t>Live Oak</t>
  </si>
  <si>
    <t>Live Oak County, Texas</t>
  </si>
  <si>
    <t>Llano</t>
  </si>
  <si>
    <t>Llano County, Texas</t>
  </si>
  <si>
    <t>Loving</t>
  </si>
  <si>
    <t>Loving County, Texas</t>
  </si>
  <si>
    <t>Lubbock</t>
  </si>
  <si>
    <t>Lubbock County, Texas</t>
  </si>
  <si>
    <t>Lynn</t>
  </si>
  <si>
    <t>Lynn County, Texas</t>
  </si>
  <si>
    <t>McCulloch</t>
  </si>
  <si>
    <t>McCulloch County, Texas</t>
  </si>
  <si>
    <t>McLennan</t>
  </si>
  <si>
    <t>McLennan County, Texas</t>
  </si>
  <si>
    <t>McMullen</t>
  </si>
  <si>
    <t>McMullen County, Texas</t>
  </si>
  <si>
    <t>Madison County, Texas</t>
  </si>
  <si>
    <t>Marion County, Texas</t>
  </si>
  <si>
    <t>Martin County, Texas</t>
  </si>
  <si>
    <t>Mason County, Texas</t>
  </si>
  <si>
    <t>Matagorda</t>
  </si>
  <si>
    <t>Matagorda County, Texas</t>
  </si>
  <si>
    <t>Maverick</t>
  </si>
  <si>
    <t>Maverick County, Texas</t>
  </si>
  <si>
    <t>Medina County, Texas</t>
  </si>
  <si>
    <t>Menard County, Texas</t>
  </si>
  <si>
    <t>Midland County, Texas</t>
  </si>
  <si>
    <t>Milam</t>
  </si>
  <si>
    <t>Milam County, Texas</t>
  </si>
  <si>
    <t>Mills County, Texas</t>
  </si>
  <si>
    <t>Mitchell County, Texas</t>
  </si>
  <si>
    <t>Montague</t>
  </si>
  <si>
    <t>Montague County, Texas</t>
  </si>
  <si>
    <t>Montgomery County, Texas</t>
  </si>
  <si>
    <t>Moore County, Texas</t>
  </si>
  <si>
    <t>Morris County, Texas</t>
  </si>
  <si>
    <t>Motley</t>
  </si>
  <si>
    <t>Motley County, Texas</t>
  </si>
  <si>
    <t>Nacogdoches</t>
  </si>
  <si>
    <t>Nacogdoches County, Texas</t>
  </si>
  <si>
    <t>Navarro</t>
  </si>
  <si>
    <t>Navarro County, Texas</t>
  </si>
  <si>
    <t>Newton County, Texas</t>
  </si>
  <si>
    <t>Nolan</t>
  </si>
  <si>
    <t>Nolan County, Texas</t>
  </si>
  <si>
    <t>Nueces</t>
  </si>
  <si>
    <t>Nueces County, Texas</t>
  </si>
  <si>
    <t>Ochiltree</t>
  </si>
  <si>
    <t>Ochiltree County, Texas</t>
  </si>
  <si>
    <t>Oldham County, Texas</t>
  </si>
  <si>
    <t>Orange County, Texas</t>
  </si>
  <si>
    <t>Palo Pinto</t>
  </si>
  <si>
    <t>Palo Pinto County, Texas</t>
  </si>
  <si>
    <t>Panola County, Texas</t>
  </si>
  <si>
    <t>Parker</t>
  </si>
  <si>
    <t>Parker County, Texas</t>
  </si>
  <si>
    <t>Parmer</t>
  </si>
  <si>
    <t>Parmer County, Texas</t>
  </si>
  <si>
    <t>Pecos</t>
  </si>
  <si>
    <t>Pecos County, Texas</t>
  </si>
  <si>
    <t>Polk County, Texas</t>
  </si>
  <si>
    <t>Potter County, Texas</t>
  </si>
  <si>
    <t>Presidio</t>
  </si>
  <si>
    <t>Presidio County, Texas</t>
  </si>
  <si>
    <t>Rains</t>
  </si>
  <si>
    <t>Rains County, Texas</t>
  </si>
  <si>
    <t>Randall</t>
  </si>
  <si>
    <t>Randall County, Texas</t>
  </si>
  <si>
    <t>Reagan</t>
  </si>
  <si>
    <t>Reagan County, Texas</t>
  </si>
  <si>
    <t>Real</t>
  </si>
  <si>
    <t>Real County, Texas</t>
  </si>
  <si>
    <t>Red River County, Texas</t>
  </si>
  <si>
    <t>Reeves</t>
  </si>
  <si>
    <t>Reeves County, Texas</t>
  </si>
  <si>
    <t>Refugio</t>
  </si>
  <si>
    <t>Refugio County, Texas</t>
  </si>
  <si>
    <t>Roberts County, Texas</t>
  </si>
  <si>
    <t>Robertson County, Texas</t>
  </si>
  <si>
    <t>Rockwall</t>
  </si>
  <si>
    <t>Rockwall County, Texas</t>
  </si>
  <si>
    <t>Runnels</t>
  </si>
  <si>
    <t>Runnels County, Texas</t>
  </si>
  <si>
    <t>Rusk</t>
  </si>
  <si>
    <t>Rusk County, Texas</t>
  </si>
  <si>
    <t>Sabine County, Texas</t>
  </si>
  <si>
    <t>San Augustine</t>
  </si>
  <si>
    <t>San Augustine County, Texas</t>
  </si>
  <si>
    <t>San Jacinto</t>
  </si>
  <si>
    <t>San Jacinto County, Texas</t>
  </si>
  <si>
    <t>San Patricio</t>
  </si>
  <si>
    <t>San Patricio County, Texas</t>
  </si>
  <si>
    <t>San Saba</t>
  </si>
  <si>
    <t>San Saba County, Texas</t>
  </si>
  <si>
    <t>Schleicher</t>
  </si>
  <si>
    <t>Schleicher County, Texas</t>
  </si>
  <si>
    <t>Scurry</t>
  </si>
  <si>
    <t>Scurry County, Texas</t>
  </si>
  <si>
    <t>Shackelford</t>
  </si>
  <si>
    <t>Shackelford County, Texas</t>
  </si>
  <si>
    <t>Shelby County, Texas</t>
  </si>
  <si>
    <t>Sherman County, Texas</t>
  </si>
  <si>
    <t>Smith County, Texas</t>
  </si>
  <si>
    <t>Somervell</t>
  </si>
  <si>
    <t>Somervell County, Texas</t>
  </si>
  <si>
    <t>Starr</t>
  </si>
  <si>
    <t>Starr County, Texas</t>
  </si>
  <si>
    <t>Stephens County, Texas</t>
  </si>
  <si>
    <t>Sterling</t>
  </si>
  <si>
    <t>Sterling County, Texas</t>
  </si>
  <si>
    <t>Stonewall</t>
  </si>
  <si>
    <t>Stonewall County, Texas</t>
  </si>
  <si>
    <t>Sutton</t>
  </si>
  <si>
    <t>Sutton County, Texas</t>
  </si>
  <si>
    <t>Swisher</t>
  </si>
  <si>
    <t>Swisher County, Texas</t>
  </si>
  <si>
    <t>Tarrant</t>
  </si>
  <si>
    <t>Tarrant County, Texas</t>
  </si>
  <si>
    <t>Taylor County, Texas</t>
  </si>
  <si>
    <t>Terrell County, Texas</t>
  </si>
  <si>
    <t>Terry</t>
  </si>
  <si>
    <t>Terry County, Texas</t>
  </si>
  <si>
    <t>Throckmorton</t>
  </si>
  <si>
    <t>Throckmorton County, Texas</t>
  </si>
  <si>
    <t>Titus</t>
  </si>
  <si>
    <t>Titus County, Texas</t>
  </si>
  <si>
    <t>Tom Green</t>
  </si>
  <si>
    <t>Tom Green County, Texas</t>
  </si>
  <si>
    <t>Travis</t>
  </si>
  <si>
    <t>Travis County, Texas</t>
  </si>
  <si>
    <t>Trinity County, Texas</t>
  </si>
  <si>
    <t>Tyler</t>
  </si>
  <si>
    <t>Tyler County, Texas</t>
  </si>
  <si>
    <t>Upshur</t>
  </si>
  <si>
    <t>Upshur County, Texas</t>
  </si>
  <si>
    <t>Upton</t>
  </si>
  <si>
    <t>Upton County, Texas</t>
  </si>
  <si>
    <t>Uvalde</t>
  </si>
  <si>
    <t>Uvalde County, Texas</t>
  </si>
  <si>
    <t>Val Verde</t>
  </si>
  <si>
    <t>Val Verde County, Texas</t>
  </si>
  <si>
    <t>Van Zandt</t>
  </si>
  <si>
    <t>Van Zandt County, Texas</t>
  </si>
  <si>
    <t>Victoria</t>
  </si>
  <si>
    <t>Victoria County, Texas</t>
  </si>
  <si>
    <t>Walker County, Texas</t>
  </si>
  <si>
    <t>Waller</t>
  </si>
  <si>
    <t>Waller County, Texas</t>
  </si>
  <si>
    <t>Ward County, Texas</t>
  </si>
  <si>
    <t>Washington County, Texas</t>
  </si>
  <si>
    <t>Webb</t>
  </si>
  <si>
    <t>Webb County, Texas</t>
  </si>
  <si>
    <t>Wharton</t>
  </si>
  <si>
    <t>Wharton County, Texas</t>
  </si>
  <si>
    <t>Wheeler County, Texas</t>
  </si>
  <si>
    <t>Wichita County, Texas</t>
  </si>
  <si>
    <t>Wilbarger</t>
  </si>
  <si>
    <t>Wilbarger County, Texas</t>
  </si>
  <si>
    <t>Willacy</t>
  </si>
  <si>
    <t>Willacy County, Texas</t>
  </si>
  <si>
    <t>Williamson County, Texas</t>
  </si>
  <si>
    <t>Wilson County, Texas</t>
  </si>
  <si>
    <t>Winkler</t>
  </si>
  <si>
    <t>Winkler County, Texas</t>
  </si>
  <si>
    <t>Wise</t>
  </si>
  <si>
    <t>Wise County, Texas</t>
  </si>
  <si>
    <t>Wood County, Texas</t>
  </si>
  <si>
    <t>Yoakum</t>
  </si>
  <si>
    <t>Yoakum County, Texas</t>
  </si>
  <si>
    <t>Young</t>
  </si>
  <si>
    <t>Young County, Texas</t>
  </si>
  <si>
    <t>Zapata</t>
  </si>
  <si>
    <t>Zapata County, Texas</t>
  </si>
  <si>
    <t>Zavala</t>
  </si>
  <si>
    <t>Zavala County, Texas</t>
  </si>
  <si>
    <t>Beaver County, Utah</t>
  </si>
  <si>
    <t>Utah</t>
  </si>
  <si>
    <t>Box Elder</t>
  </si>
  <si>
    <t>Box Elder County, Utah</t>
  </si>
  <si>
    <t>Cache</t>
  </si>
  <si>
    <t>Cache County, Utah</t>
  </si>
  <si>
    <t>Carbon County, Utah</t>
  </si>
  <si>
    <t>Daggett</t>
  </si>
  <si>
    <t>Daggett County, Utah</t>
  </si>
  <si>
    <t>Davis County, Utah</t>
  </si>
  <si>
    <t>Duchesne</t>
  </si>
  <si>
    <t>Duchesne County, Utah</t>
  </si>
  <si>
    <t>Emery</t>
  </si>
  <si>
    <t>Emery County, Utah</t>
  </si>
  <si>
    <t>Garfield County, Utah</t>
  </si>
  <si>
    <t>Grand County, Utah</t>
  </si>
  <si>
    <t>Iron County, Utah</t>
  </si>
  <si>
    <t>Juab</t>
  </si>
  <si>
    <t>Juab County, Utah</t>
  </si>
  <si>
    <t>Kane County, Utah</t>
  </si>
  <si>
    <t>Millard</t>
  </si>
  <si>
    <t>Millard County, Utah</t>
  </si>
  <si>
    <t>Morgan County, Utah</t>
  </si>
  <si>
    <t>Piute</t>
  </si>
  <si>
    <t>Piute County, Utah</t>
  </si>
  <si>
    <t>Rich</t>
  </si>
  <si>
    <t>Rich County, Utah</t>
  </si>
  <si>
    <t>Salt Lake</t>
  </si>
  <si>
    <t>Salt Lake County, Utah</t>
  </si>
  <si>
    <t>San Juan County, Utah</t>
  </si>
  <si>
    <t>Sanpete</t>
  </si>
  <si>
    <t>Sanpete County, Utah</t>
  </si>
  <si>
    <t>Sevier County, Utah</t>
  </si>
  <si>
    <t>Summit County, Utah</t>
  </si>
  <si>
    <t>Tooele</t>
  </si>
  <si>
    <t>Tooele County, Utah</t>
  </si>
  <si>
    <t>Uintah</t>
  </si>
  <si>
    <t>Uintah County, Utah</t>
  </si>
  <si>
    <t>Utah County, Utah</t>
  </si>
  <si>
    <t>Wasatch</t>
  </si>
  <si>
    <t>Wasatch County, Utah</t>
  </si>
  <si>
    <t>Washington County, Utah</t>
  </si>
  <si>
    <t>Wayne County, Utah</t>
  </si>
  <si>
    <t>Weber</t>
  </si>
  <si>
    <t>Weber County, Utah</t>
  </si>
  <si>
    <t>ADDISON</t>
  </si>
  <si>
    <t>Addison County, Vermont</t>
  </si>
  <si>
    <t>Vermont</t>
  </si>
  <si>
    <t>BENNINGTON</t>
  </si>
  <si>
    <t>Bennington County, Vermont</t>
  </si>
  <si>
    <t>CALEDONIA</t>
  </si>
  <si>
    <t>Caledonia County, Vermont</t>
  </si>
  <si>
    <t>CHITTENDEN</t>
  </si>
  <si>
    <t>Chittenden County, Vermont</t>
  </si>
  <si>
    <t>Essex County, Vermont</t>
  </si>
  <si>
    <t>Franklin County, Vermont</t>
  </si>
  <si>
    <t>GRAND ISLE</t>
  </si>
  <si>
    <t>Grand Isle County, Vermont</t>
  </si>
  <si>
    <t>LAMOILLE</t>
  </si>
  <si>
    <t>Lamoille County, Vermont</t>
  </si>
  <si>
    <t>ORANGE</t>
  </si>
  <si>
    <t>Orange County, Vermont</t>
  </si>
  <si>
    <t>ORLEANS</t>
  </si>
  <si>
    <t>Orleans County, Vermont</t>
  </si>
  <si>
    <t>RUTLAND</t>
  </si>
  <si>
    <t>Rutland County, Vermont</t>
  </si>
  <si>
    <t>Washington County, Vermont</t>
  </si>
  <si>
    <t>Windham County, Vermont</t>
  </si>
  <si>
    <t>WINDSOR</t>
  </si>
  <si>
    <t>Windsor County, Vermont</t>
  </si>
  <si>
    <t>Accomack</t>
  </si>
  <si>
    <t>Accomack County, Virginia</t>
  </si>
  <si>
    <t>Virginia</t>
  </si>
  <si>
    <t>Albemarle</t>
  </si>
  <si>
    <t>Albemarle County, Virginia</t>
  </si>
  <si>
    <t>Alleghany County, Virginia</t>
  </si>
  <si>
    <t>Amelia</t>
  </si>
  <si>
    <t>Amelia County, Virginia</t>
  </si>
  <si>
    <t>Amherst</t>
  </si>
  <si>
    <t>Amherst County, Virginia</t>
  </si>
  <si>
    <t>Appomattox</t>
  </si>
  <si>
    <t>Appomattox County, Virginia</t>
  </si>
  <si>
    <t>Arlington</t>
  </si>
  <si>
    <t>Arlington County, Virginia</t>
  </si>
  <si>
    <t>Augusta</t>
  </si>
  <si>
    <t>Augusta County, Virginia</t>
  </si>
  <si>
    <t>Bath County, Virginia</t>
  </si>
  <si>
    <t>Bedford County, Virginia</t>
  </si>
  <si>
    <t>Bland</t>
  </si>
  <si>
    <t>Bland County, Virginia</t>
  </si>
  <si>
    <t>Botetourt</t>
  </si>
  <si>
    <t>Botetourt County, Virginia</t>
  </si>
  <si>
    <t>Brunswick County, Virginia</t>
  </si>
  <si>
    <t>Buchanan County, Virginia</t>
  </si>
  <si>
    <t>Buckingham</t>
  </si>
  <si>
    <t>Buckingham County, Virginia</t>
  </si>
  <si>
    <t>Campbell County, Virginia</t>
  </si>
  <si>
    <t>Caroline County, Virginia</t>
  </si>
  <si>
    <t>Carroll County, Virginia</t>
  </si>
  <si>
    <t>Charles City</t>
  </si>
  <si>
    <t>Charles City County, Virginia</t>
  </si>
  <si>
    <t>Charlotte County, Virginia</t>
  </si>
  <si>
    <t>Chesterfield County, Virginia</t>
  </si>
  <si>
    <t>Clarke County, Virginia</t>
  </si>
  <si>
    <t>Craig County, Virginia</t>
  </si>
  <si>
    <t>Culpeper</t>
  </si>
  <si>
    <t>Culpeper County, Virginia</t>
  </si>
  <si>
    <t>Cumberland County, Virginia</t>
  </si>
  <si>
    <t>Dickenson</t>
  </si>
  <si>
    <t>Dickenson County, Virginia</t>
  </si>
  <si>
    <t>Dinwiddie</t>
  </si>
  <si>
    <t>Dinwiddie County, Virginia</t>
  </si>
  <si>
    <t>Essex County, Virginia</t>
  </si>
  <si>
    <t>Fairfax</t>
  </si>
  <si>
    <t>Fairfax County, Virginia</t>
  </si>
  <si>
    <t>Fauquier</t>
  </si>
  <si>
    <t>Fauquier County, Virginia</t>
  </si>
  <si>
    <t>Floyd County, Virginia</t>
  </si>
  <si>
    <t>Fluvanna</t>
  </si>
  <si>
    <t>Fluvanna County, Virginia</t>
  </si>
  <si>
    <t>Franklin County, Virginia</t>
  </si>
  <si>
    <t>Frederick County, Virginia</t>
  </si>
  <si>
    <t>Giles County, Virginia</t>
  </si>
  <si>
    <t>Gloucester County, Virginia</t>
  </si>
  <si>
    <t>Goochland</t>
  </si>
  <si>
    <t>Goochland County, Virginia</t>
  </si>
  <si>
    <t>Grayson County, Virginia</t>
  </si>
  <si>
    <t>Greene County, Virginia</t>
  </si>
  <si>
    <t>Greensville</t>
  </si>
  <si>
    <t>Greensville County, Virginia</t>
  </si>
  <si>
    <t>Halifax County, Virginia</t>
  </si>
  <si>
    <t>Hanover</t>
  </si>
  <si>
    <t>Hanover County, Virginia</t>
  </si>
  <si>
    <t>Henrico</t>
  </si>
  <si>
    <t>Henrico County, Virginia</t>
  </si>
  <si>
    <t>Henry County, Virginia</t>
  </si>
  <si>
    <t>Highland County, Virginia</t>
  </si>
  <si>
    <t>Isle of Wight</t>
  </si>
  <si>
    <t>Isle of Wight County, Virginia</t>
  </si>
  <si>
    <t>James City</t>
  </si>
  <si>
    <t>James City County, Virginia</t>
  </si>
  <si>
    <t>King and Queen</t>
  </si>
  <si>
    <t>King and Queen County, Virginia</t>
  </si>
  <si>
    <t>King George</t>
  </si>
  <si>
    <t>King George County, Virginia</t>
  </si>
  <si>
    <t>King William</t>
  </si>
  <si>
    <t>King William County, Virginia</t>
  </si>
  <si>
    <t>Lancaster County, Virginia</t>
  </si>
  <si>
    <t>Lee County, Virginia</t>
  </si>
  <si>
    <t>Loudoun</t>
  </si>
  <si>
    <t>Loudoun County, Virginia</t>
  </si>
  <si>
    <t>Louisa County, Virginia</t>
  </si>
  <si>
    <t>Lunenburg</t>
  </si>
  <si>
    <t>Lunenburg County, Virginia</t>
  </si>
  <si>
    <t>Madison County, Virginia</t>
  </si>
  <si>
    <t>Mathews</t>
  </si>
  <si>
    <t>Mathews County, Virginia</t>
  </si>
  <si>
    <t>Mecklenburg County, Virginia</t>
  </si>
  <si>
    <t>Middlesex County, Virginia</t>
  </si>
  <si>
    <t>Montgomery County, Virginia</t>
  </si>
  <si>
    <t>Nelson County, Virginia</t>
  </si>
  <si>
    <t>New Kent</t>
  </si>
  <si>
    <t>New Kent County, Virginia</t>
  </si>
  <si>
    <t>Northampton County, Virginia</t>
  </si>
  <si>
    <t>Northumberland County, Virginia</t>
  </si>
  <si>
    <t>Nottoway</t>
  </si>
  <si>
    <t>Nottoway County, Virginia</t>
  </si>
  <si>
    <t>Orange County, Virginia</t>
  </si>
  <si>
    <t>Page County, Virginia</t>
  </si>
  <si>
    <t>Patrick</t>
  </si>
  <si>
    <t>Patrick County, Virginia</t>
  </si>
  <si>
    <t>Pittsylvania</t>
  </si>
  <si>
    <t>Pittsylvania County, Virginia</t>
  </si>
  <si>
    <t>Powhatan</t>
  </si>
  <si>
    <t>Powhatan County, Virginia</t>
  </si>
  <si>
    <t>Prince Edward</t>
  </si>
  <si>
    <t>Prince Edward County, Virginia</t>
  </si>
  <si>
    <t>Prince George</t>
  </si>
  <si>
    <t>Prince George County, Virginia</t>
  </si>
  <si>
    <t>Prince William</t>
  </si>
  <si>
    <t>Prince William County, Virginia</t>
  </si>
  <si>
    <t>Pulaski County, Virginia</t>
  </si>
  <si>
    <t>Rappahannock</t>
  </si>
  <si>
    <t>Rappahannock County, Virginia</t>
  </si>
  <si>
    <t>Richmond County, Virginia</t>
  </si>
  <si>
    <t>Roanoke</t>
  </si>
  <si>
    <t>Roanoke County, Virginia</t>
  </si>
  <si>
    <t>Rockbridge</t>
  </si>
  <si>
    <t>Rockbridge County, Virginia</t>
  </si>
  <si>
    <t>Rockingham County, Virginia</t>
  </si>
  <si>
    <t>Russell County, Virginia</t>
  </si>
  <si>
    <t>Scott County, Virginia</t>
  </si>
  <si>
    <t>Shenandoah</t>
  </si>
  <si>
    <t>Shenandoah County, Virginia</t>
  </si>
  <si>
    <t>Smyth</t>
  </si>
  <si>
    <t>Smyth County, Virginia</t>
  </si>
  <si>
    <t>Southampton</t>
  </si>
  <si>
    <t>Southampton County, Virginia</t>
  </si>
  <si>
    <t>Spotsylvania</t>
  </si>
  <si>
    <t>Spotsylvania County, Virginia</t>
  </si>
  <si>
    <t>Stafford County, Virginia</t>
  </si>
  <si>
    <t>Surry County, Virginia</t>
  </si>
  <si>
    <t>Sussex County, Virginia</t>
  </si>
  <si>
    <t>Tazewell County, Virginia</t>
  </si>
  <si>
    <t>Warren County, Virginia</t>
  </si>
  <si>
    <t>Washington County, Virginia</t>
  </si>
  <si>
    <t>Westmoreland County, Virginia</t>
  </si>
  <si>
    <t>Wise County, Virginia</t>
  </si>
  <si>
    <t>Wythe</t>
  </si>
  <si>
    <t>Wythe County, Virginia</t>
  </si>
  <si>
    <t>York County, Virginia</t>
  </si>
  <si>
    <t>Alexandria</t>
  </si>
  <si>
    <t>Alexandria city, Virginia</t>
  </si>
  <si>
    <t>Bedford city, Virginia</t>
  </si>
  <si>
    <t>Bristol</t>
  </si>
  <si>
    <t>Bristol city, Virginia</t>
  </si>
  <si>
    <t>Buena Vista city, Virginia</t>
  </si>
  <si>
    <t>Charlottesville</t>
  </si>
  <si>
    <t>Charlottesville city, Virginia</t>
  </si>
  <si>
    <t>Chesapeake</t>
  </si>
  <si>
    <t>Chesapeake city, Virginia</t>
  </si>
  <si>
    <t>Colonial Heights</t>
  </si>
  <si>
    <t>Colonial Heights city, Virginia</t>
  </si>
  <si>
    <t>Covington city, Virginia</t>
  </si>
  <si>
    <t>Danville</t>
  </si>
  <si>
    <t>Danville city, Virginia</t>
  </si>
  <si>
    <t>Emporia</t>
  </si>
  <si>
    <t>Emporia city, Virginia</t>
  </si>
  <si>
    <t>Fairfax City</t>
  </si>
  <si>
    <t>Fairfax city, Virginia</t>
  </si>
  <si>
    <t>Falls Church</t>
  </si>
  <si>
    <t>Falls Church city, Virginia</t>
  </si>
  <si>
    <t>Franklin City</t>
  </si>
  <si>
    <t>Franklin city, Virginia</t>
  </si>
  <si>
    <t>Fredericksburg</t>
  </si>
  <si>
    <t>Fredericksburg city, Virginia</t>
  </si>
  <si>
    <t>Galax</t>
  </si>
  <si>
    <t>Galax city, Virginia</t>
  </si>
  <si>
    <t>Hampton city, Virginia</t>
  </si>
  <si>
    <t>Harrisonburg</t>
  </si>
  <si>
    <t>Harrisonburg city, Virginia</t>
  </si>
  <si>
    <t>Hopewell</t>
  </si>
  <si>
    <t>Hopewell city, Virginia</t>
  </si>
  <si>
    <t>Lexington city, Virginia</t>
  </si>
  <si>
    <t>Lynchburg</t>
  </si>
  <si>
    <t>Lynchburg city, Virginia</t>
  </si>
  <si>
    <t>Manassas</t>
  </si>
  <si>
    <t>Manassas city, Virginia</t>
  </si>
  <si>
    <t>Manassas Park</t>
  </si>
  <si>
    <t>Manassas Park city, Virginia</t>
  </si>
  <si>
    <t>Martinsville</t>
  </si>
  <si>
    <t>Martinsville city, Virginia</t>
  </si>
  <si>
    <t>Newport News</t>
  </si>
  <si>
    <t>Newport News city, Virginia</t>
  </si>
  <si>
    <t>Norfolk</t>
  </si>
  <si>
    <t>Norfolk city, Virginia</t>
  </si>
  <si>
    <t>Norton city, Virginia</t>
  </si>
  <si>
    <t>Petersburg</t>
  </si>
  <si>
    <t>Petersburg city, Virginia</t>
  </si>
  <si>
    <t>Poquoson</t>
  </si>
  <si>
    <t>Poquoson city, Virginia</t>
  </si>
  <si>
    <t>Portsmouth</t>
  </si>
  <si>
    <t>Portsmouth city, Virginia</t>
  </si>
  <si>
    <t>Radford</t>
  </si>
  <si>
    <t>Radford city, Virginia</t>
  </si>
  <si>
    <t>Richmond City</t>
  </si>
  <si>
    <t>Richmond city, Virginia</t>
  </si>
  <si>
    <t>Roanoke City</t>
  </si>
  <si>
    <t>Roanoke city, Virginia</t>
  </si>
  <si>
    <t>Salem city, Virginia</t>
  </si>
  <si>
    <t>Staunton</t>
  </si>
  <si>
    <t>Staunton city, Virginia</t>
  </si>
  <si>
    <t>Suffolk city, Virginia</t>
  </si>
  <si>
    <t>Virginia Beach</t>
  </si>
  <si>
    <t>Virginia Beach city, Virginia</t>
  </si>
  <si>
    <t>Waynesboro</t>
  </si>
  <si>
    <t>Waynesboro city, Virginia</t>
  </si>
  <si>
    <t>Williamsburg city, Virginia</t>
  </si>
  <si>
    <t>Winchester</t>
  </si>
  <si>
    <t>Winchester city, Virginia</t>
  </si>
  <si>
    <t>Adams County, Washington</t>
  </si>
  <si>
    <t>Asotin</t>
  </si>
  <si>
    <t>Asotin County, Washington</t>
  </si>
  <si>
    <t>Benton County, Washington</t>
  </si>
  <si>
    <t>Chelan</t>
  </si>
  <si>
    <t>Chelan County, Washington</t>
  </si>
  <si>
    <t>Clallam</t>
  </si>
  <si>
    <t>Clallam County, Washington</t>
  </si>
  <si>
    <t>Clark County, Washington</t>
  </si>
  <si>
    <t>Columbia County, Washington</t>
  </si>
  <si>
    <t>Cowlitz</t>
  </si>
  <si>
    <t>Cowlitz County, Washington</t>
  </si>
  <si>
    <t>Douglas County, Washington</t>
  </si>
  <si>
    <t>Ferry</t>
  </si>
  <si>
    <t>Ferry County, Washington</t>
  </si>
  <si>
    <t>Franklin County, Washington</t>
  </si>
  <si>
    <t>Garfield County, Washington</t>
  </si>
  <si>
    <t>Grant County, Washington</t>
  </si>
  <si>
    <t>Grays Harbor</t>
  </si>
  <si>
    <t>Grays Harbor County, Washington</t>
  </si>
  <si>
    <t>Island</t>
  </si>
  <si>
    <t>Island County, Washington</t>
  </si>
  <si>
    <t>Jefferson County, Washington</t>
  </si>
  <si>
    <t>King County, Washington</t>
  </si>
  <si>
    <t>Kitsap</t>
  </si>
  <si>
    <t>Kitsap County, Washington</t>
  </si>
  <si>
    <t>Kittitas</t>
  </si>
  <si>
    <t>Kittitas County, Washington</t>
  </si>
  <si>
    <t>Klickitat</t>
  </si>
  <si>
    <t>Klickitat County, Washington</t>
  </si>
  <si>
    <t>Lewis County, Washington</t>
  </si>
  <si>
    <t>Lincoln County, Washington</t>
  </si>
  <si>
    <t>Mason County, Washington</t>
  </si>
  <si>
    <t>Okanogan</t>
  </si>
  <si>
    <t>Okanogan County, Washington</t>
  </si>
  <si>
    <t>Pacific</t>
  </si>
  <si>
    <t>Pacific County, Washington</t>
  </si>
  <si>
    <t>Pend Oreille</t>
  </si>
  <si>
    <t>Pend Oreille County, Washington</t>
  </si>
  <si>
    <t>Pierce County, Washington</t>
  </si>
  <si>
    <t>San Juan County, Washington</t>
  </si>
  <si>
    <t>Skagit</t>
  </si>
  <si>
    <t>Skagit County, Washington</t>
  </si>
  <si>
    <t>Skamania</t>
  </si>
  <si>
    <t>Skamania County, Washington</t>
  </si>
  <si>
    <t>Snohomish</t>
  </si>
  <si>
    <t>Snohomish County, Washington</t>
  </si>
  <si>
    <t>Spokane</t>
  </si>
  <si>
    <t>Spokane County, Washington</t>
  </si>
  <si>
    <t>Stevens County, Washington</t>
  </si>
  <si>
    <t>Thurston County, Washington</t>
  </si>
  <si>
    <t>Wahkiakum</t>
  </si>
  <si>
    <t>Wahkiakum County, Washington</t>
  </si>
  <si>
    <t>Walla Walla</t>
  </si>
  <si>
    <t>Walla Walla County, Washington</t>
  </si>
  <si>
    <t>Whatcom</t>
  </si>
  <si>
    <t>Whatcom County, Washington</t>
  </si>
  <si>
    <t>Whitman</t>
  </si>
  <si>
    <t>Whitman County, Washington</t>
  </si>
  <si>
    <t>Yakima</t>
  </si>
  <si>
    <t>Yakima County, Washington</t>
  </si>
  <si>
    <t>Barbour County, West Virginia</t>
  </si>
  <si>
    <t>West Virginia</t>
  </si>
  <si>
    <t>Berkeley County, West Virginia</t>
  </si>
  <si>
    <t>Boone County, West Virginia</t>
  </si>
  <si>
    <t>Braxton</t>
  </si>
  <si>
    <t>Braxton County, West Virginia</t>
  </si>
  <si>
    <t>Brooke</t>
  </si>
  <si>
    <t>Brooke County, West Virginia</t>
  </si>
  <si>
    <t>Cabell</t>
  </si>
  <si>
    <t>Cabell County, West Virginia</t>
  </si>
  <si>
    <t>Calhoun County, West Virginia</t>
  </si>
  <si>
    <t>Clay County, West Virginia</t>
  </si>
  <si>
    <t>Doddridge</t>
  </si>
  <si>
    <t>Doddridge County, West Virginia</t>
  </si>
  <si>
    <t>Fayette County, West Virginia</t>
  </si>
  <si>
    <t>Gilmer County, West Virginia</t>
  </si>
  <si>
    <t>Grant County, West Virginia</t>
  </si>
  <si>
    <t>Greenbrier</t>
  </si>
  <si>
    <t>Greenbrier County, West Virginia</t>
  </si>
  <si>
    <t>Hampshire</t>
  </si>
  <si>
    <t>Hampshire County, West Virginia</t>
  </si>
  <si>
    <t>Hancock County, West Virginia</t>
  </si>
  <si>
    <t>Hardy</t>
  </si>
  <si>
    <t>Hardy County, West Virginia</t>
  </si>
  <si>
    <t>Harrison County, West Virginia</t>
  </si>
  <si>
    <t>Jackson County, West Virginia</t>
  </si>
  <si>
    <t>Jefferson County, West Virginia</t>
  </si>
  <si>
    <t>Kanawha</t>
  </si>
  <si>
    <t>Kanawha County, West Virginia</t>
  </si>
  <si>
    <t>Lewis County, West Virginia</t>
  </si>
  <si>
    <t>Lincoln County, West Virginia</t>
  </si>
  <si>
    <t>Logan County, West Virginia</t>
  </si>
  <si>
    <t>McDowell County, West Virginia</t>
  </si>
  <si>
    <t>Marion County, West Virginia</t>
  </si>
  <si>
    <t>Marshall County, West Virginia</t>
  </si>
  <si>
    <t>Mason County, West Virginia</t>
  </si>
  <si>
    <t>Mercer County, West Virginia</t>
  </si>
  <si>
    <t>Mineral County, West Virginia</t>
  </si>
  <si>
    <t>Mingo</t>
  </si>
  <si>
    <t>Mingo County, West Virginia</t>
  </si>
  <si>
    <t>Monongalia</t>
  </si>
  <si>
    <t>Monongalia County, West Virginia</t>
  </si>
  <si>
    <t>Monroe County, West Virginia</t>
  </si>
  <si>
    <t>Morgan County, West Virginia</t>
  </si>
  <si>
    <t>Nicholas County, West Virginia</t>
  </si>
  <si>
    <t>Ohio County, West Virginia</t>
  </si>
  <si>
    <t>Pendleton County, West Virginia</t>
  </si>
  <si>
    <t>Pleasants</t>
  </si>
  <si>
    <t>Pleasants County, West Virginia</t>
  </si>
  <si>
    <t>Pocahontas County, West Virginia</t>
  </si>
  <si>
    <t>Preston</t>
  </si>
  <si>
    <t>Preston County, West Virginia</t>
  </si>
  <si>
    <t>Putnam County, West Virginia</t>
  </si>
  <si>
    <t>Raleigh</t>
  </si>
  <si>
    <t>Raleigh County, West Virginia</t>
  </si>
  <si>
    <t>Randolph County, West Virginia</t>
  </si>
  <si>
    <t>Ritchie</t>
  </si>
  <si>
    <t>Ritchie County, West Virginia</t>
  </si>
  <si>
    <t>Roane County, West Virginia</t>
  </si>
  <si>
    <t>Summers</t>
  </si>
  <si>
    <t>Summers County, West Virginia</t>
  </si>
  <si>
    <t>Taylor County, West Virginia</t>
  </si>
  <si>
    <t>Tucker</t>
  </si>
  <si>
    <t>Tucker County, West Virginia</t>
  </si>
  <si>
    <t>Tyler County, West Virginia</t>
  </si>
  <si>
    <t>Upshur County, West Virginia</t>
  </si>
  <si>
    <t>Wayne County, West Virginia</t>
  </si>
  <si>
    <t>Webster County, West Virginia</t>
  </si>
  <si>
    <t>Wetzel</t>
  </si>
  <si>
    <t>Wetzel County, West Virginia</t>
  </si>
  <si>
    <t>Wirt</t>
  </si>
  <si>
    <t>Wirt County, West Virginia</t>
  </si>
  <si>
    <t>Wood County, West Virginia</t>
  </si>
  <si>
    <t>Wyoming County, West Virginia</t>
  </si>
  <si>
    <t>Adams County, Wisconsin</t>
  </si>
  <si>
    <t>Wisconsin</t>
  </si>
  <si>
    <t>Ashland County, Wisconsin</t>
  </si>
  <si>
    <t>Barron</t>
  </si>
  <si>
    <t>Barron County, Wisconsin</t>
  </si>
  <si>
    <t>Bayfield</t>
  </si>
  <si>
    <t>Bayfield County, Wisconsin</t>
  </si>
  <si>
    <t>Brown County, Wisconsin</t>
  </si>
  <si>
    <t>Buffalo County, Wisconsin</t>
  </si>
  <si>
    <t>Burnett</t>
  </si>
  <si>
    <t>Burnett County, Wisconsin</t>
  </si>
  <si>
    <t>Calumet</t>
  </si>
  <si>
    <t>Calumet County, Wisconsin</t>
  </si>
  <si>
    <t>Chippewa County, Wisconsin</t>
  </si>
  <si>
    <t>Clark County, Wisconsin</t>
  </si>
  <si>
    <t>Columbia County, Wisconsin</t>
  </si>
  <si>
    <t>Crawford County, Wisconsin</t>
  </si>
  <si>
    <t>Dane</t>
  </si>
  <si>
    <t>Dane County, Wisconsin</t>
  </si>
  <si>
    <t>Dodge County, Wisconsin</t>
  </si>
  <si>
    <t>Door</t>
  </si>
  <si>
    <t>Door County, Wisconsin</t>
  </si>
  <si>
    <t>Douglas County, Wisconsin</t>
  </si>
  <si>
    <t>Dunn County, Wisconsin</t>
  </si>
  <si>
    <t>Eau Claire</t>
  </si>
  <si>
    <t>Eau Claire County, Wisconsin</t>
  </si>
  <si>
    <t>Florence County, Wisconsin</t>
  </si>
  <si>
    <t>Fond du Lac</t>
  </si>
  <si>
    <t>Fond du Lac County, Wisconsin</t>
  </si>
  <si>
    <t>Forest County, Wisconsin</t>
  </si>
  <si>
    <t>Grant County, Wisconsin</t>
  </si>
  <si>
    <t>Green County, Wisconsin</t>
  </si>
  <si>
    <t>Green Lake</t>
  </si>
  <si>
    <t>Green Lake County, Wisconsin</t>
  </si>
  <si>
    <t>Iowa County, Wisconsin</t>
  </si>
  <si>
    <t>Iron County, Wisconsin</t>
  </si>
  <si>
    <t>Jackson County, Wisconsin</t>
  </si>
  <si>
    <t>Jefferson County, Wisconsin</t>
  </si>
  <si>
    <t>Juneau</t>
  </si>
  <si>
    <t>Juneau County, Wisconsin</t>
  </si>
  <si>
    <t>Kenosha</t>
  </si>
  <si>
    <t>Kenosha County, Wisconsin</t>
  </si>
  <si>
    <t>Kewaunee</t>
  </si>
  <si>
    <t>Kewaunee County, Wisconsin</t>
  </si>
  <si>
    <t>La Crosse</t>
  </si>
  <si>
    <t>La Crosse County, Wisconsin</t>
  </si>
  <si>
    <t>Lafayette County, Wisconsin</t>
  </si>
  <si>
    <t>Langlade</t>
  </si>
  <si>
    <t>Langlade County, Wisconsin</t>
  </si>
  <si>
    <t>Lincoln County, Wisconsin</t>
  </si>
  <si>
    <t>Manitowoc</t>
  </si>
  <si>
    <t>Manitowoc County, Wisconsin</t>
  </si>
  <si>
    <t>Marathon</t>
  </si>
  <si>
    <t>Marathon County, Wisconsin</t>
  </si>
  <si>
    <t>Marinette</t>
  </si>
  <si>
    <t>Marinette County, Wisconsin</t>
  </si>
  <si>
    <t>Marquette County, Wisconsin</t>
  </si>
  <si>
    <t>Menominee County, Wisconsin</t>
  </si>
  <si>
    <t>Milwaukee</t>
  </si>
  <si>
    <t>Milwaukee County, Wisconsin</t>
  </si>
  <si>
    <t>Monroe County, Wisconsin</t>
  </si>
  <si>
    <t>Oconto</t>
  </si>
  <si>
    <t>Oconto County, Wisconsin</t>
  </si>
  <si>
    <t>Oneida County, Wisconsin</t>
  </si>
  <si>
    <t>Outagamie</t>
  </si>
  <si>
    <t>Outagamie County, Wisconsin</t>
  </si>
  <si>
    <t>Ozaukee</t>
  </si>
  <si>
    <t>Ozaukee County, Wisconsin</t>
  </si>
  <si>
    <t>Pepin</t>
  </si>
  <si>
    <t>Pepin County, Wisconsin</t>
  </si>
  <si>
    <t>Pierce County, Wisconsin</t>
  </si>
  <si>
    <t>Polk County, Wisconsin</t>
  </si>
  <si>
    <t>Portage County, Wisconsin</t>
  </si>
  <si>
    <t>Price</t>
  </si>
  <si>
    <t>Price County, Wisconsin</t>
  </si>
  <si>
    <t>Racine</t>
  </si>
  <si>
    <t>Racine County, Wisconsin</t>
  </si>
  <si>
    <t>Richland County, Wisconsin</t>
  </si>
  <si>
    <t>Rock County, Wisconsin</t>
  </si>
  <si>
    <t>Rusk County, Wisconsin</t>
  </si>
  <si>
    <t>St. Croix</t>
  </si>
  <si>
    <t>St. Croix County, Wisconsin</t>
  </si>
  <si>
    <t>Sauk</t>
  </si>
  <si>
    <t>Sauk County, Wisconsin</t>
  </si>
  <si>
    <t>Sawyer</t>
  </si>
  <si>
    <t>Sawyer County, Wisconsin</t>
  </si>
  <si>
    <t>Shawano</t>
  </si>
  <si>
    <t>Shawano County, Wisconsin</t>
  </si>
  <si>
    <t>Sheboygan</t>
  </si>
  <si>
    <t>Sheboygan County, Wisconsin</t>
  </si>
  <si>
    <t>Taylor County, Wisconsin</t>
  </si>
  <si>
    <t>Trempealeau</t>
  </si>
  <si>
    <t>Trempealeau County, Wisconsin</t>
  </si>
  <si>
    <t>Vernon County, Wisconsin</t>
  </si>
  <si>
    <t>Vilas</t>
  </si>
  <si>
    <t>Vilas County, Wisconsin</t>
  </si>
  <si>
    <t>Walworth County, Wisconsin</t>
  </si>
  <si>
    <t>Washburn</t>
  </si>
  <si>
    <t>Washburn County, Wisconsin</t>
  </si>
  <si>
    <t>Washington County, Wisconsin</t>
  </si>
  <si>
    <t>Waukesha</t>
  </si>
  <si>
    <t>Waukesha County, Wisconsin</t>
  </si>
  <si>
    <t>Waupaca</t>
  </si>
  <si>
    <t>Waupaca County, Wisconsin</t>
  </si>
  <si>
    <t>Waushara</t>
  </si>
  <si>
    <t>Waushara County, Wisconsin</t>
  </si>
  <si>
    <t>Winnebago County, Wisconsin</t>
  </si>
  <si>
    <t>Wood County, Wisconsin</t>
  </si>
  <si>
    <t>Albany County, Wyoming</t>
  </si>
  <si>
    <t>Big Horn County, Wyoming</t>
  </si>
  <si>
    <t>Campbell County, Wyoming</t>
  </si>
  <si>
    <t>Carbon County, Wyoming</t>
  </si>
  <si>
    <t>Converse</t>
  </si>
  <si>
    <t>Converse County, Wyoming</t>
  </si>
  <si>
    <t>Crook County, Wyoming</t>
  </si>
  <si>
    <t>Fremont County, Wyoming</t>
  </si>
  <si>
    <t>Goshen</t>
  </si>
  <si>
    <t>Goshen County, Wyoming</t>
  </si>
  <si>
    <t>Hot Springs</t>
  </si>
  <si>
    <t>Hot Springs County, Wyoming</t>
  </si>
  <si>
    <t>Johnson County, Wyoming</t>
  </si>
  <si>
    <t>Laramie</t>
  </si>
  <si>
    <t>Laramie County, Wyoming</t>
  </si>
  <si>
    <t>Lincoln County, Wyoming</t>
  </si>
  <si>
    <t>Natrona</t>
  </si>
  <si>
    <t>Natrona County, Wyoming</t>
  </si>
  <si>
    <t>Niobrara</t>
  </si>
  <si>
    <t>Niobrara County, Wyoming</t>
  </si>
  <si>
    <t>Park County, Wyoming</t>
  </si>
  <si>
    <t>Platte County, Wyoming</t>
  </si>
  <si>
    <t>Sheridan County, Wyoming</t>
  </si>
  <si>
    <t>Sublette</t>
  </si>
  <si>
    <t>Sublette County, Wyoming</t>
  </si>
  <si>
    <t>Sweetwater</t>
  </si>
  <si>
    <t>Sweetwater County, Wyoming</t>
  </si>
  <si>
    <t>Teton County, Wyoming</t>
  </si>
  <si>
    <t>Uinta</t>
  </si>
  <si>
    <t>Uinta County, Wyoming</t>
  </si>
  <si>
    <t>Washakie</t>
  </si>
  <si>
    <t>Washakie County, Wyoming</t>
  </si>
  <si>
    <t>Weston</t>
  </si>
  <si>
    <t>Weston County, Wyoming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</si>
</sst>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P3146"/>
  <sheetViews>
    <sheetView tabSelected="1" topLeftCell="CC1" workbookViewId="0">
      <selection activeCell="AX8" sqref="AX8"/>
    </sheetView>
  </sheetViews>
  <sheetFormatPr defaultRowHeight="15" x14ac:dyDescent="0.25"/>
  <cols>
    <col min="1" max="1" width="6" bestFit="1" customWidth="1"/>
    <col min="2" max="2" width="18.140625" bestFit="1" customWidth="1"/>
    <col min="3" max="3" width="39.7109375" bestFit="1" customWidth="1"/>
    <col min="4" max="4" width="20.85546875" bestFit="1" customWidth="1"/>
    <col min="5" max="5" width="27.7109375" bestFit="1" customWidth="1"/>
    <col min="6" max="6" width="25.28515625" bestFit="1" customWidth="1"/>
    <col min="7" max="7" width="16.28515625" bestFit="1" customWidth="1"/>
    <col min="8" max="8" width="17.5703125" bestFit="1" customWidth="1"/>
    <col min="9" max="9" width="27.42578125" bestFit="1" customWidth="1"/>
    <col min="10" max="10" width="26.85546875" bestFit="1" customWidth="1"/>
    <col min="11" max="11" width="27.140625" bestFit="1" customWidth="1"/>
    <col min="12" max="12" width="26.7109375" bestFit="1" customWidth="1"/>
    <col min="13" max="13" width="25.7109375" bestFit="1" customWidth="1"/>
    <col min="14" max="14" width="34.28515625" bestFit="1" customWidth="1"/>
    <col min="15" max="15" width="16.85546875" bestFit="1" customWidth="1"/>
    <col min="16" max="16" width="32.28515625" bestFit="1" customWidth="1"/>
    <col min="17" max="17" width="35" bestFit="1" customWidth="1"/>
    <col min="18" max="18" width="15.85546875" bestFit="1" customWidth="1"/>
    <col min="19" max="19" width="46.28515625" bestFit="1" customWidth="1"/>
    <col min="20" max="20" width="43.28515625" bestFit="1" customWidth="1"/>
    <col min="21" max="21" width="15.140625" bestFit="1" customWidth="1"/>
    <col min="22" max="22" width="51" bestFit="1" customWidth="1"/>
    <col min="23" max="23" width="47.5703125" bestFit="1" customWidth="1"/>
    <col min="24" max="24" width="18.85546875" bestFit="1" customWidth="1"/>
    <col min="25" max="25" width="26.85546875" bestFit="1" customWidth="1"/>
    <col min="26" max="26" width="38.28515625" bestFit="1" customWidth="1"/>
    <col min="27" max="27" width="56.42578125" bestFit="1" customWidth="1"/>
    <col min="28" max="28" width="55.7109375" bestFit="1" customWidth="1"/>
    <col min="29" max="29" width="18.7109375" bestFit="1" customWidth="1"/>
    <col min="30" max="30" width="6.42578125" bestFit="1" customWidth="1"/>
    <col min="31" max="31" width="6" bestFit="1" customWidth="1"/>
    <col min="32" max="32" width="8.42578125" bestFit="1" customWidth="1"/>
    <col min="33" max="33" width="6" bestFit="1" customWidth="1"/>
    <col min="34" max="34" width="11.42578125" bestFit="1" customWidth="1"/>
    <col min="35" max="35" width="6.140625" bestFit="1" customWidth="1"/>
    <col min="36" max="36" width="12.28515625" bestFit="1" customWidth="1"/>
    <col min="37" max="37" width="17.85546875" bestFit="1" customWidth="1"/>
    <col min="38" max="38" width="11.85546875" bestFit="1" customWidth="1"/>
    <col min="39" max="39" width="12.7109375" bestFit="1" customWidth="1"/>
    <col min="40" max="40" width="11" bestFit="1" customWidth="1"/>
    <col min="41" max="41" width="24.140625" bestFit="1" customWidth="1"/>
    <col min="42" max="42" width="23.28515625" bestFit="1" customWidth="1"/>
    <col min="43" max="43" width="15.7109375" bestFit="1" customWidth="1"/>
    <col min="44" max="44" width="11.140625" bestFit="1" customWidth="1"/>
    <col min="45" max="45" width="34.85546875" bestFit="1" customWidth="1"/>
    <col min="46" max="46" width="14" bestFit="1" customWidth="1"/>
    <col min="47" max="47" width="20.7109375" bestFit="1" customWidth="1"/>
    <col min="48" max="48" width="23.7109375" bestFit="1" customWidth="1"/>
    <col min="49" max="49" width="16.42578125" bestFit="1" customWidth="1"/>
    <col min="50" max="50" width="29.42578125" bestFit="1" customWidth="1"/>
    <col min="51" max="51" width="19" bestFit="1" customWidth="1"/>
    <col min="52" max="52" width="10.140625" bestFit="1" customWidth="1"/>
    <col min="53" max="53" width="15" bestFit="1" customWidth="1"/>
    <col min="54" max="54" width="13.28515625" bestFit="1" customWidth="1"/>
    <col min="55" max="55" width="13.7109375" bestFit="1" customWidth="1"/>
    <col min="56" max="56" width="12.7109375" bestFit="1" customWidth="1"/>
    <col min="57" max="57" width="15.140625" bestFit="1" customWidth="1"/>
    <col min="58" max="59" width="12.7109375" bestFit="1" customWidth="1"/>
    <col min="60" max="60" width="12" bestFit="1" customWidth="1"/>
    <col min="61" max="61" width="12.7109375" bestFit="1" customWidth="1"/>
    <col min="62" max="64" width="12" bestFit="1" customWidth="1"/>
    <col min="65" max="66" width="12.7109375" bestFit="1" customWidth="1"/>
    <col min="67" max="67" width="12.5703125" bestFit="1" customWidth="1"/>
    <col min="68" max="68" width="12.42578125" bestFit="1" customWidth="1"/>
    <col min="69" max="69" width="14" bestFit="1" customWidth="1"/>
    <col min="70" max="70" width="12" bestFit="1" customWidth="1"/>
    <col min="71" max="71" width="13.5703125" bestFit="1" customWidth="1"/>
    <col min="72" max="72" width="12.85546875" bestFit="1" customWidth="1"/>
    <col min="73" max="73" width="13.28515625" bestFit="1" customWidth="1"/>
    <col min="74" max="75" width="12.7109375" bestFit="1" customWidth="1"/>
    <col min="76" max="76" width="13.140625" bestFit="1" customWidth="1"/>
    <col min="77" max="77" width="12.7109375" bestFit="1" customWidth="1"/>
    <col min="78" max="78" width="14.28515625" bestFit="1" customWidth="1"/>
    <col min="79" max="79" width="14.5703125" bestFit="1" customWidth="1"/>
    <col min="80" max="80" width="14.140625" bestFit="1" customWidth="1"/>
    <col min="81" max="81" width="12.28515625" bestFit="1" customWidth="1"/>
    <col min="82" max="82" width="12.5703125" bestFit="1" customWidth="1"/>
    <col min="83" max="83" width="12.7109375" bestFit="1" customWidth="1"/>
    <col min="84" max="84" width="13.85546875" bestFit="1" customWidth="1"/>
    <col min="85" max="85" width="14.140625" bestFit="1" customWidth="1"/>
    <col min="86" max="86" width="13.7109375" bestFit="1" customWidth="1"/>
    <col min="87" max="87" width="14.85546875" bestFit="1" customWidth="1"/>
    <col min="88" max="88" width="12.7109375" bestFit="1" customWidth="1"/>
    <col min="89" max="89" width="12" bestFit="1" customWidth="1"/>
    <col min="90" max="90" width="10.85546875" bestFit="1" customWidth="1"/>
    <col min="91" max="91" width="10.140625" bestFit="1" customWidth="1"/>
    <col min="92" max="92" width="11.5703125" bestFit="1" customWidth="1"/>
    <col min="93" max="94" width="18.7109375" bestFit="1" customWidth="1"/>
  </cols>
  <sheetData>
    <row r="1" spans="1:94" x14ac:dyDescent="0.25">
      <c r="A1" t="s">
        <v>0</v>
      </c>
    </row>
    <row r="3" spans="1:94" x14ac:dyDescent="0.25">
      <c r="A3" t="s">
        <v>1</v>
      </c>
      <c r="B3" t="s">
        <v>2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t="s">
        <v>10</v>
      </c>
      <c r="K3" t="s">
        <v>11</v>
      </c>
      <c r="L3" t="s">
        <v>12</v>
      </c>
      <c r="M3" t="s">
        <v>13</v>
      </c>
      <c r="N3" t="s">
        <v>14</v>
      </c>
      <c r="O3" t="s">
        <v>15</v>
      </c>
      <c r="P3" t="s">
        <v>16</v>
      </c>
      <c r="Q3" t="s">
        <v>17</v>
      </c>
      <c r="R3" t="s">
        <v>18</v>
      </c>
      <c r="S3" t="s">
        <v>19</v>
      </c>
      <c r="T3" t="s">
        <v>20</v>
      </c>
      <c r="U3" t="s">
        <v>21</v>
      </c>
      <c r="V3" t="s">
        <v>22</v>
      </c>
      <c r="W3" t="s">
        <v>23</v>
      </c>
      <c r="X3" t="s">
        <v>24</v>
      </c>
      <c r="Y3" t="s">
        <v>25</v>
      </c>
      <c r="Z3" t="s">
        <v>26</v>
      </c>
      <c r="AA3" t="s">
        <v>27</v>
      </c>
      <c r="AB3" t="s">
        <v>28</v>
      </c>
      <c r="AC3" t="s">
        <v>29</v>
      </c>
      <c r="AD3" t="s">
        <v>30</v>
      </c>
      <c r="AE3" t="s">
        <v>31</v>
      </c>
      <c r="AF3" t="s">
        <v>32</v>
      </c>
      <c r="AG3" t="s">
        <v>33</v>
      </c>
      <c r="AH3" t="s">
        <v>34</v>
      </c>
      <c r="AI3" t="s">
        <v>35</v>
      </c>
      <c r="AJ3" t="s">
        <v>36</v>
      </c>
      <c r="AK3" t="s">
        <v>37</v>
      </c>
      <c r="AL3" t="s">
        <v>38</v>
      </c>
      <c r="AM3" t="s">
        <v>39</v>
      </c>
      <c r="AN3" t="s">
        <v>40</v>
      </c>
      <c r="AO3" t="s">
        <v>41</v>
      </c>
      <c r="AP3" t="s">
        <v>42</v>
      </c>
      <c r="AQ3" t="s">
        <v>43</v>
      </c>
      <c r="AR3" t="s">
        <v>44</v>
      </c>
      <c r="AS3" t="s">
        <v>45</v>
      </c>
      <c r="AT3" t="s">
        <v>46</v>
      </c>
      <c r="AU3" t="s">
        <v>47</v>
      </c>
      <c r="AV3" t="s">
        <v>48</v>
      </c>
      <c r="AW3" t="s">
        <v>49</v>
      </c>
      <c r="AX3" t="s">
        <v>50</v>
      </c>
      <c r="AY3" t="s">
        <v>51</v>
      </c>
      <c r="AZ3" t="s">
        <v>52</v>
      </c>
      <c r="BA3" t="s">
        <v>53</v>
      </c>
      <c r="BB3" t="s">
        <v>54</v>
      </c>
      <c r="BC3" t="s">
        <v>55</v>
      </c>
      <c r="BD3" t="s">
        <v>56</v>
      </c>
      <c r="BE3" t="s">
        <v>57</v>
      </c>
      <c r="BF3" t="s">
        <v>58</v>
      </c>
      <c r="BG3" t="s">
        <v>59</v>
      </c>
      <c r="BH3" t="s">
        <v>60</v>
      </c>
      <c r="BI3" t="s">
        <v>61</v>
      </c>
      <c r="BJ3" t="s">
        <v>62</v>
      </c>
      <c r="BK3" t="s">
        <v>63</v>
      </c>
      <c r="BL3" t="s">
        <v>64</v>
      </c>
      <c r="BM3" t="s">
        <v>65</v>
      </c>
      <c r="BN3" t="s">
        <v>66</v>
      </c>
      <c r="BO3" t="s">
        <v>67</v>
      </c>
      <c r="BP3" t="s">
        <v>68</v>
      </c>
      <c r="BQ3" t="s">
        <v>69</v>
      </c>
      <c r="BR3" t="s">
        <v>70</v>
      </c>
      <c r="BS3" t="s">
        <v>71</v>
      </c>
      <c r="BT3" t="s">
        <v>72</v>
      </c>
      <c r="BU3" t="s">
        <v>73</v>
      </c>
      <c r="BV3" t="s">
        <v>74</v>
      </c>
      <c r="BW3" t="s">
        <v>75</v>
      </c>
      <c r="BX3" t="s">
        <v>76</v>
      </c>
      <c r="BY3" t="s">
        <v>77</v>
      </c>
      <c r="BZ3" t="s">
        <v>78</v>
      </c>
      <c r="CA3" t="s">
        <v>79</v>
      </c>
      <c r="CB3" t="s">
        <v>80</v>
      </c>
      <c r="CC3" t="s">
        <v>81</v>
      </c>
      <c r="CD3" t="s">
        <v>82</v>
      </c>
      <c r="CE3" t="s">
        <v>83</v>
      </c>
      <c r="CF3" t="s">
        <v>84</v>
      </c>
      <c r="CG3" t="s">
        <v>85</v>
      </c>
      <c r="CH3" t="s">
        <v>86</v>
      </c>
      <c r="CI3" t="s">
        <v>87</v>
      </c>
      <c r="CJ3" t="s">
        <v>88</v>
      </c>
      <c r="CK3" t="s">
        <v>89</v>
      </c>
      <c r="CL3" t="s">
        <v>90</v>
      </c>
      <c r="CM3" t="s">
        <v>91</v>
      </c>
      <c r="CN3" t="s">
        <v>92</v>
      </c>
      <c r="CO3" t="s">
        <v>93</v>
      </c>
      <c r="CP3" t="s">
        <v>94</v>
      </c>
    </row>
    <row r="4" spans="1:94" x14ac:dyDescent="0.25">
      <c r="A4">
        <v>1001</v>
      </c>
      <c r="B4" t="s">
        <v>95</v>
      </c>
      <c r="C4" t="s">
        <v>96</v>
      </c>
      <c r="D4">
        <v>14.7</v>
      </c>
      <c r="E4">
        <v>85.3</v>
      </c>
      <c r="F4">
        <v>21.7</v>
      </c>
      <c r="G4">
        <v>7.1</v>
      </c>
      <c r="H4">
        <v>78.8</v>
      </c>
      <c r="I4">
        <v>30043.213650000002</v>
      </c>
      <c r="J4">
        <v>77.55</v>
      </c>
      <c r="K4">
        <v>17.7</v>
      </c>
      <c r="L4">
        <v>0.4</v>
      </c>
      <c r="M4">
        <v>0.75</v>
      </c>
      <c r="N4">
        <v>1.35</v>
      </c>
      <c r="O4">
        <v>2.2000000000000002</v>
      </c>
      <c r="P4">
        <v>21.15</v>
      </c>
      <c r="Q4">
        <v>8.75</v>
      </c>
      <c r="R4">
        <v>52077.5</v>
      </c>
      <c r="S4">
        <v>42.3</v>
      </c>
      <c r="T4">
        <v>10.45</v>
      </c>
      <c r="U4">
        <v>0.40500000000000003</v>
      </c>
      <c r="V4">
        <v>14</v>
      </c>
      <c r="W4">
        <v>29.4</v>
      </c>
      <c r="X4">
        <v>16.350000000000001</v>
      </c>
      <c r="Y4">
        <v>28.9</v>
      </c>
      <c r="Z4">
        <v>0.5</v>
      </c>
      <c r="AA4">
        <v>11.2</v>
      </c>
      <c r="AB4">
        <v>13.55</v>
      </c>
      <c r="AC4" t="s">
        <v>97</v>
      </c>
      <c r="AD4">
        <v>77.55</v>
      </c>
      <c r="AE4">
        <v>17.7</v>
      </c>
      <c r="AF4">
        <v>2.2000000000000002</v>
      </c>
      <c r="AG4">
        <v>0.75</v>
      </c>
      <c r="AH4">
        <v>0.4</v>
      </c>
      <c r="AI4">
        <v>1.35</v>
      </c>
      <c r="AJ4">
        <v>78.3</v>
      </c>
      <c r="AK4">
        <v>0.63346775</v>
      </c>
      <c r="AL4">
        <v>36.200000000000003</v>
      </c>
      <c r="AM4">
        <v>-86.644490099999999</v>
      </c>
      <c r="AN4">
        <v>32.536381800000001</v>
      </c>
      <c r="AO4">
        <v>5.0999999999999996</v>
      </c>
      <c r="AP4">
        <v>3.6</v>
      </c>
      <c r="AQ4">
        <v>0.09</v>
      </c>
      <c r="AR4">
        <v>39</v>
      </c>
      <c r="AS4">
        <v>0.30099999999999999</v>
      </c>
      <c r="AT4">
        <v>0.217</v>
      </c>
      <c r="AU4">
        <v>0.30499999999999999</v>
      </c>
      <c r="AV4" s="1">
        <v>15884</v>
      </c>
      <c r="AW4">
        <v>0.11799999999999999</v>
      </c>
      <c r="AX4">
        <v>446.9</v>
      </c>
      <c r="AY4">
        <v>181.1</v>
      </c>
      <c r="AZ4">
        <v>0.13900000000000001</v>
      </c>
      <c r="BA4">
        <v>6.5000000000000002E-2</v>
      </c>
      <c r="BB4">
        <v>302.91000000000003</v>
      </c>
      <c r="BC4">
        <v>3.57</v>
      </c>
      <c r="BD4">
        <v>69.599999999999994</v>
      </c>
      <c r="BE4">
        <v>9</v>
      </c>
      <c r="BF4">
        <v>-6.8757258251002998E-2</v>
      </c>
      <c r="BG4">
        <v>-0.10469571234795499</v>
      </c>
      <c r="BH4">
        <v>0.53423439439529896</v>
      </c>
      <c r="BI4" s="2">
        <v>2.4438904473345099E-5</v>
      </c>
      <c r="BJ4" s="2">
        <v>2.4438904473345099E-5</v>
      </c>
      <c r="BK4" s="2">
        <v>3.5580767887459099E-5</v>
      </c>
      <c r="BL4" s="2">
        <v>2.5219673308862799E-4</v>
      </c>
      <c r="BM4">
        <v>-0.69150089264400705</v>
      </c>
      <c r="CM4" t="s">
        <v>98</v>
      </c>
      <c r="CN4" t="s">
        <v>99</v>
      </c>
    </row>
    <row r="5" spans="1:94" x14ac:dyDescent="0.25">
      <c r="A5">
        <v>1003</v>
      </c>
      <c r="B5" t="s">
        <v>100</v>
      </c>
      <c r="C5" t="s">
        <v>101</v>
      </c>
      <c r="D5">
        <v>12.4</v>
      </c>
      <c r="E5">
        <v>87.6</v>
      </c>
      <c r="F5">
        <v>26.8</v>
      </c>
      <c r="G5">
        <v>8.6999999999999993</v>
      </c>
      <c r="H5">
        <v>74.95</v>
      </c>
      <c r="I5">
        <v>26630.565395000001</v>
      </c>
      <c r="J5">
        <v>84.3</v>
      </c>
      <c r="K5">
        <v>9.5500000000000007</v>
      </c>
      <c r="L5">
        <v>0.6</v>
      </c>
      <c r="M5">
        <v>0.65</v>
      </c>
      <c r="N5">
        <v>1.25</v>
      </c>
      <c r="O5">
        <v>3.65</v>
      </c>
      <c r="P5">
        <v>20.9</v>
      </c>
      <c r="Q5">
        <v>5.2</v>
      </c>
      <c r="R5">
        <v>177131</v>
      </c>
      <c r="S5">
        <v>43</v>
      </c>
      <c r="T5">
        <v>12.05</v>
      </c>
      <c r="U5">
        <v>0.439</v>
      </c>
      <c r="V5">
        <v>19.100000000000001</v>
      </c>
      <c r="W5">
        <v>31.1</v>
      </c>
      <c r="X5">
        <v>17.399999999999999</v>
      </c>
      <c r="Y5">
        <v>27.4</v>
      </c>
      <c r="Z5">
        <v>0.85</v>
      </c>
      <c r="AA5">
        <v>12.35</v>
      </c>
      <c r="AB5">
        <v>10.9</v>
      </c>
      <c r="AC5" t="s">
        <v>97</v>
      </c>
      <c r="AD5">
        <v>84.3</v>
      </c>
      <c r="AE5">
        <v>9.5500000000000007</v>
      </c>
      <c r="AF5">
        <v>3.65</v>
      </c>
      <c r="AG5">
        <v>0.65</v>
      </c>
      <c r="AH5">
        <v>0.6</v>
      </c>
      <c r="AI5">
        <v>1.25</v>
      </c>
      <c r="AJ5">
        <v>84.95</v>
      </c>
      <c r="AK5">
        <v>0.72133599999999998</v>
      </c>
      <c r="AL5">
        <v>41</v>
      </c>
      <c r="AM5">
        <v>-87.746066600000006</v>
      </c>
      <c r="AN5">
        <v>30.659218299999999</v>
      </c>
      <c r="AO5">
        <v>3.3</v>
      </c>
      <c r="AP5">
        <v>3.8</v>
      </c>
      <c r="AQ5">
        <v>0.09</v>
      </c>
      <c r="AR5">
        <v>46.4</v>
      </c>
      <c r="AS5">
        <v>0.27900000000000003</v>
      </c>
      <c r="AT5">
        <v>0.20599999999999999</v>
      </c>
      <c r="AU5">
        <v>0.26600000000000001</v>
      </c>
      <c r="AV5" s="1">
        <v>47117</v>
      </c>
      <c r="AW5">
        <v>0.11799999999999999</v>
      </c>
      <c r="AX5">
        <v>301.5</v>
      </c>
      <c r="AY5">
        <v>188.1</v>
      </c>
      <c r="AZ5">
        <v>0.16600000000000001</v>
      </c>
      <c r="BA5">
        <v>6.8000000000000005E-2</v>
      </c>
      <c r="BB5">
        <v>213.3</v>
      </c>
      <c r="BC5">
        <v>4.18</v>
      </c>
      <c r="BD5">
        <v>76.2</v>
      </c>
      <c r="BE5">
        <v>6.4</v>
      </c>
      <c r="BF5">
        <v>-0.31448036876056601</v>
      </c>
      <c r="BG5">
        <v>7.3220388005741405E-2</v>
      </c>
      <c r="BH5">
        <v>0.40214386552464598</v>
      </c>
      <c r="BI5" s="2">
        <v>9.1518664842582497E-6</v>
      </c>
      <c r="BJ5" s="2">
        <v>9.1518664842582497E-6</v>
      </c>
      <c r="BK5" s="2">
        <v>3.15229383738789E-5</v>
      </c>
      <c r="BL5" s="2">
        <v>1.4505493099692399E-4</v>
      </c>
      <c r="BM5">
        <v>-0.94775389261327803</v>
      </c>
      <c r="BN5">
        <v>41.924999999999997</v>
      </c>
      <c r="BT5">
        <v>663.5</v>
      </c>
      <c r="BU5">
        <v>770.25</v>
      </c>
      <c r="BV5">
        <v>557.5</v>
      </c>
      <c r="BW5">
        <v>513</v>
      </c>
      <c r="BX5">
        <v>623.5</v>
      </c>
      <c r="BY5">
        <v>402.75</v>
      </c>
      <c r="BZ5">
        <v>803.5</v>
      </c>
      <c r="CA5">
        <v>897</v>
      </c>
      <c r="CB5">
        <v>710</v>
      </c>
      <c r="CC5">
        <v>657.75</v>
      </c>
      <c r="CD5">
        <v>770.25</v>
      </c>
      <c r="CE5">
        <v>545.25</v>
      </c>
      <c r="CF5">
        <v>677.75</v>
      </c>
      <c r="CG5">
        <v>787.5</v>
      </c>
      <c r="CH5">
        <v>568.25</v>
      </c>
      <c r="CI5">
        <v>1003</v>
      </c>
      <c r="CJ5">
        <v>19.0833333333333</v>
      </c>
      <c r="CL5" t="s">
        <v>102</v>
      </c>
      <c r="CM5" t="s">
        <v>103</v>
      </c>
      <c r="CN5" t="s">
        <v>104</v>
      </c>
      <c r="CP5" t="s">
        <v>105</v>
      </c>
    </row>
    <row r="6" spans="1:94" x14ac:dyDescent="0.25">
      <c r="A6">
        <v>1005</v>
      </c>
      <c r="B6" t="s">
        <v>106</v>
      </c>
      <c r="C6" t="s">
        <v>107</v>
      </c>
      <c r="D6">
        <v>28.1</v>
      </c>
      <c r="E6">
        <v>71.900000000000006</v>
      </c>
      <c r="F6">
        <v>13.5</v>
      </c>
      <c r="G6">
        <v>6</v>
      </c>
      <c r="H6">
        <v>67.849999999999994</v>
      </c>
      <c r="I6">
        <v>20663.452700000002</v>
      </c>
      <c r="J6">
        <v>47.4</v>
      </c>
      <c r="K6">
        <v>46.5</v>
      </c>
      <c r="L6">
        <v>0.35</v>
      </c>
      <c r="M6">
        <v>0.25</v>
      </c>
      <c r="N6">
        <v>0.9</v>
      </c>
      <c r="O6">
        <v>4.7</v>
      </c>
      <c r="P6">
        <v>37.15</v>
      </c>
      <c r="Q6">
        <v>21.3</v>
      </c>
      <c r="R6">
        <v>28560</v>
      </c>
      <c r="S6">
        <v>32.5</v>
      </c>
      <c r="T6">
        <v>24.85</v>
      </c>
      <c r="U6">
        <v>0.46400000000000002</v>
      </c>
      <c r="V6">
        <v>34.15</v>
      </c>
      <c r="W6">
        <v>26.15</v>
      </c>
      <c r="X6">
        <v>14.9</v>
      </c>
      <c r="Y6">
        <v>20.100000000000001</v>
      </c>
      <c r="Z6">
        <v>2.0499999999999998</v>
      </c>
      <c r="AA6">
        <v>8.9499999999999993</v>
      </c>
      <c r="AB6">
        <v>27.9</v>
      </c>
      <c r="AC6" t="s">
        <v>97</v>
      </c>
      <c r="AD6">
        <v>47.4</v>
      </c>
      <c r="AE6">
        <v>46.5</v>
      </c>
      <c r="AF6">
        <v>4.7</v>
      </c>
      <c r="AG6">
        <v>0.25</v>
      </c>
      <c r="AH6">
        <v>0.35</v>
      </c>
      <c r="AI6">
        <v>0.9</v>
      </c>
      <c r="AJ6">
        <v>47.65</v>
      </c>
      <c r="AK6">
        <v>0.44320949999999998</v>
      </c>
      <c r="AL6">
        <v>38</v>
      </c>
      <c r="AM6">
        <v>-85.405456200000003</v>
      </c>
      <c r="AN6">
        <v>31.870670100000002</v>
      </c>
      <c r="AO6">
        <v>4.8</v>
      </c>
      <c r="AP6">
        <v>4.3</v>
      </c>
      <c r="AQ6">
        <v>0.12</v>
      </c>
      <c r="AR6">
        <v>73.8</v>
      </c>
      <c r="AS6">
        <v>0.55900000000000005</v>
      </c>
      <c r="AT6">
        <v>0.251</v>
      </c>
      <c r="AU6">
        <v>0.373</v>
      </c>
      <c r="AV6" s="1">
        <v>10653</v>
      </c>
      <c r="AW6">
        <v>0.14199999999999999</v>
      </c>
      <c r="AX6">
        <v>873.9</v>
      </c>
      <c r="AY6">
        <v>388.1</v>
      </c>
      <c r="AZ6">
        <v>0.189</v>
      </c>
      <c r="BA6">
        <v>0.112</v>
      </c>
      <c r="BB6">
        <v>154.33000000000001</v>
      </c>
      <c r="BC6">
        <v>5.13</v>
      </c>
      <c r="BD6">
        <v>52.7</v>
      </c>
      <c r="BE6">
        <v>12.8</v>
      </c>
      <c r="BF6">
        <v>-2.0481683420813699</v>
      </c>
      <c r="BG6">
        <v>-2.0041647167968799</v>
      </c>
      <c r="BH6">
        <v>0.74750565704621197</v>
      </c>
      <c r="BI6" s="2">
        <v>-1.15272649732157E-4</v>
      </c>
      <c r="BJ6" s="2">
        <v>1.15272649732157E-4</v>
      </c>
      <c r="BK6" s="2">
        <v>3.07286775569061E-4</v>
      </c>
      <c r="BL6" s="2">
        <v>9.7128703092874702E-4</v>
      </c>
      <c r="BM6">
        <v>0.650873935617022</v>
      </c>
      <c r="BN6">
        <v>173.4</v>
      </c>
      <c r="BT6">
        <v>632</v>
      </c>
      <c r="BU6">
        <v>764</v>
      </c>
      <c r="BV6">
        <v>501</v>
      </c>
      <c r="BW6">
        <v>470</v>
      </c>
      <c r="BX6">
        <v>601</v>
      </c>
      <c r="BY6">
        <v>339</v>
      </c>
      <c r="BZ6">
        <v>783</v>
      </c>
      <c r="CA6">
        <v>903</v>
      </c>
      <c r="CB6">
        <v>663</v>
      </c>
      <c r="CC6">
        <v>627</v>
      </c>
      <c r="CD6">
        <v>768</v>
      </c>
      <c r="CE6">
        <v>485</v>
      </c>
      <c r="CF6">
        <v>646</v>
      </c>
      <c r="CG6">
        <v>779</v>
      </c>
      <c r="CH6">
        <v>512</v>
      </c>
      <c r="CI6">
        <v>1005</v>
      </c>
      <c r="CJ6">
        <v>17.3333333333333</v>
      </c>
      <c r="CL6" t="s">
        <v>108</v>
      </c>
      <c r="CM6" t="s">
        <v>98</v>
      </c>
      <c r="CN6" t="s">
        <v>99</v>
      </c>
      <c r="CP6" t="s">
        <v>109</v>
      </c>
    </row>
    <row r="7" spans="1:94" x14ac:dyDescent="0.25">
      <c r="A7">
        <v>1007</v>
      </c>
      <c r="B7" t="s">
        <v>110</v>
      </c>
      <c r="C7" t="s">
        <v>111</v>
      </c>
      <c r="D7">
        <v>25.5</v>
      </c>
      <c r="E7">
        <v>74.5</v>
      </c>
      <c r="F7">
        <v>10</v>
      </c>
      <c r="G7">
        <v>2.6</v>
      </c>
      <c r="H7">
        <v>67.3</v>
      </c>
      <c r="I7">
        <v>26875.003809999998</v>
      </c>
      <c r="J7">
        <v>75.2</v>
      </c>
      <c r="K7">
        <v>22.5</v>
      </c>
      <c r="L7">
        <v>0.2</v>
      </c>
      <c r="M7">
        <v>0.15</v>
      </c>
      <c r="N7">
        <v>0.6</v>
      </c>
      <c r="O7">
        <v>1.35</v>
      </c>
      <c r="P7">
        <v>21.55</v>
      </c>
      <c r="Q7">
        <v>12.4</v>
      </c>
      <c r="R7">
        <v>22189.5</v>
      </c>
      <c r="S7">
        <v>20.9</v>
      </c>
      <c r="T7">
        <v>12.25</v>
      </c>
      <c r="U7">
        <v>0.41099999999999998</v>
      </c>
      <c r="V7">
        <v>17.899999999999999</v>
      </c>
      <c r="W7">
        <v>20.25</v>
      </c>
      <c r="X7">
        <v>13.55</v>
      </c>
      <c r="Y7">
        <v>22.65</v>
      </c>
      <c r="Z7">
        <v>0.6</v>
      </c>
      <c r="AA7">
        <v>18.05</v>
      </c>
      <c r="AB7">
        <v>25</v>
      </c>
      <c r="AC7" t="s">
        <v>97</v>
      </c>
      <c r="AD7">
        <v>75.2</v>
      </c>
      <c r="AE7">
        <v>22.5</v>
      </c>
      <c r="AF7">
        <v>1.35</v>
      </c>
      <c r="AG7">
        <v>0.15</v>
      </c>
      <c r="AH7">
        <v>0.2</v>
      </c>
      <c r="AI7">
        <v>0.6</v>
      </c>
      <c r="AJ7">
        <v>75.349999999999994</v>
      </c>
      <c r="AK7">
        <v>0.6163535</v>
      </c>
      <c r="AL7">
        <v>38.299999999999997</v>
      </c>
      <c r="AM7">
        <v>-87.127147500000007</v>
      </c>
      <c r="AN7">
        <v>33.015892899999997</v>
      </c>
      <c r="AO7">
        <v>4.7</v>
      </c>
      <c r="AP7">
        <v>5.0999999999999996</v>
      </c>
      <c r="AQ7">
        <v>0.13</v>
      </c>
      <c r="AR7">
        <v>49.3</v>
      </c>
      <c r="AS7">
        <v>0.39300000000000002</v>
      </c>
      <c r="AT7">
        <v>0.25900000000000001</v>
      </c>
      <c r="AU7">
        <v>0.34300000000000003</v>
      </c>
      <c r="AV7" s="1">
        <v>7611</v>
      </c>
      <c r="AW7">
        <v>0.111</v>
      </c>
      <c r="AX7">
        <v>465.6</v>
      </c>
      <c r="AY7">
        <v>106.7</v>
      </c>
      <c r="AZ7">
        <v>0.16</v>
      </c>
      <c r="BA7">
        <v>7.5999999999999998E-2</v>
      </c>
      <c r="BB7">
        <v>254.24</v>
      </c>
      <c r="BC7">
        <v>7.65</v>
      </c>
      <c r="BD7">
        <v>98.1</v>
      </c>
      <c r="BE7">
        <v>11.2</v>
      </c>
      <c r="BF7">
        <v>-1.8891227443215199</v>
      </c>
      <c r="BG7">
        <v>-1.0310485058585399</v>
      </c>
      <c r="BH7">
        <v>0.89545855619730097</v>
      </c>
      <c r="BI7" s="2">
        <v>2.2586135304702999E-5</v>
      </c>
      <c r="BJ7" s="2">
        <v>2.2586135304702999E-5</v>
      </c>
      <c r="BK7" s="2">
        <v>1.4034989195513801E-4</v>
      </c>
      <c r="BL7" s="2">
        <v>4.1280396127935099E-4</v>
      </c>
      <c r="BM7">
        <v>2.6458767141996501E-3</v>
      </c>
      <c r="BN7">
        <v>144.80000000000001</v>
      </c>
      <c r="BO7">
        <v>5757.5</v>
      </c>
      <c r="BP7">
        <v>1625.5</v>
      </c>
      <c r="BQ7">
        <v>1375.5</v>
      </c>
      <c r="BR7">
        <v>1427</v>
      </c>
      <c r="BS7">
        <v>1329.5</v>
      </c>
      <c r="CI7">
        <v>1007</v>
      </c>
      <c r="CK7">
        <v>1462.405</v>
      </c>
      <c r="CM7" t="s">
        <v>98</v>
      </c>
      <c r="CN7" t="s">
        <v>99</v>
      </c>
      <c r="CO7" t="s">
        <v>112</v>
      </c>
      <c r="CP7" t="s">
        <v>113</v>
      </c>
    </row>
    <row r="8" spans="1:94" x14ac:dyDescent="0.25">
      <c r="A8">
        <v>1009</v>
      </c>
      <c r="B8" t="s">
        <v>114</v>
      </c>
      <c r="C8" t="s">
        <v>115</v>
      </c>
      <c r="D8">
        <v>25.3</v>
      </c>
      <c r="E8">
        <v>74.7</v>
      </c>
      <c r="F8">
        <v>12.5</v>
      </c>
      <c r="G8">
        <v>4.2</v>
      </c>
      <c r="H8">
        <v>72.5</v>
      </c>
      <c r="I8">
        <v>27774.180315000001</v>
      </c>
      <c r="J8">
        <v>89.15</v>
      </c>
      <c r="K8">
        <v>1.05</v>
      </c>
      <c r="L8">
        <v>0.6</v>
      </c>
      <c r="M8">
        <v>0.3</v>
      </c>
      <c r="N8">
        <v>1.2</v>
      </c>
      <c r="O8">
        <v>7.7</v>
      </c>
      <c r="P8">
        <v>16.95</v>
      </c>
      <c r="Q8">
        <v>10.8</v>
      </c>
      <c r="R8">
        <v>57063</v>
      </c>
      <c r="S8">
        <v>29</v>
      </c>
      <c r="T8">
        <v>12.2</v>
      </c>
      <c r="U8">
        <v>0.42199999999999999</v>
      </c>
      <c r="V8">
        <v>15.8</v>
      </c>
      <c r="W8">
        <v>24.1</v>
      </c>
      <c r="X8">
        <v>16.149999999999999</v>
      </c>
      <c r="Y8">
        <v>24.8</v>
      </c>
      <c r="Z8">
        <v>1.2</v>
      </c>
      <c r="AA8">
        <v>15.85</v>
      </c>
      <c r="AB8">
        <v>17.899999999999999</v>
      </c>
      <c r="AC8" t="s">
        <v>97</v>
      </c>
      <c r="AD8">
        <v>89.15</v>
      </c>
      <c r="AE8">
        <v>1.05</v>
      </c>
      <c r="AF8">
        <v>7.7</v>
      </c>
      <c r="AG8">
        <v>0.3</v>
      </c>
      <c r="AH8">
        <v>0.6</v>
      </c>
      <c r="AI8">
        <v>1.2</v>
      </c>
      <c r="AJ8">
        <v>89.45</v>
      </c>
      <c r="AK8">
        <v>0.8010005</v>
      </c>
      <c r="AL8">
        <v>38.299999999999997</v>
      </c>
      <c r="AM8">
        <v>-86.567246400000002</v>
      </c>
      <c r="AN8">
        <v>33.977447900000001</v>
      </c>
      <c r="AO8">
        <v>5.9</v>
      </c>
      <c r="AP8">
        <v>3.9</v>
      </c>
      <c r="AQ8">
        <v>0.08</v>
      </c>
      <c r="AR8">
        <v>47.6</v>
      </c>
      <c r="AS8">
        <v>0.253</v>
      </c>
      <c r="AT8">
        <v>0.21299999999999999</v>
      </c>
      <c r="AU8">
        <v>0.30399999999999999</v>
      </c>
      <c r="AV8" s="1">
        <v>17347</v>
      </c>
      <c r="AW8">
        <v>0.14000000000000001</v>
      </c>
      <c r="AX8">
        <v>175.1</v>
      </c>
      <c r="AY8">
        <v>92.8</v>
      </c>
      <c r="AZ8">
        <v>0.18099999999999999</v>
      </c>
      <c r="BA8">
        <v>6.2E-2</v>
      </c>
      <c r="BB8">
        <v>164.46</v>
      </c>
      <c r="BC8">
        <v>4.08</v>
      </c>
      <c r="BD8">
        <v>89.3</v>
      </c>
      <c r="BE8">
        <v>6.6</v>
      </c>
      <c r="BF8">
        <v>-1.0928226444385101</v>
      </c>
      <c r="BG8">
        <v>-0.40125792845687103</v>
      </c>
      <c r="BH8">
        <v>0.72065305323031503</v>
      </c>
      <c r="BI8" s="2">
        <v>6.2304688362546697E-5</v>
      </c>
      <c r="BJ8" s="2">
        <v>6.2304688362546697E-5</v>
      </c>
      <c r="BK8" s="2">
        <v>6.3089218826868401E-5</v>
      </c>
      <c r="BL8" s="2">
        <v>3.8509898457861298E-4</v>
      </c>
      <c r="BM8">
        <v>-0.19935586967192701</v>
      </c>
      <c r="BN8">
        <v>246</v>
      </c>
      <c r="BO8">
        <v>5583</v>
      </c>
      <c r="BP8">
        <v>1545.5</v>
      </c>
      <c r="BQ8">
        <v>1348</v>
      </c>
      <c r="BR8">
        <v>1446</v>
      </c>
      <c r="BS8">
        <v>1243.5</v>
      </c>
      <c r="CI8">
        <v>1009</v>
      </c>
      <c r="CK8">
        <v>1418.0820000000001</v>
      </c>
      <c r="CM8" t="s">
        <v>116</v>
      </c>
      <c r="CN8" t="s">
        <v>99</v>
      </c>
      <c r="CO8" t="s">
        <v>112</v>
      </c>
      <c r="CP8" t="s">
        <v>117</v>
      </c>
    </row>
    <row r="9" spans="1:94" x14ac:dyDescent="0.25">
      <c r="A9">
        <v>1011</v>
      </c>
      <c r="B9" t="s">
        <v>118</v>
      </c>
      <c r="C9" t="s">
        <v>119</v>
      </c>
      <c r="D9">
        <v>25.3</v>
      </c>
      <c r="E9">
        <v>74.7</v>
      </c>
      <c r="F9">
        <v>12</v>
      </c>
      <c r="G9">
        <v>3.7</v>
      </c>
      <c r="H9">
        <v>69.55</v>
      </c>
      <c r="I9">
        <v>20651.69397</v>
      </c>
      <c r="J9">
        <v>22.05</v>
      </c>
      <c r="K9">
        <v>72.45</v>
      </c>
      <c r="L9">
        <v>0.15</v>
      </c>
      <c r="M9">
        <v>0.25</v>
      </c>
      <c r="N9">
        <v>0.35</v>
      </c>
      <c r="O9">
        <v>4.7</v>
      </c>
      <c r="P9">
        <v>54.35</v>
      </c>
      <c r="Q9">
        <v>24.25</v>
      </c>
      <c r="R9">
        <v>10915.5</v>
      </c>
      <c r="S9">
        <v>51.6</v>
      </c>
      <c r="T9">
        <v>28.8</v>
      </c>
      <c r="U9">
        <v>0.53300000000000003</v>
      </c>
      <c r="V9">
        <v>50.85</v>
      </c>
      <c r="W9">
        <v>19.05</v>
      </c>
      <c r="X9">
        <v>15.45</v>
      </c>
      <c r="Y9">
        <v>23.55</v>
      </c>
      <c r="Z9">
        <v>5.15</v>
      </c>
      <c r="AA9">
        <v>7.75</v>
      </c>
      <c r="AB9">
        <v>29.05</v>
      </c>
      <c r="AC9" t="s">
        <v>97</v>
      </c>
      <c r="AD9">
        <v>22.05</v>
      </c>
      <c r="AE9">
        <v>72.45</v>
      </c>
      <c r="AF9">
        <v>4.7</v>
      </c>
      <c r="AG9">
        <v>0.25</v>
      </c>
      <c r="AH9">
        <v>0.15</v>
      </c>
      <c r="AI9">
        <v>0.35</v>
      </c>
      <c r="AJ9">
        <v>22.3</v>
      </c>
      <c r="AK9">
        <v>0.57575025000000002</v>
      </c>
      <c r="AL9">
        <v>38.700000000000003</v>
      </c>
      <c r="AM9">
        <v>-85.717261300000004</v>
      </c>
      <c r="AN9">
        <v>32.1017589</v>
      </c>
      <c r="AO9">
        <v>4.2</v>
      </c>
      <c r="AQ9">
        <v>0.14000000000000001</v>
      </c>
      <c r="AR9">
        <v>85.1</v>
      </c>
      <c r="AS9">
        <v>0.65400000000000003</v>
      </c>
      <c r="AT9">
        <v>0.378</v>
      </c>
      <c r="AU9">
        <v>0.42099999999999999</v>
      </c>
      <c r="AV9" s="1">
        <v>4595</v>
      </c>
      <c r="AW9">
        <v>0.17499999999999999</v>
      </c>
      <c r="AX9">
        <v>1403.9</v>
      </c>
      <c r="AY9">
        <v>409.1</v>
      </c>
      <c r="AZ9">
        <v>0.157</v>
      </c>
      <c r="BA9">
        <v>0.13400000000000001</v>
      </c>
      <c r="BB9">
        <v>333.96</v>
      </c>
      <c r="BD9">
        <v>102.5</v>
      </c>
      <c r="BF9">
        <v>-3.5823866245641498</v>
      </c>
      <c r="BG9">
        <v>-3.1214684312276701</v>
      </c>
      <c r="BH9">
        <v>1.0894980073860601</v>
      </c>
      <c r="BI9" s="2">
        <v>-4.38283422285413E-4</v>
      </c>
      <c r="BJ9" s="2">
        <v>4.38283422285413E-4</v>
      </c>
      <c r="BK9" s="2">
        <v>7.3922910620752801E-4</v>
      </c>
      <c r="BL9">
        <v>1.9461618787906E-3</v>
      </c>
      <c r="BM9">
        <v>3.6805451894299699</v>
      </c>
      <c r="BN9">
        <v>142.94999999999999</v>
      </c>
      <c r="BO9">
        <v>5359.5</v>
      </c>
      <c r="BP9">
        <v>1377.5</v>
      </c>
      <c r="BQ9">
        <v>1414</v>
      </c>
      <c r="BR9">
        <v>1420</v>
      </c>
      <c r="BS9">
        <v>1148</v>
      </c>
      <c r="CI9">
        <v>1011</v>
      </c>
      <c r="CK9">
        <v>1361.3130000000001</v>
      </c>
      <c r="CM9" t="s">
        <v>98</v>
      </c>
      <c r="CN9" t="s">
        <v>99</v>
      </c>
      <c r="CO9" t="s">
        <v>120</v>
      </c>
      <c r="CP9" t="s">
        <v>113</v>
      </c>
    </row>
    <row r="10" spans="1:94" x14ac:dyDescent="0.25">
      <c r="A10">
        <v>1013</v>
      </c>
      <c r="B10" t="s">
        <v>121</v>
      </c>
      <c r="C10" t="s">
        <v>122</v>
      </c>
      <c r="D10">
        <v>25.2</v>
      </c>
      <c r="E10">
        <v>74.8</v>
      </c>
      <c r="F10">
        <v>11</v>
      </c>
      <c r="G10">
        <v>3.2</v>
      </c>
      <c r="H10">
        <v>74.349999999999994</v>
      </c>
      <c r="I10">
        <v>22321.771110000001</v>
      </c>
      <c r="J10">
        <v>55.4</v>
      </c>
      <c r="K10">
        <v>42.25</v>
      </c>
      <c r="L10">
        <v>0.25</v>
      </c>
      <c r="M10">
        <v>0.7</v>
      </c>
      <c r="N10">
        <v>0.8</v>
      </c>
      <c r="O10">
        <v>0.65</v>
      </c>
      <c r="P10">
        <v>34.200000000000003</v>
      </c>
      <c r="Q10">
        <v>21.25</v>
      </c>
      <c r="R10">
        <v>20568</v>
      </c>
      <c r="S10">
        <v>34</v>
      </c>
      <c r="T10">
        <v>23.5</v>
      </c>
      <c r="U10">
        <v>0.46300000000000002</v>
      </c>
      <c r="V10">
        <v>30.65</v>
      </c>
      <c r="W10">
        <v>21.5</v>
      </c>
      <c r="X10">
        <v>16.850000000000001</v>
      </c>
      <c r="Y10">
        <v>26.55</v>
      </c>
      <c r="Z10">
        <v>2.1</v>
      </c>
      <c r="AA10">
        <v>9.6</v>
      </c>
      <c r="AB10">
        <v>23.45</v>
      </c>
      <c r="AC10" t="s">
        <v>97</v>
      </c>
      <c r="AD10">
        <v>55.4</v>
      </c>
      <c r="AE10">
        <v>42.25</v>
      </c>
      <c r="AF10">
        <v>0.65</v>
      </c>
      <c r="AG10">
        <v>0.7</v>
      </c>
      <c r="AH10">
        <v>0.25</v>
      </c>
      <c r="AI10">
        <v>0.8</v>
      </c>
      <c r="AJ10">
        <v>56.1</v>
      </c>
      <c r="AK10">
        <v>0.48558374999999998</v>
      </c>
      <c r="AL10">
        <v>39.700000000000003</v>
      </c>
      <c r="AM10">
        <v>-86.681968900000001</v>
      </c>
      <c r="AN10">
        <v>31.751667000000001</v>
      </c>
      <c r="AO10">
        <v>3.9</v>
      </c>
      <c r="AP10">
        <v>3.5</v>
      </c>
      <c r="AQ10">
        <v>0.1</v>
      </c>
      <c r="AR10">
        <v>61.5</v>
      </c>
      <c r="AS10">
        <v>0.49399999999999999</v>
      </c>
      <c r="AT10">
        <v>0.30499999999999999</v>
      </c>
      <c r="AU10">
        <v>0.38300000000000001</v>
      </c>
      <c r="AV10" s="1">
        <v>7878</v>
      </c>
      <c r="AW10">
        <v>0.16</v>
      </c>
      <c r="AX10">
        <v>639.20000000000005</v>
      </c>
      <c r="AY10">
        <v>219.8</v>
      </c>
      <c r="AZ10">
        <v>0.16400000000000001</v>
      </c>
      <c r="BA10">
        <v>0.109</v>
      </c>
      <c r="BB10">
        <v>452.92</v>
      </c>
      <c r="BC10">
        <v>9.58</v>
      </c>
      <c r="BD10">
        <v>70.8</v>
      </c>
      <c r="BE10">
        <v>10.8</v>
      </c>
      <c r="BF10">
        <v>-2.06746854012827</v>
      </c>
      <c r="BG10">
        <v>-1.77150224201797</v>
      </c>
      <c r="BH10">
        <v>0.64103361881009102</v>
      </c>
      <c r="BI10" s="2">
        <v>-9.4332805909869103E-5</v>
      </c>
      <c r="BJ10" s="2">
        <v>9.4332805909869103E-5</v>
      </c>
      <c r="BK10" s="2">
        <v>2.2052023474797801E-4</v>
      </c>
      <c r="BL10" s="2">
        <v>6.6042202506516601E-4</v>
      </c>
      <c r="BM10">
        <v>0.21288145323899399</v>
      </c>
      <c r="BN10">
        <v>104.2</v>
      </c>
      <c r="BO10">
        <v>5736</v>
      </c>
      <c r="BP10">
        <v>1479</v>
      </c>
      <c r="BQ10">
        <v>1555</v>
      </c>
      <c r="BR10">
        <v>1401</v>
      </c>
      <c r="BS10">
        <v>1301</v>
      </c>
      <c r="BT10">
        <v>635</v>
      </c>
      <c r="BU10">
        <v>756</v>
      </c>
      <c r="BV10">
        <v>513</v>
      </c>
      <c r="BW10">
        <v>473</v>
      </c>
      <c r="BX10">
        <v>595</v>
      </c>
      <c r="BY10">
        <v>352</v>
      </c>
      <c r="BZ10">
        <v>784</v>
      </c>
      <c r="CA10">
        <v>896</v>
      </c>
      <c r="CB10">
        <v>672</v>
      </c>
      <c r="CC10">
        <v>629</v>
      </c>
      <c r="CD10">
        <v>760</v>
      </c>
      <c r="CE10">
        <v>499</v>
      </c>
      <c r="CF10">
        <v>649</v>
      </c>
      <c r="CG10">
        <v>771</v>
      </c>
      <c r="CH10">
        <v>527</v>
      </c>
      <c r="CI10">
        <v>1013</v>
      </c>
      <c r="CJ10">
        <v>17.5</v>
      </c>
      <c r="CK10">
        <v>1456.944</v>
      </c>
      <c r="CL10" t="s">
        <v>108</v>
      </c>
      <c r="CM10" t="s">
        <v>98</v>
      </c>
      <c r="CN10" t="s">
        <v>99</v>
      </c>
      <c r="CO10" t="s">
        <v>112</v>
      </c>
      <c r="CP10" t="s">
        <v>105</v>
      </c>
    </row>
    <row r="11" spans="1:94" x14ac:dyDescent="0.25">
      <c r="A11">
        <v>1015</v>
      </c>
      <c r="B11" t="s">
        <v>123</v>
      </c>
      <c r="C11" t="s">
        <v>124</v>
      </c>
      <c r="D11">
        <v>21.5</v>
      </c>
      <c r="E11">
        <v>78.5</v>
      </c>
      <c r="F11">
        <v>16.100000000000001</v>
      </c>
      <c r="G11">
        <v>6.4</v>
      </c>
      <c r="H11">
        <v>74.650000000000006</v>
      </c>
      <c r="I11">
        <v>24610.496824999998</v>
      </c>
      <c r="J11">
        <v>74.650000000000006</v>
      </c>
      <c r="K11">
        <v>19.899999999999999</v>
      </c>
      <c r="L11">
        <v>0.45</v>
      </c>
      <c r="M11">
        <v>0.75</v>
      </c>
      <c r="N11">
        <v>1.4</v>
      </c>
      <c r="O11">
        <v>2.85</v>
      </c>
      <c r="P11">
        <v>30.4</v>
      </c>
      <c r="Q11">
        <v>11.1</v>
      </c>
      <c r="R11">
        <v>115770.5</v>
      </c>
      <c r="S11">
        <v>37.700000000000003</v>
      </c>
      <c r="T11">
        <v>18.5</v>
      </c>
      <c r="U11">
        <v>0.45300000000000001</v>
      </c>
      <c r="V11">
        <v>25.8</v>
      </c>
      <c r="W11">
        <v>28.3</v>
      </c>
      <c r="X11">
        <v>15.75</v>
      </c>
      <c r="Y11">
        <v>23.55</v>
      </c>
      <c r="Z11">
        <v>0.45</v>
      </c>
      <c r="AA11">
        <v>11.65</v>
      </c>
      <c r="AB11">
        <v>20.3</v>
      </c>
      <c r="AC11" t="s">
        <v>97</v>
      </c>
      <c r="AD11">
        <v>74.650000000000006</v>
      </c>
      <c r="AE11">
        <v>19.899999999999999</v>
      </c>
      <c r="AF11">
        <v>2.85</v>
      </c>
      <c r="AG11">
        <v>0.75</v>
      </c>
      <c r="AH11">
        <v>0.45</v>
      </c>
      <c r="AI11">
        <v>1.4</v>
      </c>
      <c r="AJ11">
        <v>75.400000000000006</v>
      </c>
      <c r="AK11">
        <v>0.59794800000000004</v>
      </c>
      <c r="AL11">
        <v>38.1</v>
      </c>
      <c r="AM11">
        <v>-85.822513299999997</v>
      </c>
      <c r="AN11">
        <v>33.771706100000003</v>
      </c>
      <c r="AO11">
        <v>5.2</v>
      </c>
      <c r="AP11">
        <v>5.0999999999999996</v>
      </c>
      <c r="AQ11">
        <v>0.09</v>
      </c>
      <c r="AR11">
        <v>50.7</v>
      </c>
      <c r="AS11">
        <v>0.38800000000000001</v>
      </c>
      <c r="AT11">
        <v>0.24399999999999999</v>
      </c>
      <c r="AU11">
        <v>0.33200000000000002</v>
      </c>
      <c r="AV11" s="1">
        <v>38436</v>
      </c>
      <c r="AW11">
        <v>0.13900000000000001</v>
      </c>
      <c r="AX11">
        <v>663</v>
      </c>
      <c r="AY11">
        <v>185.4</v>
      </c>
      <c r="AZ11">
        <v>0.16900000000000001</v>
      </c>
      <c r="BA11">
        <v>7.5999999999999998E-2</v>
      </c>
      <c r="BB11">
        <v>553.33000000000004</v>
      </c>
      <c r="BC11">
        <v>11.31</v>
      </c>
      <c r="BD11">
        <v>78.400000000000006</v>
      </c>
      <c r="BE11">
        <v>8</v>
      </c>
      <c r="BF11">
        <v>-0.53563532532275504</v>
      </c>
      <c r="BG11">
        <v>-1.07939550958562</v>
      </c>
      <c r="BH11">
        <v>0.54679258772082895</v>
      </c>
      <c r="BI11" s="2">
        <v>-1.47895220747873E-5</v>
      </c>
      <c r="BJ11" s="2">
        <v>1.47895220747873E-5</v>
      </c>
      <c r="BK11" s="2">
        <v>6.2107445016055493E-5</v>
      </c>
      <c r="BL11" s="2">
        <v>1.83564419147297E-4</v>
      </c>
      <c r="BM11">
        <v>-0.66358971300696601</v>
      </c>
      <c r="BN11">
        <v>183.2</v>
      </c>
      <c r="BO11">
        <v>5071.5</v>
      </c>
      <c r="BP11">
        <v>1396</v>
      </c>
      <c r="BQ11">
        <v>1224.5</v>
      </c>
      <c r="BR11">
        <v>1353.5</v>
      </c>
      <c r="BS11">
        <v>1097.5</v>
      </c>
      <c r="CI11">
        <v>1015</v>
      </c>
      <c r="CK11">
        <v>1288.1610000000001</v>
      </c>
      <c r="CM11" t="s">
        <v>116</v>
      </c>
      <c r="CN11" t="s">
        <v>99</v>
      </c>
      <c r="CO11" t="s">
        <v>120</v>
      </c>
      <c r="CP11" t="s">
        <v>109</v>
      </c>
    </row>
    <row r="12" spans="1:94" x14ac:dyDescent="0.25">
      <c r="A12">
        <v>1017</v>
      </c>
      <c r="B12" t="s">
        <v>125</v>
      </c>
      <c r="C12" t="s">
        <v>126</v>
      </c>
      <c r="D12">
        <v>28.2</v>
      </c>
      <c r="E12">
        <v>71.8</v>
      </c>
      <c r="F12">
        <v>10.8</v>
      </c>
      <c r="G12">
        <v>3.7</v>
      </c>
      <c r="H12">
        <v>73.849999999999994</v>
      </c>
      <c r="I12">
        <v>23437.680315000001</v>
      </c>
      <c r="J12">
        <v>58.95</v>
      </c>
      <c r="K12">
        <v>37.950000000000003</v>
      </c>
      <c r="L12">
        <v>0.2</v>
      </c>
      <c r="M12">
        <v>0.35</v>
      </c>
      <c r="N12">
        <v>1.05</v>
      </c>
      <c r="O12">
        <v>1.45</v>
      </c>
      <c r="P12">
        <v>31.85</v>
      </c>
      <c r="Q12">
        <v>14.5</v>
      </c>
      <c r="R12">
        <v>34459.5</v>
      </c>
      <c r="S12">
        <v>63.2</v>
      </c>
      <c r="T12">
        <v>18.149999999999999</v>
      </c>
      <c r="U12">
        <v>0.42499999999999999</v>
      </c>
      <c r="V12">
        <v>26.1</v>
      </c>
      <c r="W12">
        <v>22.4</v>
      </c>
      <c r="X12">
        <v>14.35</v>
      </c>
      <c r="Y12">
        <v>26.15</v>
      </c>
      <c r="Z12">
        <v>0.4</v>
      </c>
      <c r="AA12">
        <v>12.55</v>
      </c>
      <c r="AB12">
        <v>24.15</v>
      </c>
      <c r="AC12" t="s">
        <v>97</v>
      </c>
      <c r="AD12">
        <v>58.95</v>
      </c>
      <c r="AE12">
        <v>37.950000000000003</v>
      </c>
      <c r="AF12">
        <v>1.45</v>
      </c>
      <c r="AG12">
        <v>0.35</v>
      </c>
      <c r="AH12">
        <v>0.2</v>
      </c>
      <c r="AI12">
        <v>1.05</v>
      </c>
      <c r="AJ12">
        <v>59.3</v>
      </c>
      <c r="AK12">
        <v>0.49186724999999998</v>
      </c>
      <c r="AL12">
        <v>40.1</v>
      </c>
      <c r="AM12">
        <v>-85.391812099999996</v>
      </c>
      <c r="AN12">
        <v>32.917943299999997</v>
      </c>
      <c r="AO12">
        <v>5</v>
      </c>
      <c r="AP12">
        <v>4.3</v>
      </c>
      <c r="AQ12">
        <v>0.12</v>
      </c>
      <c r="AR12">
        <v>62.6</v>
      </c>
      <c r="AS12">
        <v>0.51600000000000001</v>
      </c>
      <c r="AT12">
        <v>0.24099999999999999</v>
      </c>
      <c r="AU12">
        <v>0.35399999999999998</v>
      </c>
      <c r="AV12" s="1">
        <v>12199</v>
      </c>
      <c r="AW12">
        <v>0.15</v>
      </c>
      <c r="AX12">
        <v>766.1</v>
      </c>
      <c r="AY12">
        <v>318.2</v>
      </c>
      <c r="AZ12">
        <v>0.17899999999999999</v>
      </c>
      <c r="BA12">
        <v>9.2999999999999999E-2</v>
      </c>
      <c r="BB12">
        <v>575.70000000000005</v>
      </c>
      <c r="BC12">
        <v>8.2100000000000009</v>
      </c>
      <c r="BD12">
        <v>77.5</v>
      </c>
      <c r="BE12">
        <v>6.7</v>
      </c>
      <c r="BF12">
        <v>-2.2687553798675801</v>
      </c>
      <c r="BG12">
        <v>-1.43784694016471</v>
      </c>
      <c r="BH12">
        <v>0.79408182079456902</v>
      </c>
      <c r="BI12" s="2">
        <v>-3.6812162346189198E-5</v>
      </c>
      <c r="BJ12" s="2">
        <v>3.6812162346189198E-5</v>
      </c>
      <c r="BK12" s="2">
        <v>1.8233832701203099E-4</v>
      </c>
      <c r="BL12" s="2">
        <v>5.22899755536946E-4</v>
      </c>
      <c r="BM12">
        <v>3.7368525720204701E-2</v>
      </c>
      <c r="BN12">
        <v>200.45</v>
      </c>
      <c r="BO12">
        <v>5231.5</v>
      </c>
      <c r="BP12">
        <v>1451</v>
      </c>
      <c r="BQ12">
        <v>1310.5</v>
      </c>
      <c r="BR12">
        <v>1348</v>
      </c>
      <c r="BS12">
        <v>1122</v>
      </c>
      <c r="BT12">
        <v>616</v>
      </c>
      <c r="BU12">
        <v>736.5</v>
      </c>
      <c r="BV12">
        <v>495.5</v>
      </c>
      <c r="BW12">
        <v>446</v>
      </c>
      <c r="BX12">
        <v>565.5</v>
      </c>
      <c r="BY12">
        <v>326.5</v>
      </c>
      <c r="BZ12">
        <v>778</v>
      </c>
      <c r="CA12">
        <v>887</v>
      </c>
      <c r="CB12">
        <v>669</v>
      </c>
      <c r="CC12">
        <v>609.5</v>
      </c>
      <c r="CD12">
        <v>741</v>
      </c>
      <c r="CE12">
        <v>478.5</v>
      </c>
      <c r="CF12">
        <v>626</v>
      </c>
      <c r="CG12">
        <v>748</v>
      </c>
      <c r="CH12">
        <v>504</v>
      </c>
      <c r="CI12">
        <v>1017</v>
      </c>
      <c r="CJ12">
        <v>16.4444444444444</v>
      </c>
      <c r="CK12">
        <v>1328.8009999999999</v>
      </c>
      <c r="CL12" t="s">
        <v>127</v>
      </c>
      <c r="CM12" t="s">
        <v>98</v>
      </c>
      <c r="CN12" t="s">
        <v>99</v>
      </c>
      <c r="CO12" t="s">
        <v>120</v>
      </c>
      <c r="CP12" t="s">
        <v>109</v>
      </c>
    </row>
    <row r="13" spans="1:94" x14ac:dyDescent="0.25">
      <c r="A13">
        <v>1019</v>
      </c>
      <c r="B13" t="s">
        <v>128</v>
      </c>
      <c r="C13" t="s">
        <v>129</v>
      </c>
      <c r="D13">
        <v>26.6</v>
      </c>
      <c r="E13">
        <v>73.400000000000006</v>
      </c>
      <c r="F13">
        <v>10.5</v>
      </c>
      <c r="G13">
        <v>4.2</v>
      </c>
      <c r="H13">
        <v>68.8</v>
      </c>
      <c r="I13">
        <v>26915.903490000001</v>
      </c>
      <c r="J13">
        <v>92</v>
      </c>
      <c r="K13">
        <v>5.0999999999999996</v>
      </c>
      <c r="L13">
        <v>0.55000000000000004</v>
      </c>
      <c r="M13">
        <v>0.15</v>
      </c>
      <c r="N13">
        <v>1</v>
      </c>
      <c r="O13">
        <v>1.2</v>
      </c>
      <c r="P13">
        <v>20.7</v>
      </c>
      <c r="Q13">
        <v>10.45</v>
      </c>
      <c r="R13">
        <v>25208</v>
      </c>
      <c r="S13">
        <v>24.2</v>
      </c>
      <c r="T13">
        <v>16.100000000000001</v>
      </c>
      <c r="U13">
        <v>0.439</v>
      </c>
      <c r="V13">
        <v>24.2</v>
      </c>
      <c r="W13">
        <v>24.6</v>
      </c>
      <c r="X13">
        <v>15.55</v>
      </c>
      <c r="Y13">
        <v>20.25</v>
      </c>
      <c r="Z13">
        <v>1.4</v>
      </c>
      <c r="AA13">
        <v>13.25</v>
      </c>
      <c r="AB13">
        <v>25</v>
      </c>
      <c r="AC13" t="s">
        <v>97</v>
      </c>
      <c r="AD13">
        <v>92</v>
      </c>
      <c r="AE13">
        <v>5.0999999999999996</v>
      </c>
      <c r="AF13">
        <v>1.2</v>
      </c>
      <c r="AG13">
        <v>0.15</v>
      </c>
      <c r="AH13">
        <v>0.55000000000000004</v>
      </c>
      <c r="AI13">
        <v>1</v>
      </c>
      <c r="AJ13">
        <v>92.15</v>
      </c>
      <c r="AK13">
        <v>0.84927750000000002</v>
      </c>
      <c r="AL13">
        <v>43.9</v>
      </c>
      <c r="AM13">
        <v>-85.6542417</v>
      </c>
      <c r="AN13">
        <v>34.069515299999999</v>
      </c>
      <c r="AO13">
        <v>6.1</v>
      </c>
      <c r="AP13">
        <v>5.2</v>
      </c>
      <c r="AQ13">
        <v>0.09</v>
      </c>
      <c r="AR13">
        <v>52.2</v>
      </c>
      <c r="AS13">
        <v>0.25800000000000001</v>
      </c>
      <c r="AT13">
        <v>0.24399999999999999</v>
      </c>
      <c r="AU13">
        <v>0.314</v>
      </c>
      <c r="AV13" s="1">
        <v>7915</v>
      </c>
      <c r="AW13">
        <v>0.13600000000000001</v>
      </c>
      <c r="AX13">
        <v>268.60000000000002</v>
      </c>
      <c r="AY13">
        <v>119.8</v>
      </c>
      <c r="AZ13">
        <v>0.17199999999999999</v>
      </c>
      <c r="BA13">
        <v>7.0999999999999994E-2</v>
      </c>
      <c r="BB13">
        <v>335.88</v>
      </c>
      <c r="BD13">
        <v>80.900000000000006</v>
      </c>
      <c r="BF13">
        <v>-1.44594830766189</v>
      </c>
      <c r="BG13">
        <v>-0.78557900435342998</v>
      </c>
      <c r="BH13">
        <v>0.75251407070080401</v>
      </c>
      <c r="BI13" s="2">
        <v>3.57426199260047E-5</v>
      </c>
      <c r="BJ13" s="2">
        <v>3.57426199260047E-5</v>
      </c>
      <c r="BK13" s="2">
        <v>5.83120600733767E-5</v>
      </c>
      <c r="BL13" s="2">
        <v>1.7841171439020301E-4</v>
      </c>
      <c r="BM13">
        <v>-0.301576558108968</v>
      </c>
      <c r="BN13">
        <v>181.35</v>
      </c>
      <c r="BO13">
        <v>5203.5</v>
      </c>
      <c r="BP13">
        <v>1470</v>
      </c>
      <c r="BQ13">
        <v>1260.5</v>
      </c>
      <c r="BR13">
        <v>1325</v>
      </c>
      <c r="BS13">
        <v>1148</v>
      </c>
      <c r="CI13">
        <v>1019</v>
      </c>
      <c r="CK13">
        <v>1321.6890000000001</v>
      </c>
      <c r="CM13" t="s">
        <v>116</v>
      </c>
      <c r="CN13" t="s">
        <v>99</v>
      </c>
      <c r="CO13" t="s">
        <v>120</v>
      </c>
      <c r="CP13" t="s">
        <v>109</v>
      </c>
    </row>
    <row r="14" spans="1:94" x14ac:dyDescent="0.25">
      <c r="A14">
        <v>1021</v>
      </c>
      <c r="B14" t="s">
        <v>130</v>
      </c>
      <c r="C14" t="s">
        <v>131</v>
      </c>
      <c r="D14">
        <v>24.1</v>
      </c>
      <c r="E14">
        <v>75.900000000000006</v>
      </c>
      <c r="F14">
        <v>12.2</v>
      </c>
      <c r="G14">
        <v>4.8</v>
      </c>
      <c r="H14">
        <v>69.25</v>
      </c>
      <c r="I14">
        <v>26935.604125000002</v>
      </c>
      <c r="J14">
        <v>82.15</v>
      </c>
      <c r="K14">
        <v>10</v>
      </c>
      <c r="L14">
        <v>0.3</v>
      </c>
      <c r="M14">
        <v>0.2</v>
      </c>
      <c r="N14">
        <v>1.1000000000000001</v>
      </c>
      <c r="O14">
        <v>6.25</v>
      </c>
      <c r="P14">
        <v>27.15</v>
      </c>
      <c r="Q14">
        <v>11.95</v>
      </c>
      <c r="R14">
        <v>42957.5</v>
      </c>
      <c r="S14">
        <v>42.1</v>
      </c>
      <c r="T14">
        <v>17.8</v>
      </c>
      <c r="U14">
        <v>0.45100000000000001</v>
      </c>
      <c r="V14">
        <v>25.35</v>
      </c>
      <c r="W14">
        <v>22.75</v>
      </c>
      <c r="X14">
        <v>14</v>
      </c>
      <c r="Y14">
        <v>23</v>
      </c>
      <c r="Z14">
        <v>0.85</v>
      </c>
      <c r="AA14">
        <v>18.600000000000001</v>
      </c>
      <c r="AB14">
        <v>20.75</v>
      </c>
      <c r="AC14" t="s">
        <v>97</v>
      </c>
      <c r="AD14">
        <v>82.15</v>
      </c>
      <c r="AE14">
        <v>10</v>
      </c>
      <c r="AF14">
        <v>6.25</v>
      </c>
      <c r="AG14">
        <v>0.2</v>
      </c>
      <c r="AH14">
        <v>0.3</v>
      </c>
      <c r="AI14">
        <v>1.1000000000000001</v>
      </c>
      <c r="AJ14">
        <v>82.35</v>
      </c>
      <c r="AK14">
        <v>0.68890249999999997</v>
      </c>
      <c r="AL14">
        <v>37.200000000000003</v>
      </c>
      <c r="AM14">
        <v>-86.726627500000006</v>
      </c>
      <c r="AN14">
        <v>32.854059499999998</v>
      </c>
      <c r="AO14">
        <v>4.5999999999999996</v>
      </c>
      <c r="AP14">
        <v>4.9000000000000004</v>
      </c>
      <c r="AQ14">
        <v>0.1</v>
      </c>
      <c r="AR14">
        <v>57.7</v>
      </c>
      <c r="AS14">
        <v>0.29899999999999999</v>
      </c>
      <c r="AT14">
        <v>0.20100000000000001</v>
      </c>
      <c r="AU14">
        <v>0.38300000000000001</v>
      </c>
      <c r="AV14" s="1">
        <v>16453</v>
      </c>
      <c r="AW14">
        <v>0.125</v>
      </c>
      <c r="AX14">
        <v>321.2</v>
      </c>
      <c r="AY14">
        <v>98.7</v>
      </c>
      <c r="AZ14">
        <v>0.20200000000000001</v>
      </c>
      <c r="BA14">
        <v>6.5000000000000002E-2</v>
      </c>
      <c r="BB14">
        <v>692.29</v>
      </c>
      <c r="BC14">
        <v>4.68</v>
      </c>
      <c r="BD14">
        <v>99.3</v>
      </c>
      <c r="BE14">
        <v>9.9</v>
      </c>
      <c r="BF14">
        <v>-0.93878094722944005</v>
      </c>
      <c r="BG14">
        <v>-1.0399263076662699</v>
      </c>
      <c r="BH14">
        <v>0.69972060242298595</v>
      </c>
      <c r="BI14" s="2">
        <v>-2.8787314725331499E-6</v>
      </c>
      <c r="BJ14" s="2">
        <v>2.8787314725331499E-6</v>
      </c>
      <c r="BK14" s="2">
        <v>9.6301465460401706E-5</v>
      </c>
      <c r="BL14" s="2">
        <v>3.4992433438702002E-4</v>
      </c>
      <c r="BM14">
        <v>-0.448200673242794</v>
      </c>
      <c r="BN14">
        <v>174.8</v>
      </c>
      <c r="CI14">
        <v>1021</v>
      </c>
      <c r="CM14" t="s">
        <v>98</v>
      </c>
      <c r="CN14" t="s">
        <v>99</v>
      </c>
      <c r="CP14" t="s">
        <v>109</v>
      </c>
    </row>
    <row r="15" spans="1:94" x14ac:dyDescent="0.25">
      <c r="A15">
        <v>1023</v>
      </c>
      <c r="B15" t="s">
        <v>132</v>
      </c>
      <c r="C15" t="s">
        <v>133</v>
      </c>
      <c r="D15">
        <v>28.9</v>
      </c>
      <c r="E15">
        <v>71.099999999999994</v>
      </c>
      <c r="F15">
        <v>10.9</v>
      </c>
      <c r="G15">
        <v>4.0999999999999996</v>
      </c>
      <c r="H15">
        <v>78.8</v>
      </c>
      <c r="I15">
        <v>22625.576825</v>
      </c>
      <c r="J15">
        <v>55.25</v>
      </c>
      <c r="K15">
        <v>43.35</v>
      </c>
      <c r="L15">
        <v>0.05</v>
      </c>
      <c r="M15">
        <v>0.1</v>
      </c>
      <c r="N15">
        <v>0.65</v>
      </c>
      <c r="O15">
        <v>0.55000000000000004</v>
      </c>
      <c r="P15">
        <v>21.95</v>
      </c>
      <c r="Q15">
        <v>20.6</v>
      </c>
      <c r="R15">
        <v>14044</v>
      </c>
      <c r="S15">
        <v>56.9</v>
      </c>
      <c r="T15">
        <v>20.75</v>
      </c>
      <c r="U15">
        <v>0.45700000000000002</v>
      </c>
      <c r="V15">
        <v>28.1</v>
      </c>
      <c r="W15">
        <v>29.05</v>
      </c>
      <c r="X15">
        <v>12.2</v>
      </c>
      <c r="Y15">
        <v>20.3</v>
      </c>
      <c r="Z15">
        <v>2.5499999999999998</v>
      </c>
      <c r="AA15">
        <v>17.7</v>
      </c>
      <c r="AB15">
        <v>18.100000000000001</v>
      </c>
      <c r="AC15" t="s">
        <v>97</v>
      </c>
      <c r="AD15">
        <v>55.25</v>
      </c>
      <c r="AE15">
        <v>43.35</v>
      </c>
      <c r="AF15">
        <v>0.55000000000000004</v>
      </c>
      <c r="AG15">
        <v>0.1</v>
      </c>
      <c r="AH15">
        <v>0.05</v>
      </c>
      <c r="AI15">
        <v>0.65</v>
      </c>
      <c r="AJ15">
        <v>55.35</v>
      </c>
      <c r="AK15">
        <v>0.49325225</v>
      </c>
      <c r="AL15">
        <v>43.2</v>
      </c>
      <c r="AM15">
        <v>-88.248887400000001</v>
      </c>
      <c r="AN15">
        <v>31.9910082</v>
      </c>
      <c r="AO15">
        <v>5.6</v>
      </c>
      <c r="AP15">
        <v>4.5999999999999996</v>
      </c>
      <c r="AQ15">
        <v>0.12</v>
      </c>
      <c r="AR15">
        <v>45.8</v>
      </c>
      <c r="AS15">
        <v>0.45700000000000002</v>
      </c>
      <c r="AT15">
        <v>0.19900000000000001</v>
      </c>
      <c r="AU15">
        <v>0.38900000000000001</v>
      </c>
      <c r="AV15" s="1">
        <v>5463</v>
      </c>
      <c r="AW15">
        <v>0.17299999999999999</v>
      </c>
      <c r="AX15">
        <v>462.9</v>
      </c>
      <c r="AY15">
        <v>258</v>
      </c>
      <c r="AZ15">
        <v>0.17599999999999999</v>
      </c>
      <c r="BA15">
        <v>0.09</v>
      </c>
      <c r="BB15">
        <v>111.71</v>
      </c>
      <c r="BD15">
        <v>80.7</v>
      </c>
      <c r="BF15">
        <v>-1.08205429768786</v>
      </c>
      <c r="BG15">
        <v>-1.55726064773833</v>
      </c>
      <c r="BH15">
        <v>0.93848285491949901</v>
      </c>
      <c r="BI15" s="2">
        <v>-4.9598492218860802E-7</v>
      </c>
      <c r="BJ15" s="2">
        <v>4.9598492218860802E-7</v>
      </c>
      <c r="BK15" s="2">
        <v>2.1980971942632001E-4</v>
      </c>
      <c r="BL15" s="2">
        <v>8.8105441725444501E-4</v>
      </c>
      <c r="BM15">
        <v>0.12726775913927399</v>
      </c>
      <c r="BN15">
        <v>14</v>
      </c>
      <c r="BO15">
        <v>5294</v>
      </c>
      <c r="BP15">
        <v>1474</v>
      </c>
      <c r="BQ15">
        <v>1340</v>
      </c>
      <c r="BR15">
        <v>1369</v>
      </c>
      <c r="BS15">
        <v>1111</v>
      </c>
      <c r="CI15">
        <v>1023</v>
      </c>
      <c r="CK15">
        <v>1344.6759999999999</v>
      </c>
      <c r="CM15" t="s">
        <v>98</v>
      </c>
      <c r="CN15" t="s">
        <v>104</v>
      </c>
      <c r="CO15" t="s">
        <v>120</v>
      </c>
      <c r="CP15" t="s">
        <v>134</v>
      </c>
    </row>
    <row r="16" spans="1:94" x14ac:dyDescent="0.25">
      <c r="A16">
        <v>1025</v>
      </c>
      <c r="B16" t="s">
        <v>135</v>
      </c>
      <c r="C16" t="s">
        <v>136</v>
      </c>
      <c r="D16">
        <v>23.9</v>
      </c>
      <c r="E16">
        <v>76.099999999999994</v>
      </c>
      <c r="F16">
        <v>13.5</v>
      </c>
      <c r="G16">
        <v>4.9000000000000004</v>
      </c>
      <c r="H16">
        <v>75.599999999999994</v>
      </c>
      <c r="I16">
        <v>25995.847300000001</v>
      </c>
      <c r="J16">
        <v>54.4</v>
      </c>
      <c r="K16">
        <v>42.65</v>
      </c>
      <c r="L16">
        <v>0.9</v>
      </c>
      <c r="M16">
        <v>0.65</v>
      </c>
      <c r="N16">
        <v>0.7</v>
      </c>
      <c r="O16">
        <v>0.75</v>
      </c>
      <c r="P16">
        <v>31.45</v>
      </c>
      <c r="Q16">
        <v>24.15</v>
      </c>
      <c r="R16">
        <v>26135.5</v>
      </c>
      <c r="S16">
        <v>46.5</v>
      </c>
      <c r="T16">
        <v>27.65</v>
      </c>
      <c r="U16">
        <v>0.52300000000000002</v>
      </c>
      <c r="V16">
        <v>35.65</v>
      </c>
      <c r="W16">
        <v>26.35</v>
      </c>
      <c r="X16">
        <v>13.15</v>
      </c>
      <c r="Y16">
        <v>22.2</v>
      </c>
      <c r="Z16">
        <v>2.0499999999999998</v>
      </c>
      <c r="AA16">
        <v>11.55</v>
      </c>
      <c r="AB16">
        <v>24.75</v>
      </c>
      <c r="AC16" t="s">
        <v>97</v>
      </c>
      <c r="AD16">
        <v>54.4</v>
      </c>
      <c r="AE16">
        <v>42.65</v>
      </c>
      <c r="AF16">
        <v>0.75</v>
      </c>
      <c r="AG16">
        <v>0.65</v>
      </c>
      <c r="AH16">
        <v>0.9</v>
      </c>
      <c r="AI16">
        <v>0.7</v>
      </c>
      <c r="AJ16">
        <v>55.05</v>
      </c>
      <c r="AK16">
        <v>0.47806674999999998</v>
      </c>
      <c r="AL16">
        <v>38.9</v>
      </c>
      <c r="AM16">
        <v>-87.818624400000004</v>
      </c>
      <c r="AN16">
        <v>31.685521099999999</v>
      </c>
      <c r="AO16">
        <v>4.4000000000000004</v>
      </c>
      <c r="AP16">
        <v>3</v>
      </c>
      <c r="AQ16">
        <v>0.13</v>
      </c>
      <c r="AR16">
        <v>41.9</v>
      </c>
      <c r="AS16">
        <v>0.48099999999999998</v>
      </c>
      <c r="AT16">
        <v>0.13700000000000001</v>
      </c>
      <c r="AU16">
        <v>0.36</v>
      </c>
      <c r="AV16" s="1">
        <v>9409</v>
      </c>
      <c r="AW16">
        <v>0.157</v>
      </c>
      <c r="AX16">
        <v>821.2</v>
      </c>
      <c r="AY16">
        <v>117.8</v>
      </c>
      <c r="AZ16">
        <v>0.184</v>
      </c>
      <c r="BA16">
        <v>0.121</v>
      </c>
      <c r="BB16">
        <v>491.47</v>
      </c>
      <c r="BC16">
        <v>8.11</v>
      </c>
      <c r="BD16">
        <v>72.3</v>
      </c>
      <c r="BE16">
        <v>9.5</v>
      </c>
      <c r="BF16">
        <v>-1.8467980344305699</v>
      </c>
      <c r="BG16">
        <v>-1.64159907304455</v>
      </c>
      <c r="BH16">
        <v>1.03221646061636</v>
      </c>
      <c r="BI16" s="2">
        <v>4.84819295143435E-6</v>
      </c>
      <c r="BJ16" s="2">
        <v>4.84819295143435E-6</v>
      </c>
      <c r="BK16" s="2">
        <v>2.6873908226122701E-4</v>
      </c>
      <c r="BL16" s="2">
        <v>9.68670769466495E-4</v>
      </c>
      <c r="BM16">
        <v>0.38058638538260797</v>
      </c>
      <c r="BN16">
        <v>97.566666666666706</v>
      </c>
      <c r="BT16">
        <v>644.66666666666697</v>
      </c>
      <c r="BU16">
        <v>761</v>
      </c>
      <c r="BV16">
        <v>529</v>
      </c>
      <c r="BW16">
        <v>481.66666666666703</v>
      </c>
      <c r="BX16">
        <v>595.66666666666697</v>
      </c>
      <c r="BY16">
        <v>367.66666666666703</v>
      </c>
      <c r="BZ16">
        <v>796</v>
      </c>
      <c r="CA16">
        <v>902.33333333333303</v>
      </c>
      <c r="CB16">
        <v>689.66666666666697</v>
      </c>
      <c r="CC16">
        <v>642.33333333333303</v>
      </c>
      <c r="CD16">
        <v>766</v>
      </c>
      <c r="CE16">
        <v>518.33333333333303</v>
      </c>
      <c r="CF16">
        <v>655.66666666666697</v>
      </c>
      <c r="CG16">
        <v>775.33333333333303</v>
      </c>
      <c r="CH16">
        <v>536.33333333333303</v>
      </c>
      <c r="CI16">
        <v>1025</v>
      </c>
      <c r="CJ16">
        <v>18.037037037036999</v>
      </c>
      <c r="CL16" t="s">
        <v>108</v>
      </c>
      <c r="CM16" t="s">
        <v>103</v>
      </c>
      <c r="CN16" t="s">
        <v>104</v>
      </c>
      <c r="CP16" t="s">
        <v>105</v>
      </c>
    </row>
    <row r="17" spans="1:94" x14ac:dyDescent="0.25">
      <c r="A17">
        <v>1027</v>
      </c>
      <c r="B17" t="s">
        <v>137</v>
      </c>
      <c r="C17" t="s">
        <v>138</v>
      </c>
      <c r="D17">
        <v>28.6</v>
      </c>
      <c r="E17">
        <v>71.400000000000006</v>
      </c>
      <c r="F17">
        <v>9.5</v>
      </c>
      <c r="G17">
        <v>3.1</v>
      </c>
      <c r="H17">
        <v>73.95</v>
      </c>
      <c r="I17">
        <v>27404.522219999999</v>
      </c>
      <c r="J17">
        <v>80.349999999999994</v>
      </c>
      <c r="K17">
        <v>14.55</v>
      </c>
      <c r="L17">
        <v>0.35</v>
      </c>
      <c r="M17">
        <v>0.1</v>
      </c>
      <c r="N17">
        <v>1.95</v>
      </c>
      <c r="O17">
        <v>2.8</v>
      </c>
      <c r="P17">
        <v>28.85</v>
      </c>
      <c r="Q17">
        <v>16</v>
      </c>
      <c r="R17">
        <v>13850.5</v>
      </c>
      <c r="S17">
        <v>55.3</v>
      </c>
      <c r="T17">
        <v>18.25</v>
      </c>
      <c r="U17">
        <v>0.42099999999999999</v>
      </c>
      <c r="V17">
        <v>21.4</v>
      </c>
      <c r="W17">
        <v>23</v>
      </c>
      <c r="X17">
        <v>11.95</v>
      </c>
      <c r="Y17">
        <v>17.649999999999999</v>
      </c>
      <c r="Z17">
        <v>3.15</v>
      </c>
      <c r="AA17">
        <v>15.9</v>
      </c>
      <c r="AB17">
        <v>28.35</v>
      </c>
      <c r="AC17" t="s">
        <v>97</v>
      </c>
      <c r="AD17">
        <v>80.349999999999994</v>
      </c>
      <c r="AE17">
        <v>14.55</v>
      </c>
      <c r="AF17">
        <v>2.8</v>
      </c>
      <c r="AG17">
        <v>0.1</v>
      </c>
      <c r="AH17">
        <v>0.35</v>
      </c>
      <c r="AI17">
        <v>1.95</v>
      </c>
      <c r="AJ17">
        <v>80.45</v>
      </c>
      <c r="AK17">
        <v>0.66796</v>
      </c>
      <c r="AL17">
        <v>41.3</v>
      </c>
      <c r="AM17">
        <v>-85.862050999999994</v>
      </c>
      <c r="AN17">
        <v>33.267808500000001</v>
      </c>
      <c r="AO17">
        <v>6</v>
      </c>
      <c r="AP17">
        <v>5.3</v>
      </c>
      <c r="AQ17">
        <v>0.11</v>
      </c>
      <c r="AR17">
        <v>52.1</v>
      </c>
      <c r="AS17">
        <v>0.34799999999999998</v>
      </c>
      <c r="AT17">
        <v>0.26200000000000001</v>
      </c>
      <c r="AU17">
        <v>0.35299999999999998</v>
      </c>
      <c r="AV17" s="1">
        <v>4889</v>
      </c>
      <c r="AW17">
        <v>0.14699999999999999</v>
      </c>
      <c r="AX17">
        <v>454.5</v>
      </c>
      <c r="AY17">
        <v>143.69999999999999</v>
      </c>
      <c r="AZ17">
        <v>0.192</v>
      </c>
      <c r="BA17">
        <v>9.2999999999999999E-2</v>
      </c>
      <c r="BB17">
        <v>287.42</v>
      </c>
      <c r="BD17">
        <v>65.5</v>
      </c>
      <c r="BF17">
        <v>-1.5403415244115</v>
      </c>
      <c r="BG17">
        <v>-1.3315384148470499</v>
      </c>
      <c r="BH17">
        <v>0.81978911849981795</v>
      </c>
      <c r="BI17" s="2">
        <v>-1.65015035773486E-5</v>
      </c>
      <c r="BJ17" s="2">
        <v>1.65015035773486E-5</v>
      </c>
      <c r="BK17" s="2">
        <v>1.6357012859112899E-4</v>
      </c>
      <c r="BL17" s="2">
        <v>7.8528286480306097E-4</v>
      </c>
      <c r="BM17">
        <v>-7.31638004189063E-2</v>
      </c>
      <c r="BN17">
        <v>311.5</v>
      </c>
      <c r="BO17">
        <v>5815</v>
      </c>
      <c r="BP17">
        <v>1634</v>
      </c>
      <c r="BQ17">
        <v>1393</v>
      </c>
      <c r="BR17">
        <v>1506</v>
      </c>
      <c r="BS17">
        <v>1282</v>
      </c>
      <c r="BT17">
        <v>608</v>
      </c>
      <c r="BU17">
        <v>735</v>
      </c>
      <c r="BV17">
        <v>480</v>
      </c>
      <c r="BW17">
        <v>440</v>
      </c>
      <c r="BX17">
        <v>563</v>
      </c>
      <c r="BY17">
        <v>316</v>
      </c>
      <c r="BZ17">
        <v>768</v>
      </c>
      <c r="CA17">
        <v>886</v>
      </c>
      <c r="CB17">
        <v>649</v>
      </c>
      <c r="CC17">
        <v>602</v>
      </c>
      <c r="CD17">
        <v>738</v>
      </c>
      <c r="CE17">
        <v>466</v>
      </c>
      <c r="CF17">
        <v>619</v>
      </c>
      <c r="CG17">
        <v>751</v>
      </c>
      <c r="CH17">
        <v>487</v>
      </c>
      <c r="CI17">
        <v>1027</v>
      </c>
      <c r="CJ17">
        <v>16</v>
      </c>
      <c r="CK17">
        <v>1477.01</v>
      </c>
      <c r="CL17" t="s">
        <v>127</v>
      </c>
      <c r="CM17" t="s">
        <v>98</v>
      </c>
      <c r="CN17" t="s">
        <v>99</v>
      </c>
      <c r="CO17" t="s">
        <v>112</v>
      </c>
      <c r="CP17" t="s">
        <v>139</v>
      </c>
    </row>
    <row r="18" spans="1:94" x14ac:dyDescent="0.25">
      <c r="A18">
        <v>1029</v>
      </c>
      <c r="B18" t="s">
        <v>140</v>
      </c>
      <c r="C18" t="s">
        <v>141</v>
      </c>
      <c r="D18">
        <v>29.7</v>
      </c>
      <c r="E18">
        <v>70.3</v>
      </c>
      <c r="F18">
        <v>8.4</v>
      </c>
      <c r="G18">
        <v>3.7</v>
      </c>
      <c r="H18">
        <v>71.099999999999994</v>
      </c>
      <c r="I18">
        <v>21506.569524999999</v>
      </c>
      <c r="J18">
        <v>92.7</v>
      </c>
      <c r="K18">
        <v>4.3499999999999996</v>
      </c>
      <c r="L18">
        <v>0.35</v>
      </c>
      <c r="M18">
        <v>0.1</v>
      </c>
      <c r="N18">
        <v>1</v>
      </c>
      <c r="O18">
        <v>1.55</v>
      </c>
      <c r="P18">
        <v>15.7</v>
      </c>
      <c r="Q18">
        <v>15.05</v>
      </c>
      <c r="R18">
        <v>14775.5</v>
      </c>
      <c r="S18">
        <v>58.7</v>
      </c>
      <c r="T18">
        <v>16.75</v>
      </c>
      <c r="U18">
        <v>0.42399999999999999</v>
      </c>
      <c r="V18">
        <v>21.45</v>
      </c>
      <c r="W18">
        <v>23.6</v>
      </c>
      <c r="X18">
        <v>15.6</v>
      </c>
      <c r="Y18">
        <v>19.649999999999999</v>
      </c>
      <c r="Z18">
        <v>2.4500000000000002</v>
      </c>
      <c r="AA18">
        <v>17.2</v>
      </c>
      <c r="AB18">
        <v>21.55</v>
      </c>
      <c r="AC18" t="s">
        <v>97</v>
      </c>
      <c r="AD18">
        <v>92.7</v>
      </c>
      <c r="AE18">
        <v>4.3499999999999996</v>
      </c>
      <c r="AF18">
        <v>1.55</v>
      </c>
      <c r="AG18">
        <v>0.1</v>
      </c>
      <c r="AH18">
        <v>0.35</v>
      </c>
      <c r="AI18">
        <v>1</v>
      </c>
      <c r="AJ18">
        <v>92.8</v>
      </c>
      <c r="AK18">
        <v>0.86157474999999994</v>
      </c>
      <c r="AL18">
        <v>40.1</v>
      </c>
      <c r="AM18">
        <v>-85.516109</v>
      </c>
      <c r="AN18">
        <v>33.671981000000002</v>
      </c>
      <c r="AO18">
        <v>5.9</v>
      </c>
      <c r="AP18">
        <v>5.2</v>
      </c>
      <c r="AQ18">
        <v>0.09</v>
      </c>
      <c r="AR18">
        <v>53.5</v>
      </c>
      <c r="AS18">
        <v>0.30399999999999999</v>
      </c>
      <c r="AT18">
        <v>0.189</v>
      </c>
      <c r="AU18">
        <v>0.313</v>
      </c>
      <c r="AV18" s="1">
        <v>4625</v>
      </c>
      <c r="AW18">
        <v>0.13300000000000001</v>
      </c>
      <c r="AX18">
        <v>269.60000000000002</v>
      </c>
      <c r="AY18">
        <v>123.2</v>
      </c>
      <c r="AZ18">
        <v>0.16700000000000001</v>
      </c>
      <c r="BA18">
        <v>6.9000000000000006E-2</v>
      </c>
      <c r="BB18">
        <v>284.18</v>
      </c>
      <c r="BC18">
        <v>11.67</v>
      </c>
      <c r="BD18">
        <v>85</v>
      </c>
      <c r="BF18">
        <v>-0.79929938318425997</v>
      </c>
      <c r="BG18">
        <v>-1.0401119590930099</v>
      </c>
      <c r="BH18">
        <v>0.82006343575779195</v>
      </c>
      <c r="BI18" s="2">
        <v>2.7953801795099801E-5</v>
      </c>
      <c r="BJ18" s="2">
        <v>2.7953801795099801E-5</v>
      </c>
      <c r="BK18" s="2">
        <v>1.02636959559138E-4</v>
      </c>
      <c r="BL18" s="2">
        <v>4.2479129909256402E-4</v>
      </c>
      <c r="BM18">
        <v>-0.15312148170800499</v>
      </c>
      <c r="BN18">
        <v>259.10000000000002</v>
      </c>
      <c r="BO18">
        <v>5505</v>
      </c>
      <c r="BP18">
        <v>1557</v>
      </c>
      <c r="BQ18">
        <v>1336</v>
      </c>
      <c r="BR18">
        <v>1469</v>
      </c>
      <c r="BS18">
        <v>1143</v>
      </c>
      <c r="BT18">
        <v>602</v>
      </c>
      <c r="BU18">
        <v>722</v>
      </c>
      <c r="BV18">
        <v>482</v>
      </c>
      <c r="BW18">
        <v>428</v>
      </c>
      <c r="BX18">
        <v>544</v>
      </c>
      <c r="BY18">
        <v>312</v>
      </c>
      <c r="BZ18">
        <v>768</v>
      </c>
      <c r="CA18">
        <v>877</v>
      </c>
      <c r="CB18">
        <v>659</v>
      </c>
      <c r="CC18">
        <v>596</v>
      </c>
      <c r="CD18">
        <v>726</v>
      </c>
      <c r="CE18">
        <v>467</v>
      </c>
      <c r="CF18">
        <v>613</v>
      </c>
      <c r="CG18">
        <v>738</v>
      </c>
      <c r="CH18">
        <v>488</v>
      </c>
      <c r="CI18">
        <v>1029</v>
      </c>
      <c r="CJ18">
        <v>15.6666666666667</v>
      </c>
      <c r="CK18">
        <v>1398.27</v>
      </c>
      <c r="CL18" t="s">
        <v>127</v>
      </c>
      <c r="CM18" t="s">
        <v>98</v>
      </c>
      <c r="CN18" t="s">
        <v>99</v>
      </c>
      <c r="CO18" t="s">
        <v>112</v>
      </c>
      <c r="CP18" t="s">
        <v>139</v>
      </c>
    </row>
    <row r="19" spans="1:94" x14ac:dyDescent="0.25">
      <c r="A19">
        <v>1031</v>
      </c>
      <c r="B19" t="s">
        <v>142</v>
      </c>
      <c r="C19" t="s">
        <v>143</v>
      </c>
      <c r="D19">
        <v>20.7</v>
      </c>
      <c r="E19">
        <v>79.3</v>
      </c>
      <c r="F19">
        <v>22.1</v>
      </c>
      <c r="G19">
        <v>8.5</v>
      </c>
      <c r="H19">
        <v>71.150000000000006</v>
      </c>
      <c r="I19">
        <v>26346.66</v>
      </c>
      <c r="J19">
        <v>73.3</v>
      </c>
      <c r="K19">
        <v>17.25</v>
      </c>
      <c r="L19">
        <v>0.95</v>
      </c>
      <c r="M19">
        <v>1.1499999999999999</v>
      </c>
      <c r="N19">
        <v>2.1</v>
      </c>
      <c r="O19">
        <v>5.25</v>
      </c>
      <c r="P19">
        <v>26.6</v>
      </c>
      <c r="Q19">
        <v>13.4</v>
      </c>
      <c r="R19">
        <v>48375</v>
      </c>
      <c r="S19">
        <v>30.8</v>
      </c>
      <c r="T19">
        <v>16.649999999999999</v>
      </c>
      <c r="U19">
        <v>0.45200000000000001</v>
      </c>
      <c r="V19">
        <v>25.7</v>
      </c>
      <c r="W19">
        <v>31.6</v>
      </c>
      <c r="X19">
        <v>13.2</v>
      </c>
      <c r="Y19">
        <v>24.35</v>
      </c>
      <c r="Z19">
        <v>2</v>
      </c>
      <c r="AA19">
        <v>12.65</v>
      </c>
      <c r="AB19">
        <v>16.2</v>
      </c>
      <c r="AC19" t="s">
        <v>97</v>
      </c>
      <c r="AD19">
        <v>73.3</v>
      </c>
      <c r="AE19">
        <v>17.25</v>
      </c>
      <c r="AF19">
        <v>5.25</v>
      </c>
      <c r="AG19">
        <v>1.1499999999999999</v>
      </c>
      <c r="AH19">
        <v>0.95</v>
      </c>
      <c r="AI19">
        <v>2.1</v>
      </c>
      <c r="AJ19">
        <v>74.45</v>
      </c>
      <c r="AK19">
        <v>0.570465</v>
      </c>
      <c r="AL19">
        <v>37.9</v>
      </c>
      <c r="AM19">
        <v>-85.989201399999999</v>
      </c>
      <c r="AN19">
        <v>31.402183300000001</v>
      </c>
      <c r="AO19">
        <v>3.5</v>
      </c>
      <c r="AP19">
        <v>3.6</v>
      </c>
      <c r="AQ19">
        <v>0.09</v>
      </c>
      <c r="AR19">
        <v>48.8</v>
      </c>
      <c r="AS19">
        <v>0.36299999999999999</v>
      </c>
      <c r="AT19">
        <v>0.17699999999999999</v>
      </c>
      <c r="AU19">
        <v>0.29899999999999999</v>
      </c>
      <c r="AV19" s="1">
        <v>14464</v>
      </c>
      <c r="AW19">
        <v>0.126</v>
      </c>
      <c r="AX19">
        <v>572</v>
      </c>
      <c r="AY19">
        <v>140.30000000000001</v>
      </c>
      <c r="AZ19">
        <v>0.17299999999999999</v>
      </c>
      <c r="BA19">
        <v>6.2E-2</v>
      </c>
      <c r="BB19">
        <v>343.89</v>
      </c>
      <c r="BC19">
        <v>3.31</v>
      </c>
      <c r="BD19">
        <v>67.900000000000006</v>
      </c>
      <c r="BE19">
        <v>9.3000000000000007</v>
      </c>
      <c r="BF19">
        <v>-0.31348913363486097</v>
      </c>
      <c r="BG19">
        <v>-0.55272480095111498</v>
      </c>
      <c r="BH19">
        <v>0.52228950668419705</v>
      </c>
      <c r="BI19" s="2">
        <v>2.3511640934559301E-5</v>
      </c>
      <c r="BJ19" s="2">
        <v>2.3511640934559301E-5</v>
      </c>
      <c r="BK19" s="2">
        <v>3.2515075979065402E-5</v>
      </c>
      <c r="BL19" s="2">
        <v>1.8020685342412499E-4</v>
      </c>
      <c r="BM19">
        <v>-0.71849087787636201</v>
      </c>
      <c r="BN19">
        <v>81.05</v>
      </c>
      <c r="BO19">
        <v>5617.5</v>
      </c>
      <c r="BP19">
        <v>1463.5</v>
      </c>
      <c r="BQ19">
        <v>1583</v>
      </c>
      <c r="BR19">
        <v>1408</v>
      </c>
      <c r="BS19">
        <v>1163</v>
      </c>
      <c r="CI19">
        <v>1031</v>
      </c>
      <c r="CK19">
        <v>1426.845</v>
      </c>
      <c r="CM19" t="s">
        <v>103</v>
      </c>
      <c r="CN19" t="s">
        <v>99</v>
      </c>
      <c r="CO19" t="s">
        <v>112</v>
      </c>
      <c r="CP19" t="s">
        <v>105</v>
      </c>
    </row>
    <row r="20" spans="1:94" x14ac:dyDescent="0.25">
      <c r="A20">
        <v>1033</v>
      </c>
      <c r="B20" t="s">
        <v>144</v>
      </c>
      <c r="C20" t="s">
        <v>145</v>
      </c>
      <c r="D20">
        <v>19.899999999999999</v>
      </c>
      <c r="E20">
        <v>80.099999999999994</v>
      </c>
      <c r="F20">
        <v>16.399999999999999</v>
      </c>
      <c r="G20">
        <v>5.9</v>
      </c>
      <c r="H20">
        <v>74.75</v>
      </c>
      <c r="I20">
        <v>25896.271110000001</v>
      </c>
      <c r="J20">
        <v>80</v>
      </c>
      <c r="K20">
        <v>16</v>
      </c>
      <c r="L20">
        <v>0.5</v>
      </c>
      <c r="M20">
        <v>0.4</v>
      </c>
      <c r="N20">
        <v>1.35</v>
      </c>
      <c r="O20">
        <v>1.8</v>
      </c>
      <c r="P20">
        <v>28.7</v>
      </c>
      <c r="Q20">
        <v>9.1999999999999993</v>
      </c>
      <c r="R20">
        <v>54487</v>
      </c>
      <c r="S20">
        <v>30.9</v>
      </c>
      <c r="T20">
        <v>14.85</v>
      </c>
      <c r="U20">
        <v>0.435</v>
      </c>
      <c r="V20">
        <v>21.65</v>
      </c>
      <c r="W20">
        <v>27.55</v>
      </c>
      <c r="X20">
        <v>14.9</v>
      </c>
      <c r="Y20">
        <v>26.95</v>
      </c>
      <c r="Z20">
        <v>0.5</v>
      </c>
      <c r="AA20">
        <v>11.45</v>
      </c>
      <c r="AB20">
        <v>18.600000000000001</v>
      </c>
      <c r="AC20" t="s">
        <v>97</v>
      </c>
      <c r="AD20">
        <v>80</v>
      </c>
      <c r="AE20">
        <v>16</v>
      </c>
      <c r="AF20">
        <v>1.8</v>
      </c>
      <c r="AG20">
        <v>0.4</v>
      </c>
      <c r="AH20">
        <v>0.5</v>
      </c>
      <c r="AI20">
        <v>1.35</v>
      </c>
      <c r="AJ20">
        <v>80.400000000000006</v>
      </c>
      <c r="AK20">
        <v>0.66614724999999997</v>
      </c>
      <c r="AL20">
        <v>41.6</v>
      </c>
      <c r="AM20">
        <v>-87.801456900000005</v>
      </c>
      <c r="AN20">
        <v>34.703111999999997</v>
      </c>
      <c r="AO20">
        <v>4.4000000000000004</v>
      </c>
      <c r="AP20">
        <v>4.8</v>
      </c>
      <c r="AQ20">
        <v>0.1</v>
      </c>
      <c r="AR20">
        <v>53.2</v>
      </c>
      <c r="AS20">
        <v>0.33100000000000002</v>
      </c>
      <c r="AT20">
        <v>0.29599999999999999</v>
      </c>
      <c r="AU20">
        <v>0.32200000000000001</v>
      </c>
      <c r="AV20" s="1">
        <v>17545</v>
      </c>
      <c r="AW20">
        <v>0.13700000000000001</v>
      </c>
      <c r="AX20">
        <v>598</v>
      </c>
      <c r="AY20">
        <v>111.1</v>
      </c>
      <c r="AZ20">
        <v>0.15</v>
      </c>
      <c r="BA20">
        <v>7.5999999999999998E-2</v>
      </c>
      <c r="BB20">
        <v>364.67</v>
      </c>
      <c r="BC20">
        <v>6.04</v>
      </c>
      <c r="BD20">
        <v>77.099999999999994</v>
      </c>
      <c r="BE20">
        <v>8.5</v>
      </c>
      <c r="BF20">
        <v>-0.63012970361363196</v>
      </c>
      <c r="BG20">
        <v>-0.76444998283481702</v>
      </c>
      <c r="BH20">
        <v>0.53739085011161303</v>
      </c>
      <c r="BI20" s="2">
        <v>1.29839567740153E-5</v>
      </c>
      <c r="BJ20" s="2">
        <v>1.29839567740153E-5</v>
      </c>
      <c r="BK20" s="2">
        <v>4.5849609427793502E-5</v>
      </c>
      <c r="BL20" s="2">
        <v>2.2108568060957799E-4</v>
      </c>
      <c r="BM20">
        <v>-0.721445702846638</v>
      </c>
      <c r="CM20" t="s">
        <v>116</v>
      </c>
      <c r="CN20" t="s">
        <v>104</v>
      </c>
    </row>
    <row r="21" spans="1:94" x14ac:dyDescent="0.25">
      <c r="A21">
        <v>1035</v>
      </c>
      <c r="B21" t="s">
        <v>146</v>
      </c>
      <c r="C21" t="s">
        <v>147</v>
      </c>
      <c r="D21">
        <v>28.7</v>
      </c>
      <c r="E21">
        <v>71.3</v>
      </c>
      <c r="F21">
        <v>9.6999999999999993</v>
      </c>
      <c r="G21">
        <v>4.3</v>
      </c>
      <c r="H21">
        <v>73.5</v>
      </c>
      <c r="I21">
        <v>22600.38349</v>
      </c>
      <c r="J21">
        <v>52.7</v>
      </c>
      <c r="K21">
        <v>45.3</v>
      </c>
      <c r="L21">
        <v>0.45</v>
      </c>
      <c r="M21">
        <v>0.05</v>
      </c>
      <c r="N21">
        <v>0.75</v>
      </c>
      <c r="O21">
        <v>0.7</v>
      </c>
      <c r="P21">
        <v>50.25</v>
      </c>
      <c r="Q21">
        <v>19.95</v>
      </c>
      <c r="R21">
        <v>13171</v>
      </c>
      <c r="S21">
        <v>32.5</v>
      </c>
      <c r="T21">
        <v>29.8</v>
      </c>
      <c r="U21">
        <v>0.48399999999999999</v>
      </c>
      <c r="V21">
        <v>45.95</v>
      </c>
      <c r="W21">
        <v>23.7</v>
      </c>
      <c r="X21">
        <v>15.3</v>
      </c>
      <c r="Y21">
        <v>24.7</v>
      </c>
      <c r="Z21">
        <v>1.2</v>
      </c>
      <c r="AA21">
        <v>11.5</v>
      </c>
      <c r="AB21">
        <v>23.55</v>
      </c>
      <c r="AC21" t="s">
        <v>97</v>
      </c>
      <c r="AD21">
        <v>52.7</v>
      </c>
      <c r="AE21">
        <v>45.3</v>
      </c>
      <c r="AF21">
        <v>0.7</v>
      </c>
      <c r="AG21">
        <v>0.05</v>
      </c>
      <c r="AH21">
        <v>0.45</v>
      </c>
      <c r="AI21">
        <v>0.75</v>
      </c>
      <c r="AJ21">
        <v>52.75</v>
      </c>
      <c r="AK21">
        <v>0.48306375000000001</v>
      </c>
      <c r="AL21">
        <v>43.4</v>
      </c>
      <c r="AM21">
        <v>-86.992029099999996</v>
      </c>
      <c r="AN21">
        <v>31.428292500000001</v>
      </c>
      <c r="AO21">
        <v>4.4000000000000004</v>
      </c>
      <c r="AP21">
        <v>5.2</v>
      </c>
      <c r="AQ21">
        <v>0.12</v>
      </c>
      <c r="AR21">
        <v>54.8</v>
      </c>
      <c r="AS21">
        <v>0.47899999999999998</v>
      </c>
      <c r="AT21">
        <v>0.22900000000000001</v>
      </c>
      <c r="AU21">
        <v>0.36299999999999999</v>
      </c>
      <c r="AV21" s="1">
        <v>4781</v>
      </c>
      <c r="AW21">
        <v>0.17699999999999999</v>
      </c>
      <c r="AX21">
        <v>663.9</v>
      </c>
      <c r="AY21">
        <v>280.5</v>
      </c>
      <c r="AZ21">
        <v>0.19</v>
      </c>
      <c r="BA21">
        <v>0.11600000000000001</v>
      </c>
      <c r="BB21">
        <v>603.53</v>
      </c>
      <c r="BC21">
        <v>10.66</v>
      </c>
      <c r="BD21">
        <v>116.5</v>
      </c>
      <c r="BF21">
        <v>-1.6678081508948499</v>
      </c>
      <c r="BG21">
        <v>-2.2836045883629499</v>
      </c>
      <c r="BH21">
        <v>0.65457057273152897</v>
      </c>
      <c r="BI21" s="2">
        <v>-1.9756028148287799E-4</v>
      </c>
      <c r="BJ21" s="2">
        <v>1.9756028148287799E-4</v>
      </c>
      <c r="BK21" s="2">
        <v>3.3779727935298701E-4</v>
      </c>
      <c r="BL21" s="2">
        <v>7.1507901884693104E-4</v>
      </c>
      <c r="BM21">
        <v>1.0104568963886</v>
      </c>
      <c r="BN21">
        <v>83.5</v>
      </c>
      <c r="BO21">
        <v>6009</v>
      </c>
      <c r="BP21">
        <v>1566.5</v>
      </c>
      <c r="BQ21">
        <v>1730</v>
      </c>
      <c r="BR21">
        <v>1458</v>
      </c>
      <c r="BS21">
        <v>1254.5</v>
      </c>
      <c r="BT21">
        <v>650</v>
      </c>
      <c r="BU21">
        <v>769</v>
      </c>
      <c r="BV21">
        <v>531.5</v>
      </c>
      <c r="BW21">
        <v>492.5</v>
      </c>
      <c r="BX21">
        <v>611</v>
      </c>
      <c r="BY21">
        <v>374</v>
      </c>
      <c r="BZ21">
        <v>799</v>
      </c>
      <c r="CA21">
        <v>905</v>
      </c>
      <c r="CB21">
        <v>692.5</v>
      </c>
      <c r="CC21">
        <v>646</v>
      </c>
      <c r="CD21">
        <v>774.5</v>
      </c>
      <c r="CE21">
        <v>517</v>
      </c>
      <c r="CF21">
        <v>660</v>
      </c>
      <c r="CG21">
        <v>781</v>
      </c>
      <c r="CH21">
        <v>539.5</v>
      </c>
      <c r="CI21">
        <v>1035</v>
      </c>
      <c r="CJ21">
        <v>18.3333333333333</v>
      </c>
      <c r="CK21">
        <v>1526.2860000000001</v>
      </c>
      <c r="CL21" t="s">
        <v>108</v>
      </c>
      <c r="CM21" t="s">
        <v>103</v>
      </c>
      <c r="CN21" t="s">
        <v>99</v>
      </c>
      <c r="CO21" t="s">
        <v>112</v>
      </c>
      <c r="CP21" t="s">
        <v>105</v>
      </c>
    </row>
    <row r="22" spans="1:94" x14ac:dyDescent="0.25">
      <c r="A22">
        <v>1037</v>
      </c>
      <c r="B22" t="s">
        <v>148</v>
      </c>
      <c r="C22" t="s">
        <v>149</v>
      </c>
      <c r="D22">
        <v>26.9</v>
      </c>
      <c r="E22">
        <v>73.099999999999994</v>
      </c>
      <c r="F22">
        <v>10.6</v>
      </c>
      <c r="G22">
        <v>4.8</v>
      </c>
      <c r="H22">
        <v>70.05</v>
      </c>
      <c r="I22">
        <v>23083.6273</v>
      </c>
      <c r="J22">
        <v>66.099999999999994</v>
      </c>
      <c r="K22">
        <v>31.65</v>
      </c>
      <c r="L22">
        <v>0.15</v>
      </c>
      <c r="M22">
        <v>0.05</v>
      </c>
      <c r="N22">
        <v>0.9</v>
      </c>
      <c r="O22">
        <v>1.05</v>
      </c>
      <c r="P22">
        <v>30.1</v>
      </c>
      <c r="Q22">
        <v>17.25</v>
      </c>
      <c r="R22">
        <v>11158</v>
      </c>
      <c r="S22">
        <v>25.6</v>
      </c>
      <c r="T22">
        <v>18.05</v>
      </c>
      <c r="U22">
        <v>0.443</v>
      </c>
      <c r="V22">
        <v>23.4</v>
      </c>
      <c r="W22">
        <v>19.55</v>
      </c>
      <c r="X22">
        <v>18.2</v>
      </c>
      <c r="Y22">
        <v>21.65</v>
      </c>
      <c r="Z22">
        <v>1.45</v>
      </c>
      <c r="AA22">
        <v>12.6</v>
      </c>
      <c r="AB22">
        <v>26.5</v>
      </c>
      <c r="AC22" t="s">
        <v>97</v>
      </c>
      <c r="AD22">
        <v>66.099999999999994</v>
      </c>
      <c r="AE22">
        <v>31.65</v>
      </c>
      <c r="AF22">
        <v>1.05</v>
      </c>
      <c r="AG22">
        <v>0.05</v>
      </c>
      <c r="AH22">
        <v>0.15</v>
      </c>
      <c r="AI22">
        <v>0.9</v>
      </c>
      <c r="AJ22">
        <v>66.150000000000006</v>
      </c>
      <c r="AK22">
        <v>0.53728699999999996</v>
      </c>
      <c r="AL22">
        <v>43.8</v>
      </c>
      <c r="AM22">
        <v>-86.243481799999998</v>
      </c>
      <c r="AN22">
        <v>32.9314453</v>
      </c>
      <c r="AO22">
        <v>4</v>
      </c>
      <c r="AP22">
        <v>4.5999999999999996</v>
      </c>
      <c r="AQ22">
        <v>0.12</v>
      </c>
      <c r="AR22">
        <v>48.6</v>
      </c>
      <c r="AS22">
        <v>0.41599999999999998</v>
      </c>
      <c r="AT22">
        <v>0.3</v>
      </c>
      <c r="AU22">
        <v>0.34300000000000003</v>
      </c>
      <c r="AV22" s="1">
        <v>3827</v>
      </c>
      <c r="AW22">
        <v>0.156</v>
      </c>
      <c r="AX22">
        <v>700.1</v>
      </c>
      <c r="AY22">
        <v>132.69999999999999</v>
      </c>
      <c r="AZ22">
        <v>0.161</v>
      </c>
      <c r="BA22">
        <v>8.2000000000000003E-2</v>
      </c>
      <c r="BB22">
        <v>269.81</v>
      </c>
      <c r="BD22">
        <v>101.2</v>
      </c>
      <c r="BF22">
        <v>-2.4893713461758198</v>
      </c>
      <c r="BG22">
        <v>-1.5692534760976</v>
      </c>
      <c r="BH22">
        <v>0.70643084457243799</v>
      </c>
      <c r="BI22" s="2">
        <v>-7.8867302618912394E-5</v>
      </c>
      <c r="BJ22" s="2">
        <v>7.8867302618912394E-5</v>
      </c>
      <c r="BK22" s="2">
        <v>1.72484606296613E-4</v>
      </c>
      <c r="BL22" s="2">
        <v>4.9671694259614103E-4</v>
      </c>
      <c r="BM22">
        <v>0.11181045871022401</v>
      </c>
      <c r="BN22">
        <v>144.80000000000001</v>
      </c>
      <c r="BO22">
        <v>5436</v>
      </c>
      <c r="BP22">
        <v>1562</v>
      </c>
      <c r="BQ22">
        <v>1295</v>
      </c>
      <c r="BR22">
        <v>1371.5</v>
      </c>
      <c r="BS22">
        <v>1207.5</v>
      </c>
      <c r="CI22">
        <v>1037</v>
      </c>
      <c r="CK22">
        <v>1380.7439999999999</v>
      </c>
      <c r="CM22" t="s">
        <v>98</v>
      </c>
      <c r="CN22" t="s">
        <v>99</v>
      </c>
      <c r="CO22" t="s">
        <v>120</v>
      </c>
      <c r="CP22" t="s">
        <v>113</v>
      </c>
    </row>
    <row r="23" spans="1:94" x14ac:dyDescent="0.25">
      <c r="A23">
        <v>1039</v>
      </c>
      <c r="B23" t="s">
        <v>150</v>
      </c>
      <c r="C23" t="s">
        <v>151</v>
      </c>
      <c r="D23">
        <v>23.5</v>
      </c>
      <c r="E23">
        <v>76.5</v>
      </c>
      <c r="F23">
        <v>13.1</v>
      </c>
      <c r="G23">
        <v>4.8</v>
      </c>
      <c r="H23">
        <v>73.599999999999994</v>
      </c>
      <c r="I23">
        <v>21645.979364999999</v>
      </c>
      <c r="J23">
        <v>84.25</v>
      </c>
      <c r="K23">
        <v>12.45</v>
      </c>
      <c r="L23">
        <v>0.55000000000000004</v>
      </c>
      <c r="M23">
        <v>0.4</v>
      </c>
      <c r="N23">
        <v>1.1499999999999999</v>
      </c>
      <c r="O23">
        <v>1.2</v>
      </c>
      <c r="P23">
        <v>34.950000000000003</v>
      </c>
      <c r="Q23">
        <v>12.45</v>
      </c>
      <c r="R23">
        <v>37226.5</v>
      </c>
      <c r="S23">
        <v>46.2</v>
      </c>
      <c r="T23">
        <v>18.55</v>
      </c>
      <c r="U23">
        <v>0.47499999999999998</v>
      </c>
      <c r="V23">
        <v>28.5</v>
      </c>
      <c r="W23">
        <v>24.8</v>
      </c>
      <c r="X23">
        <v>14.65</v>
      </c>
      <c r="Y23">
        <v>24</v>
      </c>
      <c r="Z23">
        <v>2.65</v>
      </c>
      <c r="AA23">
        <v>14.15</v>
      </c>
      <c r="AB23">
        <v>19.75</v>
      </c>
      <c r="AC23" t="s">
        <v>97</v>
      </c>
      <c r="AD23">
        <v>84.25</v>
      </c>
      <c r="AE23">
        <v>12.45</v>
      </c>
      <c r="AF23">
        <v>1.2</v>
      </c>
      <c r="AG23">
        <v>0.4</v>
      </c>
      <c r="AH23">
        <v>0.55000000000000004</v>
      </c>
      <c r="AI23">
        <v>1.1499999999999999</v>
      </c>
      <c r="AJ23">
        <v>84.65</v>
      </c>
      <c r="AK23">
        <v>0.72562899999999997</v>
      </c>
      <c r="AL23">
        <v>42.1</v>
      </c>
      <c r="AM23">
        <v>-86.448720600000001</v>
      </c>
      <c r="AN23">
        <v>31.243987300000001</v>
      </c>
      <c r="AO23">
        <v>4.2</v>
      </c>
      <c r="AP23">
        <v>5.2</v>
      </c>
      <c r="AQ23">
        <v>0.1</v>
      </c>
      <c r="AR23">
        <v>69.2</v>
      </c>
      <c r="AS23">
        <v>0.39400000000000002</v>
      </c>
      <c r="AT23">
        <v>0.28699999999999998</v>
      </c>
      <c r="AU23">
        <v>0.33800000000000002</v>
      </c>
      <c r="AV23" s="1">
        <v>12583</v>
      </c>
      <c r="AW23">
        <v>0.13700000000000001</v>
      </c>
      <c r="AX23">
        <v>449.3</v>
      </c>
      <c r="AY23">
        <v>130.4</v>
      </c>
      <c r="AZ23">
        <v>0.17699999999999999</v>
      </c>
      <c r="BA23">
        <v>7.4999999999999997E-2</v>
      </c>
      <c r="BB23">
        <v>311.85000000000002</v>
      </c>
      <c r="BC23">
        <v>4.2</v>
      </c>
      <c r="BD23">
        <v>83</v>
      </c>
      <c r="BE23">
        <v>8.5</v>
      </c>
      <c r="BF23">
        <v>-0.31374995897506303</v>
      </c>
      <c r="BG23">
        <v>-1.1876010327128901</v>
      </c>
      <c r="BH23">
        <v>0.52845384232105896</v>
      </c>
      <c r="BI23" s="2">
        <v>-2.5440839380053101E-5</v>
      </c>
      <c r="BJ23" s="2">
        <v>2.5440839380053101E-5</v>
      </c>
      <c r="BK23" s="2">
        <v>9.0908988788428798E-5</v>
      </c>
      <c r="BL23" s="2">
        <v>3.2814645442608099E-4</v>
      </c>
      <c r="BM23">
        <v>-0.56912238479324295</v>
      </c>
      <c r="BN23">
        <v>88.8</v>
      </c>
      <c r="BT23">
        <v>661.33333333333303</v>
      </c>
      <c r="BU23">
        <v>781.33333333333303</v>
      </c>
      <c r="BV23">
        <v>540.33333333333303</v>
      </c>
      <c r="BW23">
        <v>508</v>
      </c>
      <c r="BX23">
        <v>630.66666666666697</v>
      </c>
      <c r="BY23">
        <v>385.33333333333297</v>
      </c>
      <c r="BZ23">
        <v>804.66666666666697</v>
      </c>
      <c r="CA23">
        <v>910.66666666666697</v>
      </c>
      <c r="CB23">
        <v>699.33333333333303</v>
      </c>
      <c r="CC23">
        <v>656.33333333333303</v>
      </c>
      <c r="CD23">
        <v>786.66666666666697</v>
      </c>
      <c r="CE23">
        <v>526</v>
      </c>
      <c r="CF23">
        <v>671.66666666666697</v>
      </c>
      <c r="CG23">
        <v>795</v>
      </c>
      <c r="CH23">
        <v>548.66666666666697</v>
      </c>
      <c r="CI23">
        <v>1039</v>
      </c>
      <c r="CJ23">
        <v>18.962962962963001</v>
      </c>
      <c r="CL23" t="s">
        <v>102</v>
      </c>
      <c r="CM23" t="s">
        <v>103</v>
      </c>
      <c r="CN23" t="s">
        <v>99</v>
      </c>
      <c r="CP23" t="s">
        <v>105</v>
      </c>
    </row>
    <row r="24" spans="1:94" x14ac:dyDescent="0.25">
      <c r="A24">
        <v>1041</v>
      </c>
      <c r="B24" t="s">
        <v>152</v>
      </c>
      <c r="C24" t="s">
        <v>153</v>
      </c>
      <c r="D24">
        <v>26.3</v>
      </c>
      <c r="E24">
        <v>73.7</v>
      </c>
      <c r="F24">
        <v>10.1</v>
      </c>
      <c r="G24">
        <v>3.9</v>
      </c>
      <c r="H24">
        <v>78.599999999999994</v>
      </c>
      <c r="I24">
        <v>22051.826985</v>
      </c>
      <c r="J24">
        <v>72.25</v>
      </c>
      <c r="K24">
        <v>22.5</v>
      </c>
      <c r="L24">
        <v>0.5</v>
      </c>
      <c r="M24">
        <v>2.2000000000000002</v>
      </c>
      <c r="N24">
        <v>1.3</v>
      </c>
      <c r="O24">
        <v>1.3</v>
      </c>
      <c r="P24">
        <v>32.15</v>
      </c>
      <c r="Q24">
        <v>17.600000000000001</v>
      </c>
      <c r="R24">
        <v>13796.5</v>
      </c>
      <c r="S24">
        <v>29.9</v>
      </c>
      <c r="T24">
        <v>19.8</v>
      </c>
      <c r="U24">
        <v>0.46600000000000003</v>
      </c>
      <c r="V24">
        <v>28.15</v>
      </c>
      <c r="W24">
        <v>27.15</v>
      </c>
      <c r="X24">
        <v>15.55</v>
      </c>
      <c r="Y24">
        <v>22.1</v>
      </c>
      <c r="Z24">
        <v>3.4</v>
      </c>
      <c r="AA24">
        <v>11.85</v>
      </c>
      <c r="AB24">
        <v>19.95</v>
      </c>
      <c r="AC24" t="s">
        <v>97</v>
      </c>
      <c r="AD24">
        <v>72.25</v>
      </c>
      <c r="AE24">
        <v>22.5</v>
      </c>
      <c r="AF24">
        <v>1.3</v>
      </c>
      <c r="AG24">
        <v>2.2000000000000002</v>
      </c>
      <c r="AH24">
        <v>0.5</v>
      </c>
      <c r="AI24">
        <v>1.3</v>
      </c>
      <c r="AJ24">
        <v>74.45</v>
      </c>
      <c r="AK24">
        <v>0.57347824999999997</v>
      </c>
      <c r="AL24">
        <v>39.5</v>
      </c>
      <c r="AM24">
        <v>-86.319221900000002</v>
      </c>
      <c r="AN24">
        <v>31.732825600000002</v>
      </c>
      <c r="AO24">
        <v>4</v>
      </c>
      <c r="AP24">
        <v>3.8</v>
      </c>
      <c r="AQ24">
        <v>0.09</v>
      </c>
      <c r="AR24">
        <v>53.6</v>
      </c>
      <c r="AS24">
        <v>0.45</v>
      </c>
      <c r="AT24">
        <v>0.16600000000000001</v>
      </c>
      <c r="AU24">
        <v>0.35699999999999998</v>
      </c>
      <c r="AV24" s="1">
        <v>4925</v>
      </c>
      <c r="AW24">
        <v>0.14799999999999999</v>
      </c>
      <c r="AX24">
        <v>553.5</v>
      </c>
      <c r="AY24">
        <v>176.4</v>
      </c>
      <c r="AZ24">
        <v>0.192</v>
      </c>
      <c r="BA24">
        <v>7.1999999999999995E-2</v>
      </c>
      <c r="BB24">
        <v>357.87</v>
      </c>
      <c r="BD24">
        <v>86.1</v>
      </c>
      <c r="BF24">
        <v>-1.49721452490304</v>
      </c>
      <c r="BG24">
        <v>-1.2814106947408901</v>
      </c>
      <c r="BH24">
        <v>0.54742170597477402</v>
      </c>
      <c r="BI24" s="2">
        <v>-1.85975501923452E-5</v>
      </c>
      <c r="BJ24" s="2">
        <v>1.85975501923452E-5</v>
      </c>
      <c r="BK24" s="2">
        <v>1.08869746406128E-4</v>
      </c>
      <c r="BL24" s="2">
        <v>4.2282459616504997E-4</v>
      </c>
      <c r="BM24">
        <v>-0.53824248436967104</v>
      </c>
      <c r="BN24">
        <v>159.55000000000001</v>
      </c>
      <c r="BT24">
        <v>631</v>
      </c>
      <c r="BU24">
        <v>748</v>
      </c>
      <c r="BV24">
        <v>514.5</v>
      </c>
      <c r="BW24">
        <v>469</v>
      </c>
      <c r="BX24">
        <v>583</v>
      </c>
      <c r="BY24">
        <v>355.5</v>
      </c>
      <c r="BZ24">
        <v>782</v>
      </c>
      <c r="CA24">
        <v>891</v>
      </c>
      <c r="CB24">
        <v>673</v>
      </c>
      <c r="CC24">
        <v>625.5</v>
      </c>
      <c r="CD24">
        <v>750</v>
      </c>
      <c r="CE24">
        <v>501</v>
      </c>
      <c r="CF24">
        <v>645.5</v>
      </c>
      <c r="CG24">
        <v>764.5</v>
      </c>
      <c r="CH24">
        <v>526</v>
      </c>
      <c r="CI24">
        <v>1041</v>
      </c>
      <c r="CJ24">
        <v>17.2777777777778</v>
      </c>
      <c r="CL24" t="s">
        <v>108</v>
      </c>
      <c r="CM24" t="s">
        <v>103</v>
      </c>
      <c r="CN24" t="s">
        <v>99</v>
      </c>
      <c r="CP24" t="s">
        <v>113</v>
      </c>
    </row>
    <row r="25" spans="1:94" x14ac:dyDescent="0.25">
      <c r="A25">
        <v>1043</v>
      </c>
      <c r="B25" t="s">
        <v>154</v>
      </c>
      <c r="C25" t="s">
        <v>155</v>
      </c>
      <c r="D25">
        <v>23.1</v>
      </c>
      <c r="E25">
        <v>76.900000000000006</v>
      </c>
      <c r="F25">
        <v>13.8</v>
      </c>
      <c r="G25">
        <v>5.4</v>
      </c>
      <c r="H25">
        <v>74</v>
      </c>
      <c r="I25">
        <v>24292.586985000002</v>
      </c>
      <c r="J25">
        <v>92.9</v>
      </c>
      <c r="K25">
        <v>1.1000000000000001</v>
      </c>
      <c r="L25">
        <v>0.45</v>
      </c>
      <c r="M25">
        <v>0.35</v>
      </c>
      <c r="N25">
        <v>1.05</v>
      </c>
      <c r="O25">
        <v>4.0999999999999996</v>
      </c>
      <c r="P25">
        <v>24.45</v>
      </c>
      <c r="Q25">
        <v>13.45</v>
      </c>
      <c r="R25">
        <v>80518</v>
      </c>
      <c r="S25">
        <v>36.9</v>
      </c>
      <c r="T25">
        <v>16.649999999999999</v>
      </c>
      <c r="U25">
        <v>0.44500000000000001</v>
      </c>
      <c r="V25">
        <v>21.65</v>
      </c>
      <c r="W25">
        <v>25.3</v>
      </c>
      <c r="X25">
        <v>15</v>
      </c>
      <c r="Y25">
        <v>23.3</v>
      </c>
      <c r="Z25">
        <v>1.35</v>
      </c>
      <c r="AA25">
        <v>14.6</v>
      </c>
      <c r="AB25">
        <v>20.45</v>
      </c>
      <c r="AC25" t="s">
        <v>97</v>
      </c>
      <c r="AD25">
        <v>92.9</v>
      </c>
      <c r="AE25">
        <v>1.1000000000000001</v>
      </c>
      <c r="AF25">
        <v>4.0999999999999996</v>
      </c>
      <c r="AG25">
        <v>0.35</v>
      </c>
      <c r="AH25">
        <v>0.45</v>
      </c>
      <c r="AI25">
        <v>1.05</v>
      </c>
      <c r="AJ25">
        <v>93.25</v>
      </c>
      <c r="AK25">
        <v>0.86498575</v>
      </c>
      <c r="AL25">
        <v>39.5</v>
      </c>
      <c r="AM25">
        <v>-86.869266600000003</v>
      </c>
      <c r="AN25">
        <v>34.131922899999999</v>
      </c>
      <c r="AO25">
        <v>3.9</v>
      </c>
      <c r="AP25">
        <v>4.4000000000000004</v>
      </c>
      <c r="AQ25">
        <v>0.09</v>
      </c>
      <c r="AR25">
        <v>55.9</v>
      </c>
      <c r="AS25">
        <v>0.27100000000000002</v>
      </c>
      <c r="AT25">
        <v>0.22</v>
      </c>
      <c r="AU25">
        <v>0.32400000000000001</v>
      </c>
      <c r="AV25" s="1">
        <v>26088</v>
      </c>
      <c r="AW25">
        <v>0.13</v>
      </c>
      <c r="AX25">
        <v>321.60000000000002</v>
      </c>
      <c r="AY25">
        <v>58.8</v>
      </c>
      <c r="AZ25">
        <v>0.17899999999999999</v>
      </c>
      <c r="BA25">
        <v>6.4000000000000001E-2</v>
      </c>
      <c r="BB25">
        <v>181.25</v>
      </c>
      <c r="BC25">
        <v>3.05</v>
      </c>
      <c r="BD25">
        <v>79.599999999999994</v>
      </c>
      <c r="BE25">
        <v>7.2</v>
      </c>
      <c r="BF25">
        <v>-0.19661376761305099</v>
      </c>
      <c r="BG25">
        <v>-0.61048674893310095</v>
      </c>
      <c r="BH25">
        <v>0.48144070815632101</v>
      </c>
      <c r="BI25" s="2">
        <v>2.1075442031781601E-5</v>
      </c>
      <c r="BJ25" s="2">
        <v>2.1075442031781601E-5</v>
      </c>
      <c r="BK25" s="2">
        <v>3.5516253301148499E-5</v>
      </c>
      <c r="BL25" s="2">
        <v>1.1421219185903101E-4</v>
      </c>
      <c r="BM25">
        <v>-0.776691950547302</v>
      </c>
      <c r="BN25">
        <v>239.62</v>
      </c>
      <c r="BT25">
        <v>602.20000000000005</v>
      </c>
      <c r="BU25">
        <v>720.6</v>
      </c>
      <c r="BV25">
        <v>484.2</v>
      </c>
      <c r="BW25">
        <v>423</v>
      </c>
      <c r="BX25">
        <v>534</v>
      </c>
      <c r="BY25">
        <v>311.8</v>
      </c>
      <c r="BZ25">
        <v>770.6</v>
      </c>
      <c r="CA25">
        <v>883.4</v>
      </c>
      <c r="CB25">
        <v>658.4</v>
      </c>
      <c r="CC25">
        <v>598.79999999999995</v>
      </c>
      <c r="CD25">
        <v>723</v>
      </c>
      <c r="CE25">
        <v>474.4</v>
      </c>
      <c r="CF25">
        <v>613</v>
      </c>
      <c r="CG25">
        <v>737.8</v>
      </c>
      <c r="CH25">
        <v>488.4</v>
      </c>
      <c r="CI25">
        <v>1043</v>
      </c>
      <c r="CJ25">
        <v>15.6777777777778</v>
      </c>
      <c r="CL25" t="s">
        <v>127</v>
      </c>
      <c r="CM25" t="s">
        <v>116</v>
      </c>
      <c r="CN25" t="s">
        <v>99</v>
      </c>
      <c r="CP25" t="s">
        <v>117</v>
      </c>
    </row>
    <row r="26" spans="1:94" x14ac:dyDescent="0.25">
      <c r="A26">
        <v>1045</v>
      </c>
      <c r="B26" t="s">
        <v>156</v>
      </c>
      <c r="C26" t="s">
        <v>157</v>
      </c>
      <c r="D26">
        <v>17.8</v>
      </c>
      <c r="E26">
        <v>82.2</v>
      </c>
      <c r="F26">
        <v>17.5</v>
      </c>
      <c r="G26">
        <v>5.6</v>
      </c>
      <c r="H26">
        <v>67.75</v>
      </c>
      <c r="I26">
        <v>25547.520315000002</v>
      </c>
      <c r="J26">
        <v>71.45</v>
      </c>
      <c r="K26">
        <v>19.55</v>
      </c>
      <c r="L26">
        <v>0.55000000000000004</v>
      </c>
      <c r="M26">
        <v>1.2</v>
      </c>
      <c r="N26">
        <v>2.4</v>
      </c>
      <c r="O26">
        <v>4.8499999999999996</v>
      </c>
      <c r="P26">
        <v>16.899999999999999</v>
      </c>
      <c r="Q26">
        <v>10.85</v>
      </c>
      <c r="R26">
        <v>49242</v>
      </c>
      <c r="S26">
        <v>37</v>
      </c>
      <c r="T26">
        <v>14.5</v>
      </c>
      <c r="U26">
        <v>0.42399999999999999</v>
      </c>
      <c r="V26">
        <v>19.05</v>
      </c>
      <c r="W26">
        <v>26.7</v>
      </c>
      <c r="X26">
        <v>17.399999999999999</v>
      </c>
      <c r="Y26">
        <v>23.4</v>
      </c>
      <c r="Z26">
        <v>0.7</v>
      </c>
      <c r="AA26">
        <v>16.05</v>
      </c>
      <c r="AB26">
        <v>15.65</v>
      </c>
      <c r="AC26" t="s">
        <v>97</v>
      </c>
      <c r="AD26">
        <v>71.45</v>
      </c>
      <c r="AE26">
        <v>19.55</v>
      </c>
      <c r="AF26">
        <v>4.8499999999999996</v>
      </c>
      <c r="AG26">
        <v>1.2</v>
      </c>
      <c r="AH26">
        <v>0.55000000000000004</v>
      </c>
      <c r="AI26">
        <v>2.4</v>
      </c>
      <c r="AJ26">
        <v>72.650000000000006</v>
      </c>
      <c r="AK26">
        <v>0.55183300000000002</v>
      </c>
      <c r="AL26">
        <v>35.799999999999997</v>
      </c>
      <c r="AM26">
        <v>-85.609476000000001</v>
      </c>
      <c r="AN26">
        <v>31.430653599999999</v>
      </c>
      <c r="AO26">
        <v>4.9000000000000004</v>
      </c>
      <c r="AP26">
        <v>3.9</v>
      </c>
      <c r="AQ26">
        <v>0.09</v>
      </c>
      <c r="AR26">
        <v>50.5</v>
      </c>
      <c r="AS26">
        <v>0.316</v>
      </c>
      <c r="AT26">
        <v>0.21199999999999999</v>
      </c>
      <c r="AU26">
        <v>0.35299999999999998</v>
      </c>
      <c r="AV26" s="1">
        <v>17382</v>
      </c>
      <c r="AW26">
        <v>0.13900000000000001</v>
      </c>
      <c r="AX26">
        <v>577.5</v>
      </c>
      <c r="AY26">
        <v>317.3</v>
      </c>
      <c r="AZ26">
        <v>0.156</v>
      </c>
      <c r="BA26">
        <v>7.2999999999999995E-2</v>
      </c>
      <c r="BB26">
        <v>417.94</v>
      </c>
      <c r="BC26">
        <v>5.77</v>
      </c>
      <c r="BD26">
        <v>68</v>
      </c>
      <c r="BE26">
        <v>6.9</v>
      </c>
      <c r="BF26">
        <v>-1.35370357213908</v>
      </c>
      <c r="BG26">
        <v>-0.55618246998450305</v>
      </c>
      <c r="BH26">
        <v>0.57601800725101104</v>
      </c>
      <c r="BI26" s="2">
        <v>2.7834777476420902E-5</v>
      </c>
      <c r="BJ26" s="2">
        <v>2.7834777476420902E-5</v>
      </c>
      <c r="BK26" s="2">
        <v>3.0077109032837199E-5</v>
      </c>
      <c r="BL26" s="2">
        <v>1.66433905463781E-4</v>
      </c>
      <c r="BM26">
        <v>-0.63294630570533505</v>
      </c>
      <c r="BN26">
        <v>114</v>
      </c>
      <c r="BO26">
        <v>5397</v>
      </c>
      <c r="BP26">
        <v>1379</v>
      </c>
      <c r="BQ26">
        <v>1603</v>
      </c>
      <c r="BR26">
        <v>1296</v>
      </c>
      <c r="BS26">
        <v>1119</v>
      </c>
      <c r="BT26">
        <v>665</v>
      </c>
      <c r="BU26">
        <v>779</v>
      </c>
      <c r="BV26">
        <v>552</v>
      </c>
      <c r="BW26">
        <v>510</v>
      </c>
      <c r="BX26">
        <v>624</v>
      </c>
      <c r="BY26">
        <v>396</v>
      </c>
      <c r="BZ26">
        <v>809</v>
      </c>
      <c r="CA26">
        <v>910</v>
      </c>
      <c r="CB26">
        <v>708</v>
      </c>
      <c r="CC26">
        <v>663</v>
      </c>
      <c r="CD26">
        <v>783</v>
      </c>
      <c r="CE26">
        <v>542</v>
      </c>
      <c r="CF26">
        <v>676</v>
      </c>
      <c r="CG26">
        <v>794</v>
      </c>
      <c r="CH26">
        <v>558</v>
      </c>
      <c r="CI26">
        <v>1045</v>
      </c>
      <c r="CJ26">
        <v>19.1666666666667</v>
      </c>
      <c r="CK26">
        <v>1370.838</v>
      </c>
      <c r="CL26" t="s">
        <v>102</v>
      </c>
      <c r="CM26" t="s">
        <v>103</v>
      </c>
      <c r="CN26" t="s">
        <v>99</v>
      </c>
      <c r="CO26" t="s">
        <v>120</v>
      </c>
      <c r="CP26" t="s">
        <v>113</v>
      </c>
    </row>
    <row r="27" spans="1:94" x14ac:dyDescent="0.25">
      <c r="A27">
        <v>1047</v>
      </c>
      <c r="B27" t="s">
        <v>158</v>
      </c>
      <c r="C27" t="s">
        <v>159</v>
      </c>
      <c r="D27">
        <v>23.2</v>
      </c>
      <c r="E27">
        <v>76.8</v>
      </c>
      <c r="F27">
        <v>14.3</v>
      </c>
      <c r="G27">
        <v>6</v>
      </c>
      <c r="H27">
        <v>76.599999999999994</v>
      </c>
      <c r="I27">
        <v>21582.380314999999</v>
      </c>
      <c r="J27">
        <v>30.3</v>
      </c>
      <c r="K27">
        <v>67.95</v>
      </c>
      <c r="L27">
        <v>0.2</v>
      </c>
      <c r="M27">
        <v>0.35</v>
      </c>
      <c r="N27">
        <v>0.45</v>
      </c>
      <c r="O27">
        <v>0.75</v>
      </c>
      <c r="P27">
        <v>53.35</v>
      </c>
      <c r="Q27">
        <v>26.85</v>
      </c>
      <c r="R27">
        <v>43284</v>
      </c>
      <c r="S27">
        <v>43.1</v>
      </c>
      <c r="T27">
        <v>31.9</v>
      </c>
      <c r="U27">
        <v>0.51500000000000001</v>
      </c>
      <c r="V27">
        <v>47.05</v>
      </c>
      <c r="W27">
        <v>25.55</v>
      </c>
      <c r="X27">
        <v>15.75</v>
      </c>
      <c r="Y27">
        <v>22</v>
      </c>
      <c r="Z27">
        <v>1.1499999999999999</v>
      </c>
      <c r="AA27">
        <v>9.3000000000000007</v>
      </c>
      <c r="AB27">
        <v>26.25</v>
      </c>
      <c r="AC27" t="s">
        <v>97</v>
      </c>
      <c r="AD27">
        <v>30.3</v>
      </c>
      <c r="AE27">
        <v>67.95</v>
      </c>
      <c r="AF27">
        <v>0.75</v>
      </c>
      <c r="AG27">
        <v>0.35</v>
      </c>
      <c r="AH27">
        <v>0.2</v>
      </c>
      <c r="AI27">
        <v>0.45</v>
      </c>
      <c r="AJ27">
        <v>30.65</v>
      </c>
      <c r="AK27">
        <v>0.55362199999999995</v>
      </c>
      <c r="AL27">
        <v>36.799999999999997</v>
      </c>
      <c r="AM27">
        <v>-87.114355599999996</v>
      </c>
      <c r="AN27">
        <v>32.333539700000003</v>
      </c>
      <c r="AO27">
        <v>3.9</v>
      </c>
      <c r="AP27">
        <v>3.6</v>
      </c>
      <c r="AQ27">
        <v>0.13</v>
      </c>
      <c r="AR27">
        <v>74.599999999999994</v>
      </c>
      <c r="AS27">
        <v>0.65300000000000002</v>
      </c>
      <c r="AT27">
        <v>0.20599999999999999</v>
      </c>
      <c r="AU27">
        <v>0.41399999999999998</v>
      </c>
      <c r="AV27" s="1">
        <v>17920</v>
      </c>
      <c r="AW27">
        <v>0.151</v>
      </c>
      <c r="AX27">
        <v>1262.3</v>
      </c>
      <c r="AY27">
        <v>362.5</v>
      </c>
      <c r="AZ27">
        <v>0.159</v>
      </c>
      <c r="BA27">
        <v>0.13700000000000001</v>
      </c>
      <c r="BB27">
        <v>794.32</v>
      </c>
      <c r="BC27">
        <v>19.7</v>
      </c>
      <c r="BD27">
        <v>80.8</v>
      </c>
      <c r="BE27">
        <v>8.6</v>
      </c>
      <c r="BF27">
        <v>-2.3633493056723198</v>
      </c>
      <c r="BG27">
        <v>-2.6189374950831001</v>
      </c>
      <c r="BH27">
        <v>1.29732428289053</v>
      </c>
      <c r="BI27" s="2">
        <v>-1.71038906405852E-4</v>
      </c>
      <c r="BJ27" s="2">
        <v>1.71038906405852E-4</v>
      </c>
      <c r="BK27" s="2">
        <v>6.3891752625353198E-4</v>
      </c>
      <c r="BL27">
        <v>1.4579739779497199E-3</v>
      </c>
      <c r="BM27">
        <v>2.3884532837348602</v>
      </c>
      <c r="BN27">
        <v>54.82</v>
      </c>
      <c r="CI27">
        <v>1047</v>
      </c>
      <c r="CM27" t="s">
        <v>98</v>
      </c>
      <c r="CN27" t="s">
        <v>99</v>
      </c>
      <c r="CP27" t="s">
        <v>105</v>
      </c>
    </row>
    <row r="28" spans="1:94" x14ac:dyDescent="0.25">
      <c r="A28">
        <v>1049</v>
      </c>
      <c r="B28" t="s">
        <v>160</v>
      </c>
      <c r="C28" t="s">
        <v>161</v>
      </c>
      <c r="D28">
        <v>31.9</v>
      </c>
      <c r="E28">
        <v>68.099999999999994</v>
      </c>
      <c r="F28">
        <v>10.9</v>
      </c>
      <c r="G28">
        <v>4.7</v>
      </c>
      <c r="H28">
        <v>70.8</v>
      </c>
      <c r="I28">
        <v>22197.79492</v>
      </c>
      <c r="J28">
        <v>83.5</v>
      </c>
      <c r="K28">
        <v>1.45</v>
      </c>
      <c r="L28">
        <v>1.05</v>
      </c>
      <c r="M28">
        <v>0.25</v>
      </c>
      <c r="N28">
        <v>1.6</v>
      </c>
      <c r="O28">
        <v>12.05</v>
      </c>
      <c r="P28">
        <v>37.799999999999997</v>
      </c>
      <c r="Q28">
        <v>17.05</v>
      </c>
      <c r="R28">
        <v>69646</v>
      </c>
      <c r="S28">
        <v>17.7</v>
      </c>
      <c r="T28">
        <v>20.45</v>
      </c>
      <c r="U28">
        <v>0.45400000000000001</v>
      </c>
      <c r="V28">
        <v>28.45</v>
      </c>
      <c r="W28">
        <v>21.55</v>
      </c>
      <c r="X28">
        <v>13.05</v>
      </c>
      <c r="Y28">
        <v>20.3</v>
      </c>
      <c r="Z28">
        <v>1.7</v>
      </c>
      <c r="AA28">
        <v>12.9</v>
      </c>
      <c r="AB28">
        <v>30.45</v>
      </c>
      <c r="AC28" t="s">
        <v>97</v>
      </c>
      <c r="AD28">
        <v>83.5</v>
      </c>
      <c r="AE28">
        <v>1.45</v>
      </c>
      <c r="AF28">
        <v>12.05</v>
      </c>
      <c r="AG28">
        <v>0.25</v>
      </c>
      <c r="AH28">
        <v>1.05</v>
      </c>
      <c r="AI28">
        <v>1.6</v>
      </c>
      <c r="AJ28">
        <v>83.75</v>
      </c>
      <c r="AK28">
        <v>0.71232799999999996</v>
      </c>
      <c r="AL28">
        <v>37</v>
      </c>
      <c r="AM28">
        <v>-85.803991999999994</v>
      </c>
      <c r="AN28">
        <v>34.460929</v>
      </c>
      <c r="AO28">
        <v>4.7</v>
      </c>
      <c r="AP28">
        <v>4.9000000000000004</v>
      </c>
      <c r="AQ28">
        <v>0.09</v>
      </c>
      <c r="AR28">
        <v>60.4</v>
      </c>
      <c r="AS28">
        <v>0.33700000000000002</v>
      </c>
      <c r="AT28">
        <v>0.18</v>
      </c>
      <c r="AU28">
        <v>0.32400000000000001</v>
      </c>
      <c r="AV28" s="1">
        <v>22565</v>
      </c>
      <c r="AW28">
        <v>0.129</v>
      </c>
      <c r="AX28">
        <v>207.4</v>
      </c>
      <c r="AY28">
        <v>76.2</v>
      </c>
      <c r="AZ28">
        <v>0.23300000000000001</v>
      </c>
      <c r="BA28">
        <v>8.5000000000000006E-2</v>
      </c>
      <c r="BB28">
        <v>169.35</v>
      </c>
      <c r="BC28">
        <v>2.68</v>
      </c>
      <c r="BD28">
        <v>78.3</v>
      </c>
      <c r="BE28">
        <v>7.7</v>
      </c>
      <c r="BF28">
        <v>-1.49621592679126</v>
      </c>
      <c r="BG28">
        <v>-1.1758516145255</v>
      </c>
      <c r="BH28">
        <v>0.75946583479133301</v>
      </c>
      <c r="BI28" s="2">
        <v>1.63402689038472E-5</v>
      </c>
      <c r="BJ28" s="2">
        <v>1.63402689038472E-5</v>
      </c>
      <c r="BK28" s="2">
        <v>1.7728854558560201E-4</v>
      </c>
      <c r="BL28" s="2">
        <v>5.4965548641888696E-4</v>
      </c>
      <c r="BM28">
        <v>-0.120998252670013</v>
      </c>
      <c r="BN28">
        <v>329.18</v>
      </c>
      <c r="BT28">
        <v>592.4</v>
      </c>
      <c r="BU28">
        <v>703.2</v>
      </c>
      <c r="BV28">
        <v>480.8</v>
      </c>
      <c r="BW28">
        <v>412.6</v>
      </c>
      <c r="BX28">
        <v>517</v>
      </c>
      <c r="BY28">
        <v>307.60000000000002</v>
      </c>
      <c r="BZ28">
        <v>763</v>
      </c>
      <c r="CA28">
        <v>869.4</v>
      </c>
      <c r="CB28">
        <v>657.4</v>
      </c>
      <c r="CC28">
        <v>584.79999999999995</v>
      </c>
      <c r="CD28">
        <v>702.2</v>
      </c>
      <c r="CE28">
        <v>467.6</v>
      </c>
      <c r="CF28">
        <v>605.4</v>
      </c>
      <c r="CG28">
        <v>722.2</v>
      </c>
      <c r="CH28">
        <v>488.4</v>
      </c>
      <c r="CI28">
        <v>1049</v>
      </c>
      <c r="CJ28">
        <v>15.133333333333301</v>
      </c>
      <c r="CL28" t="s">
        <v>127</v>
      </c>
      <c r="CM28" t="s">
        <v>116</v>
      </c>
      <c r="CN28" t="s">
        <v>99</v>
      </c>
      <c r="CP28" t="s">
        <v>162</v>
      </c>
    </row>
    <row r="29" spans="1:94" x14ac:dyDescent="0.25">
      <c r="A29">
        <v>1051</v>
      </c>
      <c r="B29" t="s">
        <v>163</v>
      </c>
      <c r="C29" t="s">
        <v>164</v>
      </c>
      <c r="D29">
        <v>16.2</v>
      </c>
      <c r="E29">
        <v>83.8</v>
      </c>
      <c r="F29">
        <v>20.2</v>
      </c>
      <c r="G29">
        <v>6.9</v>
      </c>
      <c r="H29">
        <v>72.900000000000006</v>
      </c>
      <c r="I29">
        <v>28575.602855000001</v>
      </c>
      <c r="J29">
        <v>74.849999999999994</v>
      </c>
      <c r="K29">
        <v>20.65</v>
      </c>
      <c r="L29">
        <v>0.35</v>
      </c>
      <c r="M29">
        <v>0.55000000000000004</v>
      </c>
      <c r="N29">
        <v>1.35</v>
      </c>
      <c r="O29">
        <v>2.25</v>
      </c>
      <c r="P29">
        <v>18.3</v>
      </c>
      <c r="Q29">
        <v>10.199999999999999</v>
      </c>
      <c r="R29">
        <v>78008.5</v>
      </c>
      <c r="S29">
        <v>45.8</v>
      </c>
      <c r="T29">
        <v>12.75</v>
      </c>
      <c r="U29">
        <v>0.40500000000000003</v>
      </c>
      <c r="V29">
        <v>17.399999999999999</v>
      </c>
      <c r="W29">
        <v>32.65</v>
      </c>
      <c r="X29">
        <v>14.5</v>
      </c>
      <c r="Y29">
        <v>26.1</v>
      </c>
      <c r="Z29">
        <v>0.15</v>
      </c>
      <c r="AA29">
        <v>12.4</v>
      </c>
      <c r="AB29">
        <v>14.2</v>
      </c>
      <c r="AC29" t="s">
        <v>97</v>
      </c>
      <c r="AD29">
        <v>74.849999999999994</v>
      </c>
      <c r="AE29">
        <v>20.65</v>
      </c>
      <c r="AF29">
        <v>2.25</v>
      </c>
      <c r="AG29">
        <v>0.55000000000000004</v>
      </c>
      <c r="AH29">
        <v>0.35</v>
      </c>
      <c r="AI29">
        <v>1.35</v>
      </c>
      <c r="AJ29">
        <v>75.400000000000006</v>
      </c>
      <c r="AK29">
        <v>0.60362550000000004</v>
      </c>
      <c r="AL29">
        <v>37.299999999999997</v>
      </c>
      <c r="AM29">
        <v>-86.142738499999993</v>
      </c>
      <c r="AN29">
        <v>32.597228600000001</v>
      </c>
      <c r="AO29">
        <v>4.4000000000000004</v>
      </c>
      <c r="AP29">
        <v>4.4000000000000004</v>
      </c>
      <c r="AQ29">
        <v>0.09</v>
      </c>
      <c r="AR29">
        <v>42.3</v>
      </c>
      <c r="AS29">
        <v>0.30199999999999999</v>
      </c>
      <c r="AT29">
        <v>0.214</v>
      </c>
      <c r="AU29">
        <v>0.30599999999999999</v>
      </c>
      <c r="AV29" s="1">
        <v>23871</v>
      </c>
      <c r="AW29">
        <v>0.123</v>
      </c>
      <c r="AX29">
        <v>499</v>
      </c>
      <c r="AY29">
        <v>224.1</v>
      </c>
      <c r="AZ29">
        <v>0.14000000000000001</v>
      </c>
      <c r="BA29">
        <v>6.8000000000000005E-2</v>
      </c>
      <c r="BB29">
        <v>142.74</v>
      </c>
      <c r="BC29">
        <v>6.2</v>
      </c>
      <c r="BD29">
        <v>78.099999999999994</v>
      </c>
      <c r="BE29">
        <v>7.4</v>
      </c>
      <c r="BF29">
        <v>-0.97379969611711603</v>
      </c>
      <c r="BG29">
        <v>-0.20634488394323799</v>
      </c>
      <c r="BH29">
        <v>0.488425800587312</v>
      </c>
      <c r="BI29" s="2">
        <v>2.0409975522162101E-5</v>
      </c>
      <c r="BJ29" s="2">
        <v>2.0409975522162101E-5</v>
      </c>
      <c r="BK29" s="2">
        <v>2.2871283744802399E-5</v>
      </c>
      <c r="BL29" s="2">
        <v>1.18513568773682E-4</v>
      </c>
      <c r="BM29">
        <v>-0.79951803538261801</v>
      </c>
      <c r="BN29">
        <v>73.533333333333303</v>
      </c>
      <c r="BO29">
        <v>4879.3333333333303</v>
      </c>
      <c r="BP29">
        <v>1375.6666666666699</v>
      </c>
      <c r="BQ29">
        <v>1239.3333333333301</v>
      </c>
      <c r="BR29">
        <v>1235</v>
      </c>
      <c r="BS29">
        <v>1029.3333333333301</v>
      </c>
      <c r="CI29">
        <v>1051</v>
      </c>
      <c r="CK29">
        <v>1239.3506666666699</v>
      </c>
      <c r="CM29" t="s">
        <v>98</v>
      </c>
      <c r="CN29" t="s">
        <v>99</v>
      </c>
      <c r="CO29" t="s">
        <v>165</v>
      </c>
      <c r="CP29" t="s">
        <v>105</v>
      </c>
    </row>
    <row r="30" spans="1:94" x14ac:dyDescent="0.25">
      <c r="A30">
        <v>1053</v>
      </c>
      <c r="B30" t="s">
        <v>166</v>
      </c>
      <c r="C30" t="s">
        <v>167</v>
      </c>
      <c r="D30">
        <v>27</v>
      </c>
      <c r="E30">
        <v>73</v>
      </c>
      <c r="F30">
        <v>10.9</v>
      </c>
      <c r="G30">
        <v>3.6</v>
      </c>
      <c r="H30">
        <v>71.25</v>
      </c>
      <c r="I30">
        <v>22205.595874999999</v>
      </c>
      <c r="J30">
        <v>61.8</v>
      </c>
      <c r="K30">
        <v>31.55</v>
      </c>
      <c r="L30">
        <v>3.45</v>
      </c>
      <c r="M30">
        <v>0.3</v>
      </c>
      <c r="N30">
        <v>1.1499999999999999</v>
      </c>
      <c r="O30">
        <v>1.65</v>
      </c>
      <c r="P30">
        <v>43.45</v>
      </c>
      <c r="Q30">
        <v>15.15</v>
      </c>
      <c r="R30">
        <v>37940</v>
      </c>
      <c r="S30">
        <v>28.5</v>
      </c>
      <c r="T30">
        <v>23.6</v>
      </c>
      <c r="U30">
        <v>0.46400000000000002</v>
      </c>
      <c r="V30">
        <v>36.9</v>
      </c>
      <c r="W30">
        <v>24.9</v>
      </c>
      <c r="X30">
        <v>19.55</v>
      </c>
      <c r="Y30">
        <v>23.3</v>
      </c>
      <c r="Z30">
        <v>1.35</v>
      </c>
      <c r="AA30">
        <v>13.7</v>
      </c>
      <c r="AB30">
        <v>17.2</v>
      </c>
      <c r="AC30" t="s">
        <v>97</v>
      </c>
      <c r="AD30">
        <v>61.8</v>
      </c>
      <c r="AE30">
        <v>31.55</v>
      </c>
      <c r="AF30">
        <v>1.65</v>
      </c>
      <c r="AG30">
        <v>0.3</v>
      </c>
      <c r="AH30">
        <v>3.45</v>
      </c>
      <c r="AI30">
        <v>1.1499999999999999</v>
      </c>
      <c r="AJ30">
        <v>62.1</v>
      </c>
      <c r="AK30">
        <v>0.483068</v>
      </c>
      <c r="AL30">
        <v>38.299999999999997</v>
      </c>
      <c r="AM30">
        <v>-87.168429000000003</v>
      </c>
      <c r="AN30">
        <v>31.121747500000001</v>
      </c>
      <c r="AO30">
        <v>5.2</v>
      </c>
      <c r="AP30">
        <v>4.7</v>
      </c>
      <c r="AQ30">
        <v>0.11</v>
      </c>
      <c r="AR30">
        <v>69.8</v>
      </c>
      <c r="AS30">
        <v>0.50600000000000001</v>
      </c>
      <c r="AT30">
        <v>0.20899999999999999</v>
      </c>
      <c r="AU30">
        <v>0.36899999999999999</v>
      </c>
      <c r="AV30" s="1">
        <v>14000</v>
      </c>
      <c r="AW30">
        <v>0.13200000000000001</v>
      </c>
      <c r="AX30">
        <v>567</v>
      </c>
      <c r="AY30">
        <v>163</v>
      </c>
      <c r="AZ30">
        <v>0.193</v>
      </c>
      <c r="BA30">
        <v>8.8999999999999996E-2</v>
      </c>
      <c r="BB30">
        <v>537.70000000000005</v>
      </c>
      <c r="BC30">
        <v>9.42</v>
      </c>
      <c r="BD30">
        <v>104.2</v>
      </c>
      <c r="BE30">
        <v>10.199999999999999</v>
      </c>
      <c r="BF30">
        <v>-1.0862837027221199</v>
      </c>
      <c r="BG30">
        <v>-1.83979760270888</v>
      </c>
      <c r="BH30">
        <v>0.390028555221411</v>
      </c>
      <c r="BI30" s="2">
        <v>-1.43989705808756E-4</v>
      </c>
      <c r="BJ30" s="2">
        <v>1.43989705808756E-4</v>
      </c>
      <c r="BK30" s="2">
        <v>1.7636361827861699E-4</v>
      </c>
      <c r="BL30" s="2">
        <v>4.9300781014128398E-4</v>
      </c>
      <c r="BM30">
        <v>3.6694011612598498E-2</v>
      </c>
      <c r="BN30">
        <v>54.475000000000001</v>
      </c>
      <c r="BT30">
        <v>654.25</v>
      </c>
      <c r="BU30">
        <v>773.25</v>
      </c>
      <c r="BV30">
        <v>535.25</v>
      </c>
      <c r="BW30">
        <v>500</v>
      </c>
      <c r="BX30">
        <v>619.75</v>
      </c>
      <c r="BY30">
        <v>380.5</v>
      </c>
      <c r="BZ30">
        <v>798.75</v>
      </c>
      <c r="CA30">
        <v>904</v>
      </c>
      <c r="CB30">
        <v>693.5</v>
      </c>
      <c r="CC30">
        <v>650</v>
      </c>
      <c r="CD30">
        <v>778</v>
      </c>
      <c r="CE30">
        <v>522.25</v>
      </c>
      <c r="CF30">
        <v>665</v>
      </c>
      <c r="CG30">
        <v>787.25</v>
      </c>
      <c r="CH30">
        <v>542.5</v>
      </c>
      <c r="CI30">
        <v>1053</v>
      </c>
      <c r="CJ30">
        <v>18.5694444444444</v>
      </c>
      <c r="CL30" t="s">
        <v>102</v>
      </c>
      <c r="CM30" t="s">
        <v>103</v>
      </c>
      <c r="CN30" t="s">
        <v>99</v>
      </c>
      <c r="CP30" t="s">
        <v>105</v>
      </c>
    </row>
    <row r="31" spans="1:94" x14ac:dyDescent="0.25">
      <c r="A31">
        <v>1055</v>
      </c>
      <c r="B31" t="s">
        <v>168</v>
      </c>
      <c r="C31" t="s">
        <v>169</v>
      </c>
      <c r="D31">
        <v>18.8</v>
      </c>
      <c r="E31">
        <v>81.2</v>
      </c>
      <c r="F31">
        <v>15.8</v>
      </c>
      <c r="G31">
        <v>5.9</v>
      </c>
      <c r="H31">
        <v>73.150000000000006</v>
      </c>
      <c r="I31">
        <v>25186.661585000002</v>
      </c>
      <c r="J31">
        <v>80</v>
      </c>
      <c r="K31">
        <v>14.7</v>
      </c>
      <c r="L31">
        <v>0.3</v>
      </c>
      <c r="M31">
        <v>0.55000000000000004</v>
      </c>
      <c r="N31">
        <v>1.3</v>
      </c>
      <c r="O31">
        <v>3.1</v>
      </c>
      <c r="P31">
        <v>31</v>
      </c>
      <c r="Q31">
        <v>11.65</v>
      </c>
      <c r="R31">
        <v>103790</v>
      </c>
      <c r="S31">
        <v>42.8</v>
      </c>
      <c r="T31">
        <v>16.55</v>
      </c>
      <c r="U31">
        <v>0.45300000000000001</v>
      </c>
      <c r="V31">
        <v>24.05</v>
      </c>
      <c r="W31">
        <v>29.45</v>
      </c>
      <c r="X31">
        <v>16.7</v>
      </c>
      <c r="Y31">
        <v>23.35</v>
      </c>
      <c r="Z31">
        <v>0.55000000000000004</v>
      </c>
      <c r="AA31">
        <v>10.65</v>
      </c>
      <c r="AB31">
        <v>19.350000000000001</v>
      </c>
      <c r="AC31" t="s">
        <v>97</v>
      </c>
      <c r="AD31">
        <v>80</v>
      </c>
      <c r="AE31">
        <v>14.7</v>
      </c>
      <c r="AF31">
        <v>3.1</v>
      </c>
      <c r="AG31">
        <v>0.55000000000000004</v>
      </c>
      <c r="AH31">
        <v>0.3</v>
      </c>
      <c r="AI31">
        <v>1.3</v>
      </c>
      <c r="AJ31">
        <v>80.55</v>
      </c>
      <c r="AK31">
        <v>0.66277825000000001</v>
      </c>
      <c r="AL31">
        <v>40</v>
      </c>
      <c r="AM31">
        <v>-86.034420299999994</v>
      </c>
      <c r="AN31">
        <v>34.047637700000003</v>
      </c>
      <c r="AO31">
        <v>5.2</v>
      </c>
      <c r="AP31">
        <v>5</v>
      </c>
      <c r="AQ31">
        <v>0.09</v>
      </c>
      <c r="AR31">
        <v>54.6</v>
      </c>
      <c r="AS31">
        <v>0.35899999999999999</v>
      </c>
      <c r="AT31">
        <v>0.26</v>
      </c>
      <c r="AU31">
        <v>0.318</v>
      </c>
      <c r="AV31" s="1">
        <v>33005</v>
      </c>
      <c r="AW31">
        <v>0.14099999999999999</v>
      </c>
      <c r="AX31">
        <v>569.5</v>
      </c>
      <c r="AY31">
        <v>148</v>
      </c>
      <c r="AZ31">
        <v>0.16900000000000001</v>
      </c>
      <c r="BA31">
        <v>7.1999999999999995E-2</v>
      </c>
      <c r="BB31">
        <v>434.65</v>
      </c>
      <c r="BC31">
        <v>7.43</v>
      </c>
      <c r="BD31">
        <v>78.2</v>
      </c>
      <c r="BE31">
        <v>9.9</v>
      </c>
      <c r="BF31">
        <v>-0.92817470026286197</v>
      </c>
      <c r="BG31">
        <v>-0.982470517401001</v>
      </c>
      <c r="BH31">
        <v>0.452254763956845</v>
      </c>
      <c r="BI31" s="2">
        <v>-1.1771156683992899E-5</v>
      </c>
      <c r="BJ31" s="2">
        <v>1.1771156683992899E-5</v>
      </c>
      <c r="BK31" s="2">
        <v>4.9288857125409602E-5</v>
      </c>
      <c r="BL31" s="2">
        <v>1.2931416625311401E-4</v>
      </c>
      <c r="BM31">
        <v>-0.82980354715488502</v>
      </c>
      <c r="BN31">
        <v>215.65</v>
      </c>
      <c r="BO31">
        <v>5523.5</v>
      </c>
      <c r="BP31">
        <v>1518.5</v>
      </c>
      <c r="BQ31">
        <v>1312</v>
      </c>
      <c r="BR31">
        <v>1444</v>
      </c>
      <c r="BS31">
        <v>1249</v>
      </c>
      <c r="CI31">
        <v>1055</v>
      </c>
      <c r="CK31">
        <v>1402.9690000000001</v>
      </c>
      <c r="CM31" t="s">
        <v>116</v>
      </c>
      <c r="CN31" t="s">
        <v>99</v>
      </c>
      <c r="CO31" t="s">
        <v>112</v>
      </c>
      <c r="CP31" t="s">
        <v>109</v>
      </c>
    </row>
    <row r="32" spans="1:94" x14ac:dyDescent="0.25">
      <c r="A32">
        <v>1057</v>
      </c>
      <c r="B32" t="s">
        <v>170</v>
      </c>
      <c r="C32" t="s">
        <v>171</v>
      </c>
      <c r="D32">
        <v>25.3</v>
      </c>
      <c r="E32">
        <v>74.7</v>
      </c>
      <c r="F32">
        <v>9.5</v>
      </c>
      <c r="G32">
        <v>3.7</v>
      </c>
      <c r="H32">
        <v>74.5</v>
      </c>
      <c r="I32">
        <v>23459.025395000001</v>
      </c>
      <c r="J32">
        <v>85.65</v>
      </c>
      <c r="K32">
        <v>11.35</v>
      </c>
      <c r="L32">
        <v>0.2</v>
      </c>
      <c r="M32">
        <v>0.15</v>
      </c>
      <c r="N32">
        <v>1.45</v>
      </c>
      <c r="O32">
        <v>1.1499999999999999</v>
      </c>
      <c r="P32">
        <v>16.649999999999999</v>
      </c>
      <c r="Q32">
        <v>14.55</v>
      </c>
      <c r="R32">
        <v>17446</v>
      </c>
      <c r="S32">
        <v>37.9</v>
      </c>
      <c r="T32">
        <v>17</v>
      </c>
      <c r="U32">
        <v>0.41799999999999998</v>
      </c>
      <c r="V32">
        <v>20.25</v>
      </c>
      <c r="W32">
        <v>25.1</v>
      </c>
      <c r="X32">
        <v>13.25</v>
      </c>
      <c r="Y32">
        <v>19.399999999999999</v>
      </c>
      <c r="Z32">
        <v>1.9</v>
      </c>
      <c r="AA32">
        <v>10.95</v>
      </c>
      <c r="AB32">
        <v>29.4</v>
      </c>
      <c r="AC32" t="s">
        <v>97</v>
      </c>
      <c r="AD32">
        <v>85.65</v>
      </c>
      <c r="AE32">
        <v>11.35</v>
      </c>
      <c r="AF32">
        <v>1.1499999999999999</v>
      </c>
      <c r="AG32">
        <v>0.15</v>
      </c>
      <c r="AH32">
        <v>0.2</v>
      </c>
      <c r="AI32">
        <v>1.45</v>
      </c>
      <c r="AJ32">
        <v>85.8</v>
      </c>
      <c r="AK32">
        <v>0.74682325000000005</v>
      </c>
      <c r="AL32">
        <v>42.4</v>
      </c>
      <c r="AM32">
        <v>-87.752048599999995</v>
      </c>
      <c r="AN32">
        <v>33.732248499999997</v>
      </c>
      <c r="AO32">
        <v>5.6</v>
      </c>
      <c r="AP32">
        <v>5.2</v>
      </c>
      <c r="AQ32">
        <v>0.1</v>
      </c>
      <c r="AR32">
        <v>49.5</v>
      </c>
      <c r="AS32">
        <v>0.33400000000000002</v>
      </c>
      <c r="AT32">
        <v>0.14099999999999999</v>
      </c>
      <c r="AU32">
        <v>0.36399999999999999</v>
      </c>
      <c r="AV32" s="1">
        <v>6350</v>
      </c>
      <c r="AW32">
        <v>0.158</v>
      </c>
      <c r="AX32">
        <v>355</v>
      </c>
      <c r="AY32">
        <v>93.9</v>
      </c>
      <c r="AZ32">
        <v>0.159</v>
      </c>
      <c r="BA32">
        <v>0.08</v>
      </c>
      <c r="BB32">
        <v>138.94</v>
      </c>
      <c r="BD32">
        <v>114.4</v>
      </c>
      <c r="BF32">
        <v>-0.76312015819426904</v>
      </c>
      <c r="BG32">
        <v>-1.0324868370990701</v>
      </c>
      <c r="BH32">
        <v>0.86329476674554695</v>
      </c>
      <c r="BI32" s="2">
        <v>3.8163394626033999E-5</v>
      </c>
      <c r="BJ32" s="2">
        <v>3.8163394626033999E-5</v>
      </c>
      <c r="BK32" s="2">
        <v>1.11903881393667E-4</v>
      </c>
      <c r="BL32" s="2">
        <v>4.46801778819172E-4</v>
      </c>
      <c r="BM32">
        <v>-2.5342897124261299E-2</v>
      </c>
      <c r="BN32">
        <v>137.26666666666699</v>
      </c>
      <c r="BO32">
        <v>5806.3333333333303</v>
      </c>
      <c r="BP32">
        <v>1654.6666666666699</v>
      </c>
      <c r="BQ32">
        <v>1349</v>
      </c>
      <c r="BR32">
        <v>1542.3333333333301</v>
      </c>
      <c r="BS32">
        <v>1260.3333333333301</v>
      </c>
      <c r="CI32">
        <v>1057</v>
      </c>
      <c r="CK32">
        <v>1474.80866666667</v>
      </c>
      <c r="CM32" t="s">
        <v>98</v>
      </c>
      <c r="CN32" t="s">
        <v>104</v>
      </c>
      <c r="CO32" t="s">
        <v>112</v>
      </c>
      <c r="CP32" t="s">
        <v>113</v>
      </c>
    </row>
    <row r="33" spans="1:94" x14ac:dyDescent="0.25">
      <c r="A33">
        <v>1059</v>
      </c>
      <c r="B33" t="s">
        <v>172</v>
      </c>
      <c r="C33" t="s">
        <v>173</v>
      </c>
      <c r="D33">
        <v>30.4</v>
      </c>
      <c r="E33">
        <v>69.599999999999994</v>
      </c>
      <c r="F33">
        <v>11.8</v>
      </c>
      <c r="G33">
        <v>4.2</v>
      </c>
      <c r="H33">
        <v>68.900000000000006</v>
      </c>
      <c r="I33">
        <v>21582.970160000001</v>
      </c>
      <c r="J33">
        <v>80.3</v>
      </c>
      <c r="K33">
        <v>3.8</v>
      </c>
      <c r="L33">
        <v>0.45</v>
      </c>
      <c r="M33">
        <v>0.2</v>
      </c>
      <c r="N33">
        <v>1.1499999999999999</v>
      </c>
      <c r="O33">
        <v>14.15</v>
      </c>
      <c r="P33">
        <v>25.85</v>
      </c>
      <c r="Q33">
        <v>13.6</v>
      </c>
      <c r="R33">
        <v>31275.5</v>
      </c>
      <c r="S33">
        <v>24.3</v>
      </c>
      <c r="T33">
        <v>18.95</v>
      </c>
      <c r="U33">
        <v>0.45400000000000001</v>
      </c>
      <c r="V33">
        <v>23.55</v>
      </c>
      <c r="W33">
        <v>21.4</v>
      </c>
      <c r="X33">
        <v>14.05</v>
      </c>
      <c r="Y33">
        <v>21.7</v>
      </c>
      <c r="Z33">
        <v>1.8</v>
      </c>
      <c r="AA33">
        <v>13.5</v>
      </c>
      <c r="AB33">
        <v>27.55</v>
      </c>
      <c r="AC33" t="s">
        <v>97</v>
      </c>
      <c r="AD33">
        <v>80.3</v>
      </c>
      <c r="AE33">
        <v>3.8</v>
      </c>
      <c r="AF33">
        <v>14.15</v>
      </c>
      <c r="AG33">
        <v>0.2</v>
      </c>
      <c r="AH33">
        <v>0.45</v>
      </c>
      <c r="AI33">
        <v>1.1499999999999999</v>
      </c>
      <c r="AJ33">
        <v>80.5</v>
      </c>
      <c r="AK33">
        <v>0.66643174999999999</v>
      </c>
      <c r="AL33">
        <v>38.5</v>
      </c>
      <c r="AM33">
        <v>-87.842814700000005</v>
      </c>
      <c r="AN33">
        <v>34.4419884</v>
      </c>
      <c r="AO33">
        <v>5</v>
      </c>
      <c r="AP33">
        <v>4.4000000000000004</v>
      </c>
      <c r="AQ33">
        <v>0.09</v>
      </c>
      <c r="AR33">
        <v>65.900000000000006</v>
      </c>
      <c r="AS33">
        <v>0.32400000000000001</v>
      </c>
      <c r="AT33">
        <v>0.245</v>
      </c>
      <c r="AU33">
        <v>0.34300000000000003</v>
      </c>
      <c r="AV33" s="1">
        <v>10727</v>
      </c>
      <c r="AW33">
        <v>0.14199999999999999</v>
      </c>
      <c r="AX33">
        <v>279.10000000000002</v>
      </c>
      <c r="AY33">
        <v>50.4</v>
      </c>
      <c r="AZ33">
        <v>0.21</v>
      </c>
      <c r="BA33">
        <v>8.2000000000000003E-2</v>
      </c>
      <c r="BB33">
        <v>275.89</v>
      </c>
      <c r="BD33">
        <v>92.4</v>
      </c>
      <c r="BE33">
        <v>10.4</v>
      </c>
      <c r="BF33">
        <v>-0.174926835624168</v>
      </c>
      <c r="BG33">
        <v>-1.28420026282162</v>
      </c>
      <c r="BH33">
        <v>0.65138602050475403</v>
      </c>
      <c r="BI33" s="2">
        <v>-2.8091218733095099E-5</v>
      </c>
      <c r="BJ33" s="2">
        <v>2.8091218733095099E-5</v>
      </c>
      <c r="BK33" s="2">
        <v>1.4905393651877801E-4</v>
      </c>
      <c r="BL33" s="2">
        <v>4.5259024061378199E-4</v>
      </c>
      <c r="BM33">
        <v>-0.26575881660193401</v>
      </c>
      <c r="BN33">
        <v>236.25</v>
      </c>
      <c r="BT33">
        <v>598</v>
      </c>
      <c r="BU33">
        <v>713.5</v>
      </c>
      <c r="BV33">
        <v>482.5</v>
      </c>
      <c r="BW33">
        <v>415.5</v>
      </c>
      <c r="BX33">
        <v>522</v>
      </c>
      <c r="BY33">
        <v>309</v>
      </c>
      <c r="BZ33">
        <v>771.5</v>
      </c>
      <c r="CA33">
        <v>881</v>
      </c>
      <c r="CB33">
        <v>661.5</v>
      </c>
      <c r="CC33">
        <v>594</v>
      </c>
      <c r="CD33">
        <v>714.5</v>
      </c>
      <c r="CE33">
        <v>473</v>
      </c>
      <c r="CF33">
        <v>608.5</v>
      </c>
      <c r="CG33">
        <v>732</v>
      </c>
      <c r="CH33">
        <v>484.5</v>
      </c>
      <c r="CI33">
        <v>1059</v>
      </c>
      <c r="CJ33">
        <v>15.4444444444444</v>
      </c>
      <c r="CL33" t="s">
        <v>127</v>
      </c>
      <c r="CM33" t="s">
        <v>116</v>
      </c>
      <c r="CN33" t="s">
        <v>104</v>
      </c>
      <c r="CP33" t="s">
        <v>117</v>
      </c>
    </row>
    <row r="34" spans="1:94" x14ac:dyDescent="0.25">
      <c r="A34">
        <v>1061</v>
      </c>
      <c r="B34" t="s">
        <v>174</v>
      </c>
      <c r="C34" t="s">
        <v>175</v>
      </c>
      <c r="D34">
        <v>27.7</v>
      </c>
      <c r="E34">
        <v>72.3</v>
      </c>
      <c r="F34">
        <v>8</v>
      </c>
      <c r="G34">
        <v>2.9</v>
      </c>
      <c r="H34">
        <v>70</v>
      </c>
      <c r="I34">
        <v>20403.671429999999</v>
      </c>
      <c r="J34">
        <v>84.95</v>
      </c>
      <c r="K34">
        <v>9.85</v>
      </c>
      <c r="L34">
        <v>0.5</v>
      </c>
      <c r="M34">
        <v>0.25</v>
      </c>
      <c r="N34">
        <v>1.4</v>
      </c>
      <c r="O34">
        <v>2.95</v>
      </c>
      <c r="P34">
        <v>26.1</v>
      </c>
      <c r="Q34">
        <v>11.1</v>
      </c>
      <c r="R34">
        <v>26295</v>
      </c>
      <c r="S34">
        <v>30.7</v>
      </c>
      <c r="T34">
        <v>16.2</v>
      </c>
      <c r="U34">
        <v>0.45600000000000002</v>
      </c>
      <c r="V34">
        <v>19.100000000000001</v>
      </c>
      <c r="W34">
        <v>23.35</v>
      </c>
      <c r="X34">
        <v>15.5</v>
      </c>
      <c r="Y34">
        <v>22.9</v>
      </c>
      <c r="Z34">
        <v>1.45</v>
      </c>
      <c r="AA34">
        <v>16.350000000000001</v>
      </c>
      <c r="AB34">
        <v>20.5</v>
      </c>
      <c r="AC34" t="s">
        <v>97</v>
      </c>
      <c r="AD34">
        <v>84.95</v>
      </c>
      <c r="AE34">
        <v>9.85</v>
      </c>
      <c r="AF34">
        <v>2.95</v>
      </c>
      <c r="AG34">
        <v>0.25</v>
      </c>
      <c r="AH34">
        <v>0.5</v>
      </c>
      <c r="AI34">
        <v>1.4</v>
      </c>
      <c r="AJ34">
        <v>85.2</v>
      </c>
      <c r="AK34">
        <v>0.73245000000000005</v>
      </c>
      <c r="AL34">
        <v>42.2</v>
      </c>
      <c r="AM34">
        <v>-85.824346399999996</v>
      </c>
      <c r="AN34">
        <v>31.090866399999999</v>
      </c>
      <c r="AO34">
        <v>4.3</v>
      </c>
      <c r="AP34">
        <v>3.4</v>
      </c>
      <c r="AQ34">
        <v>0.09</v>
      </c>
      <c r="AR34">
        <v>52.3</v>
      </c>
      <c r="AS34">
        <v>0.433</v>
      </c>
      <c r="AT34">
        <v>0.32500000000000001</v>
      </c>
      <c r="AU34">
        <v>0.34</v>
      </c>
      <c r="AV34" s="1">
        <v>8940</v>
      </c>
      <c r="AW34">
        <v>0.13600000000000001</v>
      </c>
      <c r="AX34">
        <v>429.4</v>
      </c>
      <c r="AY34">
        <v>143.80000000000001</v>
      </c>
      <c r="AZ34">
        <v>0.184</v>
      </c>
      <c r="BA34">
        <v>6.9000000000000006E-2</v>
      </c>
      <c r="BB34">
        <v>352.5</v>
      </c>
      <c r="BC34">
        <v>8.1300000000000008</v>
      </c>
      <c r="BD34">
        <v>88.9</v>
      </c>
      <c r="BF34">
        <v>-1.5564462628055999</v>
      </c>
      <c r="BG34">
        <v>-1.1874324126354301</v>
      </c>
      <c r="BH34">
        <v>0.65095944954771801</v>
      </c>
      <c r="BI34" s="2">
        <v>-2.47390535312864E-5</v>
      </c>
      <c r="BJ34" s="2">
        <v>2.47390535312864E-5</v>
      </c>
      <c r="BK34" s="2">
        <v>1.0028568298437901E-4</v>
      </c>
      <c r="BL34" s="2">
        <v>2.43130948529513E-4</v>
      </c>
      <c r="BM34">
        <v>-0.39309441670537398</v>
      </c>
      <c r="BN34">
        <v>44.2</v>
      </c>
      <c r="BO34">
        <v>5911</v>
      </c>
      <c r="BP34">
        <v>1553</v>
      </c>
      <c r="BQ34">
        <v>1662</v>
      </c>
      <c r="BR34">
        <v>1395</v>
      </c>
      <c r="BS34">
        <v>1301</v>
      </c>
      <c r="BT34">
        <v>657</v>
      </c>
      <c r="BU34">
        <v>782</v>
      </c>
      <c r="BV34">
        <v>531</v>
      </c>
      <c r="BW34">
        <v>501</v>
      </c>
      <c r="BX34">
        <v>630</v>
      </c>
      <c r="BY34">
        <v>372</v>
      </c>
      <c r="BZ34">
        <v>801</v>
      </c>
      <c r="CA34">
        <v>911</v>
      </c>
      <c r="CB34">
        <v>691</v>
      </c>
      <c r="CC34">
        <v>653</v>
      </c>
      <c r="CD34">
        <v>788</v>
      </c>
      <c r="CE34">
        <v>518</v>
      </c>
      <c r="CF34">
        <v>669</v>
      </c>
      <c r="CG34">
        <v>797</v>
      </c>
      <c r="CH34">
        <v>541</v>
      </c>
      <c r="CI34">
        <v>1061</v>
      </c>
      <c r="CJ34">
        <v>18.7222222222222</v>
      </c>
      <c r="CK34">
        <v>1501.394</v>
      </c>
      <c r="CL34" t="s">
        <v>102</v>
      </c>
      <c r="CM34" t="s">
        <v>103</v>
      </c>
      <c r="CN34" t="s">
        <v>99</v>
      </c>
      <c r="CO34" t="s">
        <v>112</v>
      </c>
      <c r="CP34" t="s">
        <v>105</v>
      </c>
    </row>
    <row r="35" spans="1:94" x14ac:dyDescent="0.25">
      <c r="A35">
        <v>1063</v>
      </c>
      <c r="B35" t="s">
        <v>176</v>
      </c>
      <c r="C35" t="s">
        <v>177</v>
      </c>
      <c r="D35">
        <v>27.4</v>
      </c>
      <c r="E35">
        <v>72.599999999999994</v>
      </c>
      <c r="F35">
        <v>9.9</v>
      </c>
      <c r="G35">
        <v>4.7</v>
      </c>
      <c r="H35">
        <v>79.849999999999994</v>
      </c>
      <c r="I35">
        <v>20350.601905</v>
      </c>
      <c r="J35">
        <v>18.7</v>
      </c>
      <c r="K35">
        <v>79.95</v>
      </c>
      <c r="L35">
        <v>0.1</v>
      </c>
      <c r="M35">
        <v>0.15</v>
      </c>
      <c r="N35">
        <v>0.35</v>
      </c>
      <c r="O35">
        <v>0.8</v>
      </c>
      <c r="P35">
        <v>52.65</v>
      </c>
      <c r="Q35">
        <v>22.2</v>
      </c>
      <c r="R35">
        <v>9078.5</v>
      </c>
      <c r="S35">
        <v>71</v>
      </c>
      <c r="T35">
        <v>31</v>
      </c>
      <c r="U35">
        <v>0.48399999999999999</v>
      </c>
      <c r="V35">
        <v>41.25</v>
      </c>
      <c r="W35">
        <v>22.1</v>
      </c>
      <c r="X35">
        <v>17.100000000000001</v>
      </c>
      <c r="Y35">
        <v>20.399999999999999</v>
      </c>
      <c r="Z35">
        <v>2.2000000000000002</v>
      </c>
      <c r="AA35">
        <v>12.1</v>
      </c>
      <c r="AB35">
        <v>26.2</v>
      </c>
      <c r="AC35" t="s">
        <v>97</v>
      </c>
      <c r="AD35">
        <v>18.7</v>
      </c>
      <c r="AE35">
        <v>79.95</v>
      </c>
      <c r="AF35">
        <v>0.8</v>
      </c>
      <c r="AG35">
        <v>0.15</v>
      </c>
      <c r="AH35">
        <v>0.1</v>
      </c>
      <c r="AI35">
        <v>0.35</v>
      </c>
      <c r="AJ35">
        <v>18.850000000000001</v>
      </c>
      <c r="AK35">
        <v>0.67424874999999995</v>
      </c>
      <c r="AL35">
        <v>41.9</v>
      </c>
      <c r="AM35">
        <v>-87.964200500000004</v>
      </c>
      <c r="AN35">
        <v>32.844496499999998</v>
      </c>
      <c r="AO35">
        <v>5.0999999999999996</v>
      </c>
      <c r="AP35">
        <v>5.3</v>
      </c>
      <c r="AQ35">
        <v>0.16</v>
      </c>
      <c r="AR35">
        <v>52.7</v>
      </c>
      <c r="AS35">
        <v>0.495</v>
      </c>
      <c r="AT35">
        <v>0.18099999999999999</v>
      </c>
      <c r="AU35">
        <v>0.47899999999999998</v>
      </c>
      <c r="AV35" s="1">
        <v>4349</v>
      </c>
      <c r="AW35">
        <v>0.19400000000000001</v>
      </c>
      <c r="AX35">
        <v>1636.6</v>
      </c>
      <c r="AY35">
        <v>242.8</v>
      </c>
      <c r="AZ35">
        <v>0.17699999999999999</v>
      </c>
      <c r="BA35">
        <v>0.114</v>
      </c>
      <c r="BB35">
        <v>1111.29</v>
      </c>
      <c r="BC35">
        <v>18.27</v>
      </c>
      <c r="BD35">
        <v>82</v>
      </c>
      <c r="BF35">
        <v>-2.65974310361729</v>
      </c>
      <c r="BG35">
        <v>-3.0891512288715499</v>
      </c>
      <c r="BH35">
        <v>1.45713666129513</v>
      </c>
      <c r="BI35" s="2">
        <v>-3.1951578590611003E-4</v>
      </c>
      <c r="BJ35" s="2">
        <v>3.1951578590611003E-4</v>
      </c>
      <c r="BK35" s="2">
        <v>8.8066020584336299E-4</v>
      </c>
      <c r="BL35">
        <v>2.46981023131942E-3</v>
      </c>
      <c r="BM35">
        <v>3.8819300042096399</v>
      </c>
      <c r="BN35">
        <v>34.733333333333299</v>
      </c>
      <c r="CI35">
        <v>1063</v>
      </c>
      <c r="CM35" t="s">
        <v>98</v>
      </c>
      <c r="CN35" t="s">
        <v>104</v>
      </c>
      <c r="CP35" t="s">
        <v>134</v>
      </c>
    </row>
    <row r="36" spans="1:94" x14ac:dyDescent="0.25">
      <c r="A36">
        <v>1065</v>
      </c>
      <c r="B36" t="s">
        <v>178</v>
      </c>
      <c r="C36" t="s">
        <v>179</v>
      </c>
      <c r="D36">
        <v>30.1</v>
      </c>
      <c r="E36">
        <v>69.900000000000006</v>
      </c>
      <c r="F36">
        <v>10</v>
      </c>
      <c r="G36">
        <v>4.0999999999999996</v>
      </c>
      <c r="H36">
        <v>73.349999999999994</v>
      </c>
      <c r="I36">
        <v>20564.305394999999</v>
      </c>
      <c r="J36">
        <v>39.85</v>
      </c>
      <c r="K36">
        <v>58.75</v>
      </c>
      <c r="L36">
        <v>0.1</v>
      </c>
      <c r="M36">
        <v>0.25</v>
      </c>
      <c r="N36">
        <v>0.35</v>
      </c>
      <c r="O36">
        <v>0.65</v>
      </c>
      <c r="P36">
        <v>40.35</v>
      </c>
      <c r="Q36">
        <v>20.95</v>
      </c>
      <c r="R36">
        <v>16877</v>
      </c>
      <c r="S36">
        <v>54.5</v>
      </c>
      <c r="T36">
        <v>25.15</v>
      </c>
      <c r="U36">
        <v>0.48</v>
      </c>
      <c r="V36">
        <v>33.35</v>
      </c>
      <c r="W36">
        <v>22.7</v>
      </c>
      <c r="X36">
        <v>18.25</v>
      </c>
      <c r="Y36">
        <v>18.55</v>
      </c>
      <c r="Z36">
        <v>3.35</v>
      </c>
      <c r="AA36">
        <v>11.35</v>
      </c>
      <c r="AB36">
        <v>25.8</v>
      </c>
      <c r="AC36" t="s">
        <v>97</v>
      </c>
      <c r="AD36">
        <v>39.85</v>
      </c>
      <c r="AE36">
        <v>58.75</v>
      </c>
      <c r="AF36">
        <v>0.65</v>
      </c>
      <c r="AG36">
        <v>0.25</v>
      </c>
      <c r="AH36">
        <v>0.1</v>
      </c>
      <c r="AI36">
        <v>0.35</v>
      </c>
      <c r="AJ36">
        <v>40.1</v>
      </c>
      <c r="AK36">
        <v>0.50402024999999995</v>
      </c>
      <c r="AL36">
        <v>39.1</v>
      </c>
      <c r="AM36">
        <v>-87.623060800000005</v>
      </c>
      <c r="AN36">
        <v>32.752795800000001</v>
      </c>
      <c r="AO36">
        <v>3.9</v>
      </c>
      <c r="AP36">
        <v>4.0999999999999996</v>
      </c>
      <c r="AQ36">
        <v>0.14000000000000001</v>
      </c>
      <c r="AR36">
        <v>44.5</v>
      </c>
      <c r="AS36">
        <v>0.54900000000000004</v>
      </c>
      <c r="AU36">
        <v>0.41599999999999998</v>
      </c>
      <c r="AV36" s="1">
        <v>7021</v>
      </c>
      <c r="AW36">
        <v>0.16300000000000001</v>
      </c>
      <c r="AX36">
        <v>1199.7</v>
      </c>
      <c r="AY36">
        <v>283.7</v>
      </c>
      <c r="AZ36">
        <v>0.191</v>
      </c>
      <c r="BA36">
        <v>9.9000000000000005E-2</v>
      </c>
      <c r="BB36">
        <v>415.06</v>
      </c>
      <c r="BC36">
        <v>15.75</v>
      </c>
      <c r="BD36">
        <v>82.8</v>
      </c>
      <c r="BF36">
        <v>-2.5567130197505801</v>
      </c>
      <c r="BG36">
        <v>-2.4201730751939601</v>
      </c>
      <c r="BH36">
        <v>0.95688214031723395</v>
      </c>
      <c r="BI36" s="2">
        <v>-2.0101698548552499E-4</v>
      </c>
      <c r="BJ36" s="2">
        <v>2.0101698548552499E-4</v>
      </c>
      <c r="BK36" s="2">
        <v>3.9740622046584799E-4</v>
      </c>
      <c r="BL36">
        <v>1.0585414702727299E-3</v>
      </c>
      <c r="BM36">
        <v>1.5530493270530199</v>
      </c>
      <c r="BN36">
        <v>63.1</v>
      </c>
      <c r="CI36">
        <v>1065</v>
      </c>
      <c r="CM36" t="s">
        <v>98</v>
      </c>
      <c r="CN36" t="s">
        <v>104</v>
      </c>
      <c r="CP36" t="s">
        <v>105</v>
      </c>
    </row>
    <row r="37" spans="1:94" x14ac:dyDescent="0.25">
      <c r="A37">
        <v>1067</v>
      </c>
      <c r="B37" t="s">
        <v>180</v>
      </c>
      <c r="C37" t="s">
        <v>181</v>
      </c>
      <c r="D37">
        <v>23.9</v>
      </c>
      <c r="E37">
        <v>76.099999999999994</v>
      </c>
      <c r="F37">
        <v>15</v>
      </c>
      <c r="G37">
        <v>6.2</v>
      </c>
      <c r="H37">
        <v>73.599999999999994</v>
      </c>
      <c r="I37">
        <v>24738.473969999999</v>
      </c>
      <c r="J37">
        <v>66.900000000000006</v>
      </c>
      <c r="K37">
        <v>29.35</v>
      </c>
      <c r="L37">
        <v>0.15</v>
      </c>
      <c r="M37">
        <v>0.7</v>
      </c>
      <c r="N37">
        <v>0.6</v>
      </c>
      <c r="O37">
        <v>2.2999999999999998</v>
      </c>
      <c r="P37">
        <v>14.85</v>
      </c>
      <c r="Q37">
        <v>16.05</v>
      </c>
      <c r="R37">
        <v>16941</v>
      </c>
      <c r="S37">
        <v>25.5</v>
      </c>
      <c r="T37">
        <v>15.35</v>
      </c>
      <c r="U37">
        <v>0.44600000000000001</v>
      </c>
      <c r="V37">
        <v>20.75</v>
      </c>
      <c r="W37">
        <v>24</v>
      </c>
      <c r="X37">
        <v>17.75</v>
      </c>
      <c r="Y37">
        <v>24.95</v>
      </c>
      <c r="Z37">
        <v>2.4</v>
      </c>
      <c r="AA37">
        <v>10.55</v>
      </c>
      <c r="AB37">
        <v>20.25</v>
      </c>
      <c r="AC37" t="s">
        <v>97</v>
      </c>
      <c r="AD37">
        <v>66.900000000000006</v>
      </c>
      <c r="AE37">
        <v>29.35</v>
      </c>
      <c r="AF37">
        <v>2.2999999999999998</v>
      </c>
      <c r="AG37">
        <v>0.7</v>
      </c>
      <c r="AH37">
        <v>0.15</v>
      </c>
      <c r="AI37">
        <v>0.6</v>
      </c>
      <c r="AJ37">
        <v>67.599999999999994</v>
      </c>
      <c r="AK37">
        <v>0.53431949999999995</v>
      </c>
      <c r="AL37">
        <v>42.4</v>
      </c>
      <c r="AM37">
        <v>-85.239971199999999</v>
      </c>
      <c r="AN37">
        <v>31.516977900000001</v>
      </c>
      <c r="AO37">
        <v>4</v>
      </c>
      <c r="AP37">
        <v>3.5</v>
      </c>
      <c r="AQ37">
        <v>0.09</v>
      </c>
      <c r="AR37">
        <v>49</v>
      </c>
      <c r="AS37">
        <v>0.32600000000000001</v>
      </c>
      <c r="AT37">
        <v>0.17</v>
      </c>
      <c r="AU37">
        <v>0.34599999999999997</v>
      </c>
      <c r="AV37" s="1">
        <v>5862</v>
      </c>
      <c r="AW37">
        <v>0.14299999999999999</v>
      </c>
      <c r="AX37">
        <v>654.70000000000005</v>
      </c>
      <c r="AY37">
        <v>172.6</v>
      </c>
      <c r="AZ37">
        <v>0.17399999999999999</v>
      </c>
      <c r="BA37">
        <v>7.2999999999999995E-2</v>
      </c>
      <c r="BB37">
        <v>311.42</v>
      </c>
      <c r="BD37">
        <v>87.5</v>
      </c>
      <c r="BF37">
        <v>-1.82590303429756</v>
      </c>
      <c r="BG37">
        <v>-0.77975317585669102</v>
      </c>
      <c r="BH37">
        <v>0.56633875038322201</v>
      </c>
      <c r="BI37" s="2">
        <v>1.9185691013667799E-5</v>
      </c>
      <c r="BJ37" s="2">
        <v>1.9185691013667799E-5</v>
      </c>
      <c r="BK37" s="2">
        <v>5.5251994043352802E-5</v>
      </c>
      <c r="BL37" s="2">
        <v>3.1448647863940897E-4</v>
      </c>
      <c r="BM37">
        <v>-0.63183901851371604</v>
      </c>
      <c r="BN37">
        <v>125.9</v>
      </c>
      <c r="BO37">
        <v>5464</v>
      </c>
      <c r="BP37">
        <v>1484.5</v>
      </c>
      <c r="BQ37">
        <v>1540</v>
      </c>
      <c r="BR37">
        <v>1289</v>
      </c>
      <c r="BS37">
        <v>1150.5</v>
      </c>
      <c r="CI37">
        <v>1067</v>
      </c>
      <c r="CK37">
        <v>1387.856</v>
      </c>
      <c r="CM37" t="s">
        <v>103</v>
      </c>
      <c r="CN37" t="s">
        <v>99</v>
      </c>
      <c r="CO37" t="s">
        <v>120</v>
      </c>
      <c r="CP37" t="s">
        <v>113</v>
      </c>
    </row>
    <row r="38" spans="1:94" x14ac:dyDescent="0.25">
      <c r="A38">
        <v>1069</v>
      </c>
      <c r="B38" t="s">
        <v>182</v>
      </c>
      <c r="C38" t="s">
        <v>183</v>
      </c>
      <c r="D38">
        <v>18.100000000000001</v>
      </c>
      <c r="E38">
        <v>81.900000000000006</v>
      </c>
      <c r="F38">
        <v>19</v>
      </c>
      <c r="G38">
        <v>6.8</v>
      </c>
      <c r="H38">
        <v>73.099999999999994</v>
      </c>
      <c r="I38">
        <v>25514.171109999999</v>
      </c>
      <c r="J38">
        <v>69.55</v>
      </c>
      <c r="K38">
        <v>25.4</v>
      </c>
      <c r="L38">
        <v>0.4</v>
      </c>
      <c r="M38">
        <v>0.85</v>
      </c>
      <c r="N38">
        <v>1.35</v>
      </c>
      <c r="O38">
        <v>2.4500000000000002</v>
      </c>
      <c r="P38">
        <v>30.7</v>
      </c>
      <c r="Q38">
        <v>11.55</v>
      </c>
      <c r="R38">
        <v>99319</v>
      </c>
      <c r="S38">
        <v>40.700000000000003</v>
      </c>
      <c r="T38">
        <v>16.399999999999999</v>
      </c>
      <c r="U38">
        <v>0.46600000000000003</v>
      </c>
      <c r="V38">
        <v>24.9</v>
      </c>
      <c r="W38">
        <v>30.25</v>
      </c>
      <c r="X38">
        <v>16.149999999999999</v>
      </c>
      <c r="Y38">
        <v>27.55</v>
      </c>
      <c r="Z38">
        <v>0.6</v>
      </c>
      <c r="AA38">
        <v>11.15</v>
      </c>
      <c r="AB38">
        <v>14.3</v>
      </c>
      <c r="AC38" t="s">
        <v>97</v>
      </c>
      <c r="AD38">
        <v>69.55</v>
      </c>
      <c r="AE38">
        <v>25.4</v>
      </c>
      <c r="AF38">
        <v>2.4500000000000002</v>
      </c>
      <c r="AG38">
        <v>0.85</v>
      </c>
      <c r="AH38">
        <v>0.4</v>
      </c>
      <c r="AI38">
        <v>1.35</v>
      </c>
      <c r="AJ38">
        <v>70.400000000000006</v>
      </c>
      <c r="AK38">
        <v>0.54910700000000001</v>
      </c>
      <c r="AL38">
        <v>38</v>
      </c>
      <c r="AM38">
        <v>-85.296397600000006</v>
      </c>
      <c r="AN38">
        <v>31.158192799999998</v>
      </c>
      <c r="AO38">
        <v>4.5</v>
      </c>
      <c r="AP38">
        <v>4.3</v>
      </c>
      <c r="AQ38">
        <v>0.09</v>
      </c>
      <c r="AR38">
        <v>55.1</v>
      </c>
      <c r="AS38">
        <v>0.40699999999999997</v>
      </c>
      <c r="AT38">
        <v>0.184</v>
      </c>
      <c r="AU38">
        <v>0.34899999999999998</v>
      </c>
      <c r="AV38" s="1">
        <v>34662</v>
      </c>
      <c r="AW38">
        <v>0.13</v>
      </c>
      <c r="AX38">
        <v>776.6</v>
      </c>
      <c r="AY38">
        <v>315.8</v>
      </c>
      <c r="AZ38">
        <v>0.16200000000000001</v>
      </c>
      <c r="BA38">
        <v>7.0000000000000007E-2</v>
      </c>
      <c r="BB38">
        <v>534.04</v>
      </c>
      <c r="BC38">
        <v>5.43</v>
      </c>
      <c r="BD38">
        <v>65.099999999999994</v>
      </c>
      <c r="BE38">
        <v>8.9</v>
      </c>
      <c r="BF38">
        <v>-1.0579488944064299</v>
      </c>
      <c r="BG38">
        <v>-0.830295415522042</v>
      </c>
      <c r="BH38">
        <v>0.60947317014617297</v>
      </c>
      <c r="BI38" s="2">
        <v>8.90993297952836E-6</v>
      </c>
      <c r="BJ38" s="2">
        <v>8.90993297952836E-6</v>
      </c>
      <c r="BK38" s="2">
        <v>5.8620700742136698E-5</v>
      </c>
      <c r="BL38" s="2">
        <v>2.9975030490581001E-4</v>
      </c>
      <c r="BM38">
        <v>-0.61978312591325002</v>
      </c>
      <c r="BN38">
        <v>83.8</v>
      </c>
      <c r="BO38">
        <v>5591</v>
      </c>
      <c r="BP38">
        <v>1475</v>
      </c>
      <c r="BQ38">
        <v>1632</v>
      </c>
      <c r="BR38">
        <v>1343</v>
      </c>
      <c r="BS38">
        <v>1141</v>
      </c>
      <c r="CI38">
        <v>1069</v>
      </c>
      <c r="CK38">
        <v>1420.114</v>
      </c>
      <c r="CM38" t="s">
        <v>103</v>
      </c>
      <c r="CN38" t="s">
        <v>99</v>
      </c>
      <c r="CO38" t="s">
        <v>112</v>
      </c>
      <c r="CP38" t="s">
        <v>105</v>
      </c>
    </row>
    <row r="39" spans="1:94" x14ac:dyDescent="0.25">
      <c r="A39">
        <v>1071</v>
      </c>
      <c r="B39" t="s">
        <v>184</v>
      </c>
      <c r="C39" t="s">
        <v>185</v>
      </c>
      <c r="D39">
        <v>26</v>
      </c>
      <c r="E39">
        <v>74</v>
      </c>
      <c r="F39">
        <v>12</v>
      </c>
      <c r="G39">
        <v>4.5999999999999996</v>
      </c>
      <c r="H39">
        <v>74.25</v>
      </c>
      <c r="I39">
        <v>24166.691745</v>
      </c>
      <c r="J39">
        <v>90.2</v>
      </c>
      <c r="K39">
        <v>3.4</v>
      </c>
      <c r="L39">
        <v>1.35</v>
      </c>
      <c r="M39">
        <v>0.25</v>
      </c>
      <c r="N39">
        <v>2.65</v>
      </c>
      <c r="O39">
        <v>2.15</v>
      </c>
      <c r="P39">
        <v>25.55</v>
      </c>
      <c r="Q39">
        <v>14.9</v>
      </c>
      <c r="R39">
        <v>53062.5</v>
      </c>
      <c r="S39">
        <v>37.4</v>
      </c>
      <c r="T39">
        <v>17.600000000000001</v>
      </c>
      <c r="U39">
        <v>0.438</v>
      </c>
      <c r="V39">
        <v>23.4</v>
      </c>
      <c r="W39">
        <v>22.85</v>
      </c>
      <c r="X39">
        <v>14.1</v>
      </c>
      <c r="Y39">
        <v>20.7</v>
      </c>
      <c r="Z39">
        <v>1.1499999999999999</v>
      </c>
      <c r="AA39">
        <v>12.9</v>
      </c>
      <c r="AB39">
        <v>28.3</v>
      </c>
      <c r="AC39" t="s">
        <v>97</v>
      </c>
      <c r="AD39">
        <v>90.2</v>
      </c>
      <c r="AE39">
        <v>3.4</v>
      </c>
      <c r="AF39">
        <v>2.15</v>
      </c>
      <c r="AG39">
        <v>0.25</v>
      </c>
      <c r="AH39">
        <v>1.35</v>
      </c>
      <c r="AI39">
        <v>2.65</v>
      </c>
      <c r="AJ39">
        <v>90.45</v>
      </c>
      <c r="AK39">
        <v>0.81611299999999998</v>
      </c>
      <c r="AL39">
        <v>41.4</v>
      </c>
      <c r="AM39">
        <v>-85.977400299999999</v>
      </c>
      <c r="AN39">
        <v>34.763522399999999</v>
      </c>
      <c r="AO39">
        <v>5.8</v>
      </c>
      <c r="AP39">
        <v>5.3</v>
      </c>
      <c r="AQ39">
        <v>0.09</v>
      </c>
      <c r="AR39">
        <v>53.1</v>
      </c>
      <c r="AS39">
        <v>0.22900000000000001</v>
      </c>
      <c r="AT39">
        <v>0.221</v>
      </c>
      <c r="AU39">
        <v>0.3</v>
      </c>
      <c r="AV39" s="1">
        <v>15919</v>
      </c>
      <c r="AW39">
        <v>0.13400000000000001</v>
      </c>
      <c r="AX39">
        <v>198.9</v>
      </c>
      <c r="AY39">
        <v>64.3</v>
      </c>
      <c r="AZ39">
        <v>0.184</v>
      </c>
      <c r="BA39">
        <v>7.0999999999999994E-2</v>
      </c>
      <c r="BB39">
        <v>241.54</v>
      </c>
      <c r="BC39">
        <v>5.08</v>
      </c>
      <c r="BD39">
        <v>93.6</v>
      </c>
      <c r="BE39">
        <v>7.8</v>
      </c>
      <c r="BF39">
        <v>-0.54074202649780301</v>
      </c>
      <c r="BG39">
        <v>-0.84503820882144698</v>
      </c>
      <c r="BH39">
        <v>0.65525709939081</v>
      </c>
      <c r="BI39" s="2">
        <v>3.12699353821055E-5</v>
      </c>
      <c r="BJ39" s="2">
        <v>3.12699353821055E-5</v>
      </c>
      <c r="BK39" s="2">
        <v>7.2217264626246903E-5</v>
      </c>
      <c r="BL39" s="2">
        <v>3.2176361237301599E-4</v>
      </c>
      <c r="BM39">
        <v>-0.41826493404781001</v>
      </c>
      <c r="BN39">
        <v>190.7</v>
      </c>
      <c r="BT39">
        <v>598</v>
      </c>
      <c r="BU39">
        <v>719</v>
      </c>
      <c r="BV39">
        <v>476.5</v>
      </c>
      <c r="BW39">
        <v>417</v>
      </c>
      <c r="BX39">
        <v>528.5</v>
      </c>
      <c r="BY39">
        <v>305</v>
      </c>
      <c r="BZ39">
        <v>771</v>
      </c>
      <c r="CA39">
        <v>886</v>
      </c>
      <c r="CB39">
        <v>656.5</v>
      </c>
      <c r="CC39">
        <v>592</v>
      </c>
      <c r="CD39">
        <v>720</v>
      </c>
      <c r="CE39">
        <v>463.5</v>
      </c>
      <c r="CF39">
        <v>607.5</v>
      </c>
      <c r="CG39">
        <v>738</v>
      </c>
      <c r="CH39">
        <v>477</v>
      </c>
      <c r="CI39">
        <v>1071</v>
      </c>
      <c r="CJ39">
        <v>15.4444444444444</v>
      </c>
      <c r="CL39" t="s">
        <v>127</v>
      </c>
      <c r="CM39" t="s">
        <v>116</v>
      </c>
      <c r="CN39" t="s">
        <v>99</v>
      </c>
      <c r="CP39" t="s">
        <v>109</v>
      </c>
    </row>
    <row r="40" spans="1:94" x14ac:dyDescent="0.25">
      <c r="A40">
        <v>1073</v>
      </c>
      <c r="B40" t="s">
        <v>186</v>
      </c>
      <c r="C40" t="s">
        <v>187</v>
      </c>
      <c r="D40">
        <v>13.4</v>
      </c>
      <c r="E40">
        <v>86.6</v>
      </c>
      <c r="F40">
        <v>28.8</v>
      </c>
      <c r="G40">
        <v>10.7</v>
      </c>
      <c r="H40">
        <v>76.95</v>
      </c>
      <c r="I40">
        <v>29249.713015000001</v>
      </c>
      <c r="J40">
        <v>52.8</v>
      </c>
      <c r="K40">
        <v>41.2</v>
      </c>
      <c r="L40">
        <v>0.2</v>
      </c>
      <c r="M40">
        <v>1.4</v>
      </c>
      <c r="N40">
        <v>1</v>
      </c>
      <c r="O40">
        <v>3.5</v>
      </c>
      <c r="P40">
        <v>24.7</v>
      </c>
      <c r="Q40">
        <v>10.6</v>
      </c>
      <c r="R40">
        <v>660339</v>
      </c>
      <c r="S40">
        <v>54.2</v>
      </c>
      <c r="T40">
        <v>15.35</v>
      </c>
      <c r="U40">
        <v>0.49199999999999999</v>
      </c>
      <c r="V40">
        <v>22.5</v>
      </c>
      <c r="W40">
        <v>35.450000000000003</v>
      </c>
      <c r="X40">
        <v>15.65</v>
      </c>
      <c r="Y40">
        <v>28.8</v>
      </c>
      <c r="Z40">
        <v>0.1</v>
      </c>
      <c r="AA40">
        <v>8.35</v>
      </c>
      <c r="AB40">
        <v>11.7</v>
      </c>
      <c r="AC40" t="s">
        <v>97</v>
      </c>
      <c r="AD40">
        <v>52.8</v>
      </c>
      <c r="AE40">
        <v>41.2</v>
      </c>
      <c r="AF40">
        <v>3.5</v>
      </c>
      <c r="AG40">
        <v>1.4</v>
      </c>
      <c r="AH40">
        <v>0.2</v>
      </c>
      <c r="AI40">
        <v>1</v>
      </c>
      <c r="AJ40">
        <v>54.2</v>
      </c>
      <c r="AK40">
        <v>0.45005299999999998</v>
      </c>
      <c r="AL40">
        <v>37</v>
      </c>
      <c r="AM40">
        <v>-86.896535900000003</v>
      </c>
      <c r="AN40">
        <v>33.553443899999998</v>
      </c>
      <c r="AO40">
        <v>3.7</v>
      </c>
      <c r="AP40">
        <v>3.9</v>
      </c>
      <c r="AQ40">
        <v>0.12</v>
      </c>
      <c r="AR40">
        <v>47.8</v>
      </c>
      <c r="AS40">
        <v>0.42199999999999999</v>
      </c>
      <c r="AT40">
        <v>0.21199999999999999</v>
      </c>
      <c r="AU40">
        <v>0.32200000000000001</v>
      </c>
      <c r="AV40" s="1">
        <v>212629</v>
      </c>
      <c r="AW40">
        <v>0.11700000000000001</v>
      </c>
      <c r="AX40">
        <v>855.3</v>
      </c>
      <c r="AY40">
        <v>592.9</v>
      </c>
      <c r="AZ40">
        <v>0.151</v>
      </c>
      <c r="BA40">
        <v>6.8000000000000005E-2</v>
      </c>
      <c r="BB40">
        <v>697.53</v>
      </c>
      <c r="BC40">
        <v>17.47</v>
      </c>
      <c r="BD40">
        <v>79.3</v>
      </c>
      <c r="BE40">
        <v>11.3</v>
      </c>
      <c r="BF40">
        <v>-0.85010602847813099</v>
      </c>
      <c r="BG40">
        <v>-0.90601782620472104</v>
      </c>
      <c r="BH40">
        <v>1.18316119032956</v>
      </c>
      <c r="BI40" s="2">
        <v>1.1313072860807999E-4</v>
      </c>
      <c r="BJ40" s="2">
        <v>1.1313072860807999E-4</v>
      </c>
      <c r="BK40" s="2">
        <v>1.2809327014418599E-4</v>
      </c>
      <c r="BL40" s="2">
        <v>7.3046671094823001E-4</v>
      </c>
      <c r="BM40">
        <v>0.79903648041561004</v>
      </c>
      <c r="BN40">
        <v>169.46666666666701</v>
      </c>
      <c r="BO40">
        <v>5497.6666666666697</v>
      </c>
      <c r="BP40">
        <v>1475.6666666666699</v>
      </c>
      <c r="BQ40">
        <v>1300.6666666666699</v>
      </c>
      <c r="BR40">
        <v>1491.3333333333301</v>
      </c>
      <c r="BS40">
        <v>1230</v>
      </c>
      <c r="BT40">
        <v>622.66666666666697</v>
      </c>
      <c r="BU40">
        <v>735.66666666666697</v>
      </c>
      <c r="BV40">
        <v>509.66666666666703</v>
      </c>
      <c r="BW40">
        <v>448</v>
      </c>
      <c r="BX40">
        <v>555</v>
      </c>
      <c r="BY40">
        <v>341</v>
      </c>
      <c r="BZ40">
        <v>789</v>
      </c>
      <c r="CA40">
        <v>894.33333333333303</v>
      </c>
      <c r="CB40">
        <v>683</v>
      </c>
      <c r="CC40">
        <v>618</v>
      </c>
      <c r="CD40">
        <v>740.66666666666697</v>
      </c>
      <c r="CE40">
        <v>495.33333333333297</v>
      </c>
      <c r="CF40">
        <v>632.66666666666697</v>
      </c>
      <c r="CG40">
        <v>748.66666666666697</v>
      </c>
      <c r="CH40">
        <v>516.66666666666697</v>
      </c>
      <c r="CI40">
        <v>1073</v>
      </c>
      <c r="CJ40">
        <v>16.814814814814799</v>
      </c>
      <c r="CK40">
        <v>1396.4073333333299</v>
      </c>
      <c r="CL40" t="s">
        <v>108</v>
      </c>
      <c r="CM40" t="s">
        <v>98</v>
      </c>
      <c r="CN40" t="s">
        <v>99</v>
      </c>
      <c r="CO40" t="s">
        <v>112</v>
      </c>
      <c r="CP40" t="s">
        <v>109</v>
      </c>
    </row>
    <row r="41" spans="1:94" x14ac:dyDescent="0.25">
      <c r="A41">
        <v>1075</v>
      </c>
      <c r="B41" t="s">
        <v>188</v>
      </c>
      <c r="C41" t="s">
        <v>189</v>
      </c>
      <c r="D41">
        <v>24.7</v>
      </c>
      <c r="E41">
        <v>75.3</v>
      </c>
      <c r="F41">
        <v>9.1999999999999993</v>
      </c>
      <c r="G41">
        <v>3.3</v>
      </c>
      <c r="H41">
        <v>72.150000000000006</v>
      </c>
      <c r="I41">
        <v>22183.971109999999</v>
      </c>
      <c r="J41">
        <v>85.8</v>
      </c>
      <c r="K41">
        <v>11.6</v>
      </c>
      <c r="L41">
        <v>0.2</v>
      </c>
      <c r="M41">
        <v>0</v>
      </c>
      <c r="N41">
        <v>0.7</v>
      </c>
      <c r="O41">
        <v>1.6</v>
      </c>
      <c r="P41">
        <v>21.15</v>
      </c>
      <c r="Q41">
        <v>17.350000000000001</v>
      </c>
      <c r="R41">
        <v>14501</v>
      </c>
      <c r="S41">
        <v>40.6</v>
      </c>
      <c r="T41">
        <v>17.8</v>
      </c>
      <c r="U41">
        <v>0.495</v>
      </c>
      <c r="V41">
        <v>22.45</v>
      </c>
      <c r="W41">
        <v>24.5</v>
      </c>
      <c r="X41">
        <v>15.15</v>
      </c>
      <c r="Y41">
        <v>19.649999999999999</v>
      </c>
      <c r="Z41">
        <v>1.85</v>
      </c>
      <c r="AA41">
        <v>11.2</v>
      </c>
      <c r="AB41">
        <v>27.6</v>
      </c>
      <c r="AC41" t="s">
        <v>97</v>
      </c>
      <c r="AD41">
        <v>85.8</v>
      </c>
      <c r="AE41">
        <v>11.6</v>
      </c>
      <c r="AF41">
        <v>1.6</v>
      </c>
      <c r="AG41">
        <v>0</v>
      </c>
      <c r="AH41">
        <v>0.2</v>
      </c>
      <c r="AI41">
        <v>0.7</v>
      </c>
      <c r="AJ41">
        <v>85.8</v>
      </c>
      <c r="AK41">
        <v>0.74992899999999996</v>
      </c>
      <c r="AL41">
        <v>42.2</v>
      </c>
      <c r="AM41">
        <v>-88.087430900000001</v>
      </c>
      <c r="AN41">
        <v>33.7870852</v>
      </c>
      <c r="AO41">
        <v>7.1</v>
      </c>
      <c r="AP41">
        <v>6</v>
      </c>
      <c r="AQ41">
        <v>0.09</v>
      </c>
      <c r="AR41">
        <v>56.2</v>
      </c>
      <c r="AS41">
        <v>0.377</v>
      </c>
      <c r="AT41">
        <v>0.26100000000000001</v>
      </c>
      <c r="AU41">
        <v>0.313</v>
      </c>
      <c r="AV41" s="1">
        <v>4539</v>
      </c>
      <c r="AW41">
        <v>0.13800000000000001</v>
      </c>
      <c r="AX41">
        <v>307.5</v>
      </c>
      <c r="AY41">
        <v>89.6</v>
      </c>
      <c r="AZ41">
        <v>0.16800000000000001</v>
      </c>
      <c r="BA41">
        <v>7.5999999999999998E-2</v>
      </c>
      <c r="BB41">
        <v>53.22</v>
      </c>
      <c r="BD41">
        <v>82.7</v>
      </c>
      <c r="BF41">
        <v>-1.52179976023907</v>
      </c>
      <c r="BG41">
        <v>-1.13889233514582</v>
      </c>
      <c r="BH41">
        <v>0.813900902836177</v>
      </c>
      <c r="BI41" s="2">
        <v>1.42045402271029E-5</v>
      </c>
      <c r="BJ41" s="2">
        <v>1.42045402271029E-5</v>
      </c>
      <c r="BK41" s="2">
        <v>1.20609444581489E-4</v>
      </c>
      <c r="BL41" s="2">
        <v>4.26608560101627E-4</v>
      </c>
      <c r="BM41">
        <v>-0.189186441758464</v>
      </c>
      <c r="BN41">
        <v>98.75</v>
      </c>
      <c r="BO41">
        <v>5772.5</v>
      </c>
      <c r="BP41">
        <v>1662.5</v>
      </c>
      <c r="BQ41">
        <v>1233.5</v>
      </c>
      <c r="BR41">
        <v>1604</v>
      </c>
      <c r="BS41">
        <v>1272.5</v>
      </c>
      <c r="CI41">
        <v>1075</v>
      </c>
      <c r="CK41">
        <v>1466.2149999999999</v>
      </c>
      <c r="CM41" t="s">
        <v>116</v>
      </c>
      <c r="CN41" t="s">
        <v>104</v>
      </c>
      <c r="CO41" t="s">
        <v>112</v>
      </c>
      <c r="CP41" t="s">
        <v>105</v>
      </c>
    </row>
    <row r="42" spans="1:94" x14ac:dyDescent="0.25">
      <c r="A42">
        <v>1077</v>
      </c>
      <c r="B42" t="s">
        <v>190</v>
      </c>
      <c r="C42" t="s">
        <v>191</v>
      </c>
      <c r="D42">
        <v>17.100000000000001</v>
      </c>
      <c r="E42">
        <v>82.9</v>
      </c>
      <c r="F42">
        <v>21.5</v>
      </c>
      <c r="G42">
        <v>7.9</v>
      </c>
      <c r="H42">
        <v>76.5</v>
      </c>
      <c r="I42">
        <v>23675.604125000002</v>
      </c>
      <c r="J42">
        <v>86.1</v>
      </c>
      <c r="K42">
        <v>9.9499999999999993</v>
      </c>
      <c r="L42">
        <v>0.25</v>
      </c>
      <c r="M42">
        <v>0.55000000000000004</v>
      </c>
      <c r="N42">
        <v>1.1499999999999999</v>
      </c>
      <c r="O42">
        <v>1.9</v>
      </c>
      <c r="P42">
        <v>33.049999999999997</v>
      </c>
      <c r="Q42">
        <v>9.15</v>
      </c>
      <c r="R42">
        <v>90629.5</v>
      </c>
      <c r="S42">
        <v>41.1</v>
      </c>
      <c r="T42">
        <v>17.850000000000001</v>
      </c>
      <c r="U42">
        <v>0.46100000000000002</v>
      </c>
      <c r="V42">
        <v>25.9</v>
      </c>
      <c r="W42">
        <v>28.15</v>
      </c>
      <c r="X42">
        <v>16.25</v>
      </c>
      <c r="Y42">
        <v>27.45</v>
      </c>
      <c r="Z42">
        <v>0.55000000000000004</v>
      </c>
      <c r="AA42">
        <v>12.25</v>
      </c>
      <c r="AB42">
        <v>15.45</v>
      </c>
      <c r="AC42" t="s">
        <v>97</v>
      </c>
      <c r="AD42">
        <v>86.1</v>
      </c>
      <c r="AE42">
        <v>9.9499999999999993</v>
      </c>
      <c r="AF42">
        <v>1.9</v>
      </c>
      <c r="AG42">
        <v>0.55000000000000004</v>
      </c>
      <c r="AH42">
        <v>0.25</v>
      </c>
      <c r="AI42">
        <v>1.1499999999999999</v>
      </c>
      <c r="AJ42">
        <v>86.65</v>
      </c>
      <c r="AK42">
        <v>0.75175099999999995</v>
      </c>
      <c r="AL42">
        <v>39.700000000000003</v>
      </c>
      <c r="AM42">
        <v>-87.650996599999999</v>
      </c>
      <c r="AN42">
        <v>34.904122100000002</v>
      </c>
      <c r="AO42">
        <v>4.5999999999999996</v>
      </c>
      <c r="AP42">
        <v>3.6</v>
      </c>
      <c r="AQ42">
        <v>0.1</v>
      </c>
      <c r="AR42">
        <v>35.5</v>
      </c>
      <c r="AS42">
        <v>0.30599999999999999</v>
      </c>
      <c r="AT42">
        <v>0.17699999999999999</v>
      </c>
      <c r="AU42">
        <v>0.32200000000000001</v>
      </c>
      <c r="AV42" s="1">
        <v>29183</v>
      </c>
      <c r="AW42">
        <v>0.125</v>
      </c>
      <c r="AX42">
        <v>450.5</v>
      </c>
      <c r="AY42">
        <v>60.2</v>
      </c>
      <c r="AZ42">
        <v>0.152</v>
      </c>
      <c r="BA42">
        <v>6.7000000000000004E-2</v>
      </c>
      <c r="BB42">
        <v>159.34</v>
      </c>
      <c r="BC42">
        <v>5.97</v>
      </c>
      <c r="BD42">
        <v>73.2</v>
      </c>
      <c r="BE42">
        <v>7.5</v>
      </c>
      <c r="BF42">
        <v>-0.28233026047871401</v>
      </c>
      <c r="BG42">
        <v>-0.49570938130544101</v>
      </c>
      <c r="BH42">
        <v>0.54926004023366004</v>
      </c>
      <c r="BI42" s="2">
        <v>2.51350144802043E-5</v>
      </c>
      <c r="BJ42" s="2">
        <v>2.51350144802043E-5</v>
      </c>
      <c r="BK42" s="2">
        <v>2.6696022086791099E-5</v>
      </c>
      <c r="BL42" s="2">
        <v>1.2456093052315399E-4</v>
      </c>
      <c r="BM42">
        <v>-0.68864862021502304</v>
      </c>
      <c r="BN42">
        <v>162.96666666666701</v>
      </c>
      <c r="BT42">
        <v>603.33333333333303</v>
      </c>
      <c r="BU42">
        <v>714.66666666666697</v>
      </c>
      <c r="BV42">
        <v>491.33333333333297</v>
      </c>
      <c r="BW42">
        <v>416</v>
      </c>
      <c r="BX42">
        <v>521.33333333333303</v>
      </c>
      <c r="BY42">
        <v>310.33333333333297</v>
      </c>
      <c r="BZ42">
        <v>779.33333333333303</v>
      </c>
      <c r="CA42">
        <v>886</v>
      </c>
      <c r="CB42">
        <v>673</v>
      </c>
      <c r="CC42">
        <v>600.66666666666697</v>
      </c>
      <c r="CD42">
        <v>717</v>
      </c>
      <c r="CE42">
        <v>483.66666666666703</v>
      </c>
      <c r="CF42">
        <v>613.33333333333303</v>
      </c>
      <c r="CG42">
        <v>731.33333333333303</v>
      </c>
      <c r="CH42">
        <v>496</v>
      </c>
      <c r="CI42">
        <v>1077</v>
      </c>
      <c r="CJ42">
        <v>15.7407407407407</v>
      </c>
      <c r="CL42" t="s">
        <v>127</v>
      </c>
      <c r="CM42" t="s">
        <v>116</v>
      </c>
      <c r="CN42" t="s">
        <v>104</v>
      </c>
      <c r="CP42" t="s">
        <v>113</v>
      </c>
    </row>
    <row r="43" spans="1:94" x14ac:dyDescent="0.25">
      <c r="A43">
        <v>1079</v>
      </c>
      <c r="B43" t="s">
        <v>192</v>
      </c>
      <c r="C43" t="s">
        <v>193</v>
      </c>
      <c r="D43">
        <v>24.8</v>
      </c>
      <c r="E43">
        <v>75.2</v>
      </c>
      <c r="F43">
        <v>10.7</v>
      </c>
      <c r="G43">
        <v>3.3</v>
      </c>
      <c r="H43">
        <v>72</v>
      </c>
      <c r="I43">
        <v>26349.213970000001</v>
      </c>
      <c r="J43">
        <v>77.2</v>
      </c>
      <c r="K43">
        <v>11.75</v>
      </c>
      <c r="L43">
        <v>5.0999999999999996</v>
      </c>
      <c r="M43">
        <v>0.15</v>
      </c>
      <c r="N43">
        <v>4.05</v>
      </c>
      <c r="O43">
        <v>1.7</v>
      </c>
      <c r="P43">
        <v>16.95</v>
      </c>
      <c r="Q43">
        <v>11.65</v>
      </c>
      <c r="R43">
        <v>34216.5</v>
      </c>
      <c r="S43">
        <v>36.700000000000003</v>
      </c>
      <c r="T43">
        <v>13</v>
      </c>
      <c r="U43">
        <v>0.39900000000000002</v>
      </c>
      <c r="V43">
        <v>17</v>
      </c>
      <c r="W43">
        <v>22.1</v>
      </c>
      <c r="X43">
        <v>15.5</v>
      </c>
      <c r="Y43">
        <v>21.7</v>
      </c>
      <c r="Z43">
        <v>0.6</v>
      </c>
      <c r="AA43">
        <v>15.4</v>
      </c>
      <c r="AB43">
        <v>24.65</v>
      </c>
      <c r="AC43" t="s">
        <v>97</v>
      </c>
      <c r="AD43">
        <v>77.2</v>
      </c>
      <c r="AE43">
        <v>11.75</v>
      </c>
      <c r="AF43">
        <v>1.7</v>
      </c>
      <c r="AG43">
        <v>0.15</v>
      </c>
      <c r="AH43">
        <v>5.0999999999999996</v>
      </c>
      <c r="AI43">
        <v>4.05</v>
      </c>
      <c r="AJ43">
        <v>77.349999999999994</v>
      </c>
      <c r="AK43">
        <v>0.61432275000000003</v>
      </c>
      <c r="AL43">
        <v>40.200000000000003</v>
      </c>
      <c r="AM43">
        <v>-87.321865099999997</v>
      </c>
      <c r="AN43">
        <v>34.529775899999997</v>
      </c>
      <c r="AO43">
        <v>4.5999999999999996</v>
      </c>
      <c r="AP43">
        <v>5.5</v>
      </c>
      <c r="AQ43">
        <v>0.1</v>
      </c>
      <c r="AR43">
        <v>52.1</v>
      </c>
      <c r="AS43">
        <v>0.36299999999999999</v>
      </c>
      <c r="AT43">
        <v>0.27800000000000002</v>
      </c>
      <c r="AU43">
        <v>0.377</v>
      </c>
      <c r="AV43" s="1">
        <v>12900</v>
      </c>
      <c r="AW43">
        <v>0.14099999999999999</v>
      </c>
      <c r="AX43">
        <v>633.1</v>
      </c>
      <c r="AY43">
        <v>84.6</v>
      </c>
      <c r="AZ43">
        <v>0.17699999999999999</v>
      </c>
      <c r="BA43">
        <v>8.1000000000000003E-2</v>
      </c>
      <c r="BB43">
        <v>227.97</v>
      </c>
      <c r="BC43">
        <v>6.67</v>
      </c>
      <c r="BD43">
        <v>101.1</v>
      </c>
      <c r="BE43">
        <v>7.5</v>
      </c>
      <c r="BF43">
        <v>-0.70343935551750703</v>
      </c>
      <c r="BG43">
        <v>-0.88446504210969601</v>
      </c>
      <c r="BH43">
        <v>0.81041674974570599</v>
      </c>
      <c r="BI43" s="2">
        <v>2.4257327296439701E-5</v>
      </c>
      <c r="BJ43" s="2">
        <v>2.4257327296439701E-5</v>
      </c>
      <c r="BK43" s="2">
        <v>8.2329729573188407E-5</v>
      </c>
      <c r="BL43" s="2">
        <v>3.1635400139651298E-4</v>
      </c>
      <c r="BM43">
        <v>-0.22987337388219301</v>
      </c>
      <c r="BN43">
        <v>182.45</v>
      </c>
      <c r="BT43">
        <v>604</v>
      </c>
      <c r="BU43">
        <v>716</v>
      </c>
      <c r="BV43">
        <v>493</v>
      </c>
      <c r="BW43">
        <v>418.5</v>
      </c>
      <c r="BX43">
        <v>525</v>
      </c>
      <c r="BY43">
        <v>312</v>
      </c>
      <c r="BZ43">
        <v>778.5</v>
      </c>
      <c r="CA43">
        <v>883.5</v>
      </c>
      <c r="CB43">
        <v>673.5</v>
      </c>
      <c r="CC43">
        <v>602.5</v>
      </c>
      <c r="CD43">
        <v>718</v>
      </c>
      <c r="CE43">
        <v>486</v>
      </c>
      <c r="CF43">
        <v>615.5</v>
      </c>
      <c r="CG43">
        <v>734</v>
      </c>
      <c r="CH43">
        <v>496.5</v>
      </c>
      <c r="CI43">
        <v>1079</v>
      </c>
      <c r="CJ43">
        <v>15.7777777777778</v>
      </c>
      <c r="CL43" t="s">
        <v>127</v>
      </c>
      <c r="CM43" t="s">
        <v>116</v>
      </c>
      <c r="CN43" t="s">
        <v>104</v>
      </c>
      <c r="CP43" t="s">
        <v>109</v>
      </c>
    </row>
    <row r="44" spans="1:94" x14ac:dyDescent="0.25">
      <c r="A44">
        <v>1081</v>
      </c>
      <c r="B44" t="s">
        <v>194</v>
      </c>
      <c r="C44" t="s">
        <v>195</v>
      </c>
      <c r="D44">
        <v>14.8</v>
      </c>
      <c r="E44">
        <v>85.2</v>
      </c>
      <c r="F44">
        <v>30.9</v>
      </c>
      <c r="G44">
        <v>13.4</v>
      </c>
      <c r="H44">
        <v>82.1</v>
      </c>
      <c r="I44">
        <v>20755.059365000001</v>
      </c>
      <c r="J44">
        <v>70.599999999999994</v>
      </c>
      <c r="K44">
        <v>22.85</v>
      </c>
      <c r="L44">
        <v>0.25</v>
      </c>
      <c r="M44">
        <v>2.2999999999999998</v>
      </c>
      <c r="N44">
        <v>1.4</v>
      </c>
      <c r="O44">
        <v>2.65</v>
      </c>
      <c r="P44">
        <v>24.05</v>
      </c>
      <c r="Q44">
        <v>9.5500000000000007</v>
      </c>
      <c r="R44">
        <v>135458</v>
      </c>
      <c r="S44">
        <v>42.8</v>
      </c>
      <c r="T44">
        <v>19.7</v>
      </c>
      <c r="U44">
        <v>0.47899999999999998</v>
      </c>
      <c r="V44">
        <v>19.05</v>
      </c>
      <c r="W44">
        <v>35.5</v>
      </c>
      <c r="X44">
        <v>15.75</v>
      </c>
      <c r="Y44">
        <v>25.25</v>
      </c>
      <c r="Z44">
        <v>0.65</v>
      </c>
      <c r="AA44">
        <v>10.3</v>
      </c>
      <c r="AB44">
        <v>12.5</v>
      </c>
      <c r="AC44" t="s">
        <v>97</v>
      </c>
      <c r="AD44">
        <v>70.599999999999994</v>
      </c>
      <c r="AE44">
        <v>22.85</v>
      </c>
      <c r="AF44">
        <v>2.65</v>
      </c>
      <c r="AG44">
        <v>2.2999999999999998</v>
      </c>
      <c r="AH44">
        <v>0.25</v>
      </c>
      <c r="AI44">
        <v>1.4</v>
      </c>
      <c r="AJ44">
        <v>72.900000000000006</v>
      </c>
      <c r="AK44">
        <v>0.55208175000000004</v>
      </c>
      <c r="AL44">
        <v>28.8</v>
      </c>
      <c r="AM44">
        <v>-85.353047700000005</v>
      </c>
      <c r="AN44">
        <v>32.604064399999999</v>
      </c>
      <c r="AO44">
        <v>3.7</v>
      </c>
      <c r="AP44">
        <v>5.2</v>
      </c>
      <c r="AQ44">
        <v>0.08</v>
      </c>
      <c r="AR44">
        <v>23.9</v>
      </c>
      <c r="AS44">
        <v>0.29699999999999999</v>
      </c>
      <c r="AT44">
        <v>0.183</v>
      </c>
      <c r="AU44">
        <v>0.32</v>
      </c>
      <c r="AV44" s="1">
        <v>43347</v>
      </c>
      <c r="AW44">
        <v>9.8000000000000004E-2</v>
      </c>
      <c r="AX44">
        <v>582.70000000000005</v>
      </c>
      <c r="AY44">
        <v>170.3</v>
      </c>
      <c r="AZ44">
        <v>0.16800000000000001</v>
      </c>
      <c r="BA44">
        <v>6.3E-2</v>
      </c>
      <c r="BB44">
        <v>237.24</v>
      </c>
      <c r="BC44">
        <v>7.26</v>
      </c>
      <c r="BD44">
        <v>46.7</v>
      </c>
      <c r="BE44">
        <v>7.6</v>
      </c>
      <c r="BF44">
        <v>-0.88813907802960401</v>
      </c>
      <c r="BG44">
        <v>-0.21562051104231</v>
      </c>
      <c r="BH44">
        <v>0.72121008382136698</v>
      </c>
      <c r="BI44" s="2">
        <v>5.4754210258967102E-5</v>
      </c>
      <c r="BJ44" s="2">
        <v>5.4754210258967102E-5</v>
      </c>
      <c r="BK44" s="2">
        <v>5.98422633930727E-5</v>
      </c>
      <c r="BL44" s="2">
        <v>3.03573791305356E-4</v>
      </c>
      <c r="BM44">
        <v>-0.24366379250075301</v>
      </c>
      <c r="BN44">
        <v>180.6</v>
      </c>
      <c r="BO44">
        <v>5415</v>
      </c>
      <c r="BP44">
        <v>1484</v>
      </c>
      <c r="BQ44">
        <v>1369</v>
      </c>
      <c r="BR44">
        <v>1396.5</v>
      </c>
      <c r="BS44">
        <v>1165.5</v>
      </c>
      <c r="BT44">
        <v>627.5</v>
      </c>
      <c r="BU44">
        <v>743.5</v>
      </c>
      <c r="BV44">
        <v>511.5</v>
      </c>
      <c r="BW44">
        <v>462.5</v>
      </c>
      <c r="BX44">
        <v>579</v>
      </c>
      <c r="BY44">
        <v>346</v>
      </c>
      <c r="BZ44">
        <v>785</v>
      </c>
      <c r="CA44">
        <v>890</v>
      </c>
      <c r="CB44">
        <v>681</v>
      </c>
      <c r="CC44">
        <v>621</v>
      </c>
      <c r="CD44">
        <v>748.5</v>
      </c>
      <c r="CE44">
        <v>492.5</v>
      </c>
      <c r="CF44">
        <v>638.5</v>
      </c>
      <c r="CG44">
        <v>754</v>
      </c>
      <c r="CH44">
        <v>523.5</v>
      </c>
      <c r="CI44">
        <v>1081</v>
      </c>
      <c r="CJ44">
        <v>17.0833333333333</v>
      </c>
      <c r="CK44">
        <v>1375.41</v>
      </c>
      <c r="CL44" t="s">
        <v>108</v>
      </c>
      <c r="CM44" t="s">
        <v>98</v>
      </c>
      <c r="CN44" t="s">
        <v>99</v>
      </c>
      <c r="CO44" t="s">
        <v>120</v>
      </c>
      <c r="CP44" t="s">
        <v>109</v>
      </c>
    </row>
    <row r="45" spans="1:94" x14ac:dyDescent="0.25">
      <c r="A45">
        <v>1083</v>
      </c>
      <c r="B45" t="s">
        <v>196</v>
      </c>
      <c r="C45" t="s">
        <v>197</v>
      </c>
      <c r="D45">
        <v>19.600000000000001</v>
      </c>
      <c r="E45">
        <v>80.400000000000006</v>
      </c>
      <c r="F45">
        <v>20.8</v>
      </c>
      <c r="G45">
        <v>6.3</v>
      </c>
      <c r="H45">
        <v>73.55</v>
      </c>
      <c r="I45">
        <v>27180.955555</v>
      </c>
      <c r="J45">
        <v>79.7</v>
      </c>
      <c r="K45">
        <v>12.75</v>
      </c>
      <c r="L45">
        <v>0.55000000000000004</v>
      </c>
      <c r="M45">
        <v>0.9</v>
      </c>
      <c r="N45">
        <v>1.3</v>
      </c>
      <c r="O45">
        <v>4.8</v>
      </c>
      <c r="P45">
        <v>24.4</v>
      </c>
      <c r="Q45">
        <v>11.25</v>
      </c>
      <c r="R45">
        <v>78429</v>
      </c>
      <c r="S45">
        <v>31.5</v>
      </c>
      <c r="T45">
        <v>13.15</v>
      </c>
      <c r="U45">
        <v>0.435</v>
      </c>
      <c r="V45">
        <v>17.3</v>
      </c>
      <c r="W45">
        <v>31.4</v>
      </c>
      <c r="X45">
        <v>14.3</v>
      </c>
      <c r="Y45">
        <v>23.15</v>
      </c>
      <c r="Z45">
        <v>0.95</v>
      </c>
      <c r="AA45">
        <v>11.05</v>
      </c>
      <c r="AB45">
        <v>19.149999999999999</v>
      </c>
      <c r="AC45" t="s">
        <v>97</v>
      </c>
      <c r="AD45">
        <v>79.7</v>
      </c>
      <c r="AE45">
        <v>12.75</v>
      </c>
      <c r="AF45">
        <v>4.8</v>
      </c>
      <c r="AG45">
        <v>0.9</v>
      </c>
      <c r="AH45">
        <v>0.55000000000000004</v>
      </c>
      <c r="AI45">
        <v>1.3</v>
      </c>
      <c r="AJ45">
        <v>80.599999999999994</v>
      </c>
      <c r="AK45">
        <v>0.65404949999999995</v>
      </c>
      <c r="AL45">
        <v>38.5</v>
      </c>
      <c r="AM45">
        <v>-86.981399499999995</v>
      </c>
      <c r="AN45">
        <v>34.810238699999999</v>
      </c>
      <c r="AO45">
        <v>3.6</v>
      </c>
      <c r="AP45">
        <v>3.1</v>
      </c>
      <c r="AQ45">
        <v>0.09</v>
      </c>
      <c r="AR45">
        <v>45.6</v>
      </c>
      <c r="AS45">
        <v>0.27800000000000002</v>
      </c>
      <c r="AT45">
        <v>0.219</v>
      </c>
      <c r="AU45">
        <v>0.33800000000000002</v>
      </c>
      <c r="AV45" s="1">
        <v>26509</v>
      </c>
      <c r="AW45">
        <v>0.107</v>
      </c>
      <c r="AX45">
        <v>319.8</v>
      </c>
      <c r="AY45">
        <v>161.6</v>
      </c>
      <c r="AZ45">
        <v>0.16400000000000001</v>
      </c>
      <c r="BA45">
        <v>6.2E-2</v>
      </c>
      <c r="BB45">
        <v>108.75</v>
      </c>
      <c r="BC45">
        <v>5.62</v>
      </c>
      <c r="BD45">
        <v>64.7</v>
      </c>
      <c r="BE45">
        <v>7.3</v>
      </c>
      <c r="BF45">
        <v>-0.47627285005646303</v>
      </c>
      <c r="BG45">
        <v>-0.22514445815369</v>
      </c>
      <c r="BH45">
        <v>0.38407292925975001</v>
      </c>
      <c r="BI45" s="2">
        <v>1.06322843766993E-5</v>
      </c>
      <c r="BJ45" s="2">
        <v>1.06322843766993E-5</v>
      </c>
      <c r="BK45" s="2">
        <v>1.13389242482502E-5</v>
      </c>
      <c r="BL45" s="2">
        <v>9.64203137936437E-5</v>
      </c>
      <c r="BM45">
        <v>-1.00926909617627</v>
      </c>
      <c r="BN45">
        <v>195.75</v>
      </c>
      <c r="BO45">
        <v>5535.25</v>
      </c>
      <c r="BP45">
        <v>1581.75</v>
      </c>
      <c r="BQ45">
        <v>1248</v>
      </c>
      <c r="BR45">
        <v>1449.5</v>
      </c>
      <c r="BS45">
        <v>1256</v>
      </c>
      <c r="BT45">
        <v>600.5</v>
      </c>
      <c r="BU45">
        <v>716.75</v>
      </c>
      <c r="BV45">
        <v>484.5</v>
      </c>
      <c r="BW45">
        <v>413.75</v>
      </c>
      <c r="BX45">
        <v>520.25</v>
      </c>
      <c r="BY45">
        <v>307.25</v>
      </c>
      <c r="BZ45">
        <v>777</v>
      </c>
      <c r="CA45">
        <v>889.5</v>
      </c>
      <c r="CB45">
        <v>664</v>
      </c>
      <c r="CC45">
        <v>597</v>
      </c>
      <c r="CD45">
        <v>717.75</v>
      </c>
      <c r="CE45">
        <v>476.5</v>
      </c>
      <c r="CF45">
        <v>611.25</v>
      </c>
      <c r="CG45">
        <v>735.25</v>
      </c>
      <c r="CH45">
        <v>487</v>
      </c>
      <c r="CI45">
        <v>1083</v>
      </c>
      <c r="CJ45">
        <v>15.5833333333333</v>
      </c>
      <c r="CK45">
        <v>1405.9535000000001</v>
      </c>
      <c r="CL45" t="s">
        <v>127</v>
      </c>
      <c r="CM45" t="s">
        <v>116</v>
      </c>
      <c r="CN45" t="s">
        <v>99</v>
      </c>
      <c r="CO45" t="s">
        <v>112</v>
      </c>
      <c r="CP45" t="s">
        <v>109</v>
      </c>
    </row>
    <row r="46" spans="1:94" x14ac:dyDescent="0.25">
      <c r="A46">
        <v>1085</v>
      </c>
      <c r="B46" t="s">
        <v>198</v>
      </c>
      <c r="C46" t="s">
        <v>199</v>
      </c>
      <c r="D46">
        <v>26.6</v>
      </c>
      <c r="E46">
        <v>73.400000000000006</v>
      </c>
      <c r="F46">
        <v>12.7</v>
      </c>
      <c r="G46">
        <v>3.7</v>
      </c>
      <c r="H46">
        <v>72.349999999999994</v>
      </c>
      <c r="I46">
        <v>21425.473334999999</v>
      </c>
      <c r="J46">
        <v>26.6</v>
      </c>
      <c r="K46">
        <v>71.95</v>
      </c>
      <c r="L46">
        <v>0.25</v>
      </c>
      <c r="M46">
        <v>0.05</v>
      </c>
      <c r="N46">
        <v>0.55000000000000004</v>
      </c>
      <c r="O46">
        <v>0.5</v>
      </c>
      <c r="P46">
        <v>50.25</v>
      </c>
      <c r="Q46">
        <v>17.649999999999999</v>
      </c>
      <c r="R46">
        <v>11965.5</v>
      </c>
      <c r="S46">
        <v>58.5</v>
      </c>
      <c r="T46">
        <v>26.55</v>
      </c>
      <c r="U46">
        <v>0.50600000000000001</v>
      </c>
      <c r="V46">
        <v>38.700000000000003</v>
      </c>
      <c r="W46">
        <v>18.75</v>
      </c>
      <c r="X46">
        <v>17.600000000000001</v>
      </c>
      <c r="Y46">
        <v>24.7</v>
      </c>
      <c r="Z46">
        <v>1.05</v>
      </c>
      <c r="AA46">
        <v>11.7</v>
      </c>
      <c r="AB46">
        <v>26.15</v>
      </c>
      <c r="AC46" t="s">
        <v>97</v>
      </c>
      <c r="AD46">
        <v>26.6</v>
      </c>
      <c r="AE46">
        <v>71.95</v>
      </c>
      <c r="AF46">
        <v>0.5</v>
      </c>
      <c r="AG46">
        <v>0.05</v>
      </c>
      <c r="AH46">
        <v>0.25</v>
      </c>
      <c r="AI46">
        <v>0.55000000000000004</v>
      </c>
      <c r="AJ46">
        <v>26.65</v>
      </c>
      <c r="AK46">
        <v>0.58849799999999997</v>
      </c>
      <c r="AL46">
        <v>39.700000000000003</v>
      </c>
      <c r="AM46">
        <v>-86.650585899999996</v>
      </c>
      <c r="AN46">
        <v>32.147888000000002</v>
      </c>
      <c r="AO46">
        <v>4.8</v>
      </c>
      <c r="AP46">
        <v>4.2</v>
      </c>
      <c r="AQ46">
        <v>0.14000000000000001</v>
      </c>
      <c r="AR46">
        <v>63.4</v>
      </c>
      <c r="AS46">
        <v>0.57399999999999995</v>
      </c>
      <c r="AT46">
        <v>0.22600000000000001</v>
      </c>
      <c r="AU46">
        <v>0.438</v>
      </c>
      <c r="AV46" s="1">
        <v>5241</v>
      </c>
      <c r="AW46">
        <v>0.193</v>
      </c>
      <c r="AX46">
        <v>1022.7</v>
      </c>
      <c r="AY46">
        <v>536.20000000000005</v>
      </c>
      <c r="AZ46">
        <v>0.17399999999999999</v>
      </c>
      <c r="BA46">
        <v>0.14099999999999999</v>
      </c>
      <c r="BB46">
        <v>510.46</v>
      </c>
      <c r="BC46">
        <v>22.7</v>
      </c>
      <c r="BD46">
        <v>93.7</v>
      </c>
      <c r="BF46">
        <v>-3.0986392522838901</v>
      </c>
      <c r="BG46">
        <v>-2.8736540176665399</v>
      </c>
      <c r="BH46">
        <v>1.2192207916233599</v>
      </c>
      <c r="BI46" s="2">
        <v>-3.15837327671376E-4</v>
      </c>
      <c r="BJ46" s="2">
        <v>3.15837327671376E-4</v>
      </c>
      <c r="BK46" s="2">
        <v>6.2612195573735795E-4</v>
      </c>
      <c r="BL46">
        <v>1.3679531703995099E-3</v>
      </c>
      <c r="BM46">
        <v>2.98162040255266</v>
      </c>
      <c r="BN46">
        <v>44.5</v>
      </c>
      <c r="BO46">
        <v>5191</v>
      </c>
      <c r="BP46">
        <v>1471</v>
      </c>
      <c r="BQ46">
        <v>1254</v>
      </c>
      <c r="BR46">
        <v>1331</v>
      </c>
      <c r="BS46">
        <v>1135</v>
      </c>
      <c r="CI46">
        <v>1085</v>
      </c>
      <c r="CK46">
        <v>1318.5139999999999</v>
      </c>
      <c r="CM46" t="s">
        <v>98</v>
      </c>
      <c r="CN46" t="s">
        <v>99</v>
      </c>
      <c r="CO46" t="s">
        <v>120</v>
      </c>
      <c r="CP46" t="s">
        <v>105</v>
      </c>
    </row>
    <row r="47" spans="1:94" x14ac:dyDescent="0.25">
      <c r="A47">
        <v>1087</v>
      </c>
      <c r="B47" t="s">
        <v>200</v>
      </c>
      <c r="C47" t="s">
        <v>201</v>
      </c>
      <c r="D47">
        <v>21.2</v>
      </c>
      <c r="E47">
        <v>78.8</v>
      </c>
      <c r="F47">
        <v>20.9</v>
      </c>
      <c r="G47">
        <v>10.199999999999999</v>
      </c>
      <c r="H47">
        <v>85.85</v>
      </c>
      <c r="I47">
        <v>16393.880949999999</v>
      </c>
      <c r="J47">
        <v>15.25</v>
      </c>
      <c r="K47">
        <v>82.2</v>
      </c>
      <c r="L47">
        <v>0.2</v>
      </c>
      <c r="M47">
        <v>0.2</v>
      </c>
      <c r="N47">
        <v>1.35</v>
      </c>
      <c r="O47">
        <v>0.8</v>
      </c>
      <c r="P47">
        <v>40.85</v>
      </c>
      <c r="Q47">
        <v>20.05</v>
      </c>
      <c r="R47">
        <v>21878</v>
      </c>
      <c r="S47">
        <v>65.5</v>
      </c>
      <c r="T47">
        <v>27.7</v>
      </c>
      <c r="U47">
        <v>0.48299999999999998</v>
      </c>
      <c r="V47">
        <v>35.75</v>
      </c>
      <c r="W47">
        <v>25.6</v>
      </c>
      <c r="X47">
        <v>24.6</v>
      </c>
      <c r="Y47">
        <v>25.4</v>
      </c>
      <c r="Z47">
        <v>1.4</v>
      </c>
      <c r="AA47">
        <v>8.5</v>
      </c>
      <c r="AB47">
        <v>14.5</v>
      </c>
      <c r="AC47" t="s">
        <v>97</v>
      </c>
      <c r="AD47">
        <v>15.25</v>
      </c>
      <c r="AE47">
        <v>82.2</v>
      </c>
      <c r="AF47">
        <v>0.8</v>
      </c>
      <c r="AG47">
        <v>0.2</v>
      </c>
      <c r="AH47">
        <v>0.2</v>
      </c>
      <c r="AI47">
        <v>1.35</v>
      </c>
      <c r="AJ47">
        <v>15.45</v>
      </c>
      <c r="AK47">
        <v>0.69919450000000005</v>
      </c>
      <c r="AL47">
        <v>35.799999999999997</v>
      </c>
      <c r="AM47">
        <v>-85.692886999999999</v>
      </c>
      <c r="AN47">
        <v>32.3870267</v>
      </c>
      <c r="AO47">
        <v>3.7</v>
      </c>
      <c r="AP47">
        <v>2.9</v>
      </c>
      <c r="AQ47">
        <v>0.12</v>
      </c>
      <c r="AR47">
        <v>34.5</v>
      </c>
      <c r="AS47">
        <v>0.64300000000000002</v>
      </c>
      <c r="AT47">
        <v>0.13800000000000001</v>
      </c>
      <c r="AU47">
        <v>0.39200000000000002</v>
      </c>
      <c r="AV47" s="1">
        <v>8576</v>
      </c>
      <c r="AW47">
        <v>0.16600000000000001</v>
      </c>
      <c r="AX47">
        <v>1189.7</v>
      </c>
      <c r="AY47">
        <v>549.1</v>
      </c>
      <c r="AZ47">
        <v>0.157</v>
      </c>
      <c r="BA47">
        <v>9.8000000000000004E-2</v>
      </c>
      <c r="BB47">
        <v>513.87</v>
      </c>
      <c r="BC47">
        <v>28.67</v>
      </c>
      <c r="BD47">
        <v>93.2</v>
      </c>
      <c r="BE47">
        <v>12.1</v>
      </c>
      <c r="BF47">
        <v>-3.5463609695836098</v>
      </c>
      <c r="BG47">
        <v>-2.2519945677606801</v>
      </c>
      <c r="BH47">
        <v>1.5466996576980201</v>
      </c>
      <c r="BI47" s="2">
        <v>7.9599194568957796E-5</v>
      </c>
      <c r="BJ47" s="2">
        <v>7.9599194568957796E-5</v>
      </c>
      <c r="BK47" s="2">
        <v>7.05246185082575E-4</v>
      </c>
      <c r="BL47">
        <v>2.2453570052214898E-3</v>
      </c>
      <c r="BM47">
        <v>2.40393419052866</v>
      </c>
      <c r="BN47">
        <v>65.5</v>
      </c>
      <c r="BO47">
        <v>5321</v>
      </c>
      <c r="BP47">
        <v>1409</v>
      </c>
      <c r="BQ47">
        <v>1340</v>
      </c>
      <c r="BR47">
        <v>1410</v>
      </c>
      <c r="BS47">
        <v>1162</v>
      </c>
      <c r="BT47">
        <v>644</v>
      </c>
      <c r="BU47">
        <v>758</v>
      </c>
      <c r="BV47">
        <v>530</v>
      </c>
      <c r="BW47">
        <v>478</v>
      </c>
      <c r="BX47">
        <v>591</v>
      </c>
      <c r="BY47">
        <v>366</v>
      </c>
      <c r="BZ47">
        <v>802</v>
      </c>
      <c r="CA47">
        <v>904</v>
      </c>
      <c r="CB47">
        <v>701</v>
      </c>
      <c r="CC47">
        <v>637</v>
      </c>
      <c r="CD47">
        <v>760</v>
      </c>
      <c r="CE47">
        <v>514</v>
      </c>
      <c r="CF47">
        <v>656</v>
      </c>
      <c r="CG47">
        <v>775</v>
      </c>
      <c r="CH47">
        <v>538</v>
      </c>
      <c r="CI47">
        <v>1087</v>
      </c>
      <c r="CJ47">
        <v>18</v>
      </c>
      <c r="CK47">
        <v>1351.5340000000001</v>
      </c>
      <c r="CL47" t="s">
        <v>108</v>
      </c>
      <c r="CM47" t="s">
        <v>98</v>
      </c>
      <c r="CN47" t="s">
        <v>99</v>
      </c>
      <c r="CO47" t="s">
        <v>120</v>
      </c>
      <c r="CP47" t="s">
        <v>105</v>
      </c>
    </row>
    <row r="48" spans="1:94" x14ac:dyDescent="0.25">
      <c r="A48">
        <v>1089</v>
      </c>
      <c r="B48" t="s">
        <v>202</v>
      </c>
      <c r="C48" t="s">
        <v>203</v>
      </c>
      <c r="D48">
        <v>12.2</v>
      </c>
      <c r="E48">
        <v>87.8</v>
      </c>
      <c r="F48">
        <v>37.4</v>
      </c>
      <c r="G48">
        <v>13.5</v>
      </c>
      <c r="H48">
        <v>79.150000000000006</v>
      </c>
      <c r="I48">
        <v>30273.56381</v>
      </c>
      <c r="J48">
        <v>67.400000000000006</v>
      </c>
      <c r="K48">
        <v>23.55</v>
      </c>
      <c r="L48">
        <v>0.55000000000000004</v>
      </c>
      <c r="M48">
        <v>2.35</v>
      </c>
      <c r="N48">
        <v>2.35</v>
      </c>
      <c r="O48">
        <v>3.7</v>
      </c>
      <c r="P48">
        <v>20.65</v>
      </c>
      <c r="Q48">
        <v>6.85</v>
      </c>
      <c r="R48">
        <v>324429</v>
      </c>
      <c r="S48">
        <v>54.7</v>
      </c>
      <c r="T48">
        <v>11.65</v>
      </c>
      <c r="U48">
        <v>0.45400000000000001</v>
      </c>
      <c r="V48">
        <v>16.149999999999999</v>
      </c>
      <c r="W48">
        <v>43.85</v>
      </c>
      <c r="X48">
        <v>14</v>
      </c>
      <c r="Y48">
        <v>23.9</v>
      </c>
      <c r="Z48">
        <v>0.2</v>
      </c>
      <c r="AA48">
        <v>7.2</v>
      </c>
      <c r="AB48">
        <v>10.9</v>
      </c>
      <c r="AC48" t="s">
        <v>97</v>
      </c>
      <c r="AD48">
        <v>67.400000000000006</v>
      </c>
      <c r="AE48">
        <v>23.55</v>
      </c>
      <c r="AF48">
        <v>3.7</v>
      </c>
      <c r="AG48">
        <v>2.35</v>
      </c>
      <c r="AH48">
        <v>0.55000000000000004</v>
      </c>
      <c r="AI48">
        <v>2.35</v>
      </c>
      <c r="AJ48">
        <v>69.75</v>
      </c>
      <c r="AK48">
        <v>0.51224000000000003</v>
      </c>
      <c r="AL48">
        <v>37.1</v>
      </c>
      <c r="AM48">
        <v>-86.551080299999995</v>
      </c>
      <c r="AN48">
        <v>34.764237700000002</v>
      </c>
      <c r="AO48">
        <v>3.4</v>
      </c>
      <c r="AP48">
        <v>3.5</v>
      </c>
      <c r="AQ48">
        <v>0.1</v>
      </c>
      <c r="AR48">
        <v>33.9</v>
      </c>
      <c r="AS48">
        <v>0.32</v>
      </c>
      <c r="AT48">
        <v>0.183</v>
      </c>
      <c r="AU48">
        <v>0.3</v>
      </c>
      <c r="AV48" s="1">
        <v>97329</v>
      </c>
      <c r="AW48">
        <v>0.11700000000000001</v>
      </c>
      <c r="AX48">
        <v>496.3</v>
      </c>
      <c r="AY48">
        <v>212.7</v>
      </c>
      <c r="AZ48">
        <v>0.15</v>
      </c>
      <c r="BA48">
        <v>6.2E-2</v>
      </c>
      <c r="BB48">
        <v>496.54</v>
      </c>
      <c r="BC48">
        <v>5.38</v>
      </c>
      <c r="BD48">
        <v>55.8</v>
      </c>
      <c r="BE48">
        <v>8.5</v>
      </c>
      <c r="BF48">
        <v>-0.49775299127132</v>
      </c>
      <c r="BG48">
        <v>0.11846964575513</v>
      </c>
      <c r="BH48">
        <v>0.75597332813552098</v>
      </c>
      <c r="BI48" s="2">
        <v>4.4373336083036702E-5</v>
      </c>
      <c r="BJ48" s="2">
        <v>4.4373336083036702E-5</v>
      </c>
      <c r="BK48" s="2">
        <v>9.7389622683375903E-5</v>
      </c>
      <c r="BL48" s="2">
        <v>3.2405318587525002E-4</v>
      </c>
      <c r="BM48">
        <v>-0.16583046648387101</v>
      </c>
      <c r="BN48">
        <v>179.8</v>
      </c>
      <c r="BO48">
        <v>5582</v>
      </c>
      <c r="BP48">
        <v>1607</v>
      </c>
      <c r="BQ48">
        <v>1271</v>
      </c>
      <c r="BR48">
        <v>1443</v>
      </c>
      <c r="BS48">
        <v>1261</v>
      </c>
      <c r="BT48">
        <v>596</v>
      </c>
      <c r="BU48">
        <v>715</v>
      </c>
      <c r="BV48">
        <v>476</v>
      </c>
      <c r="BW48">
        <v>412</v>
      </c>
      <c r="BX48">
        <v>524</v>
      </c>
      <c r="BY48">
        <v>300</v>
      </c>
      <c r="BZ48">
        <v>773</v>
      </c>
      <c r="CA48">
        <v>885</v>
      </c>
      <c r="CB48">
        <v>660</v>
      </c>
      <c r="CC48">
        <v>587</v>
      </c>
      <c r="CD48">
        <v>711</v>
      </c>
      <c r="CE48">
        <v>463</v>
      </c>
      <c r="CF48">
        <v>608</v>
      </c>
      <c r="CG48">
        <v>737</v>
      </c>
      <c r="CH48">
        <v>479</v>
      </c>
      <c r="CI48">
        <v>1089</v>
      </c>
      <c r="CJ48">
        <v>15.3333333333333</v>
      </c>
      <c r="CK48">
        <v>1417.828</v>
      </c>
      <c r="CL48" t="s">
        <v>127</v>
      </c>
      <c r="CM48" t="s">
        <v>116</v>
      </c>
      <c r="CN48" t="s">
        <v>99</v>
      </c>
      <c r="CO48" t="s">
        <v>112</v>
      </c>
      <c r="CP48" t="s">
        <v>109</v>
      </c>
    </row>
    <row r="49" spans="1:94" x14ac:dyDescent="0.25">
      <c r="A49">
        <v>1091</v>
      </c>
      <c r="B49" t="s">
        <v>204</v>
      </c>
      <c r="C49" t="s">
        <v>205</v>
      </c>
      <c r="D49">
        <v>20.3</v>
      </c>
      <c r="E49">
        <v>79.7</v>
      </c>
      <c r="F49">
        <v>17.899999999999999</v>
      </c>
      <c r="G49">
        <v>5.6</v>
      </c>
      <c r="H49">
        <v>76.599999999999994</v>
      </c>
      <c r="I49">
        <v>21394.021584999999</v>
      </c>
      <c r="J49">
        <v>46</v>
      </c>
      <c r="K49">
        <v>52.15</v>
      </c>
      <c r="L49">
        <v>0.1</v>
      </c>
      <c r="M49">
        <v>0.15</v>
      </c>
      <c r="N49">
        <v>0.6</v>
      </c>
      <c r="O49">
        <v>1.05</v>
      </c>
      <c r="P49">
        <v>33.9</v>
      </c>
      <c r="Q49">
        <v>17.55</v>
      </c>
      <c r="R49">
        <v>21118.5</v>
      </c>
      <c r="S49">
        <v>72.7</v>
      </c>
      <c r="T49">
        <v>24.7</v>
      </c>
      <c r="U49">
        <v>0.48399999999999999</v>
      </c>
      <c r="V49">
        <v>32.5</v>
      </c>
      <c r="W49">
        <v>26.35</v>
      </c>
      <c r="X49">
        <v>15.55</v>
      </c>
      <c r="Y49">
        <v>21.55</v>
      </c>
      <c r="Z49">
        <v>3.8</v>
      </c>
      <c r="AA49">
        <v>11.25</v>
      </c>
      <c r="AB49">
        <v>21.5</v>
      </c>
      <c r="AC49" t="s">
        <v>97</v>
      </c>
      <c r="AD49">
        <v>46</v>
      </c>
      <c r="AE49">
        <v>52.15</v>
      </c>
      <c r="AF49">
        <v>1.05</v>
      </c>
      <c r="AG49">
        <v>0.15</v>
      </c>
      <c r="AH49">
        <v>0.1</v>
      </c>
      <c r="AI49">
        <v>0.6</v>
      </c>
      <c r="AJ49">
        <v>46.15</v>
      </c>
      <c r="AK49">
        <v>0.48371175</v>
      </c>
      <c r="AL49">
        <v>40.1</v>
      </c>
      <c r="AM49">
        <v>-87.791090999999994</v>
      </c>
      <c r="AN49">
        <v>32.247591100000001</v>
      </c>
      <c r="AO49">
        <v>4.8</v>
      </c>
      <c r="AP49">
        <v>4.5</v>
      </c>
      <c r="AQ49">
        <v>0.12</v>
      </c>
      <c r="AR49">
        <v>49.1</v>
      </c>
      <c r="AS49">
        <v>0.45800000000000002</v>
      </c>
      <c r="AT49">
        <v>0.16800000000000001</v>
      </c>
      <c r="AU49">
        <v>0.41599999999999998</v>
      </c>
      <c r="AV49" s="1">
        <v>8785</v>
      </c>
      <c r="AW49">
        <v>0.17399999999999999</v>
      </c>
      <c r="AX49">
        <v>724.9</v>
      </c>
      <c r="AY49">
        <v>128.4</v>
      </c>
      <c r="AZ49">
        <v>0.17699999999999999</v>
      </c>
      <c r="BA49">
        <v>9.4E-2</v>
      </c>
      <c r="BB49">
        <v>449.4</v>
      </c>
      <c r="BC49">
        <v>6.67</v>
      </c>
      <c r="BD49">
        <v>68.5</v>
      </c>
      <c r="BE49">
        <v>10.5</v>
      </c>
      <c r="BF49">
        <v>-1.9904610646554901</v>
      </c>
      <c r="BG49">
        <v>-1.59384236101126</v>
      </c>
      <c r="BH49">
        <v>0.86555636104925004</v>
      </c>
      <c r="BI49" s="2">
        <v>-2.2213481468746899E-5</v>
      </c>
      <c r="BJ49" s="2">
        <v>2.2213481468746899E-5</v>
      </c>
      <c r="BK49" s="2">
        <v>2.3040369277057101E-4</v>
      </c>
      <c r="BL49">
        <v>1.0273821893278801E-3</v>
      </c>
      <c r="BM49">
        <v>0.16533521222733799</v>
      </c>
      <c r="CM49" t="s">
        <v>98</v>
      </c>
      <c r="CN49" t="s">
        <v>104</v>
      </c>
    </row>
    <row r="50" spans="1:94" x14ac:dyDescent="0.25">
      <c r="A50">
        <v>1093</v>
      </c>
      <c r="B50" t="s">
        <v>206</v>
      </c>
      <c r="C50" t="s">
        <v>207</v>
      </c>
      <c r="D50">
        <v>29</v>
      </c>
      <c r="E50">
        <v>71</v>
      </c>
      <c r="F50">
        <v>8.8000000000000007</v>
      </c>
      <c r="G50">
        <v>3.8</v>
      </c>
      <c r="H50">
        <v>72.400000000000006</v>
      </c>
      <c r="I50">
        <v>22516.653015</v>
      </c>
      <c r="J50">
        <v>92.7</v>
      </c>
      <c r="K50">
        <v>3.75</v>
      </c>
      <c r="L50">
        <v>0.3</v>
      </c>
      <c r="M50">
        <v>0.15</v>
      </c>
      <c r="N50">
        <v>1.1000000000000001</v>
      </c>
      <c r="O50">
        <v>1.95</v>
      </c>
      <c r="P50">
        <v>32.450000000000003</v>
      </c>
      <c r="Q50">
        <v>14.25</v>
      </c>
      <c r="R50">
        <v>30095.5</v>
      </c>
      <c r="S50">
        <v>23.5</v>
      </c>
      <c r="T50">
        <v>18</v>
      </c>
      <c r="U50">
        <v>0.44900000000000001</v>
      </c>
      <c r="V50">
        <v>28.45</v>
      </c>
      <c r="W50">
        <v>23.25</v>
      </c>
      <c r="X50">
        <v>14.7</v>
      </c>
      <c r="Y50">
        <v>21.85</v>
      </c>
      <c r="Z50">
        <v>0.9</v>
      </c>
      <c r="AA50">
        <v>12.55</v>
      </c>
      <c r="AB50">
        <v>26.85</v>
      </c>
      <c r="AC50" t="s">
        <v>97</v>
      </c>
      <c r="AD50">
        <v>92.7</v>
      </c>
      <c r="AE50">
        <v>3.75</v>
      </c>
      <c r="AF50">
        <v>1.95</v>
      </c>
      <c r="AG50">
        <v>0.15</v>
      </c>
      <c r="AH50">
        <v>0.3</v>
      </c>
      <c r="AI50">
        <v>1.1000000000000001</v>
      </c>
      <c r="AJ50">
        <v>92.85</v>
      </c>
      <c r="AK50">
        <v>0.86124774999999998</v>
      </c>
      <c r="AL50">
        <v>42</v>
      </c>
      <c r="AM50">
        <v>-87.881551000000002</v>
      </c>
      <c r="AN50">
        <v>34.138219399999997</v>
      </c>
      <c r="AO50">
        <v>4.5999999999999996</v>
      </c>
      <c r="AP50">
        <v>4.3</v>
      </c>
      <c r="AQ50">
        <v>0.09</v>
      </c>
      <c r="AR50">
        <v>63.6</v>
      </c>
      <c r="AS50">
        <v>0.31</v>
      </c>
      <c r="AT50">
        <v>0.26900000000000002</v>
      </c>
      <c r="AU50">
        <v>0.33</v>
      </c>
      <c r="AV50" s="1">
        <v>9932</v>
      </c>
      <c r="AW50">
        <v>0.129</v>
      </c>
      <c r="AX50">
        <v>280.5</v>
      </c>
      <c r="AY50">
        <v>106.8</v>
      </c>
      <c r="AZ50">
        <v>0.17299999999999999</v>
      </c>
      <c r="BA50">
        <v>9.0999999999999998E-2</v>
      </c>
      <c r="BB50">
        <v>189.87</v>
      </c>
      <c r="BC50">
        <v>5.58</v>
      </c>
      <c r="BD50">
        <v>98.1</v>
      </c>
      <c r="BE50">
        <v>9.6</v>
      </c>
      <c r="BF50">
        <v>-0.16001050443122</v>
      </c>
      <c r="BG50">
        <v>-1.1657119701379199</v>
      </c>
      <c r="BH50">
        <v>0.54073206609222002</v>
      </c>
      <c r="BI50" s="2">
        <v>-2.0391329061120198E-5</v>
      </c>
      <c r="BJ50" s="2">
        <v>2.0391329061120198E-5</v>
      </c>
      <c r="BK50" s="2">
        <v>1.20387842652596E-4</v>
      </c>
      <c r="BL50" s="2">
        <v>4.0419608470626501E-4</v>
      </c>
      <c r="BM50">
        <v>-0.51194332148576105</v>
      </c>
      <c r="BN50">
        <v>206.5</v>
      </c>
      <c r="BO50">
        <v>6098.5</v>
      </c>
      <c r="BP50">
        <v>1702</v>
      </c>
      <c r="BQ50">
        <v>1398.5</v>
      </c>
      <c r="BR50">
        <v>1642.5</v>
      </c>
      <c r="BS50">
        <v>1355.5</v>
      </c>
      <c r="BT50">
        <v>615</v>
      </c>
      <c r="BU50">
        <v>736.5</v>
      </c>
      <c r="BV50">
        <v>494.5</v>
      </c>
      <c r="BW50">
        <v>429.5</v>
      </c>
      <c r="BX50">
        <v>543</v>
      </c>
      <c r="BY50">
        <v>316.5</v>
      </c>
      <c r="BZ50">
        <v>789.5</v>
      </c>
      <c r="CA50">
        <v>903.5</v>
      </c>
      <c r="CB50">
        <v>675.5</v>
      </c>
      <c r="CC50">
        <v>610.5</v>
      </c>
      <c r="CD50">
        <v>739</v>
      </c>
      <c r="CE50">
        <v>481.5</v>
      </c>
      <c r="CF50">
        <v>628.5</v>
      </c>
      <c r="CG50">
        <v>755</v>
      </c>
      <c r="CH50">
        <v>502</v>
      </c>
      <c r="CI50">
        <v>1093</v>
      </c>
      <c r="CJ50">
        <v>16.3888888888889</v>
      </c>
      <c r="CK50">
        <v>1549.019</v>
      </c>
      <c r="CL50" t="s">
        <v>127</v>
      </c>
      <c r="CM50" t="s">
        <v>116</v>
      </c>
      <c r="CN50" t="s">
        <v>104</v>
      </c>
      <c r="CO50" t="s">
        <v>112</v>
      </c>
      <c r="CP50" t="s">
        <v>109</v>
      </c>
    </row>
    <row r="51" spans="1:94" x14ac:dyDescent="0.25">
      <c r="A51">
        <v>1095</v>
      </c>
      <c r="B51" t="s">
        <v>208</v>
      </c>
      <c r="C51" t="s">
        <v>209</v>
      </c>
      <c r="D51">
        <v>26.3</v>
      </c>
      <c r="E51">
        <v>73.7</v>
      </c>
      <c r="F51">
        <v>14.5</v>
      </c>
      <c r="G51">
        <v>5.4</v>
      </c>
      <c r="H51">
        <v>70.55</v>
      </c>
      <c r="I51">
        <v>23918.093970000002</v>
      </c>
      <c r="J51">
        <v>84.75</v>
      </c>
      <c r="K51">
        <v>1.5</v>
      </c>
      <c r="L51">
        <v>0.55000000000000004</v>
      </c>
      <c r="M51">
        <v>0.5</v>
      </c>
      <c r="N51">
        <v>1.3</v>
      </c>
      <c r="O51">
        <v>11.35</v>
      </c>
      <c r="P51">
        <v>36.5</v>
      </c>
      <c r="Q51">
        <v>13.3</v>
      </c>
      <c r="R51">
        <v>90472</v>
      </c>
      <c r="S51">
        <v>28.6</v>
      </c>
      <c r="T51">
        <v>20.100000000000001</v>
      </c>
      <c r="U51">
        <v>0.46200000000000002</v>
      </c>
      <c r="V51">
        <v>30.55</v>
      </c>
      <c r="W51">
        <v>25.25</v>
      </c>
      <c r="X51">
        <v>15.45</v>
      </c>
      <c r="Y51">
        <v>22.4</v>
      </c>
      <c r="Z51">
        <v>1.65</v>
      </c>
      <c r="AA51">
        <v>13.05</v>
      </c>
      <c r="AB51">
        <v>22.15</v>
      </c>
      <c r="AC51" t="s">
        <v>97</v>
      </c>
      <c r="AD51">
        <v>84.75</v>
      </c>
      <c r="AE51">
        <v>1.5</v>
      </c>
      <c r="AF51">
        <v>11.35</v>
      </c>
      <c r="AG51">
        <v>0.5</v>
      </c>
      <c r="AH51">
        <v>0.55000000000000004</v>
      </c>
      <c r="AI51">
        <v>1.3</v>
      </c>
      <c r="AJ51">
        <v>85.25</v>
      </c>
      <c r="AK51">
        <v>0.73158774999999998</v>
      </c>
      <c r="AL51">
        <v>38</v>
      </c>
      <c r="AM51">
        <v>-86.321668099999997</v>
      </c>
      <c r="AN51">
        <v>34.309563699999998</v>
      </c>
      <c r="AO51">
        <v>4.8</v>
      </c>
      <c r="AP51">
        <v>4.8</v>
      </c>
      <c r="AQ51">
        <v>0.08</v>
      </c>
      <c r="AR51">
        <v>72.900000000000006</v>
      </c>
      <c r="AS51">
        <v>0.316</v>
      </c>
      <c r="AT51">
        <v>0.27700000000000002</v>
      </c>
      <c r="AU51">
        <v>0.315</v>
      </c>
      <c r="AV51" s="1">
        <v>28499</v>
      </c>
      <c r="AW51">
        <v>0.13600000000000001</v>
      </c>
      <c r="AX51">
        <v>205</v>
      </c>
      <c r="AY51">
        <v>103.6</v>
      </c>
      <c r="AZ51">
        <v>0.215</v>
      </c>
      <c r="BA51">
        <v>7.0000000000000007E-2</v>
      </c>
      <c r="BB51">
        <v>263.69</v>
      </c>
      <c r="BC51">
        <v>3.36</v>
      </c>
      <c r="BD51">
        <v>74.2</v>
      </c>
      <c r="BE51">
        <v>8.3000000000000007</v>
      </c>
      <c r="BF51">
        <v>-0.129487462222167</v>
      </c>
      <c r="BG51">
        <v>-1.1059226151006301</v>
      </c>
      <c r="BH51">
        <v>0.64931535987489297</v>
      </c>
      <c r="BI51" s="2">
        <v>6.4369907853412097E-6</v>
      </c>
      <c r="BJ51" s="2">
        <v>6.4369907853412097E-6</v>
      </c>
      <c r="BK51" s="2">
        <v>1.32635834015011E-4</v>
      </c>
      <c r="BL51" s="2">
        <v>3.3204314568058301E-4</v>
      </c>
      <c r="BM51">
        <v>-0.41360783627851599</v>
      </c>
      <c r="BN51">
        <v>218.17500000000001</v>
      </c>
      <c r="CI51">
        <v>1095</v>
      </c>
      <c r="CM51" t="s">
        <v>116</v>
      </c>
      <c r="CN51" t="s">
        <v>99</v>
      </c>
      <c r="CP51" t="s">
        <v>117</v>
      </c>
    </row>
    <row r="52" spans="1:94" x14ac:dyDescent="0.25">
      <c r="A52">
        <v>1097</v>
      </c>
      <c r="B52" t="s">
        <v>210</v>
      </c>
      <c r="C52" t="s">
        <v>211</v>
      </c>
      <c r="D52">
        <v>17.7</v>
      </c>
      <c r="E52">
        <v>82.3</v>
      </c>
      <c r="F52">
        <v>19.8</v>
      </c>
      <c r="G52">
        <v>6.7</v>
      </c>
      <c r="H52">
        <v>76.3</v>
      </c>
      <c r="I52">
        <v>25380.291430000001</v>
      </c>
      <c r="J52">
        <v>59.8</v>
      </c>
      <c r="K52">
        <v>34.299999999999997</v>
      </c>
      <c r="L52">
        <v>0.7</v>
      </c>
      <c r="M52">
        <v>1.85</v>
      </c>
      <c r="N52">
        <v>1.25</v>
      </c>
      <c r="O52">
        <v>2.1</v>
      </c>
      <c r="P52">
        <v>34.25</v>
      </c>
      <c r="Q52">
        <v>12.95</v>
      </c>
      <c r="R52">
        <v>409161.5</v>
      </c>
      <c r="S52">
        <v>49.6</v>
      </c>
      <c r="T52">
        <v>19.149999999999999</v>
      </c>
      <c r="U52">
        <v>0.47299999999999998</v>
      </c>
      <c r="V52">
        <v>28.8</v>
      </c>
      <c r="W52">
        <v>29.5</v>
      </c>
      <c r="X52">
        <v>17.05</v>
      </c>
      <c r="Y52">
        <v>26.9</v>
      </c>
      <c r="Z52">
        <v>0.7</v>
      </c>
      <c r="AA52">
        <v>11.9</v>
      </c>
      <c r="AB52">
        <v>14</v>
      </c>
      <c r="AC52" t="s">
        <v>97</v>
      </c>
      <c r="AD52">
        <v>59.8</v>
      </c>
      <c r="AE52">
        <v>34.299999999999997</v>
      </c>
      <c r="AF52">
        <v>2.1</v>
      </c>
      <c r="AG52">
        <v>1.85</v>
      </c>
      <c r="AH52">
        <v>0.7</v>
      </c>
      <c r="AI52">
        <v>1.25</v>
      </c>
      <c r="AJ52">
        <v>61.65</v>
      </c>
      <c r="AK52">
        <v>0.47624149999999998</v>
      </c>
      <c r="AL52">
        <v>36.299999999999997</v>
      </c>
      <c r="AM52">
        <v>-88.196568400000004</v>
      </c>
      <c r="AN52">
        <v>30.684573</v>
      </c>
      <c r="AO52">
        <v>4.5</v>
      </c>
      <c r="AP52">
        <v>4.8</v>
      </c>
      <c r="AQ52">
        <v>0.12</v>
      </c>
      <c r="AR52">
        <v>57.8</v>
      </c>
      <c r="AS52">
        <v>0.437</v>
      </c>
      <c r="AT52">
        <v>0.23799999999999999</v>
      </c>
      <c r="AU52">
        <v>0.33900000000000002</v>
      </c>
      <c r="AV52" s="1">
        <v>138706</v>
      </c>
      <c r="AW52">
        <v>0.121</v>
      </c>
      <c r="AX52">
        <v>773.4</v>
      </c>
      <c r="AY52">
        <v>519.70000000000005</v>
      </c>
      <c r="AZ52">
        <v>0.186</v>
      </c>
      <c r="BA52">
        <v>8.4000000000000005E-2</v>
      </c>
      <c r="BB52">
        <v>654.28</v>
      </c>
      <c r="BC52">
        <v>14.05</v>
      </c>
      <c r="BD52">
        <v>84.6</v>
      </c>
      <c r="BE52">
        <v>9</v>
      </c>
      <c r="BF52">
        <v>-0.80954466760135102</v>
      </c>
      <c r="BG52">
        <v>-1.3030088761809</v>
      </c>
      <c r="BH52">
        <v>0.73749452923510295</v>
      </c>
      <c r="BI52" s="2">
        <v>-2.91982354782561E-5</v>
      </c>
      <c r="BJ52" s="2">
        <v>2.91982354782561E-5</v>
      </c>
      <c r="BK52" s="2">
        <v>1.3784806624381101E-4</v>
      </c>
      <c r="BL52" s="2">
        <v>5.0810615785756895E-4</v>
      </c>
      <c r="BM52">
        <v>-0.17419749303686699</v>
      </c>
      <c r="BN52">
        <v>19.875</v>
      </c>
      <c r="BT52">
        <v>674.25</v>
      </c>
      <c r="BU52">
        <v>762.75</v>
      </c>
      <c r="BV52">
        <v>586.25</v>
      </c>
      <c r="BW52">
        <v>523.25</v>
      </c>
      <c r="BX52">
        <v>615.75</v>
      </c>
      <c r="BY52">
        <v>430.75</v>
      </c>
      <c r="BZ52">
        <v>811.5</v>
      </c>
      <c r="CA52">
        <v>890.25</v>
      </c>
      <c r="CB52">
        <v>732.75</v>
      </c>
      <c r="CC52">
        <v>668</v>
      </c>
      <c r="CD52">
        <v>759</v>
      </c>
      <c r="CE52">
        <v>577.25</v>
      </c>
      <c r="CF52">
        <v>692</v>
      </c>
      <c r="CG52">
        <v>782.75</v>
      </c>
      <c r="CH52">
        <v>601</v>
      </c>
      <c r="CI52">
        <v>1097</v>
      </c>
      <c r="CJ52">
        <v>19.6805555555556</v>
      </c>
      <c r="CL52" t="s">
        <v>102</v>
      </c>
      <c r="CM52" t="s">
        <v>103</v>
      </c>
      <c r="CN52" t="s">
        <v>104</v>
      </c>
      <c r="CP52" t="s">
        <v>134</v>
      </c>
    </row>
    <row r="53" spans="1:94" x14ac:dyDescent="0.25">
      <c r="A53">
        <v>1099</v>
      </c>
      <c r="B53" t="s">
        <v>212</v>
      </c>
      <c r="C53" t="s">
        <v>213</v>
      </c>
      <c r="D53">
        <v>24.6</v>
      </c>
      <c r="E53">
        <v>75.400000000000006</v>
      </c>
      <c r="F53">
        <v>11.2</v>
      </c>
      <c r="G53">
        <v>3.1</v>
      </c>
      <c r="H53">
        <v>74.3</v>
      </c>
      <c r="I53">
        <v>23987.556509999999</v>
      </c>
      <c r="J53">
        <v>55.65</v>
      </c>
      <c r="K53">
        <v>40.799999999999997</v>
      </c>
      <c r="L53">
        <v>1.1499999999999999</v>
      </c>
      <c r="M53">
        <v>0.3</v>
      </c>
      <c r="N53">
        <v>1.35</v>
      </c>
      <c r="O53">
        <v>0.75</v>
      </c>
      <c r="P53">
        <v>42.65</v>
      </c>
      <c r="Q53">
        <v>20.45</v>
      </c>
      <c r="R53">
        <v>22929</v>
      </c>
      <c r="S53">
        <v>20.100000000000001</v>
      </c>
      <c r="T53">
        <v>25.2</v>
      </c>
      <c r="U53">
        <v>0.48299999999999998</v>
      </c>
      <c r="V53">
        <v>37.5</v>
      </c>
      <c r="W53">
        <v>25.4</v>
      </c>
      <c r="X53">
        <v>12.5</v>
      </c>
      <c r="Y53">
        <v>22.8</v>
      </c>
      <c r="Z53">
        <v>1.55</v>
      </c>
      <c r="AA53">
        <v>10.65</v>
      </c>
      <c r="AB53">
        <v>27.1</v>
      </c>
      <c r="AC53" t="s">
        <v>97</v>
      </c>
      <c r="AD53">
        <v>55.65</v>
      </c>
      <c r="AE53">
        <v>40.799999999999997</v>
      </c>
      <c r="AF53">
        <v>0.75</v>
      </c>
      <c r="AG53">
        <v>0.3</v>
      </c>
      <c r="AH53">
        <v>1.1499999999999999</v>
      </c>
      <c r="AI53">
        <v>1.35</v>
      </c>
      <c r="AJ53">
        <v>55.95</v>
      </c>
      <c r="AK53">
        <v>0.47653600000000002</v>
      </c>
      <c r="AL53">
        <v>39.700000000000003</v>
      </c>
      <c r="AM53">
        <v>-87.383265600000001</v>
      </c>
      <c r="AN53">
        <v>31.5803324</v>
      </c>
      <c r="AO53">
        <v>5</v>
      </c>
      <c r="AP53">
        <v>5</v>
      </c>
      <c r="AQ53">
        <v>0.15</v>
      </c>
      <c r="AR53">
        <v>58.1</v>
      </c>
      <c r="AS53">
        <v>0.50700000000000001</v>
      </c>
      <c r="AT53">
        <v>0.20699999999999999</v>
      </c>
      <c r="AU53">
        <v>0.35899999999999999</v>
      </c>
      <c r="AV53" s="1">
        <v>8232</v>
      </c>
      <c r="AW53">
        <v>0.13900000000000001</v>
      </c>
      <c r="AX53">
        <v>571.20000000000005</v>
      </c>
      <c r="AY53">
        <v>168.1</v>
      </c>
      <c r="AZ53">
        <v>0.184</v>
      </c>
      <c r="BA53">
        <v>0.123</v>
      </c>
      <c r="BB53">
        <v>541.12</v>
      </c>
      <c r="BC53">
        <v>10.96</v>
      </c>
      <c r="BD53">
        <v>88.2</v>
      </c>
      <c r="BF53">
        <v>-1.72715235423223</v>
      </c>
      <c r="BG53">
        <v>-2.0399217129816298</v>
      </c>
      <c r="BH53">
        <v>0.72298347856073497</v>
      </c>
      <c r="BI53" s="2">
        <v>-1.2827263260306601E-4</v>
      </c>
      <c r="BJ53" s="2">
        <v>1.2827263260306601E-4</v>
      </c>
      <c r="BK53" s="2">
        <v>2.8669419077765798E-4</v>
      </c>
      <c r="BL53">
        <v>1.1684265297066099E-3</v>
      </c>
      <c r="BM53">
        <v>0.63761652809068603</v>
      </c>
      <c r="BN53">
        <v>15.2</v>
      </c>
      <c r="BO53">
        <v>5283</v>
      </c>
      <c r="BP53">
        <v>1543</v>
      </c>
      <c r="BQ53">
        <v>1275</v>
      </c>
      <c r="BR53">
        <v>1321</v>
      </c>
      <c r="BS53">
        <v>1144</v>
      </c>
      <c r="CI53">
        <v>1099</v>
      </c>
      <c r="CK53">
        <v>1341.8820000000001</v>
      </c>
      <c r="CM53" t="s">
        <v>103</v>
      </c>
      <c r="CN53" t="s">
        <v>104</v>
      </c>
      <c r="CO53" t="s">
        <v>120</v>
      </c>
      <c r="CP53" t="s">
        <v>134</v>
      </c>
    </row>
    <row r="54" spans="1:94" x14ac:dyDescent="0.25">
      <c r="A54">
        <v>1101</v>
      </c>
      <c r="B54" t="s">
        <v>214</v>
      </c>
      <c r="C54" t="s">
        <v>215</v>
      </c>
      <c r="D54">
        <v>15.3</v>
      </c>
      <c r="E54">
        <v>84.7</v>
      </c>
      <c r="F54">
        <v>30.5</v>
      </c>
      <c r="G54">
        <v>12.3</v>
      </c>
      <c r="H54">
        <v>76.150000000000006</v>
      </c>
      <c r="I54">
        <v>26278.649205000002</v>
      </c>
      <c r="J54">
        <v>40.549999999999997</v>
      </c>
      <c r="K54">
        <v>53.6</v>
      </c>
      <c r="L54">
        <v>0.2</v>
      </c>
      <c r="M54">
        <v>1.75</v>
      </c>
      <c r="N54">
        <v>1.1000000000000001</v>
      </c>
      <c r="O54">
        <v>2.75</v>
      </c>
      <c r="P54">
        <v>33.65</v>
      </c>
      <c r="Q54">
        <v>11.15</v>
      </c>
      <c r="R54">
        <v>226866</v>
      </c>
      <c r="S54">
        <v>46.4</v>
      </c>
      <c r="T54">
        <v>18.350000000000001</v>
      </c>
      <c r="U54">
        <v>0.47299999999999998</v>
      </c>
      <c r="V54">
        <v>28.05</v>
      </c>
      <c r="W54">
        <v>35.6</v>
      </c>
      <c r="X54">
        <v>17.600000000000001</v>
      </c>
      <c r="Y54">
        <v>26.35</v>
      </c>
      <c r="Z54">
        <v>0.3</v>
      </c>
      <c r="AA54">
        <v>6.85</v>
      </c>
      <c r="AB54">
        <v>13.3</v>
      </c>
      <c r="AC54" t="s">
        <v>97</v>
      </c>
      <c r="AD54">
        <v>40.549999999999997</v>
      </c>
      <c r="AE54">
        <v>53.6</v>
      </c>
      <c r="AF54">
        <v>2.75</v>
      </c>
      <c r="AG54">
        <v>1.75</v>
      </c>
      <c r="AH54">
        <v>0.2</v>
      </c>
      <c r="AI54">
        <v>1.1000000000000001</v>
      </c>
      <c r="AJ54">
        <v>42.3</v>
      </c>
      <c r="AK54">
        <v>0.45291375</v>
      </c>
      <c r="AL54">
        <v>34.6</v>
      </c>
      <c r="AM54">
        <v>-86.203830800000006</v>
      </c>
      <c r="AN54">
        <v>32.203650500000002</v>
      </c>
      <c r="AO54">
        <v>4</v>
      </c>
      <c r="AP54">
        <v>3.8</v>
      </c>
      <c r="AQ54">
        <v>0.12</v>
      </c>
      <c r="AR54">
        <v>55.4</v>
      </c>
      <c r="AS54">
        <v>0.49</v>
      </c>
      <c r="AT54">
        <v>0.192</v>
      </c>
      <c r="AU54">
        <v>0.35299999999999998</v>
      </c>
      <c r="AV54" s="1">
        <v>80084</v>
      </c>
      <c r="AW54">
        <v>0.14299999999999999</v>
      </c>
      <c r="AX54">
        <v>1277.4000000000001</v>
      </c>
      <c r="AY54">
        <v>755.5</v>
      </c>
      <c r="AZ54">
        <v>0.16500000000000001</v>
      </c>
      <c r="BA54">
        <v>7.6999999999999999E-2</v>
      </c>
      <c r="BB54">
        <v>380</v>
      </c>
      <c r="BC54">
        <v>14.06</v>
      </c>
      <c r="BD54">
        <v>58.7</v>
      </c>
      <c r="BE54">
        <v>10.1</v>
      </c>
      <c r="BF54">
        <v>-1.81128586436503</v>
      </c>
      <c r="BG54">
        <v>-1.19840074738169</v>
      </c>
      <c r="BH54">
        <v>1.1083906380394599</v>
      </c>
      <c r="BI54" s="2">
        <v>7.7935486927804804E-5</v>
      </c>
      <c r="BJ54" s="2">
        <v>7.7935486927804804E-5</v>
      </c>
      <c r="BK54" s="2">
        <v>1.7784077100583401E-4</v>
      </c>
      <c r="BL54" s="2">
        <v>7.6076979589556604E-4</v>
      </c>
      <c r="BM54">
        <v>0.63889196739517395</v>
      </c>
      <c r="BN54">
        <v>65.099999999999994</v>
      </c>
      <c r="BO54">
        <v>5293.5</v>
      </c>
      <c r="BP54">
        <v>1451.5</v>
      </c>
      <c r="BQ54">
        <v>1369</v>
      </c>
      <c r="BR54">
        <v>1330</v>
      </c>
      <c r="BS54">
        <v>1143</v>
      </c>
      <c r="BT54">
        <v>648</v>
      </c>
      <c r="BU54">
        <v>764</v>
      </c>
      <c r="BV54">
        <v>532.5</v>
      </c>
      <c r="BW54">
        <v>484</v>
      </c>
      <c r="BX54">
        <v>596.5</v>
      </c>
      <c r="BY54">
        <v>371</v>
      </c>
      <c r="BZ54">
        <v>804</v>
      </c>
      <c r="CA54">
        <v>910</v>
      </c>
      <c r="CB54">
        <v>697.5</v>
      </c>
      <c r="CC54">
        <v>644</v>
      </c>
      <c r="CD54">
        <v>768</v>
      </c>
      <c r="CE54">
        <v>521</v>
      </c>
      <c r="CF54">
        <v>657.5</v>
      </c>
      <c r="CG54">
        <v>778.5</v>
      </c>
      <c r="CH54">
        <v>536.5</v>
      </c>
      <c r="CI54">
        <v>1101</v>
      </c>
      <c r="CJ54">
        <v>18.2222222222222</v>
      </c>
      <c r="CK54">
        <v>1344.549</v>
      </c>
      <c r="CL54" t="s">
        <v>108</v>
      </c>
      <c r="CM54" t="s">
        <v>98</v>
      </c>
      <c r="CN54" t="s">
        <v>99</v>
      </c>
      <c r="CO54" t="s">
        <v>120</v>
      </c>
      <c r="CP54" t="s">
        <v>105</v>
      </c>
    </row>
    <row r="55" spans="1:94" x14ac:dyDescent="0.25">
      <c r="A55">
        <v>1103</v>
      </c>
      <c r="B55" t="s">
        <v>216</v>
      </c>
      <c r="C55" t="s">
        <v>217</v>
      </c>
      <c r="D55">
        <v>19.2</v>
      </c>
      <c r="E55">
        <v>80.8</v>
      </c>
      <c r="F55">
        <v>19.100000000000001</v>
      </c>
      <c r="G55">
        <v>6</v>
      </c>
      <c r="H55">
        <v>74.2</v>
      </c>
      <c r="I55">
        <v>25015.046350000001</v>
      </c>
      <c r="J55">
        <v>78.7</v>
      </c>
      <c r="K55">
        <v>11.6</v>
      </c>
      <c r="L55">
        <v>0.8</v>
      </c>
      <c r="M55">
        <v>0.65</v>
      </c>
      <c r="N55">
        <v>1.6</v>
      </c>
      <c r="O55">
        <v>6.75</v>
      </c>
      <c r="P55">
        <v>26.7</v>
      </c>
      <c r="Q55">
        <v>12.1</v>
      </c>
      <c r="R55">
        <v>117343.5</v>
      </c>
      <c r="S55">
        <v>41.2</v>
      </c>
      <c r="T55">
        <v>15.2</v>
      </c>
      <c r="U55">
        <v>0.439</v>
      </c>
      <c r="V55">
        <v>22.75</v>
      </c>
      <c r="W55">
        <v>28.55</v>
      </c>
      <c r="X55">
        <v>14.85</v>
      </c>
      <c r="Y55">
        <v>25</v>
      </c>
      <c r="Z55">
        <v>0.45</v>
      </c>
      <c r="AA55">
        <v>10.7</v>
      </c>
      <c r="AB55">
        <v>20.5</v>
      </c>
      <c r="AC55" t="s">
        <v>97</v>
      </c>
      <c r="AD55">
        <v>78.7</v>
      </c>
      <c r="AE55">
        <v>11.6</v>
      </c>
      <c r="AF55">
        <v>6.75</v>
      </c>
      <c r="AG55">
        <v>0.65</v>
      </c>
      <c r="AH55">
        <v>0.8</v>
      </c>
      <c r="AI55">
        <v>1.6</v>
      </c>
      <c r="AJ55">
        <v>79.349999999999994</v>
      </c>
      <c r="AK55">
        <v>0.63774350000000002</v>
      </c>
      <c r="AL55">
        <v>38.5</v>
      </c>
      <c r="AM55">
        <v>-86.846402100000006</v>
      </c>
      <c r="AN55">
        <v>34.454484399999998</v>
      </c>
      <c r="AO55">
        <v>4.5</v>
      </c>
      <c r="AP55">
        <v>4</v>
      </c>
      <c r="AQ55">
        <v>0.09</v>
      </c>
      <c r="AR55">
        <v>51</v>
      </c>
      <c r="AS55">
        <v>0.32100000000000001</v>
      </c>
      <c r="AT55">
        <v>0.23899999999999999</v>
      </c>
      <c r="AU55">
        <v>0.28499999999999998</v>
      </c>
      <c r="AV55" s="1">
        <v>33443</v>
      </c>
      <c r="AW55">
        <v>0.11899999999999999</v>
      </c>
      <c r="AX55">
        <v>520.20000000000005</v>
      </c>
      <c r="AY55">
        <v>112.7</v>
      </c>
      <c r="AZ55">
        <v>0.185</v>
      </c>
      <c r="BA55">
        <v>7.0000000000000007E-2</v>
      </c>
      <c r="BB55">
        <v>224.36</v>
      </c>
      <c r="BC55">
        <v>4.29</v>
      </c>
      <c r="BD55">
        <v>76.400000000000006</v>
      </c>
      <c r="BE55">
        <v>7.5</v>
      </c>
      <c r="BF55">
        <v>-0.88000301305337703</v>
      </c>
      <c r="BG55">
        <v>-0.503882155035416</v>
      </c>
      <c r="BH55">
        <v>0.326635732292545</v>
      </c>
      <c r="BI55" s="2">
        <v>8.6086456718148502E-6</v>
      </c>
      <c r="BJ55" s="2">
        <v>8.6086456718148502E-6</v>
      </c>
      <c r="BK55" s="2">
        <v>1.3781924238719001E-5</v>
      </c>
      <c r="BL55" s="2">
        <v>7.4523410253213296E-5</v>
      </c>
      <c r="BM55">
        <v>-1.0881149451901799</v>
      </c>
      <c r="BN55">
        <v>184.25</v>
      </c>
      <c r="BT55">
        <v>617</v>
      </c>
      <c r="BU55">
        <v>719.5</v>
      </c>
      <c r="BV55">
        <v>515</v>
      </c>
      <c r="BW55">
        <v>435</v>
      </c>
      <c r="BX55">
        <v>532.5</v>
      </c>
      <c r="BY55">
        <v>337</v>
      </c>
      <c r="BZ55">
        <v>788</v>
      </c>
      <c r="CA55">
        <v>884</v>
      </c>
      <c r="CB55">
        <v>692</v>
      </c>
      <c r="CC55">
        <v>614.5</v>
      </c>
      <c r="CD55">
        <v>723</v>
      </c>
      <c r="CE55">
        <v>506</v>
      </c>
      <c r="CF55">
        <v>628</v>
      </c>
      <c r="CG55">
        <v>735</v>
      </c>
      <c r="CH55">
        <v>521</v>
      </c>
      <c r="CI55">
        <v>1103</v>
      </c>
      <c r="CJ55">
        <v>16.5</v>
      </c>
      <c r="CL55" t="s">
        <v>127</v>
      </c>
      <c r="CM55" t="s">
        <v>116</v>
      </c>
      <c r="CN55" t="s">
        <v>99</v>
      </c>
      <c r="CP55" t="s">
        <v>109</v>
      </c>
    </row>
    <row r="56" spans="1:94" x14ac:dyDescent="0.25">
      <c r="A56">
        <v>1105</v>
      </c>
      <c r="B56" t="s">
        <v>218</v>
      </c>
      <c r="C56" t="s">
        <v>219</v>
      </c>
      <c r="D56">
        <v>28.5</v>
      </c>
      <c r="E56">
        <v>71.5</v>
      </c>
      <c r="F56">
        <v>13.3</v>
      </c>
      <c r="G56">
        <v>4.9000000000000004</v>
      </c>
      <c r="H56">
        <v>78.349999999999994</v>
      </c>
      <c r="I56">
        <v>17184.703809999999</v>
      </c>
      <c r="J56">
        <v>30.05</v>
      </c>
      <c r="K56">
        <v>68.349999999999994</v>
      </c>
      <c r="L56">
        <v>0.2</v>
      </c>
      <c r="M56">
        <v>0.15</v>
      </c>
      <c r="N56">
        <v>0.45</v>
      </c>
      <c r="O56">
        <v>0.85</v>
      </c>
      <c r="P56">
        <v>27.85</v>
      </c>
      <c r="Q56">
        <v>16.350000000000001</v>
      </c>
      <c r="R56">
        <v>10640</v>
      </c>
      <c r="S56">
        <v>67.400000000000006</v>
      </c>
      <c r="T56">
        <v>26.3</v>
      </c>
      <c r="U56">
        <v>0.47</v>
      </c>
      <c r="V56">
        <v>37.4</v>
      </c>
      <c r="W56">
        <v>22.65</v>
      </c>
      <c r="X56">
        <v>26.5</v>
      </c>
      <c r="Y56">
        <v>20.100000000000001</v>
      </c>
      <c r="Z56">
        <v>2.6</v>
      </c>
      <c r="AA56">
        <v>6.85</v>
      </c>
      <c r="AB56">
        <v>21.3</v>
      </c>
      <c r="AC56" t="s">
        <v>97</v>
      </c>
      <c r="AD56">
        <v>30.05</v>
      </c>
      <c r="AE56">
        <v>68.349999999999994</v>
      </c>
      <c r="AF56">
        <v>0.85</v>
      </c>
      <c r="AG56">
        <v>0.15</v>
      </c>
      <c r="AH56">
        <v>0.2</v>
      </c>
      <c r="AI56">
        <v>0.45</v>
      </c>
      <c r="AJ56">
        <v>30.2</v>
      </c>
      <c r="AK56">
        <v>0.55757124999999996</v>
      </c>
      <c r="AL56">
        <v>35.200000000000003</v>
      </c>
      <c r="AM56">
        <v>-87.293826899999999</v>
      </c>
      <c r="AN56">
        <v>32.639005300000001</v>
      </c>
      <c r="AO56">
        <v>5.2</v>
      </c>
      <c r="AP56">
        <v>4.2</v>
      </c>
      <c r="AQ56">
        <v>0.14000000000000001</v>
      </c>
      <c r="AR56">
        <v>55.3</v>
      </c>
      <c r="AS56">
        <v>0.63800000000000001</v>
      </c>
      <c r="AT56">
        <v>0.25900000000000001</v>
      </c>
      <c r="AU56">
        <v>0.38900000000000001</v>
      </c>
      <c r="AV56" s="1">
        <v>4139</v>
      </c>
      <c r="AW56">
        <v>0.182</v>
      </c>
      <c r="AX56">
        <v>1234</v>
      </c>
      <c r="AY56">
        <v>320.89999999999998</v>
      </c>
      <c r="AZ56">
        <v>0.19600000000000001</v>
      </c>
      <c r="BA56">
        <v>0.129</v>
      </c>
      <c r="BB56">
        <v>463.62</v>
      </c>
      <c r="BD56">
        <v>74.8</v>
      </c>
      <c r="BF56">
        <v>-1.8219725365439801</v>
      </c>
      <c r="BG56">
        <v>-2.4759059606231002</v>
      </c>
      <c r="BH56">
        <v>1.11844869321295</v>
      </c>
      <c r="BI56" s="2">
        <v>-2.4135412376213901E-4</v>
      </c>
      <c r="BJ56" s="2">
        <v>2.4135412376213901E-4</v>
      </c>
      <c r="BK56" s="2">
        <v>5.0828098488699201E-4</v>
      </c>
      <c r="BL56">
        <v>1.45460433844561E-3</v>
      </c>
      <c r="BM56">
        <v>2.2135227763934302</v>
      </c>
      <c r="CM56" t="s">
        <v>98</v>
      </c>
      <c r="CN56" t="s">
        <v>104</v>
      </c>
    </row>
    <row r="57" spans="1:94" x14ac:dyDescent="0.25">
      <c r="A57">
        <v>1107</v>
      </c>
      <c r="B57" t="s">
        <v>220</v>
      </c>
      <c r="C57" t="s">
        <v>221</v>
      </c>
      <c r="D57">
        <v>21.3</v>
      </c>
      <c r="E57">
        <v>78.7</v>
      </c>
      <c r="F57">
        <v>11.5</v>
      </c>
      <c r="G57">
        <v>3.4</v>
      </c>
      <c r="H57">
        <v>74.150000000000006</v>
      </c>
      <c r="I57">
        <v>23145.623810000001</v>
      </c>
      <c r="J57">
        <v>55.9</v>
      </c>
      <c r="K57">
        <v>41.95</v>
      </c>
      <c r="L57">
        <v>0.1</v>
      </c>
      <c r="M57">
        <v>0.1</v>
      </c>
      <c r="N57">
        <v>0.65</v>
      </c>
      <c r="O57">
        <v>1.3</v>
      </c>
      <c r="P57">
        <v>37.25</v>
      </c>
      <c r="Q57">
        <v>22.15</v>
      </c>
      <c r="R57">
        <v>19637</v>
      </c>
      <c r="S57">
        <v>50.7</v>
      </c>
      <c r="T57">
        <v>26.55</v>
      </c>
      <c r="U57">
        <v>0.45300000000000001</v>
      </c>
      <c r="V57">
        <v>36.1</v>
      </c>
      <c r="W57">
        <v>20.25</v>
      </c>
      <c r="X57">
        <v>15.25</v>
      </c>
      <c r="Y57">
        <v>25.8</v>
      </c>
      <c r="Z57">
        <v>1.3</v>
      </c>
      <c r="AA57">
        <v>12.1</v>
      </c>
      <c r="AB57">
        <v>25.3</v>
      </c>
      <c r="AC57" t="s">
        <v>97</v>
      </c>
      <c r="AD57">
        <v>55.9</v>
      </c>
      <c r="AE57">
        <v>41.95</v>
      </c>
      <c r="AF57">
        <v>1.3</v>
      </c>
      <c r="AG57">
        <v>0.1</v>
      </c>
      <c r="AH57">
        <v>0.1</v>
      </c>
      <c r="AI57">
        <v>0.65</v>
      </c>
      <c r="AJ57">
        <v>56</v>
      </c>
      <c r="AK57">
        <v>0.48867450000000001</v>
      </c>
      <c r="AL57">
        <v>40.700000000000003</v>
      </c>
      <c r="AM57">
        <v>-88.096878000000004</v>
      </c>
      <c r="AN57">
        <v>33.296808499999997</v>
      </c>
      <c r="AO57">
        <v>5.2</v>
      </c>
      <c r="AP57">
        <v>3.3</v>
      </c>
      <c r="AQ57">
        <v>0.12</v>
      </c>
      <c r="AR57">
        <v>41.3</v>
      </c>
      <c r="AS57">
        <v>0.48699999999999999</v>
      </c>
      <c r="AT57">
        <v>0.18099999999999999</v>
      </c>
      <c r="AU57">
        <v>0.38500000000000001</v>
      </c>
      <c r="AV57" s="1">
        <v>7560</v>
      </c>
      <c r="AW57">
        <v>0.157</v>
      </c>
      <c r="AX57">
        <v>837.3</v>
      </c>
      <c r="AY57">
        <v>174.5</v>
      </c>
      <c r="AZ57">
        <v>0.17599999999999999</v>
      </c>
      <c r="BA57">
        <v>0.09</v>
      </c>
      <c r="BB57">
        <v>236.9</v>
      </c>
      <c r="BD57">
        <v>75.3</v>
      </c>
      <c r="BF57">
        <v>-1.4498053195034699</v>
      </c>
      <c r="BG57">
        <v>-1.7438820839929401</v>
      </c>
      <c r="BH57">
        <v>0.86638902901239501</v>
      </c>
      <c r="BI57" s="2">
        <v>-3.7341853300731899E-5</v>
      </c>
      <c r="BJ57" s="2">
        <v>3.7341853300731899E-5</v>
      </c>
      <c r="BK57" s="2">
        <v>2.5351121021757403E-4</v>
      </c>
      <c r="BL57" s="2">
        <v>5.4024224563470303E-4</v>
      </c>
      <c r="BM57">
        <v>0.29409340975756099</v>
      </c>
      <c r="BN57">
        <v>60.733333333333299</v>
      </c>
      <c r="BO57">
        <v>5534.3333333333303</v>
      </c>
      <c r="BP57">
        <v>1582.3333333333301</v>
      </c>
      <c r="BQ57">
        <v>1296.6666666666699</v>
      </c>
      <c r="BR57">
        <v>1432</v>
      </c>
      <c r="BS57">
        <v>1223.3333333333301</v>
      </c>
      <c r="CI57">
        <v>1107</v>
      </c>
      <c r="CK57">
        <v>1405.72066666667</v>
      </c>
      <c r="CM57" t="s">
        <v>98</v>
      </c>
      <c r="CN57" t="s">
        <v>104</v>
      </c>
      <c r="CO57" t="s">
        <v>112</v>
      </c>
      <c r="CP57" t="s">
        <v>105</v>
      </c>
    </row>
    <row r="58" spans="1:94" x14ac:dyDescent="0.25">
      <c r="A58">
        <v>1109</v>
      </c>
      <c r="B58" t="s">
        <v>222</v>
      </c>
      <c r="C58" t="s">
        <v>223</v>
      </c>
      <c r="D58">
        <v>20.6</v>
      </c>
      <c r="E58">
        <v>79.400000000000006</v>
      </c>
      <c r="F58">
        <v>23.7</v>
      </c>
      <c r="G58">
        <v>9.3000000000000007</v>
      </c>
      <c r="H58">
        <v>81.95</v>
      </c>
      <c r="I58">
        <v>18791.546350000001</v>
      </c>
      <c r="J58">
        <v>58.05</v>
      </c>
      <c r="K58">
        <v>36.65</v>
      </c>
      <c r="L58">
        <v>0.75</v>
      </c>
      <c r="M58">
        <v>1.4</v>
      </c>
      <c r="N58">
        <v>1.2</v>
      </c>
      <c r="O58">
        <v>1.95</v>
      </c>
      <c r="P58">
        <v>47.7</v>
      </c>
      <c r="Q58">
        <v>16.2</v>
      </c>
      <c r="R58">
        <v>31517.5</v>
      </c>
      <c r="S58">
        <v>43.3</v>
      </c>
      <c r="T58">
        <v>28.85</v>
      </c>
      <c r="U58">
        <v>0.51400000000000001</v>
      </c>
      <c r="V58">
        <v>37.35</v>
      </c>
      <c r="W58">
        <v>26.45</v>
      </c>
      <c r="X58">
        <v>20.25</v>
      </c>
      <c r="Y58">
        <v>24.5</v>
      </c>
      <c r="Z58">
        <v>1.1499999999999999</v>
      </c>
      <c r="AA58">
        <v>9.75</v>
      </c>
      <c r="AB58">
        <v>17.95</v>
      </c>
      <c r="AC58" t="s">
        <v>97</v>
      </c>
      <c r="AD58">
        <v>58.05</v>
      </c>
      <c r="AE58">
        <v>36.65</v>
      </c>
      <c r="AF58">
        <v>1.95</v>
      </c>
      <c r="AG58">
        <v>1.4</v>
      </c>
      <c r="AH58">
        <v>0.75</v>
      </c>
      <c r="AI58">
        <v>1.2</v>
      </c>
      <c r="AJ58">
        <v>59.45</v>
      </c>
      <c r="AK58">
        <v>0.47207900000000003</v>
      </c>
      <c r="AL58">
        <v>31.7</v>
      </c>
      <c r="AM58">
        <v>-85.941996500000002</v>
      </c>
      <c r="AN58">
        <v>31.798726299999998</v>
      </c>
      <c r="AO58">
        <v>4.7</v>
      </c>
      <c r="AP58">
        <v>3.8</v>
      </c>
      <c r="AQ58">
        <v>0.09</v>
      </c>
      <c r="AR58">
        <v>32.4</v>
      </c>
      <c r="AS58">
        <v>0.46</v>
      </c>
      <c r="AT58">
        <v>0.183</v>
      </c>
      <c r="AU58">
        <v>0.36</v>
      </c>
      <c r="AV58" s="1">
        <v>11346</v>
      </c>
      <c r="AW58">
        <v>0.14599999999999999</v>
      </c>
      <c r="AX58">
        <v>1029.9000000000001</v>
      </c>
      <c r="AY58">
        <v>338.4</v>
      </c>
      <c r="AZ58">
        <v>0.20300000000000001</v>
      </c>
      <c r="BA58">
        <v>7.0000000000000007E-2</v>
      </c>
      <c r="BB58">
        <v>410.17</v>
      </c>
      <c r="BC58">
        <v>6.76</v>
      </c>
      <c r="BD58">
        <v>73.400000000000006</v>
      </c>
      <c r="BE58">
        <v>10</v>
      </c>
      <c r="BF58">
        <v>-1.31247914012278</v>
      </c>
      <c r="BG58">
        <v>-1.50833104996339</v>
      </c>
      <c r="BH58">
        <v>0.93640729952680102</v>
      </c>
      <c r="BI58" s="2">
        <v>1.40388221792076E-5</v>
      </c>
      <c r="BJ58" s="2">
        <v>1.40388221792076E-5</v>
      </c>
      <c r="BK58" s="2">
        <v>2.4726229649031601E-4</v>
      </c>
      <c r="BL58" s="2">
        <v>9.1464624403614402E-4</v>
      </c>
      <c r="BM58">
        <v>0.254153976747445</v>
      </c>
      <c r="BN58">
        <v>142.19999999999999</v>
      </c>
      <c r="CI58">
        <v>1109</v>
      </c>
      <c r="CM58" t="s">
        <v>98</v>
      </c>
      <c r="CN58" t="s">
        <v>99</v>
      </c>
      <c r="CP58" t="s">
        <v>113</v>
      </c>
    </row>
    <row r="59" spans="1:94" x14ac:dyDescent="0.25">
      <c r="A59">
        <v>1111</v>
      </c>
      <c r="B59" t="s">
        <v>224</v>
      </c>
      <c r="C59" t="s">
        <v>225</v>
      </c>
      <c r="D59">
        <v>28.4</v>
      </c>
      <c r="E59">
        <v>71.599999999999994</v>
      </c>
      <c r="F59">
        <v>12.2</v>
      </c>
      <c r="G59">
        <v>4.8</v>
      </c>
      <c r="H59">
        <v>74.2</v>
      </c>
      <c r="I59">
        <v>21767.358095</v>
      </c>
      <c r="J59">
        <v>75.3</v>
      </c>
      <c r="K59">
        <v>20.9</v>
      </c>
      <c r="L59">
        <v>0.3</v>
      </c>
      <c r="M59">
        <v>0.1</v>
      </c>
      <c r="N59">
        <v>1.2</v>
      </c>
      <c r="O59">
        <v>2.2999999999999998</v>
      </c>
      <c r="P59">
        <v>34.5</v>
      </c>
      <c r="Q59">
        <v>13.15</v>
      </c>
      <c r="R59">
        <v>22708.5</v>
      </c>
      <c r="S59">
        <v>49.5</v>
      </c>
      <c r="T59">
        <v>20.7</v>
      </c>
      <c r="U59">
        <v>0.48899999999999999</v>
      </c>
      <c r="V59">
        <v>26.75</v>
      </c>
      <c r="W59">
        <v>22</v>
      </c>
      <c r="X59">
        <v>14.05</v>
      </c>
      <c r="Y59">
        <v>22.15</v>
      </c>
      <c r="Z59">
        <v>1.9</v>
      </c>
      <c r="AA59">
        <v>10.55</v>
      </c>
      <c r="AB59">
        <v>29.4</v>
      </c>
      <c r="AC59" t="s">
        <v>97</v>
      </c>
      <c r="AD59">
        <v>75.3</v>
      </c>
      <c r="AE59">
        <v>20.9</v>
      </c>
      <c r="AF59">
        <v>2.2999999999999998</v>
      </c>
      <c r="AG59">
        <v>0.1</v>
      </c>
      <c r="AH59">
        <v>0.3</v>
      </c>
      <c r="AI59">
        <v>1.2</v>
      </c>
      <c r="AJ59">
        <v>75.400000000000006</v>
      </c>
      <c r="AK59">
        <v>0.61137300000000006</v>
      </c>
      <c r="AL59">
        <v>40</v>
      </c>
      <c r="AM59">
        <v>-85.464067900000003</v>
      </c>
      <c r="AN59">
        <v>33.296475299999997</v>
      </c>
      <c r="AO59">
        <v>4</v>
      </c>
      <c r="AP59">
        <v>4.8</v>
      </c>
      <c r="AQ59">
        <v>0.1</v>
      </c>
      <c r="AR59">
        <v>52.2</v>
      </c>
      <c r="AS59">
        <v>0.439</v>
      </c>
      <c r="AT59">
        <v>0.28100000000000003</v>
      </c>
      <c r="AU59">
        <v>0.34200000000000003</v>
      </c>
      <c r="AV59" s="1">
        <v>7766</v>
      </c>
      <c r="AW59">
        <v>0.14799999999999999</v>
      </c>
      <c r="AX59">
        <v>355.5</v>
      </c>
      <c r="AY59">
        <v>68.7</v>
      </c>
      <c r="AZ59">
        <v>0.187</v>
      </c>
      <c r="BA59">
        <v>8.8999999999999996E-2</v>
      </c>
      <c r="BB59">
        <v>303.20999999999998</v>
      </c>
      <c r="BC59">
        <v>9.42</v>
      </c>
      <c r="BD59">
        <v>100.8</v>
      </c>
      <c r="BF59">
        <v>-1.65954679151714</v>
      </c>
      <c r="BG59">
        <v>-1.4785547067298199</v>
      </c>
      <c r="BH59">
        <v>0.55534243241060699</v>
      </c>
      <c r="BI59" s="2">
        <v>-6.1497376078745197E-5</v>
      </c>
      <c r="BJ59" s="2">
        <v>6.1497376078745197E-5</v>
      </c>
      <c r="BK59" s="2">
        <v>1.3589438303056699E-4</v>
      </c>
      <c r="BL59" s="2">
        <v>5.3511080408641398E-4</v>
      </c>
      <c r="BM59">
        <v>-0.25281272244769898</v>
      </c>
      <c r="BN59">
        <v>216.4</v>
      </c>
      <c r="BO59">
        <v>5503</v>
      </c>
      <c r="BP59">
        <v>1506</v>
      </c>
      <c r="BQ59">
        <v>1402</v>
      </c>
      <c r="BR59">
        <v>1420</v>
      </c>
      <c r="BS59">
        <v>1175</v>
      </c>
      <c r="CI59">
        <v>1111</v>
      </c>
      <c r="CK59">
        <v>1397.7619999999999</v>
      </c>
      <c r="CM59" t="s">
        <v>98</v>
      </c>
      <c r="CN59" t="s">
        <v>99</v>
      </c>
      <c r="CO59" t="s">
        <v>112</v>
      </c>
      <c r="CP59" t="s">
        <v>109</v>
      </c>
    </row>
    <row r="60" spans="1:94" x14ac:dyDescent="0.25">
      <c r="A60">
        <v>1113</v>
      </c>
      <c r="B60" t="s">
        <v>226</v>
      </c>
      <c r="C60" t="s">
        <v>227</v>
      </c>
      <c r="D60">
        <v>23.1</v>
      </c>
      <c r="E60">
        <v>76.900000000000006</v>
      </c>
      <c r="F60">
        <v>11.9</v>
      </c>
      <c r="G60">
        <v>3.4</v>
      </c>
      <c r="H60">
        <v>69.900000000000006</v>
      </c>
      <c r="I60">
        <v>22917.640635</v>
      </c>
      <c r="J60">
        <v>52.95</v>
      </c>
      <c r="K60">
        <v>40.9</v>
      </c>
      <c r="L60">
        <v>0.25</v>
      </c>
      <c r="M60">
        <v>0.6</v>
      </c>
      <c r="N60">
        <v>2.1</v>
      </c>
      <c r="O60">
        <v>3.2</v>
      </c>
      <c r="P60">
        <v>36.1</v>
      </c>
      <c r="Q60">
        <v>17.100000000000001</v>
      </c>
      <c r="R60">
        <v>51488</v>
      </c>
      <c r="S60">
        <v>36.1</v>
      </c>
      <c r="T60">
        <v>22.55</v>
      </c>
      <c r="U60">
        <v>0.42899999999999999</v>
      </c>
      <c r="V60">
        <v>33.65</v>
      </c>
      <c r="W60">
        <v>21.9</v>
      </c>
      <c r="X60">
        <v>19.7</v>
      </c>
      <c r="Y60">
        <v>28.85</v>
      </c>
      <c r="Z60">
        <v>1</v>
      </c>
      <c r="AA60">
        <v>12</v>
      </c>
      <c r="AB60">
        <v>16.600000000000001</v>
      </c>
      <c r="AC60" t="s">
        <v>97</v>
      </c>
      <c r="AD60">
        <v>52.95</v>
      </c>
      <c r="AE60">
        <v>40.9</v>
      </c>
      <c r="AF60">
        <v>3.2</v>
      </c>
      <c r="AG60">
        <v>0.6</v>
      </c>
      <c r="AH60">
        <v>0.25</v>
      </c>
      <c r="AI60">
        <v>2.1</v>
      </c>
      <c r="AJ60">
        <v>53.55</v>
      </c>
      <c r="AK60">
        <v>0.44915850000000002</v>
      </c>
      <c r="AL60">
        <v>36.4</v>
      </c>
      <c r="AM60">
        <v>-85.186979800000003</v>
      </c>
      <c r="AN60">
        <v>32.289811299999997</v>
      </c>
      <c r="AO60">
        <v>5</v>
      </c>
      <c r="AP60">
        <v>5</v>
      </c>
      <c r="AQ60">
        <v>0.11</v>
      </c>
      <c r="AR60">
        <v>57.4</v>
      </c>
      <c r="AS60">
        <v>0.47799999999999998</v>
      </c>
      <c r="AT60">
        <v>0.23899999999999999</v>
      </c>
      <c r="AU60">
        <v>0.36499999999999999</v>
      </c>
      <c r="AV60" s="1">
        <v>18793</v>
      </c>
      <c r="AW60">
        <v>0.13200000000000001</v>
      </c>
      <c r="AX60">
        <v>760.5</v>
      </c>
      <c r="AY60">
        <v>375.3</v>
      </c>
      <c r="AZ60">
        <v>0.17699999999999999</v>
      </c>
      <c r="BA60">
        <v>9.0999999999999998E-2</v>
      </c>
      <c r="BB60">
        <v>461.94</v>
      </c>
      <c r="BC60">
        <v>13.71</v>
      </c>
      <c r="BD60">
        <v>88.3</v>
      </c>
      <c r="BE60">
        <v>12.1</v>
      </c>
      <c r="BF60">
        <v>-1.75409751424599</v>
      </c>
      <c r="BG60">
        <v>-1.7941559368653699</v>
      </c>
      <c r="BH60">
        <v>0.61633912119767797</v>
      </c>
      <c r="BI60" s="2">
        <v>-1.27217719856798E-4</v>
      </c>
      <c r="BJ60" s="2">
        <v>1.27217719856798E-4</v>
      </c>
      <c r="BK60" s="2">
        <v>2.1923407536503101E-4</v>
      </c>
      <c r="BL60">
        <v>1.0703266785319599E-3</v>
      </c>
      <c r="BM60">
        <v>0.34225639639420102</v>
      </c>
      <c r="BN60">
        <v>126</v>
      </c>
      <c r="BO60">
        <v>5050</v>
      </c>
      <c r="BP60">
        <v>1352</v>
      </c>
      <c r="BQ60">
        <v>1267</v>
      </c>
      <c r="BR60">
        <v>1306</v>
      </c>
      <c r="BS60">
        <v>1125</v>
      </c>
      <c r="CI60">
        <v>1113</v>
      </c>
      <c r="CK60">
        <v>1282.7</v>
      </c>
      <c r="CM60" t="s">
        <v>98</v>
      </c>
      <c r="CN60" t="s">
        <v>99</v>
      </c>
      <c r="CO60" t="s">
        <v>120</v>
      </c>
      <c r="CP60" t="s">
        <v>113</v>
      </c>
    </row>
    <row r="61" spans="1:94" x14ac:dyDescent="0.25">
      <c r="A61">
        <v>1115</v>
      </c>
      <c r="B61" t="s">
        <v>228</v>
      </c>
      <c r="C61" t="s">
        <v>229</v>
      </c>
      <c r="D61">
        <v>20.7</v>
      </c>
      <c r="E61">
        <v>79.3</v>
      </c>
      <c r="F61">
        <v>14.5</v>
      </c>
      <c r="G61">
        <v>4.7</v>
      </c>
      <c r="H61">
        <v>73.2</v>
      </c>
      <c r="I61">
        <v>28778.64603</v>
      </c>
      <c r="J61">
        <v>87.6</v>
      </c>
      <c r="K61">
        <v>8.65</v>
      </c>
      <c r="L61">
        <v>0.35</v>
      </c>
      <c r="M61">
        <v>0.5</v>
      </c>
      <c r="N61">
        <v>1.1499999999999999</v>
      </c>
      <c r="O61">
        <v>1.8</v>
      </c>
      <c r="P61">
        <v>14.5</v>
      </c>
      <c r="Q61">
        <v>9.8000000000000007</v>
      </c>
      <c r="R61">
        <v>80589</v>
      </c>
      <c r="S61">
        <v>39.4</v>
      </c>
      <c r="T61">
        <v>10.95</v>
      </c>
      <c r="U61">
        <v>0.41499999999999998</v>
      </c>
      <c r="V61">
        <v>14.15</v>
      </c>
      <c r="W61">
        <v>27.9</v>
      </c>
      <c r="X61">
        <v>14</v>
      </c>
      <c r="Y61">
        <v>26.45</v>
      </c>
      <c r="Z61">
        <v>0.4</v>
      </c>
      <c r="AA61">
        <v>13.2</v>
      </c>
      <c r="AB61">
        <v>18.100000000000001</v>
      </c>
      <c r="AC61" t="s">
        <v>97</v>
      </c>
      <c r="AD61">
        <v>87.6</v>
      </c>
      <c r="AE61">
        <v>8.65</v>
      </c>
      <c r="AF61">
        <v>1.8</v>
      </c>
      <c r="AG61">
        <v>0.5</v>
      </c>
      <c r="AH61">
        <v>0.35</v>
      </c>
      <c r="AI61">
        <v>1.1499999999999999</v>
      </c>
      <c r="AJ61">
        <v>88.1</v>
      </c>
      <c r="AK61">
        <v>0.77535175000000001</v>
      </c>
      <c r="AL61">
        <v>38.200000000000003</v>
      </c>
      <c r="AM61">
        <v>-86.315663099999995</v>
      </c>
      <c r="AN61">
        <v>33.712962699999999</v>
      </c>
      <c r="AO61">
        <v>4.2</v>
      </c>
      <c r="AP61">
        <v>4</v>
      </c>
      <c r="AQ61">
        <v>0.09</v>
      </c>
      <c r="AR61">
        <v>48.4</v>
      </c>
      <c r="AS61">
        <v>0.3</v>
      </c>
      <c r="AT61">
        <v>0.27200000000000002</v>
      </c>
      <c r="AU61">
        <v>0.32900000000000001</v>
      </c>
      <c r="AV61" s="1">
        <v>26514</v>
      </c>
      <c r="AW61">
        <v>0.13500000000000001</v>
      </c>
      <c r="AX61">
        <v>180.1</v>
      </c>
      <c r="AY61">
        <v>88.6</v>
      </c>
      <c r="AZ61">
        <v>0.159</v>
      </c>
      <c r="BA61">
        <v>6.4000000000000001E-2</v>
      </c>
      <c r="BB61">
        <v>183.47</v>
      </c>
      <c r="BC61">
        <v>5.31</v>
      </c>
      <c r="BD61">
        <v>79.400000000000006</v>
      </c>
      <c r="BE61">
        <v>8</v>
      </c>
      <c r="BF61">
        <v>-0.85332436771417697</v>
      </c>
      <c r="BG61">
        <v>-0.31872842511426602</v>
      </c>
      <c r="BH61">
        <v>0.64202906107035596</v>
      </c>
      <c r="BI61" s="2">
        <v>3.8611090827866997E-5</v>
      </c>
      <c r="BJ61" s="2">
        <v>3.8611090827866997E-5</v>
      </c>
      <c r="BK61" s="2">
        <v>4.1272321848493E-5</v>
      </c>
      <c r="BL61" s="2">
        <v>2.1920962909660599E-4</v>
      </c>
      <c r="BM61">
        <v>-0.46853744053716301</v>
      </c>
      <c r="BN61">
        <v>193.9</v>
      </c>
      <c r="BO61">
        <v>5722</v>
      </c>
      <c r="BP61">
        <v>1493</v>
      </c>
      <c r="BQ61">
        <v>1467</v>
      </c>
      <c r="BR61">
        <v>1433</v>
      </c>
      <c r="BS61">
        <v>1329</v>
      </c>
      <c r="CI61">
        <v>1115</v>
      </c>
      <c r="CK61">
        <v>1453.3879999999999</v>
      </c>
      <c r="CM61" t="s">
        <v>98</v>
      </c>
      <c r="CN61" t="s">
        <v>99</v>
      </c>
      <c r="CO61" t="s">
        <v>112</v>
      </c>
      <c r="CP61" t="s">
        <v>109</v>
      </c>
    </row>
    <row r="62" spans="1:94" x14ac:dyDescent="0.25">
      <c r="A62">
        <v>1117</v>
      </c>
      <c r="B62" t="s">
        <v>230</v>
      </c>
      <c r="C62" t="s">
        <v>231</v>
      </c>
      <c r="D62">
        <v>8.5</v>
      </c>
      <c r="E62">
        <v>91.5</v>
      </c>
      <c r="F62">
        <v>39.6</v>
      </c>
      <c r="G62">
        <v>12.2</v>
      </c>
      <c r="H62">
        <v>80.900000000000006</v>
      </c>
      <c r="I62">
        <v>37336.918095000001</v>
      </c>
      <c r="J62">
        <v>82.05</v>
      </c>
      <c r="K62">
        <v>10.15</v>
      </c>
      <c r="L62">
        <v>0.2</v>
      </c>
      <c r="M62">
        <v>1.7</v>
      </c>
      <c r="N62">
        <v>1.05</v>
      </c>
      <c r="O62">
        <v>4.8499999999999996</v>
      </c>
      <c r="P62">
        <v>9.9</v>
      </c>
      <c r="Q62">
        <v>5.15</v>
      </c>
      <c r="R62">
        <v>189040.5</v>
      </c>
      <c r="S62">
        <v>57</v>
      </c>
      <c r="T62">
        <v>6.9</v>
      </c>
      <c r="U62">
        <v>0.434</v>
      </c>
      <c r="V62">
        <v>9.25</v>
      </c>
      <c r="W62">
        <v>42.5</v>
      </c>
      <c r="X62">
        <v>11.6</v>
      </c>
      <c r="Y62">
        <v>29.35</v>
      </c>
      <c r="Z62">
        <v>0.05</v>
      </c>
      <c r="AA62">
        <v>9.1</v>
      </c>
      <c r="AB62">
        <v>7.45</v>
      </c>
      <c r="AC62" t="s">
        <v>97</v>
      </c>
      <c r="AD62">
        <v>82.05</v>
      </c>
      <c r="AE62">
        <v>10.15</v>
      </c>
      <c r="AF62">
        <v>4.8499999999999996</v>
      </c>
      <c r="AG62">
        <v>1.7</v>
      </c>
      <c r="AH62">
        <v>0.2</v>
      </c>
      <c r="AI62">
        <v>1.05</v>
      </c>
      <c r="AJ62">
        <v>83.75</v>
      </c>
      <c r="AK62">
        <v>0.68627800000000005</v>
      </c>
      <c r="AL62">
        <v>36.5</v>
      </c>
      <c r="AM62">
        <v>-86.678104200000007</v>
      </c>
      <c r="AN62">
        <v>33.262936600000003</v>
      </c>
      <c r="AO62">
        <v>3.3</v>
      </c>
      <c r="AP62">
        <v>3.6</v>
      </c>
      <c r="AQ62">
        <v>0.08</v>
      </c>
      <c r="AR62">
        <v>24.4</v>
      </c>
      <c r="AS62">
        <v>0.20100000000000001</v>
      </c>
      <c r="AT62">
        <v>0.18</v>
      </c>
      <c r="AU62">
        <v>0.29599999999999999</v>
      </c>
      <c r="AV62" s="1">
        <v>55956</v>
      </c>
      <c r="AW62">
        <v>8.8999999999999996E-2</v>
      </c>
      <c r="AX62">
        <v>215.2</v>
      </c>
      <c r="AY62">
        <v>77.7</v>
      </c>
      <c r="AZ62">
        <v>0.121</v>
      </c>
      <c r="BA62">
        <v>0.05</v>
      </c>
      <c r="BB62">
        <v>158.07</v>
      </c>
      <c r="BC62">
        <v>3.37</v>
      </c>
      <c r="BD62">
        <v>64.599999999999994</v>
      </c>
      <c r="BE62">
        <v>6.9</v>
      </c>
      <c r="BF62">
        <v>-0.24549829251760399</v>
      </c>
      <c r="BG62">
        <v>0.95371930151523998</v>
      </c>
      <c r="BH62">
        <v>0.68220637666031303</v>
      </c>
      <c r="BI62" s="2">
        <v>-1.0071759637975099E-4</v>
      </c>
      <c r="BJ62" s="2">
        <v>1.0071759637975099E-4</v>
      </c>
      <c r="BK62" s="2">
        <v>2.0806925481789301E-4</v>
      </c>
      <c r="BL62" s="2">
        <v>7.4369033109436501E-4</v>
      </c>
      <c r="BM62">
        <v>0.26989398861684</v>
      </c>
      <c r="BN62">
        <v>156.36000000000001</v>
      </c>
      <c r="BO62">
        <v>5624.4</v>
      </c>
      <c r="BP62">
        <v>1563.8</v>
      </c>
      <c r="BQ62">
        <v>1400.6</v>
      </c>
      <c r="BR62">
        <v>1410.8</v>
      </c>
      <c r="BS62">
        <v>1249.2</v>
      </c>
      <c r="CI62">
        <v>1117</v>
      </c>
      <c r="CK62">
        <v>1428.5976000000001</v>
      </c>
      <c r="CM62" t="s">
        <v>98</v>
      </c>
      <c r="CN62" t="s">
        <v>99</v>
      </c>
      <c r="CO62" t="s">
        <v>112</v>
      </c>
      <c r="CP62" t="s">
        <v>113</v>
      </c>
    </row>
    <row r="63" spans="1:94" x14ac:dyDescent="0.25">
      <c r="A63">
        <v>1119</v>
      </c>
      <c r="B63" t="s">
        <v>232</v>
      </c>
      <c r="C63" t="s">
        <v>233</v>
      </c>
      <c r="D63">
        <v>24.6</v>
      </c>
      <c r="E63">
        <v>75.400000000000006</v>
      </c>
      <c r="F63">
        <v>12.8</v>
      </c>
      <c r="G63">
        <v>5.3</v>
      </c>
      <c r="H63">
        <v>80.3</v>
      </c>
      <c r="I63">
        <v>17046.567934999999</v>
      </c>
      <c r="J63">
        <v>25.05</v>
      </c>
      <c r="K63">
        <v>72.8</v>
      </c>
      <c r="L63">
        <v>0.05</v>
      </c>
      <c r="M63">
        <v>0.2</v>
      </c>
      <c r="N63">
        <v>0.9</v>
      </c>
      <c r="O63">
        <v>1</v>
      </c>
      <c r="P63">
        <v>50.15</v>
      </c>
      <c r="Q63">
        <v>30</v>
      </c>
      <c r="R63">
        <v>13515</v>
      </c>
      <c r="S63">
        <v>78.8</v>
      </c>
      <c r="T63">
        <v>37.5</v>
      </c>
      <c r="U63">
        <v>0.51200000000000001</v>
      </c>
      <c r="V63">
        <v>55.15</v>
      </c>
      <c r="W63">
        <v>20.2</v>
      </c>
      <c r="X63">
        <v>17.25</v>
      </c>
      <c r="Y63">
        <v>25.8</v>
      </c>
      <c r="Z63">
        <v>1.85</v>
      </c>
      <c r="AA63">
        <v>7</v>
      </c>
      <c r="AB63">
        <v>27.9</v>
      </c>
      <c r="AC63" t="s">
        <v>97</v>
      </c>
      <c r="AD63">
        <v>25.05</v>
      </c>
      <c r="AE63">
        <v>72.8</v>
      </c>
      <c r="AF63">
        <v>1</v>
      </c>
      <c r="AG63">
        <v>0.2</v>
      </c>
      <c r="AH63">
        <v>0.05</v>
      </c>
      <c r="AI63">
        <v>0.9</v>
      </c>
      <c r="AJ63">
        <v>25.25</v>
      </c>
      <c r="AK63">
        <v>0.59291950000000004</v>
      </c>
      <c r="AL63">
        <v>36.9</v>
      </c>
      <c r="AM63">
        <v>-88.200057099999995</v>
      </c>
      <c r="AN63">
        <v>32.597481100000003</v>
      </c>
      <c r="AO63">
        <v>4.3</v>
      </c>
      <c r="AP63">
        <v>5.4</v>
      </c>
      <c r="AQ63">
        <v>0.14000000000000001</v>
      </c>
      <c r="AR63">
        <v>33.799999999999997</v>
      </c>
      <c r="AS63">
        <v>0.61799999999999999</v>
      </c>
      <c r="AT63">
        <v>0.17</v>
      </c>
      <c r="AU63">
        <v>0.40100000000000002</v>
      </c>
      <c r="AV63" s="1">
        <v>5420</v>
      </c>
      <c r="AW63">
        <v>0.16</v>
      </c>
      <c r="AX63">
        <v>979.4</v>
      </c>
      <c r="AY63">
        <v>292.2</v>
      </c>
      <c r="AZ63">
        <v>0.17899999999999999</v>
      </c>
      <c r="BA63">
        <v>0.11600000000000001</v>
      </c>
      <c r="BB63">
        <v>322.68</v>
      </c>
      <c r="BD63">
        <v>66.3</v>
      </c>
      <c r="BF63">
        <v>-2.6553492477237599</v>
      </c>
      <c r="BG63">
        <v>-2.5861634979357602</v>
      </c>
      <c r="BH63">
        <v>1.29837479917793</v>
      </c>
      <c r="BI63" s="2">
        <v>-1.12505783495698E-4</v>
      </c>
      <c r="BJ63" s="2">
        <v>1.12505783495698E-4</v>
      </c>
      <c r="BK63" s="2">
        <v>7.83081513121445E-4</v>
      </c>
      <c r="BL63">
        <v>2.3773592278411998E-3</v>
      </c>
      <c r="BM63">
        <v>2.4228494938626901</v>
      </c>
      <c r="BN63">
        <v>34.75</v>
      </c>
      <c r="BO63">
        <v>5530</v>
      </c>
      <c r="BP63">
        <v>1552.5</v>
      </c>
      <c r="BQ63">
        <v>1392</v>
      </c>
      <c r="BR63">
        <v>1403</v>
      </c>
      <c r="BS63">
        <v>1182.5</v>
      </c>
      <c r="BT63">
        <v>630.5</v>
      </c>
      <c r="BU63">
        <v>752.5</v>
      </c>
      <c r="BV63">
        <v>509</v>
      </c>
      <c r="BW63">
        <v>459.5</v>
      </c>
      <c r="BX63">
        <v>578.5</v>
      </c>
      <c r="BY63">
        <v>339.5</v>
      </c>
      <c r="BZ63">
        <v>793</v>
      </c>
      <c r="CA63">
        <v>904</v>
      </c>
      <c r="CB63">
        <v>681.5</v>
      </c>
      <c r="CC63">
        <v>627.5</v>
      </c>
      <c r="CD63">
        <v>757</v>
      </c>
      <c r="CE63">
        <v>498</v>
      </c>
      <c r="CF63">
        <v>640.5</v>
      </c>
      <c r="CG63">
        <v>768</v>
      </c>
      <c r="CH63">
        <v>513</v>
      </c>
      <c r="CI63">
        <v>1119</v>
      </c>
      <c r="CJ63">
        <v>17.25</v>
      </c>
      <c r="CK63">
        <v>1404.62</v>
      </c>
      <c r="CL63" t="s">
        <v>108</v>
      </c>
      <c r="CM63" t="s">
        <v>98</v>
      </c>
      <c r="CN63" t="s">
        <v>104</v>
      </c>
      <c r="CO63" t="s">
        <v>112</v>
      </c>
      <c r="CP63" t="s">
        <v>134</v>
      </c>
    </row>
    <row r="64" spans="1:94" x14ac:dyDescent="0.25">
      <c r="A64">
        <v>1121</v>
      </c>
      <c r="B64" t="s">
        <v>234</v>
      </c>
      <c r="C64" t="s">
        <v>235</v>
      </c>
      <c r="D64">
        <v>24.3</v>
      </c>
      <c r="E64">
        <v>75.7</v>
      </c>
      <c r="F64">
        <v>11.9</v>
      </c>
      <c r="G64">
        <v>4.5</v>
      </c>
      <c r="H64">
        <v>75.349999999999994</v>
      </c>
      <c r="I64">
        <v>23309.226030000002</v>
      </c>
      <c r="J64">
        <v>65.099999999999994</v>
      </c>
      <c r="K64">
        <v>31.45</v>
      </c>
      <c r="L64">
        <v>0.25</v>
      </c>
      <c r="M64">
        <v>0.4</v>
      </c>
      <c r="N64">
        <v>1.05</v>
      </c>
      <c r="O64">
        <v>1.7</v>
      </c>
      <c r="P64">
        <v>27.55</v>
      </c>
      <c r="Q64">
        <v>15.45</v>
      </c>
      <c r="R64">
        <v>81240.5</v>
      </c>
      <c r="S64">
        <v>45.8</v>
      </c>
      <c r="T64">
        <v>18.7</v>
      </c>
      <c r="U64">
        <v>0.44</v>
      </c>
      <c r="V64">
        <v>27.45</v>
      </c>
      <c r="W64">
        <v>24.2</v>
      </c>
      <c r="X64">
        <v>16.7</v>
      </c>
      <c r="Y64">
        <v>22.2</v>
      </c>
      <c r="Z64">
        <v>0.45</v>
      </c>
      <c r="AA64">
        <v>11.25</v>
      </c>
      <c r="AB64">
        <v>25.2</v>
      </c>
      <c r="AC64" t="s">
        <v>97</v>
      </c>
      <c r="AD64">
        <v>65.099999999999994</v>
      </c>
      <c r="AE64">
        <v>31.45</v>
      </c>
      <c r="AF64">
        <v>1.7</v>
      </c>
      <c r="AG64">
        <v>0.4</v>
      </c>
      <c r="AH64">
        <v>0.25</v>
      </c>
      <c r="AI64">
        <v>1.05</v>
      </c>
      <c r="AJ64">
        <v>65.5</v>
      </c>
      <c r="AK64">
        <v>0.52313275000000004</v>
      </c>
      <c r="AL64">
        <v>38.6</v>
      </c>
      <c r="AM64">
        <v>-86.175804499999998</v>
      </c>
      <c r="AN64">
        <v>33.369277400000001</v>
      </c>
      <c r="AO64">
        <v>5.6</v>
      </c>
      <c r="AP64">
        <v>5.0999999999999996</v>
      </c>
      <c r="AQ64">
        <v>0.13</v>
      </c>
      <c r="AR64">
        <v>52.3</v>
      </c>
      <c r="AS64">
        <v>0.40600000000000003</v>
      </c>
      <c r="AT64">
        <v>0.23100000000000001</v>
      </c>
      <c r="AU64">
        <v>0.38400000000000001</v>
      </c>
      <c r="AV64" s="1">
        <v>31196</v>
      </c>
      <c r="AW64">
        <v>0.14099999999999999</v>
      </c>
      <c r="AX64">
        <v>653.9</v>
      </c>
      <c r="AY64">
        <v>208.2</v>
      </c>
      <c r="AZ64">
        <v>0.157</v>
      </c>
      <c r="BA64">
        <v>8.1000000000000003E-2</v>
      </c>
      <c r="BB64">
        <v>325.32</v>
      </c>
      <c r="BC64">
        <v>8.6999999999999993</v>
      </c>
      <c r="BD64">
        <v>76</v>
      </c>
      <c r="BE64">
        <v>13.4</v>
      </c>
      <c r="BF64">
        <v>-1.2102691391346201</v>
      </c>
      <c r="BG64">
        <v>-1.5333170373016201</v>
      </c>
      <c r="BH64">
        <v>0.69743737550631701</v>
      </c>
      <c r="BI64" s="2">
        <v>-4.3381150805377202E-5</v>
      </c>
      <c r="BJ64" s="2">
        <v>4.3381150805377202E-5</v>
      </c>
      <c r="BK64" s="2">
        <v>1.28342162203962E-4</v>
      </c>
      <c r="BL64" s="2">
        <v>3.4625144224742499E-4</v>
      </c>
      <c r="BM64">
        <v>-0.17661445296846201</v>
      </c>
      <c r="BN64">
        <v>142.12</v>
      </c>
      <c r="CI64">
        <v>1121</v>
      </c>
      <c r="CM64" t="s">
        <v>98</v>
      </c>
      <c r="CN64" t="s">
        <v>99</v>
      </c>
      <c r="CP64" t="s">
        <v>113</v>
      </c>
    </row>
    <row r="65" spans="1:94" x14ac:dyDescent="0.25">
      <c r="A65">
        <v>1123</v>
      </c>
      <c r="B65" t="s">
        <v>236</v>
      </c>
      <c r="C65" t="s">
        <v>237</v>
      </c>
      <c r="D65">
        <v>23.9</v>
      </c>
      <c r="E65">
        <v>76.099999999999994</v>
      </c>
      <c r="F65">
        <v>15.7</v>
      </c>
      <c r="G65">
        <v>5.6</v>
      </c>
      <c r="H65">
        <v>75.8</v>
      </c>
      <c r="I65">
        <v>24257.819049999998</v>
      </c>
      <c r="J65">
        <v>70.599999999999994</v>
      </c>
      <c r="K65">
        <v>26.1</v>
      </c>
      <c r="L65">
        <v>0.2</v>
      </c>
      <c r="M65">
        <v>0.35</v>
      </c>
      <c r="N65">
        <v>1</v>
      </c>
      <c r="O65">
        <v>1.8</v>
      </c>
      <c r="P65">
        <v>27.4</v>
      </c>
      <c r="Q65">
        <v>10.199999999999999</v>
      </c>
      <c r="R65">
        <v>41197</v>
      </c>
      <c r="S65">
        <v>51.5</v>
      </c>
      <c r="T65">
        <v>17.399999999999999</v>
      </c>
      <c r="U65">
        <v>0.497</v>
      </c>
      <c r="V65">
        <v>27.3</v>
      </c>
      <c r="W65">
        <v>26.6</v>
      </c>
      <c r="X65">
        <v>16.600000000000001</v>
      </c>
      <c r="Y65">
        <v>21.85</v>
      </c>
      <c r="Z65">
        <v>0.55000000000000004</v>
      </c>
      <c r="AA65">
        <v>13.85</v>
      </c>
      <c r="AB65">
        <v>20.6</v>
      </c>
      <c r="AC65" t="s">
        <v>97</v>
      </c>
      <c r="AD65">
        <v>70.599999999999994</v>
      </c>
      <c r="AE65">
        <v>26.1</v>
      </c>
      <c r="AF65">
        <v>1.8</v>
      </c>
      <c r="AG65">
        <v>0.35</v>
      </c>
      <c r="AH65">
        <v>0.2</v>
      </c>
      <c r="AI65">
        <v>1</v>
      </c>
      <c r="AJ65">
        <v>70.95</v>
      </c>
      <c r="AK65">
        <v>0.56699725000000001</v>
      </c>
      <c r="AL65">
        <v>41.2</v>
      </c>
      <c r="AM65">
        <v>-85.799553200000005</v>
      </c>
      <c r="AN65">
        <v>32.863369400000003</v>
      </c>
      <c r="AO65">
        <v>5.8</v>
      </c>
      <c r="AP65">
        <v>5.2</v>
      </c>
      <c r="AQ65">
        <v>0.13</v>
      </c>
      <c r="AR65">
        <v>59.7</v>
      </c>
      <c r="AS65">
        <v>0.43</v>
      </c>
      <c r="AT65">
        <v>0.26700000000000002</v>
      </c>
      <c r="AU65">
        <v>0.35099999999999998</v>
      </c>
      <c r="AV65" s="1">
        <v>14460</v>
      </c>
      <c r="AW65">
        <v>0.14000000000000001</v>
      </c>
      <c r="AX65">
        <v>502.1</v>
      </c>
      <c r="AY65">
        <v>161.5</v>
      </c>
      <c r="AZ65">
        <v>0.157</v>
      </c>
      <c r="BA65">
        <v>8.5000000000000006E-2</v>
      </c>
      <c r="BB65">
        <v>457.79</v>
      </c>
      <c r="BC65">
        <v>7.6</v>
      </c>
      <c r="BD65">
        <v>69.8</v>
      </c>
      <c r="BE65">
        <v>8.4</v>
      </c>
      <c r="BF65">
        <v>-1.23250508511546</v>
      </c>
      <c r="BG65">
        <v>-1.2581102858478901</v>
      </c>
      <c r="BH65">
        <v>0.71289756705229002</v>
      </c>
      <c r="BI65" s="2">
        <v>-2.23092801360236E-5</v>
      </c>
      <c r="BJ65" s="2">
        <v>2.23092801360236E-5</v>
      </c>
      <c r="BK65" s="2">
        <v>1.10246701578378E-4</v>
      </c>
      <c r="BL65" s="2">
        <v>2.3770745881013201E-4</v>
      </c>
      <c r="BM65">
        <v>-0.30267696143087203</v>
      </c>
      <c r="BN65">
        <v>163.1</v>
      </c>
      <c r="CI65">
        <v>1123</v>
      </c>
      <c r="CM65" t="s">
        <v>98</v>
      </c>
      <c r="CN65" t="s">
        <v>99</v>
      </c>
      <c r="CP65" t="s">
        <v>113</v>
      </c>
    </row>
    <row r="66" spans="1:94" x14ac:dyDescent="0.25">
      <c r="A66">
        <v>1125</v>
      </c>
      <c r="B66" t="s">
        <v>238</v>
      </c>
      <c r="C66" t="s">
        <v>239</v>
      </c>
      <c r="D66">
        <v>15.3</v>
      </c>
      <c r="E66">
        <v>84.7</v>
      </c>
      <c r="F66">
        <v>26.2</v>
      </c>
      <c r="G66">
        <v>10.5</v>
      </c>
      <c r="H66">
        <v>76.7</v>
      </c>
      <c r="I66">
        <v>23901.165079999999</v>
      </c>
      <c r="J66">
        <v>65.099999999999994</v>
      </c>
      <c r="K66">
        <v>30.1</v>
      </c>
      <c r="L66">
        <v>0.25</v>
      </c>
      <c r="M66">
        <v>1.1499999999999999</v>
      </c>
      <c r="N66">
        <v>0.9</v>
      </c>
      <c r="O66">
        <v>2.5</v>
      </c>
      <c r="P66">
        <v>24.15</v>
      </c>
      <c r="Q66">
        <v>11</v>
      </c>
      <c r="R66">
        <v>186705</v>
      </c>
      <c r="S66">
        <v>45.9</v>
      </c>
      <c r="T66">
        <v>20.100000000000001</v>
      </c>
      <c r="U66">
        <v>0.48799999999999999</v>
      </c>
      <c r="V66">
        <v>22.45</v>
      </c>
      <c r="W66">
        <v>32.450000000000003</v>
      </c>
      <c r="X66">
        <v>16.75</v>
      </c>
      <c r="Y66">
        <v>24.75</v>
      </c>
      <c r="Z66">
        <v>0.3</v>
      </c>
      <c r="AA66">
        <v>10.95</v>
      </c>
      <c r="AB66">
        <v>14.85</v>
      </c>
      <c r="AC66" t="s">
        <v>97</v>
      </c>
      <c r="AD66">
        <v>65.099999999999994</v>
      </c>
      <c r="AE66">
        <v>30.1</v>
      </c>
      <c r="AF66">
        <v>2.5</v>
      </c>
      <c r="AG66">
        <v>1.1499999999999999</v>
      </c>
      <c r="AH66">
        <v>0.25</v>
      </c>
      <c r="AI66">
        <v>0.9</v>
      </c>
      <c r="AJ66">
        <v>66.25</v>
      </c>
      <c r="AK66">
        <v>0.51524650000000005</v>
      </c>
      <c r="AL66">
        <v>31.2</v>
      </c>
      <c r="AM66">
        <v>-87.522859800000006</v>
      </c>
      <c r="AN66">
        <v>33.290202200000003</v>
      </c>
      <c r="AO66">
        <v>4.3</v>
      </c>
      <c r="AP66">
        <v>4.0999999999999996</v>
      </c>
      <c r="AQ66">
        <v>0.12</v>
      </c>
      <c r="AR66">
        <v>30.6</v>
      </c>
      <c r="AS66">
        <v>0.372</v>
      </c>
      <c r="AT66">
        <v>0.217</v>
      </c>
      <c r="AU66">
        <v>0.33200000000000002</v>
      </c>
      <c r="AV66" s="1">
        <v>61986</v>
      </c>
      <c r="AW66">
        <v>0.105</v>
      </c>
      <c r="AX66">
        <v>707.4</v>
      </c>
      <c r="AY66">
        <v>217.1</v>
      </c>
      <c r="AZ66">
        <v>0.14899999999999999</v>
      </c>
      <c r="BA66">
        <v>6.6000000000000003E-2</v>
      </c>
      <c r="BB66">
        <v>432.4</v>
      </c>
      <c r="BC66">
        <v>9.5399999999999991</v>
      </c>
      <c r="BD66">
        <v>73</v>
      </c>
      <c r="BE66">
        <v>11.9</v>
      </c>
      <c r="BF66">
        <v>-1.62957999120138</v>
      </c>
      <c r="BG66">
        <v>-0.81241330207444695</v>
      </c>
      <c r="BH66">
        <v>0.80722513264818596</v>
      </c>
      <c r="BI66" s="2">
        <v>6.0538743094473699E-5</v>
      </c>
      <c r="BJ66" s="2">
        <v>6.0538743094473699E-5</v>
      </c>
      <c r="BK66" s="2">
        <v>8.4813940139138999E-5</v>
      </c>
      <c r="BL66" s="2">
        <v>2.6107619045101499E-4</v>
      </c>
      <c r="BM66">
        <v>-4.7232422415090201E-2</v>
      </c>
      <c r="BN66">
        <v>57.64</v>
      </c>
      <c r="BO66">
        <v>5394</v>
      </c>
      <c r="BP66">
        <v>1545.4</v>
      </c>
      <c r="BQ66">
        <v>1305.2</v>
      </c>
      <c r="BR66">
        <v>1331.2</v>
      </c>
      <c r="BS66">
        <v>1212.2</v>
      </c>
      <c r="CI66">
        <v>1125</v>
      </c>
      <c r="CK66">
        <v>1370.076</v>
      </c>
      <c r="CM66" t="s">
        <v>98</v>
      </c>
      <c r="CN66" t="s">
        <v>104</v>
      </c>
      <c r="CO66" t="s">
        <v>120</v>
      </c>
      <c r="CP66" t="s">
        <v>105</v>
      </c>
    </row>
    <row r="67" spans="1:94" x14ac:dyDescent="0.25">
      <c r="A67">
        <v>1127</v>
      </c>
      <c r="B67" t="s">
        <v>240</v>
      </c>
      <c r="C67" t="s">
        <v>241</v>
      </c>
      <c r="D67">
        <v>24.5</v>
      </c>
      <c r="E67">
        <v>75.5</v>
      </c>
      <c r="F67">
        <v>9.6999999999999993</v>
      </c>
      <c r="G67">
        <v>4.2</v>
      </c>
      <c r="H67">
        <v>71.95</v>
      </c>
      <c r="I67">
        <v>24595.036824999999</v>
      </c>
      <c r="J67">
        <v>90.55</v>
      </c>
      <c r="K67">
        <v>6.05</v>
      </c>
      <c r="L67">
        <v>0.2</v>
      </c>
      <c r="M67">
        <v>0.2</v>
      </c>
      <c r="N67">
        <v>1.25</v>
      </c>
      <c r="O67">
        <v>1.75</v>
      </c>
      <c r="P67">
        <v>30.15</v>
      </c>
      <c r="Q67">
        <v>12.7</v>
      </c>
      <c r="R67">
        <v>67951.5</v>
      </c>
      <c r="S67">
        <v>32.4</v>
      </c>
      <c r="T67">
        <v>17.75</v>
      </c>
      <c r="U67">
        <v>0.45700000000000002</v>
      </c>
      <c r="V67">
        <v>25.75</v>
      </c>
      <c r="W67">
        <v>23.9</v>
      </c>
      <c r="X67">
        <v>16.149999999999999</v>
      </c>
      <c r="Y67">
        <v>23.6</v>
      </c>
      <c r="Z67">
        <v>0.5</v>
      </c>
      <c r="AA67">
        <v>18.05</v>
      </c>
      <c r="AB67">
        <v>17.8</v>
      </c>
      <c r="AC67" t="s">
        <v>97</v>
      </c>
      <c r="AD67">
        <v>90.55</v>
      </c>
      <c r="AE67">
        <v>6.05</v>
      </c>
      <c r="AF67">
        <v>1.75</v>
      </c>
      <c r="AG67">
        <v>0.2</v>
      </c>
      <c r="AH67">
        <v>0.2</v>
      </c>
      <c r="AI67">
        <v>1.25</v>
      </c>
      <c r="AJ67">
        <v>90.75</v>
      </c>
      <c r="AK67">
        <v>0.82406100000000004</v>
      </c>
      <c r="AL67">
        <v>40.5</v>
      </c>
      <c r="AM67">
        <v>-87.301091799999995</v>
      </c>
      <c r="AN67">
        <v>33.791571400000002</v>
      </c>
      <c r="AO67">
        <v>6.5</v>
      </c>
      <c r="AP67">
        <v>6.5</v>
      </c>
      <c r="AQ67">
        <v>0.1</v>
      </c>
      <c r="AR67">
        <v>58.1</v>
      </c>
      <c r="AS67">
        <v>0.308</v>
      </c>
      <c r="AT67">
        <v>0.27700000000000002</v>
      </c>
      <c r="AU67">
        <v>0.36</v>
      </c>
      <c r="AV67" s="1">
        <v>24463</v>
      </c>
      <c r="AW67">
        <v>0.151</v>
      </c>
      <c r="AX67">
        <v>408</v>
      </c>
      <c r="AY67">
        <v>118.6</v>
      </c>
      <c r="AZ67">
        <v>0.16800000000000001</v>
      </c>
      <c r="BA67">
        <v>7.4999999999999997E-2</v>
      </c>
      <c r="BB67">
        <v>202.04</v>
      </c>
      <c r="BC67">
        <v>6.52</v>
      </c>
      <c r="BD67">
        <v>141.4</v>
      </c>
      <c r="BE67">
        <v>12.2</v>
      </c>
      <c r="BF67">
        <v>-0.60226414064939404</v>
      </c>
      <c r="BG67">
        <v>-1.4578153490830399</v>
      </c>
      <c r="BH67">
        <v>0.90023330578953498</v>
      </c>
      <c r="BI67" s="2">
        <v>-3.2365638065523499E-5</v>
      </c>
      <c r="BJ67" s="2">
        <v>3.2365638065523499E-5</v>
      </c>
      <c r="BK67" s="2">
        <v>1.69466886047865E-4</v>
      </c>
      <c r="BL67" s="2">
        <v>3.4633798236910501E-4</v>
      </c>
      <c r="BM67">
        <v>0.123352658096643</v>
      </c>
      <c r="BN67">
        <v>142.35</v>
      </c>
      <c r="BO67">
        <v>5864.5</v>
      </c>
      <c r="BP67">
        <v>1643.5</v>
      </c>
      <c r="BQ67">
        <v>1371</v>
      </c>
      <c r="BR67">
        <v>1525</v>
      </c>
      <c r="BS67">
        <v>1325</v>
      </c>
      <c r="CI67">
        <v>1127</v>
      </c>
      <c r="CK67">
        <v>1489.5830000000001</v>
      </c>
      <c r="CM67" t="s">
        <v>116</v>
      </c>
      <c r="CN67" t="s">
        <v>104</v>
      </c>
      <c r="CO67" t="s">
        <v>112</v>
      </c>
      <c r="CP67" t="s">
        <v>113</v>
      </c>
    </row>
    <row r="68" spans="1:94" x14ac:dyDescent="0.25">
      <c r="A68">
        <v>1129</v>
      </c>
      <c r="B68" t="s">
        <v>242</v>
      </c>
      <c r="C68" t="s">
        <v>243</v>
      </c>
      <c r="D68">
        <v>22</v>
      </c>
      <c r="E68">
        <v>78</v>
      </c>
      <c r="F68">
        <v>9.3000000000000007</v>
      </c>
      <c r="G68">
        <v>2.8</v>
      </c>
      <c r="H68">
        <v>71.55</v>
      </c>
      <c r="I68">
        <v>28978.259050000001</v>
      </c>
      <c r="J68">
        <v>64.900000000000006</v>
      </c>
      <c r="K68">
        <v>25.4</v>
      </c>
      <c r="L68">
        <v>7.85</v>
      </c>
      <c r="M68">
        <v>0.25</v>
      </c>
      <c r="N68">
        <v>1.1499999999999999</v>
      </c>
      <c r="O68">
        <v>0.55000000000000004</v>
      </c>
      <c r="P68">
        <v>27.55</v>
      </c>
      <c r="Q68">
        <v>17.850000000000001</v>
      </c>
      <c r="R68">
        <v>17396.5</v>
      </c>
      <c r="S68">
        <v>9</v>
      </c>
      <c r="T68">
        <v>19.850000000000001</v>
      </c>
      <c r="U68">
        <v>0.45</v>
      </c>
      <c r="V68">
        <v>27.1</v>
      </c>
      <c r="W68">
        <v>20.6</v>
      </c>
      <c r="X68">
        <v>10.6</v>
      </c>
      <c r="Y68">
        <v>20.6</v>
      </c>
      <c r="Z68">
        <v>1.8</v>
      </c>
      <c r="AA68">
        <v>16.8</v>
      </c>
      <c r="AB68">
        <v>29.6</v>
      </c>
      <c r="AC68" t="s">
        <v>97</v>
      </c>
      <c r="AD68">
        <v>64.900000000000006</v>
      </c>
      <c r="AE68">
        <v>25.4</v>
      </c>
      <c r="AF68">
        <v>0.55000000000000004</v>
      </c>
      <c r="AG68">
        <v>0.25</v>
      </c>
      <c r="AH68">
        <v>7.85</v>
      </c>
      <c r="AI68">
        <v>1.1499999999999999</v>
      </c>
      <c r="AJ68">
        <v>65.150000000000006</v>
      </c>
      <c r="AK68">
        <v>0.49204799999999999</v>
      </c>
      <c r="AL68">
        <v>39.4</v>
      </c>
      <c r="AM68">
        <v>-88.202077599999996</v>
      </c>
      <c r="AN68">
        <v>31.406973700000002</v>
      </c>
      <c r="AO68">
        <v>4.5999999999999996</v>
      </c>
      <c r="AP68">
        <v>3.2</v>
      </c>
      <c r="AQ68">
        <v>0.1</v>
      </c>
      <c r="AR68">
        <v>43.4</v>
      </c>
      <c r="AS68">
        <v>0.308</v>
      </c>
      <c r="AT68">
        <v>0.19500000000000001</v>
      </c>
      <c r="AU68">
        <v>0.35899999999999999</v>
      </c>
      <c r="AV68" s="1">
        <v>6245</v>
      </c>
      <c r="AW68">
        <v>0.13400000000000001</v>
      </c>
      <c r="AX68">
        <v>547.70000000000005</v>
      </c>
      <c r="AY68">
        <v>71.7</v>
      </c>
      <c r="AZ68">
        <v>0.182</v>
      </c>
      <c r="BA68">
        <v>0.114</v>
      </c>
      <c r="BB68">
        <v>265.12</v>
      </c>
      <c r="BC68">
        <v>8.11</v>
      </c>
      <c r="BD68">
        <v>85.5</v>
      </c>
      <c r="BF68">
        <v>-1.3614193314206799</v>
      </c>
      <c r="BG68">
        <v>-1.06821588757652</v>
      </c>
      <c r="BH68">
        <v>0.75005760807227195</v>
      </c>
      <c r="BI68" s="2">
        <v>5.8125317335400204E-6</v>
      </c>
      <c r="BJ68" s="2">
        <v>5.8125317335400204E-6</v>
      </c>
      <c r="BK68" s="2">
        <v>1.3351806138079601E-4</v>
      </c>
      <c r="BL68" s="2">
        <v>7.9218258054131196E-4</v>
      </c>
      <c r="BM68">
        <v>-0.28449696834857002</v>
      </c>
      <c r="BN68">
        <v>86.9</v>
      </c>
      <c r="BT68">
        <v>644</v>
      </c>
      <c r="BU68">
        <v>779</v>
      </c>
      <c r="BV68">
        <v>509</v>
      </c>
      <c r="BW68">
        <v>482</v>
      </c>
      <c r="BX68">
        <v>617</v>
      </c>
      <c r="BY68">
        <v>346</v>
      </c>
      <c r="BZ68">
        <v>795</v>
      </c>
      <c r="CA68">
        <v>918</v>
      </c>
      <c r="CB68">
        <v>672</v>
      </c>
      <c r="CC68">
        <v>643</v>
      </c>
      <c r="CD68">
        <v>788</v>
      </c>
      <c r="CE68">
        <v>497</v>
      </c>
      <c r="CF68">
        <v>654</v>
      </c>
      <c r="CG68">
        <v>792</v>
      </c>
      <c r="CH68">
        <v>517</v>
      </c>
      <c r="CI68">
        <v>1129</v>
      </c>
      <c r="CJ68">
        <v>18</v>
      </c>
      <c r="CL68" t="s">
        <v>108</v>
      </c>
      <c r="CM68" t="s">
        <v>103</v>
      </c>
      <c r="CN68" t="s">
        <v>104</v>
      </c>
      <c r="CP68" t="s">
        <v>105</v>
      </c>
    </row>
    <row r="69" spans="1:94" x14ac:dyDescent="0.25">
      <c r="A69">
        <v>1131</v>
      </c>
      <c r="B69" t="s">
        <v>244</v>
      </c>
      <c r="C69" t="s">
        <v>245</v>
      </c>
      <c r="D69">
        <v>31.5</v>
      </c>
      <c r="E69">
        <v>68.5</v>
      </c>
      <c r="F69">
        <v>13.2</v>
      </c>
      <c r="G69">
        <v>2.4</v>
      </c>
      <c r="H69">
        <v>71.45</v>
      </c>
      <c r="I69">
        <v>19312.268254999999</v>
      </c>
      <c r="J69">
        <v>26.9</v>
      </c>
      <c r="K69">
        <v>72.400000000000006</v>
      </c>
      <c r="L69">
        <v>0.05</v>
      </c>
      <c r="M69">
        <v>0</v>
      </c>
      <c r="N69">
        <v>0.3</v>
      </c>
      <c r="O69">
        <v>0.3</v>
      </c>
      <c r="P69">
        <v>62.1</v>
      </c>
      <c r="Q69">
        <v>23.45</v>
      </c>
      <c r="R69">
        <v>12111</v>
      </c>
      <c r="S69">
        <v>46.6</v>
      </c>
      <c r="T69">
        <v>37.5</v>
      </c>
      <c r="U69">
        <v>0.501</v>
      </c>
      <c r="V69">
        <v>50.05</v>
      </c>
      <c r="W69">
        <v>22.35</v>
      </c>
      <c r="X69">
        <v>16.350000000000001</v>
      </c>
      <c r="Y69">
        <v>25.85</v>
      </c>
      <c r="Z69">
        <v>4.55</v>
      </c>
      <c r="AA69">
        <v>8.4499999999999993</v>
      </c>
      <c r="AB69">
        <v>22.45</v>
      </c>
      <c r="AC69" t="s">
        <v>97</v>
      </c>
      <c r="AD69">
        <v>26.9</v>
      </c>
      <c r="AE69">
        <v>72.400000000000006</v>
      </c>
      <c r="AF69">
        <v>0.3</v>
      </c>
      <c r="AG69">
        <v>0</v>
      </c>
      <c r="AH69">
        <v>0.05</v>
      </c>
      <c r="AI69">
        <v>0.3</v>
      </c>
      <c r="AJ69">
        <v>26.9</v>
      </c>
      <c r="AK69">
        <v>0.59655524999999998</v>
      </c>
      <c r="AL69">
        <v>36.700000000000003</v>
      </c>
      <c r="AM69">
        <v>-87.302204900000007</v>
      </c>
      <c r="AN69">
        <v>31.990329599999999</v>
      </c>
      <c r="AO69">
        <v>4.0999999999999996</v>
      </c>
      <c r="AP69">
        <v>3.6</v>
      </c>
      <c r="AQ69">
        <v>0.13</v>
      </c>
      <c r="AR69">
        <v>48.9</v>
      </c>
      <c r="AS69">
        <v>0.70199999999999996</v>
      </c>
      <c r="AT69">
        <v>0.189</v>
      </c>
      <c r="AU69">
        <v>0.41599999999999998</v>
      </c>
      <c r="AV69" s="1">
        <v>5038</v>
      </c>
      <c r="AW69">
        <v>0.18099999999999999</v>
      </c>
      <c r="AX69">
        <v>1358.6</v>
      </c>
      <c r="AY69">
        <v>163.19999999999999</v>
      </c>
      <c r="AZ69">
        <v>0.22</v>
      </c>
      <c r="BA69">
        <v>0.16400000000000001</v>
      </c>
      <c r="BB69">
        <v>212.15</v>
      </c>
      <c r="BD69">
        <v>109.8</v>
      </c>
      <c r="BF69">
        <v>-1.8918335031990801</v>
      </c>
      <c r="BG69">
        <v>-3.1394729380766502</v>
      </c>
      <c r="BH69">
        <v>1.2712390098877999</v>
      </c>
      <c r="BI69" s="2">
        <v>-2.7563061076463197E-4</v>
      </c>
      <c r="BJ69" s="2">
        <v>2.7563061076463197E-4</v>
      </c>
      <c r="BK69" s="2">
        <v>7.8839351507216599E-4</v>
      </c>
      <c r="BL69">
        <v>1.90841965577593E-3</v>
      </c>
      <c r="BM69">
        <v>3.2142747790571402</v>
      </c>
      <c r="BN69">
        <v>56.4</v>
      </c>
      <c r="BO69">
        <v>5372.3333333333303</v>
      </c>
      <c r="BP69">
        <v>1531.6666666666699</v>
      </c>
      <c r="BQ69">
        <v>1312</v>
      </c>
      <c r="BR69">
        <v>1352.3333333333301</v>
      </c>
      <c r="BS69">
        <v>1176.3333333333301</v>
      </c>
      <c r="CI69">
        <v>1131</v>
      </c>
      <c r="CK69">
        <v>1364.5726666666701</v>
      </c>
      <c r="CM69" t="s">
        <v>98</v>
      </c>
      <c r="CN69" t="s">
        <v>104</v>
      </c>
      <c r="CO69" t="s">
        <v>120</v>
      </c>
      <c r="CP69" t="s">
        <v>105</v>
      </c>
    </row>
    <row r="70" spans="1:94" x14ac:dyDescent="0.25">
      <c r="A70">
        <v>1133</v>
      </c>
      <c r="B70" t="s">
        <v>246</v>
      </c>
      <c r="C70" t="s">
        <v>247</v>
      </c>
      <c r="D70">
        <v>30.7</v>
      </c>
      <c r="E70">
        <v>69.3</v>
      </c>
      <c r="F70">
        <v>11.1</v>
      </c>
      <c r="G70">
        <v>5.6</v>
      </c>
      <c r="H70">
        <v>73.400000000000006</v>
      </c>
      <c r="I70">
        <v>19898.903174999999</v>
      </c>
      <c r="J70">
        <v>95</v>
      </c>
      <c r="K70">
        <v>0.3</v>
      </c>
      <c r="L70">
        <v>0.45</v>
      </c>
      <c r="M70">
        <v>0.15</v>
      </c>
      <c r="N70">
        <v>1.5</v>
      </c>
      <c r="O70">
        <v>2.6</v>
      </c>
      <c r="P70">
        <v>39.450000000000003</v>
      </c>
      <c r="Q70">
        <v>14.9</v>
      </c>
      <c r="R70">
        <v>24337</v>
      </c>
      <c r="S70">
        <v>24.1</v>
      </c>
      <c r="T70">
        <v>21.85</v>
      </c>
      <c r="U70">
        <v>0.45200000000000001</v>
      </c>
      <c r="V70">
        <v>33.200000000000003</v>
      </c>
      <c r="W70">
        <v>24.35</v>
      </c>
      <c r="X70">
        <v>12.3</v>
      </c>
      <c r="Y70">
        <v>20.2</v>
      </c>
      <c r="Z70">
        <v>1.05</v>
      </c>
      <c r="AA70">
        <v>9.8000000000000007</v>
      </c>
      <c r="AB70">
        <v>32.25</v>
      </c>
      <c r="AC70" t="s">
        <v>97</v>
      </c>
      <c r="AD70">
        <v>95</v>
      </c>
      <c r="AE70">
        <v>0.3</v>
      </c>
      <c r="AF70">
        <v>2.6</v>
      </c>
      <c r="AG70">
        <v>0.15</v>
      </c>
      <c r="AH70">
        <v>0.45</v>
      </c>
      <c r="AI70">
        <v>1.5</v>
      </c>
      <c r="AJ70">
        <v>95.15</v>
      </c>
      <c r="AK70">
        <v>0.90343249999999997</v>
      </c>
      <c r="AL70">
        <v>42.6</v>
      </c>
      <c r="AM70">
        <v>-87.364147099999997</v>
      </c>
      <c r="AN70">
        <v>34.155888400000002</v>
      </c>
      <c r="AO70">
        <v>4.5999999999999996</v>
      </c>
      <c r="AP70">
        <v>6.5</v>
      </c>
      <c r="AQ70">
        <v>0.1</v>
      </c>
      <c r="AR70">
        <v>56.2</v>
      </c>
      <c r="AS70">
        <v>0.35399999999999998</v>
      </c>
      <c r="AT70">
        <v>0.22800000000000001</v>
      </c>
      <c r="AU70">
        <v>0.35699999999999998</v>
      </c>
      <c r="AV70" s="1">
        <v>8688</v>
      </c>
      <c r="AW70">
        <v>0.121</v>
      </c>
      <c r="AX70">
        <v>226.1</v>
      </c>
      <c r="AY70">
        <v>49.4</v>
      </c>
      <c r="AZ70">
        <v>0.18099999999999999</v>
      </c>
      <c r="BA70">
        <v>9.8000000000000004E-2</v>
      </c>
      <c r="BB70">
        <v>156.02000000000001</v>
      </c>
      <c r="BD70">
        <v>108.5</v>
      </c>
      <c r="BE70">
        <v>11.4</v>
      </c>
      <c r="BF70">
        <v>-1.07860128099125</v>
      </c>
      <c r="BG70">
        <v>-1.5226244231130099</v>
      </c>
      <c r="BH70">
        <v>0.70369221935075299</v>
      </c>
      <c r="BI70" s="2">
        <v>-3.7041842748109003E-5</v>
      </c>
      <c r="BJ70" s="2">
        <v>3.7041842748109003E-5</v>
      </c>
      <c r="BK70" s="2">
        <v>2.0408813015197199E-4</v>
      </c>
      <c r="BL70" s="2">
        <v>8.5250823688914901E-4</v>
      </c>
      <c r="BM70">
        <v>-2.9260420485266302E-2</v>
      </c>
      <c r="BN70">
        <v>249.3</v>
      </c>
      <c r="BO70">
        <v>5824</v>
      </c>
      <c r="BP70">
        <v>1623</v>
      </c>
      <c r="BQ70">
        <v>1341</v>
      </c>
      <c r="BR70">
        <v>1551</v>
      </c>
      <c r="BS70">
        <v>1309</v>
      </c>
      <c r="BT70">
        <v>601</v>
      </c>
      <c r="BU70">
        <v>712</v>
      </c>
      <c r="BV70">
        <v>489</v>
      </c>
      <c r="BW70">
        <v>418</v>
      </c>
      <c r="BX70">
        <v>523</v>
      </c>
      <c r="BY70">
        <v>313</v>
      </c>
      <c r="BZ70">
        <v>772</v>
      </c>
      <c r="CA70">
        <v>879</v>
      </c>
      <c r="CB70">
        <v>665</v>
      </c>
      <c r="CC70">
        <v>596</v>
      </c>
      <c r="CD70">
        <v>711</v>
      </c>
      <c r="CE70">
        <v>481</v>
      </c>
      <c r="CF70">
        <v>613</v>
      </c>
      <c r="CG70">
        <v>733</v>
      </c>
      <c r="CH70">
        <v>493</v>
      </c>
      <c r="CI70">
        <v>1133</v>
      </c>
      <c r="CJ70">
        <v>15.6111111111111</v>
      </c>
      <c r="CK70">
        <v>1479.296</v>
      </c>
      <c r="CL70" t="s">
        <v>127</v>
      </c>
      <c r="CM70" t="s">
        <v>116</v>
      </c>
      <c r="CN70" t="s">
        <v>104</v>
      </c>
      <c r="CO70" t="s">
        <v>112</v>
      </c>
      <c r="CP70" t="s">
        <v>117</v>
      </c>
    </row>
    <row r="71" spans="1:94" x14ac:dyDescent="0.25">
      <c r="A71">
        <v>2013</v>
      </c>
      <c r="C71" t="s">
        <v>248</v>
      </c>
      <c r="D71">
        <v>35.9</v>
      </c>
      <c r="E71">
        <v>64.099999999999994</v>
      </c>
      <c r="F71">
        <v>9.6</v>
      </c>
      <c r="G71">
        <v>0.5</v>
      </c>
      <c r="H71">
        <v>51.5</v>
      </c>
      <c r="I71">
        <v>20785.85238</v>
      </c>
      <c r="J71">
        <v>11.75</v>
      </c>
      <c r="K71">
        <v>8.25</v>
      </c>
      <c r="L71">
        <v>22.45</v>
      </c>
      <c r="M71">
        <v>41.45</v>
      </c>
      <c r="N71">
        <v>5.2</v>
      </c>
      <c r="O71">
        <v>10.9</v>
      </c>
      <c r="P71">
        <v>19.25</v>
      </c>
      <c r="Q71">
        <v>13.8</v>
      </c>
      <c r="R71">
        <v>3050</v>
      </c>
      <c r="S71">
        <v>91.7</v>
      </c>
      <c r="T71">
        <v>10.4</v>
      </c>
      <c r="U71">
        <v>0.39900000000000002</v>
      </c>
      <c r="V71">
        <v>18.100000000000001</v>
      </c>
      <c r="W71">
        <v>9.0500000000000007</v>
      </c>
      <c r="X71">
        <v>6.2</v>
      </c>
      <c r="Y71">
        <v>7.75</v>
      </c>
      <c r="Z71">
        <v>3.5</v>
      </c>
      <c r="AA71">
        <v>3.95</v>
      </c>
      <c r="AB71">
        <v>69.55</v>
      </c>
      <c r="AC71" t="s">
        <v>249</v>
      </c>
      <c r="AD71">
        <v>11.75</v>
      </c>
      <c r="AE71">
        <v>8.25</v>
      </c>
      <c r="AF71">
        <v>10.9</v>
      </c>
      <c r="AG71">
        <v>41.45</v>
      </c>
      <c r="AH71">
        <v>22.45</v>
      </c>
      <c r="AI71">
        <v>5.2</v>
      </c>
      <c r="AJ71">
        <v>53.2</v>
      </c>
      <c r="AK71">
        <v>0.25740800000000003</v>
      </c>
      <c r="AL71">
        <v>38.5</v>
      </c>
      <c r="AM71">
        <v>-161.9507485</v>
      </c>
      <c r="AN71">
        <v>55.243722300000002</v>
      </c>
      <c r="AO71">
        <v>2.9</v>
      </c>
      <c r="AP71">
        <v>3.8</v>
      </c>
      <c r="AR71">
        <v>62.7</v>
      </c>
      <c r="AS71">
        <v>0.39400000000000002</v>
      </c>
      <c r="AT71">
        <v>0.38200000000000001</v>
      </c>
      <c r="AU71">
        <v>0.32300000000000001</v>
      </c>
      <c r="AV71" s="1">
        <v>985</v>
      </c>
      <c r="AW71">
        <v>7.6999999999999999E-2</v>
      </c>
      <c r="AX71">
        <v>283.7</v>
      </c>
      <c r="AZ71">
        <v>0.46</v>
      </c>
      <c r="BA71">
        <v>0.126</v>
      </c>
      <c r="BF71">
        <v>-1.3316219176692601</v>
      </c>
      <c r="BG71">
        <v>-1.3228876062847199</v>
      </c>
      <c r="BH71">
        <v>1.8212506917140701</v>
      </c>
      <c r="BI71" s="2">
        <v>1.62748730694606E-4</v>
      </c>
      <c r="BJ71" s="2">
        <v>1.62748730694606E-4</v>
      </c>
      <c r="BK71" s="2">
        <v>3.8911738016456099E-4</v>
      </c>
      <c r="BL71">
        <v>1.83671259984164E-3</v>
      </c>
      <c r="BM71">
        <v>2.4607070240962501</v>
      </c>
      <c r="BN71">
        <v>18.899999999999999</v>
      </c>
      <c r="BT71">
        <v>378.5</v>
      </c>
      <c r="BU71">
        <v>423.25</v>
      </c>
      <c r="BV71">
        <v>334</v>
      </c>
      <c r="BW71">
        <v>292.5</v>
      </c>
      <c r="BX71">
        <v>335.75</v>
      </c>
      <c r="BY71">
        <v>249</v>
      </c>
      <c r="BZ71">
        <v>482</v>
      </c>
      <c r="CA71">
        <v>525</v>
      </c>
      <c r="CB71">
        <v>439</v>
      </c>
      <c r="CC71">
        <v>334.25</v>
      </c>
      <c r="CD71">
        <v>381</v>
      </c>
      <c r="CE71">
        <v>287.5</v>
      </c>
      <c r="CF71">
        <v>405</v>
      </c>
      <c r="CG71">
        <v>450.25</v>
      </c>
      <c r="CH71">
        <v>359.75</v>
      </c>
      <c r="CI71">
        <v>2013</v>
      </c>
      <c r="CJ71">
        <v>3.25</v>
      </c>
      <c r="CL71" t="s">
        <v>250</v>
      </c>
      <c r="CM71" t="s">
        <v>251</v>
      </c>
      <c r="CN71" t="s">
        <v>252</v>
      </c>
      <c r="CP71" t="s">
        <v>134</v>
      </c>
    </row>
    <row r="72" spans="1:94" x14ac:dyDescent="0.25">
      <c r="A72">
        <v>2016</v>
      </c>
      <c r="C72" t="s">
        <v>253</v>
      </c>
      <c r="D72">
        <v>29.6</v>
      </c>
      <c r="E72">
        <v>70.400000000000006</v>
      </c>
      <c r="F72">
        <v>9</v>
      </c>
      <c r="G72">
        <v>1.3</v>
      </c>
      <c r="H72">
        <v>41.85</v>
      </c>
      <c r="I72">
        <v>23386.314285</v>
      </c>
      <c r="J72">
        <v>32.6</v>
      </c>
      <c r="K72">
        <v>7.95</v>
      </c>
      <c r="L72">
        <v>10.9</v>
      </c>
      <c r="M72">
        <v>28</v>
      </c>
      <c r="N72">
        <v>5.95</v>
      </c>
      <c r="O72">
        <v>14.6</v>
      </c>
      <c r="P72">
        <v>6</v>
      </c>
      <c r="Q72">
        <v>8.3000000000000007</v>
      </c>
      <c r="R72">
        <v>5533</v>
      </c>
      <c r="S72">
        <v>88.2</v>
      </c>
      <c r="T72">
        <v>12.35</v>
      </c>
      <c r="U72">
        <v>0.38100000000000001</v>
      </c>
      <c r="V72">
        <v>4.5999999999999996</v>
      </c>
      <c r="W72">
        <v>9.75</v>
      </c>
      <c r="X72">
        <v>10</v>
      </c>
      <c r="Y72">
        <v>10.199999999999999</v>
      </c>
      <c r="Z72">
        <v>1.6</v>
      </c>
      <c r="AA72">
        <v>9.1</v>
      </c>
      <c r="AB72">
        <v>59.4</v>
      </c>
      <c r="AC72" t="s">
        <v>249</v>
      </c>
      <c r="AD72">
        <v>32.6</v>
      </c>
      <c r="AE72">
        <v>7.95</v>
      </c>
      <c r="AF72">
        <v>14.6</v>
      </c>
      <c r="AG72">
        <v>28</v>
      </c>
      <c r="AH72">
        <v>10.9</v>
      </c>
      <c r="AI72">
        <v>5.95</v>
      </c>
      <c r="AJ72">
        <v>60.6</v>
      </c>
      <c r="AK72">
        <v>0.22773350000000001</v>
      </c>
      <c r="AL72">
        <v>42</v>
      </c>
      <c r="AM72">
        <v>178.33881299999999</v>
      </c>
      <c r="AN72">
        <v>51.959446900000003</v>
      </c>
      <c r="AO72">
        <v>2.1</v>
      </c>
      <c r="AP72">
        <v>2.1</v>
      </c>
      <c r="AR72">
        <v>21.1</v>
      </c>
      <c r="AS72">
        <v>0.28899999999999998</v>
      </c>
      <c r="AT72">
        <v>0.26700000000000002</v>
      </c>
      <c r="AU72">
        <v>0.3</v>
      </c>
      <c r="AV72" s="1">
        <v>1660</v>
      </c>
      <c r="AW72">
        <v>6.7000000000000004E-2</v>
      </c>
      <c r="AX72">
        <v>290.7</v>
      </c>
      <c r="AZ72">
        <v>0.35499999999999998</v>
      </c>
      <c r="BA72">
        <v>9.0999999999999998E-2</v>
      </c>
      <c r="BB72">
        <v>322.06</v>
      </c>
      <c r="BF72">
        <v>0.68305098073305304</v>
      </c>
      <c r="BG72">
        <v>-0.32203746283281698</v>
      </c>
      <c r="BH72">
        <v>1.7665896461962001</v>
      </c>
      <c r="BI72" s="2">
        <v>2.8268027088651499E-4</v>
      </c>
      <c r="BJ72" s="2">
        <v>2.8268027088651499E-4</v>
      </c>
      <c r="BK72" s="2">
        <v>4.2995717004035101E-4</v>
      </c>
      <c r="BL72">
        <v>3.0266303487557801E-3</v>
      </c>
      <c r="BM72">
        <v>3.0810428819629698</v>
      </c>
      <c r="BN72">
        <v>21.2</v>
      </c>
      <c r="BO72">
        <v>4328.5</v>
      </c>
      <c r="BP72">
        <v>1217</v>
      </c>
      <c r="BQ72">
        <v>914</v>
      </c>
      <c r="BR72">
        <v>800</v>
      </c>
      <c r="BS72">
        <v>1397.5</v>
      </c>
      <c r="BT72">
        <v>402</v>
      </c>
      <c r="BU72">
        <v>438</v>
      </c>
      <c r="BV72">
        <v>366.5</v>
      </c>
      <c r="BW72">
        <v>325</v>
      </c>
      <c r="BX72">
        <v>360.5</v>
      </c>
      <c r="BY72">
        <v>289.5</v>
      </c>
      <c r="BZ72">
        <v>480</v>
      </c>
      <c r="CA72">
        <v>515.5</v>
      </c>
      <c r="CB72">
        <v>445</v>
      </c>
      <c r="CC72">
        <v>368.5</v>
      </c>
      <c r="CD72">
        <v>404</v>
      </c>
      <c r="CE72">
        <v>333.5</v>
      </c>
      <c r="CF72">
        <v>433.5</v>
      </c>
      <c r="CG72">
        <v>470</v>
      </c>
      <c r="CH72">
        <v>396.5</v>
      </c>
      <c r="CI72">
        <v>2016</v>
      </c>
      <c r="CJ72">
        <v>4.5555555555555598</v>
      </c>
      <c r="CK72">
        <v>1099.4390000000001</v>
      </c>
      <c r="CL72" t="s">
        <v>250</v>
      </c>
      <c r="CM72" t="s">
        <v>251</v>
      </c>
      <c r="CN72" t="s">
        <v>254</v>
      </c>
      <c r="CO72" t="s">
        <v>255</v>
      </c>
      <c r="CP72" t="s">
        <v>134</v>
      </c>
    </row>
    <row r="73" spans="1:94" x14ac:dyDescent="0.25">
      <c r="A73">
        <v>2020</v>
      </c>
      <c r="C73" t="s">
        <v>256</v>
      </c>
      <c r="D73">
        <v>8.1</v>
      </c>
      <c r="E73">
        <v>91.9</v>
      </c>
      <c r="F73">
        <v>33</v>
      </c>
      <c r="G73">
        <v>11.6</v>
      </c>
      <c r="H73">
        <v>71.25</v>
      </c>
      <c r="I73">
        <v>36142.904125000001</v>
      </c>
      <c r="J73">
        <v>64.150000000000006</v>
      </c>
      <c r="K73">
        <v>5.45</v>
      </c>
      <c r="L73">
        <v>6.5</v>
      </c>
      <c r="M73">
        <v>7.15</v>
      </c>
      <c r="N73">
        <v>8.9</v>
      </c>
      <c r="O73">
        <v>7.85</v>
      </c>
      <c r="P73">
        <v>14.15</v>
      </c>
      <c r="Q73">
        <v>3.75</v>
      </c>
      <c r="R73">
        <v>286107.5</v>
      </c>
      <c r="S73">
        <v>39.200000000000003</v>
      </c>
      <c r="T73">
        <v>7.85</v>
      </c>
      <c r="U73">
        <v>0.41599999999999998</v>
      </c>
      <c r="V73">
        <v>11.1</v>
      </c>
      <c r="W73">
        <v>38.65</v>
      </c>
      <c r="X73">
        <v>17.350000000000001</v>
      </c>
      <c r="Y73">
        <v>25.5</v>
      </c>
      <c r="Z73">
        <v>0.25</v>
      </c>
      <c r="AA73">
        <v>9.4499999999999993</v>
      </c>
      <c r="AB73">
        <v>8.8000000000000007</v>
      </c>
      <c r="AC73" t="s">
        <v>249</v>
      </c>
      <c r="AD73">
        <v>64.150000000000006</v>
      </c>
      <c r="AE73">
        <v>5.45</v>
      </c>
      <c r="AF73">
        <v>7.85</v>
      </c>
      <c r="AG73">
        <v>7.15</v>
      </c>
      <c r="AH73">
        <v>6.5</v>
      </c>
      <c r="AI73">
        <v>8.9</v>
      </c>
      <c r="AJ73">
        <v>71.3</v>
      </c>
      <c r="AK73">
        <v>0.437913</v>
      </c>
      <c r="AL73">
        <v>33</v>
      </c>
      <c r="AM73">
        <v>-149.27435410000001</v>
      </c>
      <c r="AN73">
        <v>61.177548999999999</v>
      </c>
      <c r="AO73">
        <v>3.3</v>
      </c>
      <c r="AP73">
        <v>3</v>
      </c>
      <c r="AQ73">
        <v>0.06</v>
      </c>
      <c r="AR73">
        <v>37.700000000000003</v>
      </c>
      <c r="AS73">
        <v>0.31900000000000001</v>
      </c>
      <c r="AT73">
        <v>0.157</v>
      </c>
      <c r="AU73">
        <v>0.25700000000000001</v>
      </c>
      <c r="AV73" s="1">
        <v>73530</v>
      </c>
      <c r="AW73">
        <v>7.0000000000000007E-2</v>
      </c>
      <c r="AX73">
        <v>863.1</v>
      </c>
      <c r="AY73">
        <v>164.5</v>
      </c>
      <c r="AZ73">
        <v>0.183</v>
      </c>
      <c r="BA73">
        <v>5.3999999999999999E-2</v>
      </c>
      <c r="BB73">
        <v>840.06</v>
      </c>
      <c r="BC73">
        <v>6.29</v>
      </c>
      <c r="BD73">
        <v>66</v>
      </c>
      <c r="BE73">
        <v>5.6</v>
      </c>
      <c r="BF73">
        <v>-0.161261611946205</v>
      </c>
      <c r="BG73">
        <v>0.61859813846134204</v>
      </c>
      <c r="BH73">
        <v>0.86717068435547295</v>
      </c>
      <c r="BI73" s="2">
        <v>4.5624384113096503E-5</v>
      </c>
      <c r="BJ73" s="2">
        <v>4.5624384113096503E-5</v>
      </c>
      <c r="BK73" s="2">
        <v>2.95646483025053E-4</v>
      </c>
      <c r="BL73">
        <v>1.8375194725661599E-3</v>
      </c>
      <c r="BM73">
        <v>0.43153911668974299</v>
      </c>
      <c r="BN73">
        <v>109.583783783784</v>
      </c>
      <c r="BT73">
        <v>370.91891891891902</v>
      </c>
      <c r="BU73">
        <v>448.29729729729701</v>
      </c>
      <c r="BV73">
        <v>293.51351351351298</v>
      </c>
      <c r="BW73">
        <v>203.29729729729701</v>
      </c>
      <c r="BX73">
        <v>269.81081081081101</v>
      </c>
      <c r="BY73">
        <v>136.72972972973</v>
      </c>
      <c r="BZ73">
        <v>554.97297297297303</v>
      </c>
      <c r="CA73">
        <v>640.43243243243205</v>
      </c>
      <c r="CB73">
        <v>469.59459459459498</v>
      </c>
      <c r="CC73">
        <v>367.94594594594599</v>
      </c>
      <c r="CD73">
        <v>457.29729729729701</v>
      </c>
      <c r="CE73">
        <v>278.43243243243199</v>
      </c>
      <c r="CF73">
        <v>354.21621621621603</v>
      </c>
      <c r="CG73">
        <v>421.83783783783798</v>
      </c>
      <c r="CH73">
        <v>286.40540540540502</v>
      </c>
      <c r="CI73">
        <v>2020</v>
      </c>
      <c r="CJ73">
        <v>2.8288288288288301</v>
      </c>
      <c r="CL73" t="s">
        <v>250</v>
      </c>
      <c r="CM73" t="s">
        <v>251</v>
      </c>
      <c r="CN73" t="s">
        <v>252</v>
      </c>
      <c r="CP73" t="s">
        <v>113</v>
      </c>
    </row>
    <row r="74" spans="1:94" x14ac:dyDescent="0.25">
      <c r="A74">
        <v>2050</v>
      </c>
      <c r="C74" t="s">
        <v>257</v>
      </c>
      <c r="D74">
        <v>21.6</v>
      </c>
      <c r="E74">
        <v>78.400000000000006</v>
      </c>
      <c r="F74">
        <v>13.9</v>
      </c>
      <c r="G74">
        <v>5.9</v>
      </c>
      <c r="H74">
        <v>70.849999999999994</v>
      </c>
      <c r="I74">
        <v>20254.310795000001</v>
      </c>
      <c r="J74">
        <v>11.5</v>
      </c>
      <c r="K74">
        <v>0.3</v>
      </c>
      <c r="L74">
        <v>81.5</v>
      </c>
      <c r="M74">
        <v>0.9</v>
      </c>
      <c r="N74">
        <v>5.0999999999999996</v>
      </c>
      <c r="O74">
        <v>0.7</v>
      </c>
      <c r="P74">
        <v>27.35</v>
      </c>
      <c r="Q74">
        <v>6.15</v>
      </c>
      <c r="R74">
        <v>17082</v>
      </c>
      <c r="S74">
        <v>56.2</v>
      </c>
      <c r="T74">
        <v>18.399999999999999</v>
      </c>
      <c r="U74">
        <v>0.44600000000000001</v>
      </c>
      <c r="V74">
        <v>23.45</v>
      </c>
      <c r="W74">
        <v>39.5</v>
      </c>
      <c r="X74">
        <v>17.05</v>
      </c>
      <c r="Y74">
        <v>23.25</v>
      </c>
      <c r="Z74">
        <v>0.4</v>
      </c>
      <c r="AA74">
        <v>10.4</v>
      </c>
      <c r="AB74">
        <v>9.4499999999999993</v>
      </c>
      <c r="AC74" t="s">
        <v>249</v>
      </c>
      <c r="AD74">
        <v>11.5</v>
      </c>
      <c r="AE74">
        <v>0.3</v>
      </c>
      <c r="AF74">
        <v>0.7</v>
      </c>
      <c r="AG74">
        <v>0.9</v>
      </c>
      <c r="AH74">
        <v>81.5</v>
      </c>
      <c r="AI74">
        <v>5.0999999999999996</v>
      </c>
      <c r="AJ74">
        <v>12.4</v>
      </c>
      <c r="AK74">
        <v>0.68018999999999996</v>
      </c>
      <c r="AL74">
        <v>25.8</v>
      </c>
      <c r="AM74">
        <v>-160.15335020000001</v>
      </c>
      <c r="AN74">
        <v>60.928916399999999</v>
      </c>
      <c r="AO74">
        <v>3.3</v>
      </c>
      <c r="AP74">
        <v>2.6</v>
      </c>
      <c r="AQ74">
        <v>0.05</v>
      </c>
      <c r="AR74">
        <v>80.3</v>
      </c>
      <c r="AS74">
        <v>0.29299999999999998</v>
      </c>
      <c r="AT74">
        <v>0.29899999999999999</v>
      </c>
      <c r="AU74">
        <v>0.315</v>
      </c>
      <c r="AV74" s="1">
        <v>5381</v>
      </c>
      <c r="AW74">
        <v>6.7000000000000004E-2</v>
      </c>
      <c r="AX74">
        <v>2222.1</v>
      </c>
      <c r="AY74">
        <v>166.2</v>
      </c>
      <c r="AZ74">
        <v>0.28699999999999998</v>
      </c>
      <c r="BA74">
        <v>0.152</v>
      </c>
      <c r="BC74">
        <v>12.77</v>
      </c>
      <c r="BD74">
        <v>153.4</v>
      </c>
      <c r="BE74">
        <v>11.5</v>
      </c>
      <c r="BF74">
        <v>-3.9449522875854202</v>
      </c>
      <c r="BG74">
        <v>-1.2259082544780799</v>
      </c>
      <c r="BH74">
        <v>1.57390208186195</v>
      </c>
      <c r="BI74" s="2">
        <v>2.5121038792225202E-4</v>
      </c>
      <c r="BJ74" s="2">
        <v>2.5121038792225202E-4</v>
      </c>
      <c r="BK74" s="2">
        <v>3.9908007031890099E-4</v>
      </c>
      <c r="BL74">
        <v>2.8689351441491002E-3</v>
      </c>
      <c r="BM74">
        <v>2.6051283106299801</v>
      </c>
      <c r="BN74">
        <v>31.1</v>
      </c>
      <c r="BO74">
        <v>1854</v>
      </c>
      <c r="BP74">
        <v>262</v>
      </c>
      <c r="BQ74">
        <v>733</v>
      </c>
      <c r="BR74">
        <v>259</v>
      </c>
      <c r="BS74">
        <v>600</v>
      </c>
      <c r="BT74">
        <v>307</v>
      </c>
      <c r="BU74">
        <v>376</v>
      </c>
      <c r="BV74">
        <v>238</v>
      </c>
      <c r="BW74">
        <v>93</v>
      </c>
      <c r="BX74">
        <v>156</v>
      </c>
      <c r="BY74">
        <v>30</v>
      </c>
      <c r="BZ74">
        <v>540</v>
      </c>
      <c r="CA74">
        <v>615</v>
      </c>
      <c r="CB74">
        <v>466</v>
      </c>
      <c r="CC74">
        <v>280</v>
      </c>
      <c r="CD74">
        <v>359</v>
      </c>
      <c r="CE74">
        <v>202</v>
      </c>
      <c r="CF74">
        <v>311</v>
      </c>
      <c r="CG74">
        <v>371</v>
      </c>
      <c r="CH74">
        <v>251</v>
      </c>
      <c r="CI74">
        <v>2050</v>
      </c>
      <c r="CJ74">
        <v>-0.72222222222222299</v>
      </c>
      <c r="CK74">
        <v>470.916</v>
      </c>
      <c r="CL74" t="s">
        <v>250</v>
      </c>
      <c r="CM74" t="s">
        <v>251</v>
      </c>
      <c r="CN74" t="s">
        <v>252</v>
      </c>
      <c r="CO74" t="s">
        <v>258</v>
      </c>
      <c r="CP74" t="s">
        <v>134</v>
      </c>
    </row>
    <row r="75" spans="1:94" x14ac:dyDescent="0.25">
      <c r="A75">
        <v>2060</v>
      </c>
      <c r="C75" t="s">
        <v>259</v>
      </c>
      <c r="D75">
        <v>9.4</v>
      </c>
      <c r="E75">
        <v>90.6</v>
      </c>
      <c r="F75">
        <v>15.9</v>
      </c>
      <c r="G75">
        <v>3</v>
      </c>
      <c r="H75">
        <v>84.8</v>
      </c>
      <c r="I75">
        <v>40162.946985000002</v>
      </c>
      <c r="J75">
        <v>50.9</v>
      </c>
      <c r="K75">
        <v>0</v>
      </c>
      <c r="L75">
        <v>28.05</v>
      </c>
      <c r="M75">
        <v>0.4</v>
      </c>
      <c r="N75">
        <v>18.350000000000001</v>
      </c>
      <c r="O75">
        <v>2.25</v>
      </c>
      <c r="P75">
        <v>2.25</v>
      </c>
      <c r="Q75">
        <v>1.3</v>
      </c>
      <c r="R75">
        <v>839.5</v>
      </c>
      <c r="S75">
        <v>54.1</v>
      </c>
      <c r="T75">
        <v>5.3</v>
      </c>
      <c r="U75">
        <v>0.34300000000000003</v>
      </c>
      <c r="V75">
        <v>5.95</v>
      </c>
      <c r="W75">
        <v>34.700000000000003</v>
      </c>
      <c r="X75">
        <v>10.95</v>
      </c>
      <c r="Y75">
        <v>30.8</v>
      </c>
      <c r="Z75">
        <v>2.2000000000000002</v>
      </c>
      <c r="AA75">
        <v>12.9</v>
      </c>
      <c r="AB75">
        <v>8.4</v>
      </c>
      <c r="AC75" t="s">
        <v>249</v>
      </c>
      <c r="AD75">
        <v>50.9</v>
      </c>
      <c r="AE75">
        <v>0</v>
      </c>
      <c r="AF75">
        <v>2.25</v>
      </c>
      <c r="AG75">
        <v>0.4</v>
      </c>
      <c r="AH75">
        <v>28.05</v>
      </c>
      <c r="AI75">
        <v>18.350000000000001</v>
      </c>
      <c r="AJ75">
        <v>51.3</v>
      </c>
      <c r="AK75">
        <v>0.37195574999999997</v>
      </c>
      <c r="AL75">
        <v>38.9</v>
      </c>
      <c r="AM75">
        <v>-156.9866122</v>
      </c>
      <c r="AN75">
        <v>58.731372499999999</v>
      </c>
      <c r="AO75">
        <v>1.4</v>
      </c>
      <c r="AP75">
        <v>1.3</v>
      </c>
      <c r="AR75">
        <v>45.1</v>
      </c>
      <c r="AS75">
        <v>0.39300000000000002</v>
      </c>
      <c r="AT75">
        <v>0.26400000000000001</v>
      </c>
      <c r="AU75">
        <v>0.311</v>
      </c>
      <c r="AV75" s="1">
        <v>261</v>
      </c>
      <c r="AW75">
        <v>8.3000000000000004E-2</v>
      </c>
      <c r="AZ75">
        <v>0.22700000000000001</v>
      </c>
      <c r="BA75">
        <v>4.3999999999999997E-2</v>
      </c>
      <c r="BB75">
        <v>339.56</v>
      </c>
      <c r="BF75">
        <v>-1.0973746034399201</v>
      </c>
      <c r="BG75">
        <v>0.716141709506526</v>
      </c>
      <c r="BH75">
        <v>1.33486817940459</v>
      </c>
      <c r="BI75" s="2">
        <v>5.0748178989590303E-5</v>
      </c>
      <c r="BJ75" s="2">
        <v>5.0748178989590303E-5</v>
      </c>
      <c r="BK75" s="2">
        <v>3.1249795128179402E-4</v>
      </c>
      <c r="BL75" s="2">
        <v>8.1264001054148804E-4</v>
      </c>
      <c r="BM75">
        <v>1.0997817161122201</v>
      </c>
      <c r="BN75">
        <v>20.399999999999999</v>
      </c>
      <c r="BO75">
        <v>1949</v>
      </c>
      <c r="BP75">
        <v>301</v>
      </c>
      <c r="BQ75">
        <v>690</v>
      </c>
      <c r="BR75">
        <v>292</v>
      </c>
      <c r="BS75">
        <v>666</v>
      </c>
      <c r="BT75">
        <v>352</v>
      </c>
      <c r="BU75">
        <v>434</v>
      </c>
      <c r="BV75">
        <v>269</v>
      </c>
      <c r="BW75">
        <v>178</v>
      </c>
      <c r="BX75">
        <v>256</v>
      </c>
      <c r="BY75">
        <v>101</v>
      </c>
      <c r="BZ75">
        <v>539</v>
      </c>
      <c r="CA75">
        <v>625</v>
      </c>
      <c r="CB75">
        <v>453</v>
      </c>
      <c r="CC75">
        <v>340</v>
      </c>
      <c r="CD75">
        <v>430</v>
      </c>
      <c r="CE75">
        <v>250</v>
      </c>
      <c r="CF75">
        <v>346</v>
      </c>
      <c r="CG75">
        <v>424</v>
      </c>
      <c r="CH75">
        <v>269</v>
      </c>
      <c r="CI75">
        <v>2060</v>
      </c>
      <c r="CJ75">
        <v>1.7777777777777799</v>
      </c>
      <c r="CK75">
        <v>495.04599999999999</v>
      </c>
      <c r="CL75" t="s">
        <v>250</v>
      </c>
      <c r="CM75" t="s">
        <v>251</v>
      </c>
      <c r="CN75" t="s">
        <v>252</v>
      </c>
      <c r="CO75" t="s">
        <v>258</v>
      </c>
      <c r="CP75" t="s">
        <v>134</v>
      </c>
    </row>
    <row r="76" spans="1:94" x14ac:dyDescent="0.25">
      <c r="A76">
        <v>2068</v>
      </c>
      <c r="C76" t="s">
        <v>260</v>
      </c>
      <c r="D76">
        <v>4.3</v>
      </c>
      <c r="E76">
        <v>95.7</v>
      </c>
      <c r="F76">
        <v>27.5</v>
      </c>
      <c r="G76">
        <v>6.6</v>
      </c>
      <c r="H76">
        <v>83.1</v>
      </c>
      <c r="I76">
        <v>52011.174919999998</v>
      </c>
      <c r="J76">
        <v>89.45</v>
      </c>
      <c r="K76">
        <v>1.35</v>
      </c>
      <c r="L76">
        <v>2.7</v>
      </c>
      <c r="M76">
        <v>0.7</v>
      </c>
      <c r="N76">
        <v>4.3</v>
      </c>
      <c r="O76">
        <v>1.45</v>
      </c>
      <c r="P76">
        <v>25.9</v>
      </c>
      <c r="Q76">
        <v>0</v>
      </c>
      <c r="R76">
        <v>1677.5</v>
      </c>
      <c r="S76">
        <v>50</v>
      </c>
      <c r="T76">
        <v>5.35</v>
      </c>
      <c r="U76">
        <v>0.34799999999999998</v>
      </c>
      <c r="V76">
        <v>6.65</v>
      </c>
      <c r="W76">
        <v>35.549999999999997</v>
      </c>
      <c r="X76">
        <v>15.5</v>
      </c>
      <c r="Y76">
        <v>19</v>
      </c>
      <c r="Z76">
        <v>0</v>
      </c>
      <c r="AA76">
        <v>18.100000000000001</v>
      </c>
      <c r="AB76">
        <v>11.85</v>
      </c>
      <c r="AC76" t="s">
        <v>249</v>
      </c>
      <c r="AD76">
        <v>89.45</v>
      </c>
      <c r="AE76">
        <v>1.35</v>
      </c>
      <c r="AF76">
        <v>1.45</v>
      </c>
      <c r="AG76">
        <v>0.7</v>
      </c>
      <c r="AH76">
        <v>2.7</v>
      </c>
      <c r="AI76">
        <v>4.3</v>
      </c>
      <c r="AJ76">
        <v>90.15</v>
      </c>
      <c r="AK76">
        <v>0.80314975</v>
      </c>
      <c r="AL76">
        <v>42.4</v>
      </c>
      <c r="AM76">
        <v>-150.02671910000001</v>
      </c>
      <c r="AN76">
        <v>63.682731599999997</v>
      </c>
      <c r="AO76">
        <v>2.7</v>
      </c>
      <c r="AP76">
        <v>2.2999999999999998</v>
      </c>
      <c r="AS76">
        <v>0.13200000000000001</v>
      </c>
      <c r="AT76">
        <v>0.214</v>
      </c>
      <c r="AU76">
        <v>0.247</v>
      </c>
      <c r="AV76" s="1">
        <v>414</v>
      </c>
      <c r="AW76">
        <v>6.8000000000000005E-2</v>
      </c>
      <c r="AX76">
        <v>269.5</v>
      </c>
      <c r="AZ76">
        <v>0.193</v>
      </c>
      <c r="BA76">
        <v>0.10199999999999999</v>
      </c>
      <c r="BF76">
        <v>2.2370829771246201E-2</v>
      </c>
      <c r="BG76">
        <v>1.14357008858161</v>
      </c>
      <c r="BH76">
        <v>0.98005722409231799</v>
      </c>
      <c r="BI76" s="2">
        <v>-4.67965158621464E-5</v>
      </c>
      <c r="BJ76" s="2">
        <v>4.67965158621464E-5</v>
      </c>
      <c r="BK76" s="2">
        <v>2.7600728251963501E-4</v>
      </c>
      <c r="BL76" s="2">
        <v>7.3173901203538204E-4</v>
      </c>
      <c r="BM76">
        <v>0.539013954483331</v>
      </c>
      <c r="BN76">
        <v>397.52499999999998</v>
      </c>
      <c r="BO76">
        <v>1562.375</v>
      </c>
      <c r="BP76">
        <v>214.25</v>
      </c>
      <c r="BQ76">
        <v>741.5</v>
      </c>
      <c r="BR76">
        <v>192</v>
      </c>
      <c r="BS76">
        <v>414.625</v>
      </c>
      <c r="BT76">
        <v>279</v>
      </c>
      <c r="BU76">
        <v>382.75</v>
      </c>
      <c r="BV76">
        <v>175.375</v>
      </c>
      <c r="BW76">
        <v>17.75</v>
      </c>
      <c r="BX76">
        <v>114.5</v>
      </c>
      <c r="BY76">
        <v>-78.625</v>
      </c>
      <c r="BZ76">
        <v>554.875</v>
      </c>
      <c r="CA76">
        <v>663.625</v>
      </c>
      <c r="CB76">
        <v>446.25</v>
      </c>
      <c r="CC76">
        <v>291.625</v>
      </c>
      <c r="CD76">
        <v>414.125</v>
      </c>
      <c r="CE76">
        <v>169.625</v>
      </c>
      <c r="CF76">
        <v>245.875</v>
      </c>
      <c r="CG76">
        <v>332.625</v>
      </c>
      <c r="CH76">
        <v>159</v>
      </c>
      <c r="CI76">
        <v>2068</v>
      </c>
      <c r="CJ76">
        <v>-2.2777777777777799</v>
      </c>
      <c r="CK76">
        <v>396.84325000000001</v>
      </c>
      <c r="CL76" t="s">
        <v>250</v>
      </c>
      <c r="CM76" t="s">
        <v>251</v>
      </c>
      <c r="CN76" t="s">
        <v>252</v>
      </c>
      <c r="CO76" t="s">
        <v>261</v>
      </c>
      <c r="CP76" t="s">
        <v>262</v>
      </c>
    </row>
    <row r="77" spans="1:94" x14ac:dyDescent="0.25">
      <c r="A77">
        <v>2070</v>
      </c>
      <c r="C77" t="s">
        <v>263</v>
      </c>
      <c r="D77">
        <v>17.399999999999999</v>
      </c>
      <c r="E77">
        <v>82.6</v>
      </c>
      <c r="F77">
        <v>20.2</v>
      </c>
      <c r="G77">
        <v>8.5</v>
      </c>
      <c r="H77">
        <v>77.05</v>
      </c>
      <c r="I77">
        <v>26117.67873</v>
      </c>
      <c r="J77">
        <v>19.100000000000001</v>
      </c>
      <c r="K77">
        <v>0.2</v>
      </c>
      <c r="L77">
        <v>68.099999999999994</v>
      </c>
      <c r="M77">
        <v>0.75</v>
      </c>
      <c r="N77">
        <v>9.25</v>
      </c>
      <c r="O77">
        <v>2.65</v>
      </c>
      <c r="P77">
        <v>25.45</v>
      </c>
      <c r="Q77">
        <v>3.7</v>
      </c>
      <c r="R77">
        <v>4896.5</v>
      </c>
      <c r="S77">
        <v>48.1</v>
      </c>
      <c r="T77">
        <v>18.2</v>
      </c>
      <c r="U77">
        <v>0.40899999999999997</v>
      </c>
      <c r="V77">
        <v>24.4</v>
      </c>
      <c r="W77">
        <v>44.1</v>
      </c>
      <c r="X77">
        <v>16.05</v>
      </c>
      <c r="Y77">
        <v>23.15</v>
      </c>
      <c r="Z77">
        <v>3.55</v>
      </c>
      <c r="AA77">
        <v>6.35</v>
      </c>
      <c r="AB77">
        <v>6.85</v>
      </c>
      <c r="AC77" t="s">
        <v>249</v>
      </c>
      <c r="AD77">
        <v>19.100000000000001</v>
      </c>
      <c r="AE77">
        <v>0.2</v>
      </c>
      <c r="AF77">
        <v>2.65</v>
      </c>
      <c r="AG77">
        <v>0.75</v>
      </c>
      <c r="AH77">
        <v>68.099999999999994</v>
      </c>
      <c r="AI77">
        <v>9.25</v>
      </c>
      <c r="AJ77">
        <v>19.850000000000001</v>
      </c>
      <c r="AK77">
        <v>0.50956075000000001</v>
      </c>
      <c r="AL77">
        <v>28.9</v>
      </c>
      <c r="AM77">
        <v>-158.60223329999999</v>
      </c>
      <c r="AN77">
        <v>59.824815999999998</v>
      </c>
      <c r="AO77">
        <v>2.7</v>
      </c>
      <c r="AP77">
        <v>2.2999999999999998</v>
      </c>
      <c r="AQ77">
        <v>0.05</v>
      </c>
      <c r="AR77">
        <v>55.3</v>
      </c>
      <c r="AS77">
        <v>0.35099999999999998</v>
      </c>
      <c r="AT77">
        <v>0.38600000000000001</v>
      </c>
      <c r="AU77">
        <v>0.318</v>
      </c>
      <c r="AV77" s="1">
        <v>1557</v>
      </c>
      <c r="AW77">
        <v>8.2000000000000003E-2</v>
      </c>
      <c r="AX77">
        <v>1507.5</v>
      </c>
      <c r="AY77">
        <v>238.6</v>
      </c>
      <c r="AZ77">
        <v>0.29899999999999999</v>
      </c>
      <c r="BA77">
        <v>9.6000000000000002E-2</v>
      </c>
      <c r="BD77">
        <v>162.1</v>
      </c>
      <c r="BF77">
        <v>-3.3424805974171501</v>
      </c>
      <c r="BG77">
        <v>-0.77670664386941601</v>
      </c>
      <c r="BH77">
        <v>1.3888852767911399</v>
      </c>
      <c r="BI77" s="2">
        <v>2.4598781394624702E-4</v>
      </c>
      <c r="BJ77" s="2">
        <v>2.4598781394624702E-4</v>
      </c>
      <c r="BK77" s="2">
        <v>2.4918528981476699E-4</v>
      </c>
      <c r="BL77">
        <v>1.2743445245616499E-3</v>
      </c>
      <c r="BM77">
        <v>2.0016247082668399</v>
      </c>
      <c r="BN77">
        <v>26.2</v>
      </c>
      <c r="BO77">
        <v>2532</v>
      </c>
      <c r="BP77">
        <v>465</v>
      </c>
      <c r="BQ77">
        <v>852</v>
      </c>
      <c r="BR77">
        <v>379</v>
      </c>
      <c r="BS77">
        <v>836</v>
      </c>
      <c r="BT77">
        <v>343</v>
      </c>
      <c r="BU77">
        <v>403</v>
      </c>
      <c r="BV77">
        <v>282</v>
      </c>
      <c r="BW77">
        <v>168</v>
      </c>
      <c r="BX77">
        <v>224</v>
      </c>
      <c r="BY77">
        <v>112</v>
      </c>
      <c r="BZ77">
        <v>533</v>
      </c>
      <c r="CA77">
        <v>597</v>
      </c>
      <c r="CB77">
        <v>470</v>
      </c>
      <c r="CC77">
        <v>324</v>
      </c>
      <c r="CD77">
        <v>388</v>
      </c>
      <c r="CE77">
        <v>261</v>
      </c>
      <c r="CF77">
        <v>341</v>
      </c>
      <c r="CG77">
        <v>398</v>
      </c>
      <c r="CH77">
        <v>285</v>
      </c>
      <c r="CI77">
        <v>2070</v>
      </c>
      <c r="CJ77">
        <v>1.2777777777777799</v>
      </c>
      <c r="CK77">
        <v>643.12800000000004</v>
      </c>
      <c r="CL77" t="s">
        <v>250</v>
      </c>
      <c r="CM77" t="s">
        <v>251</v>
      </c>
      <c r="CN77" t="s">
        <v>252</v>
      </c>
      <c r="CO77" t="s">
        <v>264</v>
      </c>
      <c r="CP77" t="s">
        <v>134</v>
      </c>
    </row>
    <row r="78" spans="1:94" x14ac:dyDescent="0.25">
      <c r="A78">
        <v>2090</v>
      </c>
      <c r="C78" t="s">
        <v>265</v>
      </c>
      <c r="D78">
        <v>7.1</v>
      </c>
      <c r="E78">
        <v>92.9</v>
      </c>
      <c r="F78">
        <v>27.1</v>
      </c>
      <c r="G78">
        <v>11.3</v>
      </c>
      <c r="H78">
        <v>66.75</v>
      </c>
      <c r="I78">
        <v>31668.733015000002</v>
      </c>
      <c r="J78">
        <v>73.95</v>
      </c>
      <c r="K78">
        <v>4.95</v>
      </c>
      <c r="L78">
        <v>6.65</v>
      </c>
      <c r="M78">
        <v>2.5</v>
      </c>
      <c r="N78">
        <v>5.9</v>
      </c>
      <c r="O78">
        <v>6.1</v>
      </c>
      <c r="P78">
        <v>9.35</v>
      </c>
      <c r="Q78">
        <v>3.45</v>
      </c>
      <c r="R78">
        <v>97212</v>
      </c>
      <c r="S78">
        <v>25</v>
      </c>
      <c r="T78">
        <v>7.8</v>
      </c>
      <c r="U78">
        <v>0.40400000000000003</v>
      </c>
      <c r="V78">
        <v>10.050000000000001</v>
      </c>
      <c r="W78">
        <v>33.299999999999997</v>
      </c>
      <c r="X78">
        <v>16</v>
      </c>
      <c r="Y78">
        <v>25.15</v>
      </c>
      <c r="Z78">
        <v>0.2</v>
      </c>
      <c r="AA78">
        <v>15.8</v>
      </c>
      <c r="AB78">
        <v>9.6</v>
      </c>
      <c r="AC78" t="s">
        <v>249</v>
      </c>
      <c r="AD78">
        <v>73.95</v>
      </c>
      <c r="AE78">
        <v>4.95</v>
      </c>
      <c r="AF78">
        <v>6.1</v>
      </c>
      <c r="AG78">
        <v>2.5</v>
      </c>
      <c r="AH78">
        <v>6.65</v>
      </c>
      <c r="AI78">
        <v>5.9</v>
      </c>
      <c r="AJ78">
        <v>76.45</v>
      </c>
      <c r="AK78">
        <v>0.56155975000000002</v>
      </c>
      <c r="AL78">
        <v>30.8</v>
      </c>
      <c r="AM78">
        <v>-146.5998673</v>
      </c>
      <c r="AN78">
        <v>64.690832200000003</v>
      </c>
      <c r="AO78">
        <v>3.5</v>
      </c>
      <c r="AP78">
        <v>3</v>
      </c>
      <c r="AQ78">
        <v>0.06</v>
      </c>
      <c r="AR78">
        <v>38.1</v>
      </c>
      <c r="AS78">
        <v>0.32200000000000001</v>
      </c>
      <c r="AT78">
        <v>0.19400000000000001</v>
      </c>
      <c r="AU78">
        <v>0.29099999999999998</v>
      </c>
      <c r="AV78" s="1">
        <v>28289</v>
      </c>
      <c r="AW78">
        <v>6.0999999999999999E-2</v>
      </c>
      <c r="AX78">
        <v>760.1</v>
      </c>
      <c r="AY78">
        <v>69</v>
      </c>
      <c r="AZ78">
        <v>0.21099999999999999</v>
      </c>
      <c r="BA78">
        <v>6.2E-2</v>
      </c>
      <c r="BC78">
        <v>4.92</v>
      </c>
      <c r="BD78">
        <v>63.4</v>
      </c>
      <c r="BE78">
        <v>5.2</v>
      </c>
      <c r="BF78">
        <v>-6.1167494429842303E-2</v>
      </c>
      <c r="BG78">
        <v>0.61569655478777396</v>
      </c>
      <c r="BH78">
        <v>0.77115563752891103</v>
      </c>
      <c r="BI78" s="2">
        <v>3.14861790087773E-5</v>
      </c>
      <c r="BJ78" s="2">
        <v>3.14861790087773E-5</v>
      </c>
      <c r="BK78" s="2">
        <v>1.9992134190915999E-4</v>
      </c>
      <c r="BL78" s="2">
        <v>9.5509949177241505E-4</v>
      </c>
      <c r="BM78">
        <v>2.08122580635304E-2</v>
      </c>
      <c r="BN78">
        <v>258.88928571428602</v>
      </c>
      <c r="CI78">
        <v>2090</v>
      </c>
      <c r="CM78" t="s">
        <v>251</v>
      </c>
      <c r="CN78" t="s">
        <v>252</v>
      </c>
      <c r="CP78" t="s">
        <v>139</v>
      </c>
    </row>
    <row r="79" spans="1:94" x14ac:dyDescent="0.25">
      <c r="A79">
        <v>2100</v>
      </c>
      <c r="C79" t="s">
        <v>266</v>
      </c>
      <c r="D79">
        <v>6</v>
      </c>
      <c r="E79">
        <v>94</v>
      </c>
      <c r="F79">
        <v>33.1</v>
      </c>
      <c r="G79">
        <v>11.7</v>
      </c>
      <c r="H79">
        <v>85.9</v>
      </c>
      <c r="I79">
        <v>21968.402539999999</v>
      </c>
      <c r="J79">
        <v>82.95</v>
      </c>
      <c r="K79">
        <v>0.4</v>
      </c>
      <c r="L79">
        <v>7.7</v>
      </c>
      <c r="M79">
        <v>0.25</v>
      </c>
      <c r="N79">
        <v>6.2</v>
      </c>
      <c r="O79">
        <v>2.5499999999999998</v>
      </c>
      <c r="P79">
        <v>12.6</v>
      </c>
      <c r="Q79">
        <v>0</v>
      </c>
      <c r="R79">
        <v>2466</v>
      </c>
      <c r="S79">
        <v>100</v>
      </c>
      <c r="T79">
        <v>5.9</v>
      </c>
      <c r="U79">
        <v>0.41</v>
      </c>
      <c r="V79">
        <v>8.0500000000000007</v>
      </c>
      <c r="W79">
        <v>40.799999999999997</v>
      </c>
      <c r="X79">
        <v>19.100000000000001</v>
      </c>
      <c r="Y79">
        <v>16.45</v>
      </c>
      <c r="Z79">
        <v>2.2000000000000002</v>
      </c>
      <c r="AA79">
        <v>12.3</v>
      </c>
      <c r="AB79">
        <v>9.1</v>
      </c>
      <c r="AC79" t="s">
        <v>249</v>
      </c>
      <c r="AD79">
        <v>82.95</v>
      </c>
      <c r="AE79">
        <v>0.4</v>
      </c>
      <c r="AF79">
        <v>2.5499999999999998</v>
      </c>
      <c r="AG79">
        <v>0.25</v>
      </c>
      <c r="AH79">
        <v>7.7</v>
      </c>
      <c r="AI79">
        <v>6.2</v>
      </c>
      <c r="AJ79">
        <v>83.2</v>
      </c>
      <c r="AK79">
        <v>0.69851574999999999</v>
      </c>
      <c r="AL79">
        <v>49.6</v>
      </c>
      <c r="AM79">
        <v>-135.57810240000001</v>
      </c>
      <c r="AN79">
        <v>59.099905399999997</v>
      </c>
      <c r="AO79">
        <v>3.1</v>
      </c>
      <c r="AP79">
        <v>2</v>
      </c>
      <c r="AS79">
        <v>0.19600000000000001</v>
      </c>
      <c r="AT79">
        <v>0.14099999999999999</v>
      </c>
      <c r="AU79">
        <v>0.29599999999999999</v>
      </c>
      <c r="AV79" s="1">
        <v>730</v>
      </c>
      <c r="AW79">
        <v>8.3000000000000004E-2</v>
      </c>
      <c r="AX79">
        <v>195.8</v>
      </c>
      <c r="AZ79">
        <v>0.28199999999999997</v>
      </c>
      <c r="BA79">
        <v>8.1000000000000003E-2</v>
      </c>
      <c r="BB79">
        <v>541.11</v>
      </c>
      <c r="BF79">
        <v>0.12319000612952501</v>
      </c>
      <c r="BG79">
        <v>0.77328643984204903</v>
      </c>
      <c r="BH79">
        <v>1.0634108894076899</v>
      </c>
      <c r="BI79" s="2">
        <v>2.7171277310722401E-5</v>
      </c>
      <c r="BJ79" s="2">
        <v>2.7171277310722401E-5</v>
      </c>
      <c r="BK79" s="2">
        <v>3.1533848707972402E-4</v>
      </c>
      <c r="BL79">
        <v>1.44341568941564E-3</v>
      </c>
      <c r="BM79">
        <v>0.63753034531980701</v>
      </c>
      <c r="BN79">
        <v>93.1666666666667</v>
      </c>
      <c r="BO79">
        <v>5382.6666666666697</v>
      </c>
      <c r="BP79">
        <v>1831.6666666666699</v>
      </c>
      <c r="BQ79">
        <v>612</v>
      </c>
      <c r="BR79">
        <v>839.66666666666697</v>
      </c>
      <c r="BS79">
        <v>2099.3333333333298</v>
      </c>
      <c r="BT79">
        <v>397.33333333333297</v>
      </c>
      <c r="BU79">
        <v>466</v>
      </c>
      <c r="BV79">
        <v>328.66666666666703</v>
      </c>
      <c r="BW79">
        <v>233.333333333333</v>
      </c>
      <c r="BX79">
        <v>286.66666666666703</v>
      </c>
      <c r="BY79">
        <v>180</v>
      </c>
      <c r="BZ79">
        <v>567.33333333333303</v>
      </c>
      <c r="CA79">
        <v>649.66666666666697</v>
      </c>
      <c r="CB79">
        <v>484.33333333333297</v>
      </c>
      <c r="CC79">
        <v>393.33333333333297</v>
      </c>
      <c r="CD79">
        <v>474</v>
      </c>
      <c r="CE79">
        <v>312.33333333333297</v>
      </c>
      <c r="CF79">
        <v>392.33333333333297</v>
      </c>
      <c r="CG79">
        <v>449.66666666666703</v>
      </c>
      <c r="CH79">
        <v>335.33333333333297</v>
      </c>
      <c r="CI79">
        <v>2100</v>
      </c>
      <c r="CJ79">
        <v>4.2962962962963003</v>
      </c>
      <c r="CK79">
        <v>1367.1973333333301</v>
      </c>
      <c r="CL79" t="s">
        <v>250</v>
      </c>
      <c r="CM79" t="s">
        <v>251</v>
      </c>
      <c r="CN79" t="s">
        <v>252</v>
      </c>
      <c r="CO79" t="s">
        <v>120</v>
      </c>
      <c r="CP79" t="s">
        <v>105</v>
      </c>
    </row>
    <row r="80" spans="1:94" x14ac:dyDescent="0.25">
      <c r="A80">
        <v>2105</v>
      </c>
      <c r="C80" t="s">
        <v>267</v>
      </c>
      <c r="D80">
        <v>12.4</v>
      </c>
      <c r="E80">
        <v>87.6</v>
      </c>
      <c r="F80">
        <v>27.9</v>
      </c>
      <c r="G80">
        <v>10.4</v>
      </c>
      <c r="H80">
        <v>78.900000000000006</v>
      </c>
      <c r="I80">
        <v>23703.87746</v>
      </c>
      <c r="J80">
        <v>43.95</v>
      </c>
      <c r="K80">
        <v>0.2</v>
      </c>
      <c r="L80">
        <v>40.4</v>
      </c>
      <c r="M80">
        <v>0.55000000000000004</v>
      </c>
      <c r="N80">
        <v>11.1</v>
      </c>
      <c r="O80">
        <v>3.85</v>
      </c>
      <c r="P80">
        <v>29.5</v>
      </c>
      <c r="Q80">
        <v>3.55</v>
      </c>
      <c r="R80">
        <v>2096</v>
      </c>
      <c r="S80">
        <v>0</v>
      </c>
      <c r="T80">
        <v>13.8</v>
      </c>
      <c r="U80">
        <v>0.41199999999999998</v>
      </c>
      <c r="V80">
        <v>18.75</v>
      </c>
      <c r="W80">
        <v>40.299999999999997</v>
      </c>
      <c r="X80">
        <v>12.45</v>
      </c>
      <c r="Y80">
        <v>17.95</v>
      </c>
      <c r="Z80">
        <v>4.55</v>
      </c>
      <c r="AA80">
        <v>14.5</v>
      </c>
      <c r="AB80">
        <v>10.3</v>
      </c>
      <c r="AC80" t="s">
        <v>249</v>
      </c>
      <c r="AD80">
        <v>43.95</v>
      </c>
      <c r="AE80">
        <v>0.2</v>
      </c>
      <c r="AF80">
        <v>3.85</v>
      </c>
      <c r="AG80">
        <v>0.55000000000000004</v>
      </c>
      <c r="AH80">
        <v>40.4</v>
      </c>
      <c r="AI80">
        <v>11.1</v>
      </c>
      <c r="AJ80">
        <v>44.5</v>
      </c>
      <c r="AK80">
        <v>0.37021375000000001</v>
      </c>
      <c r="AL80">
        <v>45.7</v>
      </c>
      <c r="AM80">
        <v>-135.18509969999999</v>
      </c>
      <c r="AN80">
        <v>58.076433600000001</v>
      </c>
      <c r="AU80">
        <v>0.214</v>
      </c>
      <c r="AV80" s="1">
        <v>449</v>
      </c>
      <c r="AW80">
        <v>8.5000000000000006E-2</v>
      </c>
      <c r="BF80">
        <v>-2.25196900972916</v>
      </c>
      <c r="BN80">
        <v>17.3</v>
      </c>
      <c r="BO80">
        <v>8900</v>
      </c>
      <c r="BP80">
        <v>2398.5</v>
      </c>
      <c r="BQ80">
        <v>1479.5</v>
      </c>
      <c r="BR80">
        <v>1507.75</v>
      </c>
      <c r="BS80">
        <v>3514.25</v>
      </c>
      <c r="BT80">
        <v>420.25</v>
      </c>
      <c r="BU80">
        <v>483.75</v>
      </c>
      <c r="BV80">
        <v>356.75</v>
      </c>
      <c r="BW80">
        <v>305</v>
      </c>
      <c r="BX80">
        <v>350.75</v>
      </c>
      <c r="BY80">
        <v>259.5</v>
      </c>
      <c r="BZ80">
        <v>548.75</v>
      </c>
      <c r="CA80">
        <v>624.75</v>
      </c>
      <c r="CB80">
        <v>473</v>
      </c>
      <c r="CC80">
        <v>405.25</v>
      </c>
      <c r="CD80">
        <v>482</v>
      </c>
      <c r="CE80">
        <v>328.5</v>
      </c>
      <c r="CF80">
        <v>419.75</v>
      </c>
      <c r="CG80">
        <v>475.75</v>
      </c>
      <c r="CH80">
        <v>364.25</v>
      </c>
      <c r="CI80">
        <v>2105</v>
      </c>
      <c r="CJ80">
        <v>5.5694444444444402</v>
      </c>
      <c r="CK80">
        <v>2260.6</v>
      </c>
      <c r="CL80" t="s">
        <v>250</v>
      </c>
      <c r="CM80" t="s">
        <v>251</v>
      </c>
      <c r="CN80" t="s">
        <v>252</v>
      </c>
      <c r="CO80" t="s">
        <v>112</v>
      </c>
      <c r="CP80" t="s">
        <v>134</v>
      </c>
    </row>
    <row r="81" spans="1:94" x14ac:dyDescent="0.25">
      <c r="A81">
        <v>2110</v>
      </c>
      <c r="C81" t="s">
        <v>268</v>
      </c>
      <c r="D81">
        <v>4.7</v>
      </c>
      <c r="E81">
        <v>95.3</v>
      </c>
      <c r="F81">
        <v>34.700000000000003</v>
      </c>
      <c r="G81">
        <v>12.5</v>
      </c>
      <c r="H81">
        <v>73.75</v>
      </c>
      <c r="I81">
        <v>34765.710475</v>
      </c>
      <c r="J81">
        <v>68.599999999999994</v>
      </c>
      <c r="K81">
        <v>0.7</v>
      </c>
      <c r="L81">
        <v>11.05</v>
      </c>
      <c r="M81">
        <v>5.8</v>
      </c>
      <c r="N81">
        <v>8.9</v>
      </c>
      <c r="O81">
        <v>4.95</v>
      </c>
      <c r="P81">
        <v>15.35</v>
      </c>
      <c r="Q81">
        <v>3.05</v>
      </c>
      <c r="R81">
        <v>31026</v>
      </c>
      <c r="S81">
        <v>37.799999999999997</v>
      </c>
      <c r="T81">
        <v>6.6</v>
      </c>
      <c r="U81">
        <v>0.38800000000000001</v>
      </c>
      <c r="V81">
        <v>9.1</v>
      </c>
      <c r="W81">
        <v>39.15</v>
      </c>
      <c r="X81">
        <v>15.1</v>
      </c>
      <c r="Y81">
        <v>27.25</v>
      </c>
      <c r="Z81">
        <v>1.3</v>
      </c>
      <c r="AA81">
        <v>9.1</v>
      </c>
      <c r="AB81">
        <v>8.1</v>
      </c>
      <c r="AC81" t="s">
        <v>249</v>
      </c>
      <c r="AD81">
        <v>68.599999999999994</v>
      </c>
      <c r="AE81">
        <v>0.7</v>
      </c>
      <c r="AF81">
        <v>4.95</v>
      </c>
      <c r="AG81">
        <v>5.8</v>
      </c>
      <c r="AH81">
        <v>11.05</v>
      </c>
      <c r="AI81">
        <v>8.9</v>
      </c>
      <c r="AJ81">
        <v>74.400000000000006</v>
      </c>
      <c r="AK81">
        <v>0.49659049999999999</v>
      </c>
      <c r="AL81">
        <v>38.6</v>
      </c>
      <c r="AM81">
        <v>-134.1787807</v>
      </c>
      <c r="AN81">
        <v>58.372700399999999</v>
      </c>
      <c r="AO81">
        <v>3.5</v>
      </c>
      <c r="AP81">
        <v>3</v>
      </c>
      <c r="AQ81">
        <v>0.05</v>
      </c>
      <c r="AR81">
        <v>27.2</v>
      </c>
      <c r="AS81">
        <v>0.35699999999999998</v>
      </c>
      <c r="AT81">
        <v>0.17499999999999999</v>
      </c>
      <c r="AU81">
        <v>0.26</v>
      </c>
      <c r="AV81" s="1">
        <v>8067</v>
      </c>
      <c r="AW81">
        <v>6.3E-2</v>
      </c>
      <c r="AX81">
        <v>506.8</v>
      </c>
      <c r="AY81">
        <v>94.8</v>
      </c>
      <c r="AZ81">
        <v>0.20399999999999999</v>
      </c>
      <c r="BA81">
        <v>4.9000000000000002E-2</v>
      </c>
      <c r="BB81">
        <v>460.03</v>
      </c>
      <c r="BD81">
        <v>65.900000000000006</v>
      </c>
      <c r="BF81">
        <v>-0.135790324346554</v>
      </c>
      <c r="BG81">
        <v>0.91615295545122399</v>
      </c>
      <c r="BH81">
        <v>0.80012711155224003</v>
      </c>
      <c r="BI81" s="2">
        <v>-4.0561886155532397E-5</v>
      </c>
      <c r="BJ81" s="2">
        <v>4.0561886155532397E-5</v>
      </c>
      <c r="BK81" s="2">
        <v>2.5500409643129901E-4</v>
      </c>
      <c r="BL81" s="2">
        <v>7.9992804410206097E-4</v>
      </c>
      <c r="BM81">
        <v>0.22787799248031901</v>
      </c>
      <c r="BN81">
        <v>24.9428571428571</v>
      </c>
      <c r="BO81">
        <v>9435.8571428571395</v>
      </c>
      <c r="BP81">
        <v>2446.5714285714298</v>
      </c>
      <c r="BQ81">
        <v>1772.1428571428601</v>
      </c>
      <c r="BR81">
        <v>1550.1428571428601</v>
      </c>
      <c r="BS81">
        <v>3667</v>
      </c>
      <c r="CI81">
        <v>2110</v>
      </c>
      <c r="CK81">
        <v>2396.7077142857102</v>
      </c>
      <c r="CM81" t="s">
        <v>251</v>
      </c>
      <c r="CN81" t="s">
        <v>252</v>
      </c>
      <c r="CO81" t="s">
        <v>112</v>
      </c>
      <c r="CP81" t="s">
        <v>134</v>
      </c>
    </row>
    <row r="82" spans="1:94" x14ac:dyDescent="0.25">
      <c r="A82">
        <v>2122</v>
      </c>
      <c r="C82" t="s">
        <v>269</v>
      </c>
      <c r="D82">
        <v>7.9</v>
      </c>
      <c r="E82">
        <v>92.1</v>
      </c>
      <c r="F82">
        <v>22.4</v>
      </c>
      <c r="G82">
        <v>8</v>
      </c>
      <c r="H82">
        <v>74.05</v>
      </c>
      <c r="I82">
        <v>29007.189204999999</v>
      </c>
      <c r="J82">
        <v>83.4</v>
      </c>
      <c r="K82">
        <v>0.5</v>
      </c>
      <c r="L82">
        <v>6.9</v>
      </c>
      <c r="M82">
        <v>1.25</v>
      </c>
      <c r="N82">
        <v>5</v>
      </c>
      <c r="O82">
        <v>3</v>
      </c>
      <c r="P82">
        <v>14.1</v>
      </c>
      <c r="Q82">
        <v>4.9000000000000004</v>
      </c>
      <c r="R82">
        <v>54226</v>
      </c>
      <c r="S82">
        <v>32.6</v>
      </c>
      <c r="T82">
        <v>9.6</v>
      </c>
      <c r="U82">
        <v>0.42</v>
      </c>
      <c r="V82">
        <v>12.15</v>
      </c>
      <c r="W82">
        <v>28.9</v>
      </c>
      <c r="X82">
        <v>19.399999999999999</v>
      </c>
      <c r="Y82">
        <v>22.6</v>
      </c>
      <c r="Z82">
        <v>2.95</v>
      </c>
      <c r="AA82">
        <v>14.55</v>
      </c>
      <c r="AB82">
        <v>11.65</v>
      </c>
      <c r="AC82" t="s">
        <v>249</v>
      </c>
      <c r="AD82">
        <v>83.4</v>
      </c>
      <c r="AE82">
        <v>0.5</v>
      </c>
      <c r="AF82">
        <v>3</v>
      </c>
      <c r="AG82">
        <v>1.25</v>
      </c>
      <c r="AH82">
        <v>6.9</v>
      </c>
      <c r="AI82">
        <v>5</v>
      </c>
      <c r="AJ82">
        <v>84.65</v>
      </c>
      <c r="AK82">
        <v>0.70389824999999995</v>
      </c>
      <c r="AL82">
        <v>40.6</v>
      </c>
      <c r="AM82">
        <v>-152.32197310000001</v>
      </c>
      <c r="AN82">
        <v>60.366372699999999</v>
      </c>
      <c r="AO82">
        <v>3.6</v>
      </c>
      <c r="AP82">
        <v>3</v>
      </c>
      <c r="AQ82">
        <v>0.05</v>
      </c>
      <c r="AR82">
        <v>30.2</v>
      </c>
      <c r="AS82">
        <v>0.30399999999999999</v>
      </c>
      <c r="AT82">
        <v>0.21199999999999999</v>
      </c>
      <c r="AU82">
        <v>0.27500000000000002</v>
      </c>
      <c r="AV82" s="1">
        <v>14912</v>
      </c>
      <c r="AW82">
        <v>6.7000000000000004E-2</v>
      </c>
      <c r="AX82">
        <v>275.3</v>
      </c>
      <c r="AY82">
        <v>62.2</v>
      </c>
      <c r="AZ82">
        <v>0.23</v>
      </c>
      <c r="BA82">
        <v>8.4000000000000005E-2</v>
      </c>
      <c r="BC82">
        <v>4.03</v>
      </c>
      <c r="BD82">
        <v>90.6</v>
      </c>
      <c r="BE82">
        <v>6</v>
      </c>
      <c r="BF82">
        <v>0.44678968712274097</v>
      </c>
      <c r="BG82">
        <v>0.49093743726224598</v>
      </c>
      <c r="BH82">
        <v>0.59206728142225695</v>
      </c>
      <c r="BI82" s="2">
        <v>1.8506009770380399E-5</v>
      </c>
      <c r="BJ82" s="2">
        <v>1.8506009770380399E-5</v>
      </c>
      <c r="BK82" s="2">
        <v>9.73517743194999E-5</v>
      </c>
      <c r="BL82" s="2">
        <v>4.4220250933446598E-4</v>
      </c>
      <c r="BM82">
        <v>-0.50697279546158203</v>
      </c>
      <c r="BN82">
        <v>77.972727272727298</v>
      </c>
      <c r="BO82">
        <v>2807.3636363636401</v>
      </c>
      <c r="BP82">
        <v>731.54545454545496</v>
      </c>
      <c r="BQ82">
        <v>672.54545454545496</v>
      </c>
      <c r="BR82">
        <v>406.45454545454498</v>
      </c>
      <c r="BS82">
        <v>996.81818181818198</v>
      </c>
      <c r="BT82">
        <v>368.36363636363598</v>
      </c>
      <c r="BU82">
        <v>448.45454545454498</v>
      </c>
      <c r="BV82">
        <v>288.45454545454498</v>
      </c>
      <c r="BW82">
        <v>209.272727272727</v>
      </c>
      <c r="BX82">
        <v>280.90909090909099</v>
      </c>
      <c r="BY82">
        <v>137.18181818181799</v>
      </c>
      <c r="BZ82">
        <v>542</v>
      </c>
      <c r="CA82">
        <v>630</v>
      </c>
      <c r="CB82">
        <v>454.45454545454498</v>
      </c>
      <c r="CC82">
        <v>357.18181818181802</v>
      </c>
      <c r="CD82">
        <v>445.72727272727298</v>
      </c>
      <c r="CE82">
        <v>268.45454545454498</v>
      </c>
      <c r="CF82">
        <v>362.09090909090901</v>
      </c>
      <c r="CG82">
        <v>433.45454545454498</v>
      </c>
      <c r="CH82">
        <v>290.54545454545502</v>
      </c>
      <c r="CI82">
        <v>2122</v>
      </c>
      <c r="CJ82">
        <v>2.68686868686869</v>
      </c>
      <c r="CK82">
        <v>713.07036363636405</v>
      </c>
      <c r="CL82" t="s">
        <v>250</v>
      </c>
      <c r="CM82" t="s">
        <v>251</v>
      </c>
      <c r="CN82" t="s">
        <v>252</v>
      </c>
      <c r="CO82" t="s">
        <v>264</v>
      </c>
      <c r="CP82" t="s">
        <v>105</v>
      </c>
    </row>
    <row r="83" spans="1:94" x14ac:dyDescent="0.25">
      <c r="A83">
        <v>2130</v>
      </c>
      <c r="C83" t="s">
        <v>270</v>
      </c>
      <c r="D83">
        <v>7.5</v>
      </c>
      <c r="E83">
        <v>92.5</v>
      </c>
      <c r="F83">
        <v>24.2</v>
      </c>
      <c r="G83">
        <v>7.6</v>
      </c>
      <c r="H83">
        <v>67.400000000000006</v>
      </c>
      <c r="I83">
        <v>32047.143810000001</v>
      </c>
      <c r="J83">
        <v>67.75</v>
      </c>
      <c r="K83">
        <v>0.35</v>
      </c>
      <c r="L83">
        <v>13.35</v>
      </c>
      <c r="M83">
        <v>6.4</v>
      </c>
      <c r="N83">
        <v>8.25</v>
      </c>
      <c r="O83">
        <v>3.85</v>
      </c>
      <c r="P83">
        <v>17.05</v>
      </c>
      <c r="Q83">
        <v>8.65</v>
      </c>
      <c r="R83">
        <v>13304.5</v>
      </c>
      <c r="S83">
        <v>52.3</v>
      </c>
      <c r="T83">
        <v>8.8000000000000007</v>
      </c>
      <c r="U83">
        <v>0.39400000000000002</v>
      </c>
      <c r="V83">
        <v>11</v>
      </c>
      <c r="W83">
        <v>27.95</v>
      </c>
      <c r="X83">
        <v>15.9</v>
      </c>
      <c r="Y83">
        <v>25.15</v>
      </c>
      <c r="Z83">
        <v>1.45</v>
      </c>
      <c r="AA83">
        <v>11.55</v>
      </c>
      <c r="AB83">
        <v>18.05</v>
      </c>
      <c r="AC83" t="s">
        <v>249</v>
      </c>
      <c r="AD83">
        <v>67.75</v>
      </c>
      <c r="AE83">
        <v>0.35</v>
      </c>
      <c r="AF83">
        <v>3.85</v>
      </c>
      <c r="AG83">
        <v>6.4</v>
      </c>
      <c r="AH83">
        <v>13.35</v>
      </c>
      <c r="AI83">
        <v>8.25</v>
      </c>
      <c r="AJ83">
        <v>74.150000000000006</v>
      </c>
      <c r="AK83">
        <v>0.48922525</v>
      </c>
      <c r="AL83">
        <v>38.299999999999997</v>
      </c>
      <c r="AM83">
        <v>-131.10668469999999</v>
      </c>
      <c r="AN83">
        <v>55.449937800000001</v>
      </c>
      <c r="AO83">
        <v>3.6</v>
      </c>
      <c r="AP83">
        <v>3.2</v>
      </c>
      <c r="AQ83">
        <v>0.05</v>
      </c>
      <c r="AR83">
        <v>30.4</v>
      </c>
      <c r="AS83">
        <v>0.32800000000000001</v>
      </c>
      <c r="AT83">
        <v>0.22500000000000001</v>
      </c>
      <c r="AU83">
        <v>0.29199999999999998</v>
      </c>
      <c r="AV83" s="1">
        <v>3885</v>
      </c>
      <c r="AW83">
        <v>7.1999999999999995E-2</v>
      </c>
      <c r="AX83">
        <v>588.5</v>
      </c>
      <c r="AY83">
        <v>60</v>
      </c>
      <c r="AZ83">
        <v>0.25900000000000001</v>
      </c>
      <c r="BA83">
        <v>6.8000000000000005E-2</v>
      </c>
      <c r="BB83">
        <v>370.89</v>
      </c>
      <c r="BD83">
        <v>74.7</v>
      </c>
      <c r="BF83">
        <v>-0.35899562440434701</v>
      </c>
      <c r="BG83">
        <v>0.37210396932197398</v>
      </c>
      <c r="BH83">
        <v>0.69596711166400205</v>
      </c>
      <c r="BI83" s="2">
        <v>4.3764084537656297E-5</v>
      </c>
      <c r="BJ83" s="2">
        <v>4.3764084537656297E-5</v>
      </c>
      <c r="BK83" s="2">
        <v>1.2005143450785401E-4</v>
      </c>
      <c r="BL83" s="2">
        <v>6.36530597223683E-4</v>
      </c>
      <c r="BM83">
        <v>-0.19531121694252801</v>
      </c>
      <c r="BN83">
        <v>21.95</v>
      </c>
      <c r="BO83">
        <v>13134.5</v>
      </c>
      <c r="BP83">
        <v>3894.5</v>
      </c>
      <c r="BQ83">
        <v>1935</v>
      </c>
      <c r="BR83">
        <v>2542.5</v>
      </c>
      <c r="BS83">
        <v>4762.5</v>
      </c>
      <c r="BT83">
        <v>462.5</v>
      </c>
      <c r="BU83">
        <v>518</v>
      </c>
      <c r="BV83">
        <v>406.5</v>
      </c>
      <c r="BW83">
        <v>363</v>
      </c>
      <c r="BX83">
        <v>408</v>
      </c>
      <c r="BY83">
        <v>317.5</v>
      </c>
      <c r="BZ83">
        <v>577</v>
      </c>
      <c r="CA83">
        <v>641.5</v>
      </c>
      <c r="CB83">
        <v>513</v>
      </c>
      <c r="CC83">
        <v>444</v>
      </c>
      <c r="CD83">
        <v>508</v>
      </c>
      <c r="CE83">
        <v>380</v>
      </c>
      <c r="CF83">
        <v>465.5</v>
      </c>
      <c r="CG83">
        <v>514.5</v>
      </c>
      <c r="CH83">
        <v>415.5</v>
      </c>
      <c r="CI83">
        <v>2130</v>
      </c>
      <c r="CJ83">
        <v>7.9166666666666696</v>
      </c>
      <c r="CK83">
        <v>3336.163</v>
      </c>
      <c r="CL83" t="s">
        <v>271</v>
      </c>
      <c r="CM83" t="s">
        <v>251</v>
      </c>
      <c r="CN83" t="s">
        <v>252</v>
      </c>
      <c r="CO83" t="s">
        <v>112</v>
      </c>
      <c r="CP83" t="s">
        <v>134</v>
      </c>
    </row>
    <row r="84" spans="1:94" x14ac:dyDescent="0.25">
      <c r="A84">
        <v>2150</v>
      </c>
      <c r="C84" t="s">
        <v>272</v>
      </c>
      <c r="D84">
        <v>12.3</v>
      </c>
      <c r="E84">
        <v>87.7</v>
      </c>
      <c r="F84">
        <v>21.8</v>
      </c>
      <c r="G84">
        <v>5.6</v>
      </c>
      <c r="H84">
        <v>70.400000000000006</v>
      </c>
      <c r="I84">
        <v>28943.714284999998</v>
      </c>
      <c r="J84">
        <v>53.5</v>
      </c>
      <c r="K84">
        <v>0.7</v>
      </c>
      <c r="L84">
        <v>13.8</v>
      </c>
      <c r="M84">
        <v>19.350000000000001</v>
      </c>
      <c r="N84">
        <v>4.8499999999999996</v>
      </c>
      <c r="O84">
        <v>7.8</v>
      </c>
      <c r="P84">
        <v>14.55</v>
      </c>
      <c r="Q84">
        <v>5.75</v>
      </c>
      <c r="R84">
        <v>13369.5</v>
      </c>
      <c r="S84">
        <v>50.6</v>
      </c>
      <c r="T84">
        <v>10.75</v>
      </c>
      <c r="U84">
        <v>0.38600000000000001</v>
      </c>
      <c r="V84">
        <v>13.2</v>
      </c>
      <c r="W84">
        <v>20.2</v>
      </c>
      <c r="X84">
        <v>15.85</v>
      </c>
      <c r="Y84">
        <v>23.95</v>
      </c>
      <c r="Z84">
        <v>9.5</v>
      </c>
      <c r="AA84">
        <v>10.199999999999999</v>
      </c>
      <c r="AB84">
        <v>20.2</v>
      </c>
      <c r="AC84" t="s">
        <v>249</v>
      </c>
      <c r="AD84">
        <v>53.5</v>
      </c>
      <c r="AE84">
        <v>0.7</v>
      </c>
      <c r="AF84">
        <v>7.8</v>
      </c>
      <c r="AG84">
        <v>19.350000000000001</v>
      </c>
      <c r="AH84">
        <v>13.8</v>
      </c>
      <c r="AI84">
        <v>4.8499999999999996</v>
      </c>
      <c r="AJ84">
        <v>72.849999999999994</v>
      </c>
      <c r="AK84">
        <v>0.35119650000000002</v>
      </c>
      <c r="AL84">
        <v>33.5</v>
      </c>
      <c r="AM84">
        <v>-153.6309109</v>
      </c>
      <c r="AN84">
        <v>57.553611400000001</v>
      </c>
      <c r="AO84">
        <v>2.8</v>
      </c>
      <c r="AP84">
        <v>2.1</v>
      </c>
      <c r="AQ84">
        <v>0.06</v>
      </c>
      <c r="AR84">
        <v>32.200000000000003</v>
      </c>
      <c r="AS84">
        <v>0.34100000000000003</v>
      </c>
      <c r="AT84">
        <v>0.19800000000000001</v>
      </c>
      <c r="AU84">
        <v>0.30099999999999999</v>
      </c>
      <c r="AV84" s="1">
        <v>4024</v>
      </c>
      <c r="AW84">
        <v>6.0999999999999999E-2</v>
      </c>
      <c r="AX84">
        <v>483</v>
      </c>
      <c r="AZ84">
        <v>0.29599999999999999</v>
      </c>
      <c r="BA84">
        <v>6.2E-2</v>
      </c>
      <c r="BD84">
        <v>55.5</v>
      </c>
      <c r="BF84">
        <v>0.70123538828893806</v>
      </c>
      <c r="BG84">
        <v>0.32310857116481101</v>
      </c>
      <c r="BH84">
        <v>0.75631250993517296</v>
      </c>
      <c r="BI84" s="2">
        <v>6.0523466507200799E-5</v>
      </c>
      <c r="BJ84" s="2">
        <v>6.0523466507200799E-5</v>
      </c>
      <c r="BK84">
        <v>1.3653597818852301E-4</v>
      </c>
      <c r="BL84">
        <v>1.00869233770307E-3</v>
      </c>
      <c r="BM84">
        <v>3.58341729096745E-3</v>
      </c>
      <c r="BN84">
        <v>24.7</v>
      </c>
      <c r="BO84">
        <v>7773.5</v>
      </c>
      <c r="BP84">
        <v>2363.25</v>
      </c>
      <c r="BQ84">
        <v>1529.75</v>
      </c>
      <c r="BR84">
        <v>1711.75</v>
      </c>
      <c r="BS84">
        <v>2168.75</v>
      </c>
      <c r="CI84">
        <v>2150</v>
      </c>
      <c r="CK84">
        <v>1974.4690000000001</v>
      </c>
      <c r="CM84" t="s">
        <v>251</v>
      </c>
      <c r="CN84" t="s">
        <v>252</v>
      </c>
      <c r="CO84" t="s">
        <v>112</v>
      </c>
      <c r="CP84" t="s">
        <v>134</v>
      </c>
    </row>
    <row r="85" spans="1:94" x14ac:dyDescent="0.25">
      <c r="A85">
        <v>2164</v>
      </c>
      <c r="C85" t="s">
        <v>273</v>
      </c>
      <c r="D85">
        <v>22</v>
      </c>
      <c r="E85">
        <v>78</v>
      </c>
      <c r="F85">
        <v>13.5</v>
      </c>
      <c r="G85">
        <v>5.8</v>
      </c>
      <c r="H85">
        <v>79.05</v>
      </c>
      <c r="I85">
        <v>19915.814605</v>
      </c>
      <c r="J85">
        <v>26.6</v>
      </c>
      <c r="K85">
        <v>0.6</v>
      </c>
      <c r="L85">
        <v>60.25</v>
      </c>
      <c r="M85">
        <v>0.85</v>
      </c>
      <c r="N85">
        <v>9.5500000000000007</v>
      </c>
      <c r="O85">
        <v>2.15</v>
      </c>
      <c r="P85">
        <v>33.450000000000003</v>
      </c>
      <c r="Q85">
        <v>20.65</v>
      </c>
      <c r="R85">
        <v>1515</v>
      </c>
      <c r="S85">
        <v>61.9</v>
      </c>
      <c r="T85">
        <v>21.75</v>
      </c>
      <c r="U85">
        <v>0.42799999999999999</v>
      </c>
      <c r="V85">
        <v>24.85</v>
      </c>
      <c r="W85">
        <v>37.5</v>
      </c>
      <c r="X85">
        <v>18.649999999999999</v>
      </c>
      <c r="Y85">
        <v>12.85</v>
      </c>
      <c r="Z85">
        <v>3.1</v>
      </c>
      <c r="AA85">
        <v>14.55</v>
      </c>
      <c r="AB85">
        <v>13.35</v>
      </c>
      <c r="AC85" t="s">
        <v>249</v>
      </c>
      <c r="AD85">
        <v>26.6</v>
      </c>
      <c r="AE85">
        <v>0.6</v>
      </c>
      <c r="AF85">
        <v>2.15</v>
      </c>
      <c r="AG85">
        <v>0.85</v>
      </c>
      <c r="AH85">
        <v>60.25</v>
      </c>
      <c r="AI85">
        <v>9.5500000000000007</v>
      </c>
      <c r="AJ85">
        <v>27.45</v>
      </c>
      <c r="AK85">
        <v>0.44345299999999999</v>
      </c>
      <c r="AL85">
        <v>18</v>
      </c>
      <c r="AM85">
        <v>-156.7051884</v>
      </c>
      <c r="AN85">
        <v>58.2050652</v>
      </c>
      <c r="AO85">
        <v>2.8</v>
      </c>
      <c r="AP85">
        <v>2.6</v>
      </c>
      <c r="AR85">
        <v>52</v>
      </c>
      <c r="AS85">
        <v>0.34899999999999998</v>
      </c>
      <c r="AT85">
        <v>0.252</v>
      </c>
      <c r="AU85">
        <v>0.315</v>
      </c>
      <c r="AV85" s="1">
        <v>477</v>
      </c>
      <c r="AW85">
        <v>8.4000000000000005E-2</v>
      </c>
      <c r="AX85">
        <v>1199</v>
      </c>
      <c r="AZ85">
        <v>0.35899999999999999</v>
      </c>
      <c r="BA85">
        <v>7.4999999999999997E-2</v>
      </c>
      <c r="BD85">
        <v>320.89999999999998</v>
      </c>
      <c r="BG85">
        <v>-1.8565847380860001</v>
      </c>
      <c r="BH85">
        <v>1.90606505289289</v>
      </c>
      <c r="BI85" s="2">
        <v>3.3355889237357501E-4</v>
      </c>
      <c r="BJ85" s="2">
        <v>3.3355889237357501E-4</v>
      </c>
      <c r="BK85" s="2">
        <v>5.4065135417899403E-4</v>
      </c>
      <c r="BL85">
        <v>3.49510012663395E-3</v>
      </c>
      <c r="BM85">
        <v>3.76518575351969</v>
      </c>
      <c r="CM85" t="s">
        <v>251</v>
      </c>
      <c r="CN85" t="s">
        <v>252</v>
      </c>
    </row>
    <row r="86" spans="1:94" x14ac:dyDescent="0.25">
      <c r="A86">
        <v>2170</v>
      </c>
      <c r="C86" t="s">
        <v>274</v>
      </c>
      <c r="D86">
        <v>8.1999999999999993</v>
      </c>
      <c r="E86">
        <v>91.8</v>
      </c>
      <c r="F86">
        <v>20.8</v>
      </c>
      <c r="G86">
        <v>6.3</v>
      </c>
      <c r="H86">
        <v>73.599999999999994</v>
      </c>
      <c r="I86">
        <v>30961.342854999999</v>
      </c>
      <c r="J86">
        <v>83.5</v>
      </c>
      <c r="K86">
        <v>0.9</v>
      </c>
      <c r="L86">
        <v>4.5999999999999996</v>
      </c>
      <c r="M86">
        <v>1.1000000000000001</v>
      </c>
      <c r="N86">
        <v>6.3</v>
      </c>
      <c r="O86">
        <v>3.65</v>
      </c>
      <c r="P86">
        <v>12.5</v>
      </c>
      <c r="Q86">
        <v>6.05</v>
      </c>
      <c r="R86">
        <v>85547</v>
      </c>
      <c r="S86">
        <v>30.2</v>
      </c>
      <c r="T86">
        <v>10.1</v>
      </c>
      <c r="U86">
        <v>0.38700000000000001</v>
      </c>
      <c r="V86">
        <v>12.5</v>
      </c>
      <c r="W86">
        <v>30.85</v>
      </c>
      <c r="X86">
        <v>16.95</v>
      </c>
      <c r="Y86">
        <v>23.15</v>
      </c>
      <c r="Z86">
        <v>0.75</v>
      </c>
      <c r="AA86">
        <v>18.45</v>
      </c>
      <c r="AB86">
        <v>9.85</v>
      </c>
      <c r="AC86" t="s">
        <v>249</v>
      </c>
      <c r="AD86">
        <v>83.5</v>
      </c>
      <c r="AE86">
        <v>0.9</v>
      </c>
      <c r="AF86">
        <v>3.65</v>
      </c>
      <c r="AG86">
        <v>1.1000000000000001</v>
      </c>
      <c r="AH86">
        <v>4.5999999999999996</v>
      </c>
      <c r="AI86">
        <v>6.3</v>
      </c>
      <c r="AJ86">
        <v>84.6</v>
      </c>
      <c r="AK86">
        <v>0.70484424999999995</v>
      </c>
      <c r="AL86">
        <v>34.700000000000003</v>
      </c>
      <c r="AM86">
        <v>-149.407974</v>
      </c>
      <c r="AN86">
        <v>62.182173499999998</v>
      </c>
      <c r="AO86">
        <v>3.7</v>
      </c>
      <c r="AP86">
        <v>3.3</v>
      </c>
      <c r="AQ86">
        <v>0.06</v>
      </c>
      <c r="AR86">
        <v>32.5</v>
      </c>
      <c r="AS86">
        <v>0.23699999999999999</v>
      </c>
      <c r="AT86">
        <v>0.26200000000000001</v>
      </c>
      <c r="AU86">
        <v>0.29799999999999999</v>
      </c>
      <c r="AV86" s="1">
        <v>25493</v>
      </c>
      <c r="AW86">
        <v>6.8000000000000005E-2</v>
      </c>
      <c r="AX86">
        <v>467.7</v>
      </c>
      <c r="AY86">
        <v>39.799999999999997</v>
      </c>
      <c r="AZ86">
        <v>0.217</v>
      </c>
      <c r="BA86">
        <v>0.08</v>
      </c>
      <c r="BC86">
        <v>4.95</v>
      </c>
      <c r="BD86">
        <v>79.5</v>
      </c>
      <c r="BE86">
        <v>4.2</v>
      </c>
      <c r="BF86">
        <v>-0.13717274100506699</v>
      </c>
      <c r="BG86">
        <v>0.51864434884725996</v>
      </c>
      <c r="BH86">
        <v>0.67018718076077699</v>
      </c>
      <c r="BI86" s="2">
        <v>2.3711773927570498E-5</v>
      </c>
      <c r="BJ86" s="2">
        <v>2.3711773927570498E-5</v>
      </c>
      <c r="BK86" s="2">
        <v>1.1203122443720799E-4</v>
      </c>
      <c r="BL86" s="2">
        <v>4.1944560702833499E-4</v>
      </c>
      <c r="BM86">
        <v>-0.34686259249485202</v>
      </c>
      <c r="BN86">
        <v>252.536363636364</v>
      </c>
      <c r="BT86">
        <v>330.81818181818198</v>
      </c>
      <c r="BU86">
        <v>429.54545454545502</v>
      </c>
      <c r="BV86">
        <v>231.81818181818201</v>
      </c>
      <c r="BW86">
        <v>122.181818181818</v>
      </c>
      <c r="BX86">
        <v>207.272727272727</v>
      </c>
      <c r="BY86">
        <v>37.090909090909101</v>
      </c>
      <c r="BZ86">
        <v>555.63636363636397</v>
      </c>
      <c r="CA86">
        <v>662.72727272727298</v>
      </c>
      <c r="CB86">
        <v>448.45454545454498</v>
      </c>
      <c r="CC86">
        <v>335.45454545454498</v>
      </c>
      <c r="CD86">
        <v>453</v>
      </c>
      <c r="CE86">
        <v>218.09090909090901</v>
      </c>
      <c r="CF86">
        <v>305</v>
      </c>
      <c r="CG86">
        <v>390.45454545454498</v>
      </c>
      <c r="CH86">
        <v>220</v>
      </c>
      <c r="CI86">
        <v>2170</v>
      </c>
      <c r="CJ86">
        <v>0.601010101010099</v>
      </c>
      <c r="CL86" t="s">
        <v>250</v>
      </c>
      <c r="CM86" t="s">
        <v>251</v>
      </c>
      <c r="CN86" t="s">
        <v>252</v>
      </c>
      <c r="CP86" t="s">
        <v>117</v>
      </c>
    </row>
    <row r="87" spans="1:94" x14ac:dyDescent="0.25">
      <c r="A87">
        <v>2180</v>
      </c>
      <c r="C87" t="s">
        <v>275</v>
      </c>
      <c r="D87">
        <v>16.2</v>
      </c>
      <c r="E87">
        <v>83.8</v>
      </c>
      <c r="F87">
        <v>14.9</v>
      </c>
      <c r="G87">
        <v>4.2</v>
      </c>
      <c r="H87">
        <v>69.650000000000006</v>
      </c>
      <c r="I87">
        <v>22686.554605000001</v>
      </c>
      <c r="J87">
        <v>16.7</v>
      </c>
      <c r="K87">
        <v>1.2</v>
      </c>
      <c r="L87">
        <v>73.349999999999994</v>
      </c>
      <c r="M87">
        <v>0.6</v>
      </c>
      <c r="N87">
        <v>6.65</v>
      </c>
      <c r="O87">
        <v>1.45</v>
      </c>
      <c r="P87">
        <v>35.35</v>
      </c>
      <c r="Q87">
        <v>16.350000000000001</v>
      </c>
      <c r="R87">
        <v>9415.5</v>
      </c>
      <c r="S87">
        <v>51.6</v>
      </c>
      <c r="T87">
        <v>23.9</v>
      </c>
      <c r="U87">
        <v>0.42899999999999999</v>
      </c>
      <c r="V87">
        <v>29.8</v>
      </c>
      <c r="W87">
        <v>35.299999999999997</v>
      </c>
      <c r="X87">
        <v>17.45</v>
      </c>
      <c r="Y87">
        <v>24.1</v>
      </c>
      <c r="Z87">
        <v>0.55000000000000004</v>
      </c>
      <c r="AA87">
        <v>12.55</v>
      </c>
      <c r="AB87">
        <v>10.1</v>
      </c>
      <c r="AC87" t="s">
        <v>249</v>
      </c>
      <c r="AD87">
        <v>16.7</v>
      </c>
      <c r="AE87">
        <v>1.2</v>
      </c>
      <c r="AF87">
        <v>1.45</v>
      </c>
      <c r="AG87">
        <v>0.6</v>
      </c>
      <c r="AH87">
        <v>73.349999999999994</v>
      </c>
      <c r="AI87">
        <v>6.65</v>
      </c>
      <c r="AJ87">
        <v>17.3</v>
      </c>
      <c r="AK87">
        <v>0.57072374999999997</v>
      </c>
      <c r="AL87">
        <v>27.7</v>
      </c>
      <c r="AM87">
        <v>-164.18891189999999</v>
      </c>
      <c r="AN87">
        <v>64.783685800000001</v>
      </c>
      <c r="AO87">
        <v>3.7</v>
      </c>
      <c r="AP87">
        <v>2.4</v>
      </c>
      <c r="AQ87">
        <v>7.0000000000000007E-2</v>
      </c>
      <c r="AR87">
        <v>96.7</v>
      </c>
      <c r="AS87">
        <v>0.46899999999999997</v>
      </c>
      <c r="AT87">
        <v>0.40100000000000002</v>
      </c>
      <c r="AU87">
        <v>0.35599999999999998</v>
      </c>
      <c r="AV87" s="1">
        <v>3352</v>
      </c>
      <c r="AW87">
        <v>7.8E-2</v>
      </c>
      <c r="AX87">
        <v>2130.6999999999998</v>
      </c>
      <c r="AZ87">
        <v>0.28899999999999998</v>
      </c>
      <c r="BA87">
        <v>0.11600000000000001</v>
      </c>
      <c r="BD87">
        <v>174.1</v>
      </c>
      <c r="BE87">
        <v>12.8</v>
      </c>
      <c r="BF87">
        <v>-3.1629985617418401</v>
      </c>
      <c r="BG87">
        <v>-2.0797786554189899</v>
      </c>
      <c r="BH87">
        <v>1.7022728049143301</v>
      </c>
      <c r="BI87" s="2">
        <v>8.9328869226412699E-5</v>
      </c>
      <c r="BJ87" s="2">
        <v>8.9328869226412699E-5</v>
      </c>
      <c r="BK87" s="2">
        <v>4.3493474716659503E-4</v>
      </c>
      <c r="BL87">
        <v>1.54149141473026E-3</v>
      </c>
      <c r="BM87">
        <v>2.0436792528535599</v>
      </c>
      <c r="BN87">
        <v>29.6</v>
      </c>
      <c r="BO87">
        <v>1889</v>
      </c>
      <c r="BP87">
        <v>414.5</v>
      </c>
      <c r="BQ87">
        <v>651.5</v>
      </c>
      <c r="BR87">
        <v>256.5</v>
      </c>
      <c r="BS87">
        <v>566.5</v>
      </c>
      <c r="BT87">
        <v>263</v>
      </c>
      <c r="BU87">
        <v>347</v>
      </c>
      <c r="BV87">
        <v>179.5</v>
      </c>
      <c r="BW87">
        <v>22.5</v>
      </c>
      <c r="BX87">
        <v>109</v>
      </c>
      <c r="BY87">
        <v>-64.5</v>
      </c>
      <c r="BZ87">
        <v>524</v>
      </c>
      <c r="CA87">
        <v>609</v>
      </c>
      <c r="CB87">
        <v>439</v>
      </c>
      <c r="CC87">
        <v>236.5</v>
      </c>
      <c r="CD87">
        <v>328.5</v>
      </c>
      <c r="CE87">
        <v>145</v>
      </c>
      <c r="CF87">
        <v>266.5</v>
      </c>
      <c r="CG87">
        <v>337.5</v>
      </c>
      <c r="CH87">
        <v>195</v>
      </c>
      <c r="CI87">
        <v>2180</v>
      </c>
      <c r="CJ87">
        <v>-3.1666666666666701</v>
      </c>
      <c r="CK87">
        <v>479.80599999999998</v>
      </c>
      <c r="CL87" t="s">
        <v>250</v>
      </c>
      <c r="CM87" t="s">
        <v>251</v>
      </c>
      <c r="CN87" t="s">
        <v>252</v>
      </c>
      <c r="CO87" t="s">
        <v>258</v>
      </c>
      <c r="CP87" t="s">
        <v>134</v>
      </c>
    </row>
    <row r="88" spans="1:94" x14ac:dyDescent="0.25">
      <c r="A88">
        <v>2185</v>
      </c>
      <c r="C88" t="s">
        <v>276</v>
      </c>
      <c r="D88">
        <v>26.2</v>
      </c>
      <c r="E88">
        <v>73.8</v>
      </c>
      <c r="F88">
        <v>13.5</v>
      </c>
      <c r="G88">
        <v>8.5</v>
      </c>
      <c r="H88">
        <v>62.5</v>
      </c>
      <c r="I88">
        <v>25863.310795000001</v>
      </c>
      <c r="J88">
        <v>22.65</v>
      </c>
      <c r="K88">
        <v>1.05</v>
      </c>
      <c r="L88">
        <v>60.5</v>
      </c>
      <c r="M88">
        <v>6.35</v>
      </c>
      <c r="N88">
        <v>7.05</v>
      </c>
      <c r="O88">
        <v>2.4500000000000002</v>
      </c>
      <c r="P88">
        <v>17.149999999999999</v>
      </c>
      <c r="Q88">
        <v>1.4</v>
      </c>
      <c r="R88">
        <v>8073</v>
      </c>
      <c r="S88">
        <v>59.2</v>
      </c>
      <c r="T88">
        <v>13.3</v>
      </c>
      <c r="U88">
        <v>0.374</v>
      </c>
      <c r="V88">
        <v>18.149999999999999</v>
      </c>
      <c r="W88">
        <v>38.75</v>
      </c>
      <c r="X88">
        <v>20.7</v>
      </c>
      <c r="Y88">
        <v>22.55</v>
      </c>
      <c r="Z88">
        <v>0</v>
      </c>
      <c r="AA88">
        <v>8.3000000000000007</v>
      </c>
      <c r="AB88">
        <v>9.65</v>
      </c>
      <c r="AC88" t="s">
        <v>249</v>
      </c>
      <c r="AD88">
        <v>22.65</v>
      </c>
      <c r="AE88">
        <v>1.05</v>
      </c>
      <c r="AF88">
        <v>2.4500000000000002</v>
      </c>
      <c r="AG88">
        <v>6.35</v>
      </c>
      <c r="AH88">
        <v>60.5</v>
      </c>
      <c r="AI88">
        <v>7.05</v>
      </c>
      <c r="AJ88">
        <v>29</v>
      </c>
      <c r="AK88">
        <v>0.42704025000000001</v>
      </c>
      <c r="AL88">
        <v>26.1</v>
      </c>
      <c r="AM88">
        <v>-153.4728302</v>
      </c>
      <c r="AN88">
        <v>69.449342700000003</v>
      </c>
      <c r="AO88">
        <v>3.3</v>
      </c>
      <c r="AP88">
        <v>1.7</v>
      </c>
      <c r="AQ88">
        <v>7.0000000000000007E-2</v>
      </c>
      <c r="AR88">
        <v>100.2</v>
      </c>
      <c r="AS88">
        <v>0.50900000000000001</v>
      </c>
      <c r="AT88">
        <v>0.45300000000000001</v>
      </c>
      <c r="AU88">
        <v>0.35599999999999998</v>
      </c>
      <c r="AV88" s="1">
        <v>2874</v>
      </c>
      <c r="AW88">
        <v>7.5999999999999998E-2</v>
      </c>
      <c r="AX88">
        <v>1189.0999999999999</v>
      </c>
      <c r="AZ88">
        <v>0.24099999999999999</v>
      </c>
      <c r="BA88">
        <v>5.2999999999999999E-2</v>
      </c>
      <c r="BB88">
        <v>921.62</v>
      </c>
      <c r="BD88">
        <v>106.3</v>
      </c>
      <c r="BF88">
        <v>-1.79729147178155</v>
      </c>
      <c r="BG88">
        <v>-1.12119015487922</v>
      </c>
      <c r="BH88">
        <v>1.8588653080241</v>
      </c>
      <c r="BI88" s="2">
        <v>2.4746672332670599E-4</v>
      </c>
      <c r="BJ88" s="2">
        <v>2.4746672332670599E-4</v>
      </c>
      <c r="BK88" s="2">
        <v>2.94141710678338E-4</v>
      </c>
      <c r="BL88">
        <v>1.0320212277787899E-3</v>
      </c>
      <c r="BM88">
        <v>2.7180374762496302</v>
      </c>
      <c r="BN88">
        <v>177.433333333333</v>
      </c>
      <c r="BT88">
        <v>137.333333333333</v>
      </c>
      <c r="BU88">
        <v>194.666666666667</v>
      </c>
      <c r="BV88">
        <v>80.1666666666667</v>
      </c>
      <c r="BW88">
        <v>-113.833333333333</v>
      </c>
      <c r="BX88">
        <v>-54.1666666666667</v>
      </c>
      <c r="BY88">
        <v>-174</v>
      </c>
      <c r="BZ88">
        <v>437</v>
      </c>
      <c r="CA88">
        <v>499.66666666666703</v>
      </c>
      <c r="CB88">
        <v>374.83333333333297</v>
      </c>
      <c r="CC88">
        <v>54.8333333333333</v>
      </c>
      <c r="CD88">
        <v>116.5</v>
      </c>
      <c r="CE88">
        <v>-6.6666666666666696</v>
      </c>
      <c r="CF88">
        <v>167.333333333333</v>
      </c>
      <c r="CG88">
        <v>213</v>
      </c>
      <c r="CH88">
        <v>121.833333333333</v>
      </c>
      <c r="CI88">
        <v>2185</v>
      </c>
      <c r="CJ88">
        <v>-10.148148148148101</v>
      </c>
      <c r="CL88" t="s">
        <v>250</v>
      </c>
      <c r="CM88" t="s">
        <v>251</v>
      </c>
      <c r="CN88" t="s">
        <v>252</v>
      </c>
      <c r="CP88" t="s">
        <v>109</v>
      </c>
    </row>
    <row r="89" spans="1:94" x14ac:dyDescent="0.25">
      <c r="A89">
        <v>2188</v>
      </c>
      <c r="C89" t="s">
        <v>277</v>
      </c>
      <c r="D89">
        <v>20.399999999999999</v>
      </c>
      <c r="E89">
        <v>79.599999999999994</v>
      </c>
      <c r="F89">
        <v>12.5</v>
      </c>
      <c r="G89">
        <v>5.4</v>
      </c>
      <c r="H89">
        <v>69.900000000000006</v>
      </c>
      <c r="I89">
        <v>23339.942855000001</v>
      </c>
      <c r="J89">
        <v>11.5</v>
      </c>
      <c r="K89">
        <v>0.3</v>
      </c>
      <c r="L89">
        <v>80.650000000000006</v>
      </c>
      <c r="M89">
        <v>0.8</v>
      </c>
      <c r="N89">
        <v>6</v>
      </c>
      <c r="O89">
        <v>0.75</v>
      </c>
      <c r="P89">
        <v>22.85</v>
      </c>
      <c r="Q89">
        <v>6.2</v>
      </c>
      <c r="R89">
        <v>7476.5</v>
      </c>
      <c r="S89">
        <v>53</v>
      </c>
      <c r="T89">
        <v>19.45</v>
      </c>
      <c r="U89">
        <v>0.38900000000000001</v>
      </c>
      <c r="V89">
        <v>21.55</v>
      </c>
      <c r="W89">
        <v>34.15</v>
      </c>
      <c r="X89">
        <v>17.95</v>
      </c>
      <c r="Y89">
        <v>20.7</v>
      </c>
      <c r="Z89">
        <v>0.45</v>
      </c>
      <c r="AA89">
        <v>15.7</v>
      </c>
      <c r="AB89">
        <v>11.1</v>
      </c>
      <c r="AC89" t="s">
        <v>249</v>
      </c>
      <c r="AD89">
        <v>11.5</v>
      </c>
      <c r="AE89">
        <v>0.3</v>
      </c>
      <c r="AF89">
        <v>0.75</v>
      </c>
      <c r="AG89">
        <v>0.8</v>
      </c>
      <c r="AH89">
        <v>80.650000000000006</v>
      </c>
      <c r="AI89">
        <v>6</v>
      </c>
      <c r="AJ89">
        <v>12.3</v>
      </c>
      <c r="AK89">
        <v>0.66739649999999995</v>
      </c>
      <c r="AL89">
        <v>25.7</v>
      </c>
      <c r="AM89">
        <v>-160.0210864</v>
      </c>
      <c r="AN89">
        <v>67.005065500000001</v>
      </c>
      <c r="AO89">
        <v>4.5</v>
      </c>
      <c r="AP89">
        <v>1.8</v>
      </c>
      <c r="AQ89">
        <v>7.0000000000000007E-2</v>
      </c>
      <c r="AR89">
        <v>96</v>
      </c>
      <c r="AS89">
        <v>0.42399999999999999</v>
      </c>
      <c r="AT89">
        <v>0.48199999999999998</v>
      </c>
      <c r="AU89">
        <v>0.29699999999999999</v>
      </c>
      <c r="AV89" s="1">
        <v>2221</v>
      </c>
      <c r="AW89">
        <v>7.1999999999999995E-2</v>
      </c>
      <c r="AX89">
        <v>2754.4</v>
      </c>
      <c r="AZ89">
        <v>0.29199999999999998</v>
      </c>
      <c r="BA89">
        <v>0.151</v>
      </c>
      <c r="BD89">
        <v>195.4</v>
      </c>
      <c r="BF89">
        <v>-2.7668389324718201</v>
      </c>
      <c r="BG89">
        <v>-1.9976252577822899</v>
      </c>
      <c r="BH89">
        <v>2.2784472071303798</v>
      </c>
      <c r="BI89" s="2">
        <v>3.1681150338119801E-4</v>
      </c>
      <c r="BJ89" s="2">
        <v>3.1681150338119801E-4</v>
      </c>
      <c r="BK89" s="2">
        <v>6.7939375809229698E-4</v>
      </c>
      <c r="BL89">
        <v>3.2977431784879702E-3</v>
      </c>
      <c r="BM89">
        <v>4.47604620222425</v>
      </c>
      <c r="BN89">
        <v>6.05</v>
      </c>
      <c r="BT89">
        <v>222.5</v>
      </c>
      <c r="BU89">
        <v>285</v>
      </c>
      <c r="BV89">
        <v>159</v>
      </c>
      <c r="BW89">
        <v>-1.5</v>
      </c>
      <c r="BX89">
        <v>72.5</v>
      </c>
      <c r="BY89">
        <v>-75.5</v>
      </c>
      <c r="BZ89">
        <v>490</v>
      </c>
      <c r="CA89">
        <v>544.5</v>
      </c>
      <c r="CB89">
        <v>435.5</v>
      </c>
      <c r="CC89">
        <v>149.5</v>
      </c>
      <c r="CD89">
        <v>224.5</v>
      </c>
      <c r="CE89">
        <v>75</v>
      </c>
      <c r="CF89">
        <v>245.5</v>
      </c>
      <c r="CG89">
        <v>295</v>
      </c>
      <c r="CH89">
        <v>196.5</v>
      </c>
      <c r="CI89">
        <v>2188</v>
      </c>
      <c r="CJ89">
        <v>-5.4166666666666696</v>
      </c>
      <c r="CL89" t="s">
        <v>250</v>
      </c>
      <c r="CM89" t="s">
        <v>251</v>
      </c>
      <c r="CN89" t="s">
        <v>252</v>
      </c>
      <c r="CP89" t="s">
        <v>134</v>
      </c>
    </row>
    <row r="90" spans="1:94" x14ac:dyDescent="0.25">
      <c r="A90">
        <v>2195</v>
      </c>
      <c r="C90" t="s">
        <v>278</v>
      </c>
      <c r="D90">
        <v>4.5</v>
      </c>
      <c r="E90">
        <v>95.5</v>
      </c>
      <c r="F90">
        <v>27.4</v>
      </c>
      <c r="G90">
        <v>10.5</v>
      </c>
      <c r="H90">
        <v>80.5</v>
      </c>
      <c r="I90">
        <v>32624.720635000001</v>
      </c>
      <c r="J90">
        <v>70.349999999999994</v>
      </c>
      <c r="K90">
        <v>0.2</v>
      </c>
      <c r="L90">
        <v>14.55</v>
      </c>
      <c r="M90">
        <v>2.95</v>
      </c>
      <c r="N90">
        <v>10.15</v>
      </c>
      <c r="O90">
        <v>1.75</v>
      </c>
      <c r="P90">
        <v>20.65</v>
      </c>
      <c r="Q90">
        <v>0.85</v>
      </c>
      <c r="R90">
        <v>3838.5</v>
      </c>
      <c r="S90">
        <v>26.4</v>
      </c>
      <c r="T90">
        <v>9.8000000000000007</v>
      </c>
      <c r="U90">
        <v>0.36</v>
      </c>
      <c r="V90">
        <v>16.399999999999999</v>
      </c>
      <c r="W90">
        <v>37.25</v>
      </c>
      <c r="X90">
        <v>10.7</v>
      </c>
      <c r="Y90">
        <v>20.350000000000001</v>
      </c>
      <c r="Z90">
        <v>5.8</v>
      </c>
      <c r="AA90">
        <v>12.9</v>
      </c>
      <c r="AB90">
        <v>13</v>
      </c>
      <c r="AC90" t="s">
        <v>249</v>
      </c>
      <c r="AD90">
        <v>70.349999999999994</v>
      </c>
      <c r="AE90">
        <v>0.2</v>
      </c>
      <c r="AF90">
        <v>1.75</v>
      </c>
      <c r="AG90">
        <v>2.95</v>
      </c>
      <c r="AH90">
        <v>14.55</v>
      </c>
      <c r="AI90">
        <v>10.15</v>
      </c>
      <c r="AJ90">
        <v>73.3</v>
      </c>
      <c r="AK90">
        <v>0.52756524999999999</v>
      </c>
      <c r="AL90">
        <v>42.8</v>
      </c>
      <c r="AM90">
        <v>-133.52799580000001</v>
      </c>
      <c r="AN90">
        <v>56.639612300000003</v>
      </c>
      <c r="AU90">
        <v>0.31</v>
      </c>
      <c r="AV90" s="1">
        <v>1190</v>
      </c>
      <c r="AW90">
        <v>0.13100000000000001</v>
      </c>
      <c r="BF90">
        <v>0.60334575376521604</v>
      </c>
      <c r="BN90">
        <v>13.533333333333299</v>
      </c>
      <c r="BO90">
        <v>16948.333333333299</v>
      </c>
      <c r="BP90">
        <v>5003.3333333333303</v>
      </c>
      <c r="BQ90">
        <v>2498.3333333333298</v>
      </c>
      <c r="BR90">
        <v>3204.3333333333298</v>
      </c>
      <c r="BS90">
        <v>6242.3333333333303</v>
      </c>
      <c r="BT90">
        <v>441</v>
      </c>
      <c r="BU90">
        <v>500</v>
      </c>
      <c r="BV90">
        <v>381.33333333333297</v>
      </c>
      <c r="BW90">
        <v>342.33333333333297</v>
      </c>
      <c r="BX90">
        <v>387.66666666666703</v>
      </c>
      <c r="BY90">
        <v>297.33333333333297</v>
      </c>
      <c r="BZ90">
        <v>552.66666666666697</v>
      </c>
      <c r="CA90">
        <v>625</v>
      </c>
      <c r="CB90">
        <v>480</v>
      </c>
      <c r="CC90">
        <v>421.66666666666703</v>
      </c>
      <c r="CD90">
        <v>488.66666666666703</v>
      </c>
      <c r="CE90">
        <v>354.66666666666703</v>
      </c>
      <c r="CF90">
        <v>444.66666666666703</v>
      </c>
      <c r="CG90">
        <v>497.33333333333297</v>
      </c>
      <c r="CH90">
        <v>392.33333333333297</v>
      </c>
      <c r="CI90">
        <v>2195</v>
      </c>
      <c r="CJ90">
        <v>6.7222222222222197</v>
      </c>
      <c r="CK90">
        <v>4304.8766666666697</v>
      </c>
      <c r="CL90" t="s">
        <v>271</v>
      </c>
      <c r="CM90" t="s">
        <v>251</v>
      </c>
      <c r="CN90" t="s">
        <v>252</v>
      </c>
      <c r="CO90" t="s">
        <v>112</v>
      </c>
      <c r="CP90" t="s">
        <v>134</v>
      </c>
    </row>
    <row r="91" spans="1:94" x14ac:dyDescent="0.25">
      <c r="A91">
        <v>2198</v>
      </c>
      <c r="C91" t="s">
        <v>279</v>
      </c>
      <c r="D91">
        <v>11.6</v>
      </c>
      <c r="E91">
        <v>88.4</v>
      </c>
      <c r="F91">
        <v>17.8</v>
      </c>
      <c r="G91">
        <v>5.9</v>
      </c>
      <c r="H91">
        <v>67.2</v>
      </c>
      <c r="I91">
        <v>25851.396189999999</v>
      </c>
      <c r="J91">
        <v>50.5</v>
      </c>
      <c r="K91">
        <v>0.15</v>
      </c>
      <c r="L91">
        <v>38.450000000000003</v>
      </c>
      <c r="M91">
        <v>0.55000000000000004</v>
      </c>
      <c r="N91">
        <v>7.75</v>
      </c>
      <c r="O91">
        <v>2.6</v>
      </c>
      <c r="P91">
        <v>25.75</v>
      </c>
      <c r="Q91">
        <v>7</v>
      </c>
      <c r="R91">
        <v>5565.5</v>
      </c>
      <c r="S91">
        <v>52.9</v>
      </c>
      <c r="T91">
        <v>13.55</v>
      </c>
      <c r="U91">
        <v>0.40400000000000003</v>
      </c>
      <c r="V91">
        <v>19.5</v>
      </c>
      <c r="W91">
        <v>32.950000000000003</v>
      </c>
      <c r="X91">
        <v>18</v>
      </c>
      <c r="Y91">
        <v>15.95</v>
      </c>
      <c r="Z91">
        <v>7.4</v>
      </c>
      <c r="AA91">
        <v>11.75</v>
      </c>
      <c r="AB91">
        <v>13.9</v>
      </c>
      <c r="AC91" t="s">
        <v>249</v>
      </c>
      <c r="AD91">
        <v>50.5</v>
      </c>
      <c r="AE91">
        <v>0.15</v>
      </c>
      <c r="AF91">
        <v>2.6</v>
      </c>
      <c r="AG91">
        <v>0.55000000000000004</v>
      </c>
      <c r="AH91">
        <v>38.450000000000003</v>
      </c>
      <c r="AI91">
        <v>7.75</v>
      </c>
      <c r="AJ91">
        <v>51.05</v>
      </c>
      <c r="AK91">
        <v>0.40958</v>
      </c>
      <c r="AL91">
        <v>39.5</v>
      </c>
      <c r="AM91">
        <v>-132.87573399999999</v>
      </c>
      <c r="AN91">
        <v>55.415683399999999</v>
      </c>
      <c r="AU91">
        <v>0.29599999999999999</v>
      </c>
      <c r="AV91" s="1">
        <v>1647</v>
      </c>
      <c r="AW91">
        <v>9.8000000000000004E-2</v>
      </c>
      <c r="BF91">
        <v>-0.270822263512418</v>
      </c>
      <c r="BN91">
        <v>8.6333333333333293</v>
      </c>
      <c r="BO91">
        <v>10009.666666666701</v>
      </c>
      <c r="BP91">
        <v>2843.3333333333298</v>
      </c>
      <c r="BQ91">
        <v>1459</v>
      </c>
      <c r="BR91">
        <v>2032.6666666666699</v>
      </c>
      <c r="BS91">
        <v>3674.6666666666702</v>
      </c>
      <c r="CI91">
        <v>2198</v>
      </c>
      <c r="CK91">
        <v>2542.4553333333301</v>
      </c>
      <c r="CM91" t="s">
        <v>251</v>
      </c>
      <c r="CN91" t="s">
        <v>252</v>
      </c>
      <c r="CO91" t="s">
        <v>112</v>
      </c>
      <c r="CP91" t="s">
        <v>134</v>
      </c>
    </row>
    <row r="92" spans="1:94" x14ac:dyDescent="0.25">
      <c r="A92">
        <v>2220</v>
      </c>
      <c r="C92" t="s">
        <v>280</v>
      </c>
      <c r="D92">
        <v>7.7</v>
      </c>
      <c r="E92">
        <v>92.3</v>
      </c>
      <c r="F92">
        <v>29.2</v>
      </c>
      <c r="G92">
        <v>11</v>
      </c>
      <c r="H92">
        <v>71.599999999999994</v>
      </c>
      <c r="I92">
        <v>33014.026030000001</v>
      </c>
      <c r="J92">
        <v>63.85</v>
      </c>
      <c r="K92">
        <v>0.8</v>
      </c>
      <c r="L92">
        <v>19.350000000000001</v>
      </c>
      <c r="M92">
        <v>3.55</v>
      </c>
      <c r="N92">
        <v>7.5</v>
      </c>
      <c r="O92">
        <v>4.9000000000000004</v>
      </c>
      <c r="P92">
        <v>8.9499999999999993</v>
      </c>
      <c r="Q92">
        <v>0</v>
      </c>
      <c r="R92">
        <v>8846</v>
      </c>
      <c r="S92">
        <v>38.9</v>
      </c>
      <c r="T92">
        <v>6.85</v>
      </c>
      <c r="U92">
        <v>0.38600000000000001</v>
      </c>
      <c r="V92">
        <v>7.2</v>
      </c>
      <c r="W92">
        <v>37.700000000000003</v>
      </c>
      <c r="X92">
        <v>14.85</v>
      </c>
      <c r="Y92">
        <v>23.85</v>
      </c>
      <c r="Z92">
        <v>5.95</v>
      </c>
      <c r="AA92">
        <v>9.5500000000000007</v>
      </c>
      <c r="AB92">
        <v>8.1</v>
      </c>
      <c r="AC92" t="s">
        <v>249</v>
      </c>
      <c r="AD92">
        <v>63.85</v>
      </c>
      <c r="AE92">
        <v>0.8</v>
      </c>
      <c r="AF92">
        <v>4.9000000000000004</v>
      </c>
      <c r="AG92">
        <v>3.55</v>
      </c>
      <c r="AH92">
        <v>19.350000000000001</v>
      </c>
      <c r="AI92">
        <v>7.5</v>
      </c>
      <c r="AJ92">
        <v>67.400000000000006</v>
      </c>
      <c r="AK92">
        <v>0.45447474999999998</v>
      </c>
      <c r="AL92">
        <v>40</v>
      </c>
      <c r="AM92">
        <v>-135.33262360000001</v>
      </c>
      <c r="AN92">
        <v>57.142508499999998</v>
      </c>
      <c r="AO92">
        <v>3.1</v>
      </c>
      <c r="AP92">
        <v>2.5</v>
      </c>
      <c r="AQ92">
        <v>0.05</v>
      </c>
      <c r="AR92">
        <v>27.2</v>
      </c>
      <c r="AS92">
        <v>0.317</v>
      </c>
      <c r="AT92">
        <v>0.21299999999999999</v>
      </c>
      <c r="AU92">
        <v>0.28199999999999997</v>
      </c>
      <c r="AV92" s="1">
        <v>2495</v>
      </c>
      <c r="AW92">
        <v>7.4999999999999997E-2</v>
      </c>
      <c r="AX92">
        <v>391</v>
      </c>
      <c r="AY92">
        <v>80.099999999999994</v>
      </c>
      <c r="AZ92">
        <v>0.253</v>
      </c>
      <c r="BA92">
        <v>5.6000000000000001E-2</v>
      </c>
      <c r="BB92">
        <v>249.87</v>
      </c>
      <c r="BD92">
        <v>108</v>
      </c>
      <c r="BF92">
        <v>0.44838485336553102</v>
      </c>
      <c r="BG92">
        <v>0.76902569081435501</v>
      </c>
      <c r="BH92">
        <v>0.77312889564822096</v>
      </c>
      <c r="BI92" s="2">
        <v>5.1765368322964599E-6</v>
      </c>
      <c r="BJ92" s="2">
        <v>5.1765368322964599E-6</v>
      </c>
      <c r="BK92" s="2">
        <v>2.16255270379131E-4</v>
      </c>
      <c r="BL92" s="2">
        <v>8.6551449247795897E-4</v>
      </c>
      <c r="BM92">
        <v>-7.1149127833142395E-2</v>
      </c>
      <c r="BN92">
        <v>6.7</v>
      </c>
      <c r="BO92">
        <v>13174</v>
      </c>
      <c r="BP92">
        <v>4037</v>
      </c>
      <c r="BQ92">
        <v>1491</v>
      </c>
      <c r="BR92">
        <v>2672</v>
      </c>
      <c r="BS92">
        <v>4974</v>
      </c>
      <c r="CI92">
        <v>2220</v>
      </c>
      <c r="CK92">
        <v>3346.1959999999999</v>
      </c>
      <c r="CM92" t="s">
        <v>251</v>
      </c>
      <c r="CN92" t="s">
        <v>252</v>
      </c>
      <c r="CO92" t="s">
        <v>112</v>
      </c>
      <c r="CP92" t="s">
        <v>134</v>
      </c>
    </row>
    <row r="93" spans="1:94" x14ac:dyDescent="0.25">
      <c r="A93">
        <v>2230</v>
      </c>
      <c r="C93" t="s">
        <v>281</v>
      </c>
      <c r="D93">
        <v>4.7</v>
      </c>
      <c r="E93">
        <v>95.3</v>
      </c>
      <c r="F93">
        <v>32.299999999999997</v>
      </c>
      <c r="G93">
        <v>7.5</v>
      </c>
      <c r="H93">
        <v>68.599999999999994</v>
      </c>
      <c r="I93">
        <v>31015.398730000001</v>
      </c>
      <c r="J93">
        <v>87.35</v>
      </c>
      <c r="K93">
        <v>0.95</v>
      </c>
      <c r="L93">
        <v>3.35</v>
      </c>
      <c r="M93">
        <v>1</v>
      </c>
      <c r="N93">
        <v>4.5999999999999996</v>
      </c>
      <c r="O93">
        <v>2.8</v>
      </c>
      <c r="P93">
        <v>0</v>
      </c>
      <c r="Q93">
        <v>0</v>
      </c>
      <c r="R93">
        <v>1019.5</v>
      </c>
      <c r="S93">
        <v>59.5</v>
      </c>
      <c r="T93">
        <v>10.050000000000001</v>
      </c>
      <c r="U93">
        <v>0.36799999999999999</v>
      </c>
      <c r="V93">
        <v>2.5499999999999998</v>
      </c>
      <c r="W93">
        <v>24.4</v>
      </c>
      <c r="X93">
        <v>36.85</v>
      </c>
      <c r="Y93">
        <v>24.05</v>
      </c>
      <c r="Z93">
        <v>0</v>
      </c>
      <c r="AA93">
        <v>8.85</v>
      </c>
      <c r="AB93">
        <v>5.85</v>
      </c>
      <c r="AC93" t="s">
        <v>249</v>
      </c>
      <c r="AD93">
        <v>87.35</v>
      </c>
      <c r="AE93">
        <v>0.95</v>
      </c>
      <c r="AF93">
        <v>2.8</v>
      </c>
      <c r="AG93">
        <v>1</v>
      </c>
      <c r="AH93">
        <v>3.35</v>
      </c>
      <c r="AI93">
        <v>4.5999999999999996</v>
      </c>
      <c r="AJ93">
        <v>88.35</v>
      </c>
      <c r="AK93">
        <v>0.76721474999999995</v>
      </c>
      <c r="AL93">
        <v>37.200000000000003</v>
      </c>
      <c r="AM93">
        <v>-135.3354181</v>
      </c>
      <c r="AN93">
        <v>59.575097399999997</v>
      </c>
      <c r="AU93">
        <v>0.35199999999999998</v>
      </c>
      <c r="AV93" s="1">
        <v>359</v>
      </c>
      <c r="AW93">
        <v>0.13</v>
      </c>
      <c r="BF93">
        <v>1.3604844674574901</v>
      </c>
      <c r="BN93">
        <v>8.4</v>
      </c>
      <c r="BO93">
        <v>3189</v>
      </c>
      <c r="BP93">
        <v>883.5</v>
      </c>
      <c r="BQ93">
        <v>512.5</v>
      </c>
      <c r="BR93">
        <v>505.5</v>
      </c>
      <c r="BS93">
        <v>1287.5</v>
      </c>
      <c r="CI93">
        <v>2230</v>
      </c>
      <c r="CK93">
        <v>810.00599999999997</v>
      </c>
      <c r="CM93" t="s">
        <v>251</v>
      </c>
      <c r="CN93" t="s">
        <v>252</v>
      </c>
      <c r="CO93" t="s">
        <v>264</v>
      </c>
      <c r="CP93" t="s">
        <v>134</v>
      </c>
    </row>
    <row r="94" spans="1:94" x14ac:dyDescent="0.25">
      <c r="A94">
        <v>2240</v>
      </c>
      <c r="C94" t="s">
        <v>282</v>
      </c>
      <c r="D94">
        <v>8.9</v>
      </c>
      <c r="E94">
        <v>91.1</v>
      </c>
      <c r="F94">
        <v>20</v>
      </c>
      <c r="G94">
        <v>6.8</v>
      </c>
      <c r="H94">
        <v>72.3</v>
      </c>
      <c r="I94">
        <v>31052.733970000001</v>
      </c>
      <c r="J94">
        <v>78</v>
      </c>
      <c r="K94">
        <v>1.75</v>
      </c>
      <c r="L94">
        <v>10.3</v>
      </c>
      <c r="M94">
        <v>0.65</v>
      </c>
      <c r="N94">
        <v>5.55</v>
      </c>
      <c r="O94">
        <v>3.75</v>
      </c>
      <c r="P94">
        <v>20.6</v>
      </c>
      <c r="Q94">
        <v>3.8</v>
      </c>
      <c r="R94">
        <v>6894.5</v>
      </c>
      <c r="S94">
        <v>33.299999999999997</v>
      </c>
      <c r="T94">
        <v>10.8</v>
      </c>
      <c r="U94">
        <v>0.36699999999999999</v>
      </c>
      <c r="V94">
        <v>13.5</v>
      </c>
      <c r="W94">
        <v>30.2</v>
      </c>
      <c r="X94">
        <v>18.899999999999999</v>
      </c>
      <c r="Y94">
        <v>23.75</v>
      </c>
      <c r="Z94">
        <v>2.15</v>
      </c>
      <c r="AA94">
        <v>14.9</v>
      </c>
      <c r="AB94">
        <v>10.15</v>
      </c>
      <c r="AC94" t="s">
        <v>249</v>
      </c>
      <c r="AD94">
        <v>78</v>
      </c>
      <c r="AE94">
        <v>1.75</v>
      </c>
      <c r="AF94">
        <v>3.75</v>
      </c>
      <c r="AG94">
        <v>0.65</v>
      </c>
      <c r="AH94">
        <v>10.3</v>
      </c>
      <c r="AI94">
        <v>5.55</v>
      </c>
      <c r="AJ94">
        <v>78.650000000000006</v>
      </c>
      <c r="AK94">
        <v>0.62384399999999995</v>
      </c>
      <c r="AL94">
        <v>35.9</v>
      </c>
      <c r="AM94">
        <v>-143.21862820000001</v>
      </c>
      <c r="AN94">
        <v>63.864997199999998</v>
      </c>
      <c r="AO94">
        <v>4</v>
      </c>
      <c r="AP94">
        <v>2.2000000000000002</v>
      </c>
      <c r="AQ94">
        <v>0.06</v>
      </c>
      <c r="AR94">
        <v>37.299999999999997</v>
      </c>
      <c r="AS94">
        <v>0.224</v>
      </c>
      <c r="AT94">
        <v>0.216</v>
      </c>
      <c r="AU94">
        <v>0.317</v>
      </c>
      <c r="AV94" s="1">
        <v>2186</v>
      </c>
      <c r="AW94">
        <v>6.7000000000000004E-2</v>
      </c>
      <c r="AX94">
        <v>280.39999999999998</v>
      </c>
      <c r="AY94">
        <v>101.4</v>
      </c>
      <c r="AZ94">
        <v>0.27100000000000002</v>
      </c>
      <c r="BA94">
        <v>0.112</v>
      </c>
      <c r="BD94">
        <v>63.5</v>
      </c>
      <c r="BF94">
        <v>-0.24090305722795399</v>
      </c>
      <c r="BG94">
        <v>0.40450654178560302</v>
      </c>
      <c r="BH94">
        <v>0.75412306255888595</v>
      </c>
      <c r="BI94" s="2">
        <v>4.0544402244047102E-5</v>
      </c>
      <c r="BJ94" s="2">
        <v>4.0544402244047102E-5</v>
      </c>
      <c r="BK94" s="2">
        <v>1.2915330403813699E-4</v>
      </c>
      <c r="BL94" s="2">
        <v>7.9569224028153097E-4</v>
      </c>
      <c r="BM94">
        <v>-0.115666167210155</v>
      </c>
      <c r="BN94">
        <v>518.33333333333303</v>
      </c>
      <c r="BO94">
        <v>1306.55555555556</v>
      </c>
      <c r="BP94">
        <v>146.222222222222</v>
      </c>
      <c r="BQ94">
        <v>671.33333333333303</v>
      </c>
      <c r="BR94">
        <v>172</v>
      </c>
      <c r="BS94">
        <v>317</v>
      </c>
      <c r="BT94">
        <v>250.111111111111</v>
      </c>
      <c r="BU94">
        <v>364.555555555556</v>
      </c>
      <c r="BV94">
        <v>136</v>
      </c>
      <c r="BW94">
        <v>-55.6666666666667</v>
      </c>
      <c r="BX94">
        <v>37.8888888888889</v>
      </c>
      <c r="BY94">
        <v>-149.444444444444</v>
      </c>
      <c r="BZ94">
        <v>553</v>
      </c>
      <c r="CA94">
        <v>681.444444444444</v>
      </c>
      <c r="CB94">
        <v>424.444444444444</v>
      </c>
      <c r="CC94">
        <v>280.777777777778</v>
      </c>
      <c r="CD94">
        <v>419.33333333333297</v>
      </c>
      <c r="CE94">
        <v>142.333333333333</v>
      </c>
      <c r="CF94">
        <v>217.111111111111</v>
      </c>
      <c r="CG94">
        <v>313.33333333333297</v>
      </c>
      <c r="CH94">
        <v>120.666666666667</v>
      </c>
      <c r="CI94">
        <v>2240</v>
      </c>
      <c r="CJ94">
        <v>-3.88271604938272</v>
      </c>
      <c r="CK94">
        <v>331.86511111111099</v>
      </c>
      <c r="CL94" t="s">
        <v>250</v>
      </c>
      <c r="CM94" t="s">
        <v>251</v>
      </c>
      <c r="CN94" t="s">
        <v>252</v>
      </c>
      <c r="CO94" t="s">
        <v>261</v>
      </c>
      <c r="CP94" t="s">
        <v>262</v>
      </c>
    </row>
    <row r="95" spans="1:94" x14ac:dyDescent="0.25">
      <c r="A95">
        <v>2261</v>
      </c>
      <c r="C95" t="s">
        <v>283</v>
      </c>
      <c r="D95">
        <v>7.4</v>
      </c>
      <c r="E95">
        <v>92.6</v>
      </c>
      <c r="F95">
        <v>23.7</v>
      </c>
      <c r="G95">
        <v>7.3</v>
      </c>
      <c r="H95">
        <v>69.25</v>
      </c>
      <c r="I95">
        <v>32254.690794999999</v>
      </c>
      <c r="J95">
        <v>71.45</v>
      </c>
      <c r="K95">
        <v>0.45</v>
      </c>
      <c r="L95">
        <v>14.8</v>
      </c>
      <c r="M95">
        <v>4.3</v>
      </c>
      <c r="N95">
        <v>6.65</v>
      </c>
      <c r="O95">
        <v>2.35</v>
      </c>
      <c r="P95">
        <v>17.649999999999999</v>
      </c>
      <c r="Q95">
        <v>6.25</v>
      </c>
      <c r="R95">
        <v>9582.5</v>
      </c>
      <c r="S95">
        <v>46.3</v>
      </c>
      <c r="T95">
        <v>7.5</v>
      </c>
      <c r="U95">
        <v>0.38</v>
      </c>
      <c r="V95">
        <v>10.3</v>
      </c>
      <c r="W95">
        <v>31.65</v>
      </c>
      <c r="X95">
        <v>15.95</v>
      </c>
      <c r="Y95">
        <v>22.95</v>
      </c>
      <c r="Z95">
        <v>4.3499999999999996</v>
      </c>
      <c r="AA95">
        <v>13.95</v>
      </c>
      <c r="AB95">
        <v>11.1</v>
      </c>
      <c r="AC95" t="s">
        <v>249</v>
      </c>
      <c r="AD95">
        <v>71.45</v>
      </c>
      <c r="AE95">
        <v>0.45</v>
      </c>
      <c r="AF95">
        <v>2.35</v>
      </c>
      <c r="AG95">
        <v>4.3</v>
      </c>
      <c r="AH95">
        <v>14.8</v>
      </c>
      <c r="AI95">
        <v>6.65</v>
      </c>
      <c r="AJ95">
        <v>75.75</v>
      </c>
      <c r="AK95">
        <v>0.53925800000000002</v>
      </c>
      <c r="AL95">
        <v>39</v>
      </c>
      <c r="AM95">
        <v>-145.0231406</v>
      </c>
      <c r="AN95">
        <v>61.349840299999997</v>
      </c>
      <c r="AO95">
        <v>4.4000000000000004</v>
      </c>
      <c r="AP95">
        <v>3.4</v>
      </c>
      <c r="AQ95">
        <v>0.04</v>
      </c>
      <c r="AR95">
        <v>25.5</v>
      </c>
      <c r="AS95">
        <v>0.39500000000000002</v>
      </c>
      <c r="AT95">
        <v>0.23200000000000001</v>
      </c>
      <c r="AU95">
        <v>0.28299999999999997</v>
      </c>
      <c r="AV95" s="1">
        <v>2712</v>
      </c>
      <c r="AW95">
        <v>6.7000000000000004E-2</v>
      </c>
      <c r="AX95">
        <v>583.4</v>
      </c>
      <c r="AZ95">
        <v>0.24399999999999999</v>
      </c>
      <c r="BA95">
        <v>8.8999999999999996E-2</v>
      </c>
      <c r="BB95">
        <v>459.06</v>
      </c>
      <c r="BD95">
        <v>100</v>
      </c>
      <c r="BF95">
        <v>0.74469597615396399</v>
      </c>
      <c r="BG95">
        <v>0.32165469896565002</v>
      </c>
      <c r="BH95">
        <v>0.96178270850231196</v>
      </c>
      <c r="BI95" s="2">
        <v>9.8594658814343803E-5</v>
      </c>
      <c r="BJ95" s="2">
        <v>9.8594658814343803E-5</v>
      </c>
      <c r="BK95" s="2">
        <v>1.75265229275959E-4</v>
      </c>
      <c r="BL95" s="2">
        <v>4.6675453383659998E-4</v>
      </c>
      <c r="BM95">
        <v>0.54670349552952302</v>
      </c>
      <c r="BN95">
        <v>345.172727272727</v>
      </c>
      <c r="BT95">
        <v>316.54545454545502</v>
      </c>
      <c r="BU95">
        <v>411</v>
      </c>
      <c r="BV95">
        <v>221.90909090909099</v>
      </c>
      <c r="BW95">
        <v>100.272727272727</v>
      </c>
      <c r="BX95">
        <v>179.09090909090901</v>
      </c>
      <c r="BY95">
        <v>21.727272727272702</v>
      </c>
      <c r="BZ95">
        <v>535.45454545454504</v>
      </c>
      <c r="CA95">
        <v>642.27272727272702</v>
      </c>
      <c r="CB95">
        <v>428.63636363636402</v>
      </c>
      <c r="CC95">
        <v>328</v>
      </c>
      <c r="CD95">
        <v>438.45454545454498</v>
      </c>
      <c r="CE95">
        <v>217.363636363636</v>
      </c>
      <c r="CF95">
        <v>298.18181818181802</v>
      </c>
      <c r="CG95">
        <v>380.09090909090901</v>
      </c>
      <c r="CH95">
        <v>216.272727272727</v>
      </c>
      <c r="CI95">
        <v>2261</v>
      </c>
      <c r="CJ95">
        <v>-0.19191919191919099</v>
      </c>
      <c r="CL95" t="s">
        <v>250</v>
      </c>
      <c r="CM95" t="s">
        <v>251</v>
      </c>
      <c r="CN95" t="s">
        <v>252</v>
      </c>
      <c r="CP95" t="s">
        <v>162</v>
      </c>
    </row>
    <row r="96" spans="1:94" x14ac:dyDescent="0.25">
      <c r="A96">
        <v>2270</v>
      </c>
      <c r="C96" t="s">
        <v>284</v>
      </c>
      <c r="D96">
        <v>26.4</v>
      </c>
      <c r="E96">
        <v>73.599999999999994</v>
      </c>
      <c r="F96">
        <v>7.7</v>
      </c>
      <c r="G96">
        <v>3.1</v>
      </c>
      <c r="H96">
        <v>71.150000000000006</v>
      </c>
      <c r="I96">
        <v>11867.09143</v>
      </c>
      <c r="J96">
        <v>4.25</v>
      </c>
      <c r="K96">
        <v>0</v>
      </c>
      <c r="L96">
        <v>92.05</v>
      </c>
      <c r="M96">
        <v>0.4</v>
      </c>
      <c r="N96">
        <v>3.05</v>
      </c>
      <c r="O96">
        <v>0.2</v>
      </c>
      <c r="P96">
        <v>42.15</v>
      </c>
      <c r="Q96">
        <v>11.3</v>
      </c>
      <c r="R96">
        <v>7518</v>
      </c>
      <c r="S96">
        <v>64.099999999999994</v>
      </c>
      <c r="T96">
        <v>31.55</v>
      </c>
      <c r="U96">
        <v>0.40799999999999997</v>
      </c>
      <c r="V96">
        <v>38.549999999999997</v>
      </c>
      <c r="W96">
        <v>34.65</v>
      </c>
      <c r="X96">
        <v>21.7</v>
      </c>
      <c r="Y96">
        <v>20.350000000000001</v>
      </c>
      <c r="Z96">
        <v>0.75</v>
      </c>
      <c r="AA96">
        <v>11.35</v>
      </c>
      <c r="AB96">
        <v>11.35</v>
      </c>
      <c r="AC96" t="s">
        <v>249</v>
      </c>
      <c r="AD96">
        <v>4.25</v>
      </c>
      <c r="AE96">
        <v>0</v>
      </c>
      <c r="AF96">
        <v>0.2</v>
      </c>
      <c r="AG96">
        <v>0.4</v>
      </c>
      <c r="AH96">
        <v>92.05</v>
      </c>
      <c r="AI96">
        <v>3.05</v>
      </c>
      <c r="AJ96">
        <v>4.6500000000000004</v>
      </c>
      <c r="AK96">
        <v>0.85007675000000005</v>
      </c>
      <c r="AL96">
        <v>21.5</v>
      </c>
      <c r="AM96">
        <v>-163.1909497</v>
      </c>
      <c r="AN96">
        <v>62.283173699999999</v>
      </c>
      <c r="AO96">
        <v>5.6</v>
      </c>
      <c r="AP96">
        <v>3.5</v>
      </c>
      <c r="AQ96">
        <v>0.06</v>
      </c>
      <c r="AR96">
        <v>103.4</v>
      </c>
      <c r="AS96">
        <v>0.42199999999999999</v>
      </c>
      <c r="AT96">
        <v>0.36099999999999999</v>
      </c>
      <c r="AU96">
        <v>0.27600000000000002</v>
      </c>
      <c r="AV96" s="1">
        <v>2075</v>
      </c>
      <c r="AW96">
        <v>6.7000000000000004E-2</v>
      </c>
      <c r="AX96">
        <v>2701.6</v>
      </c>
      <c r="AY96">
        <v>115</v>
      </c>
      <c r="AZ96">
        <v>0.30099999999999999</v>
      </c>
      <c r="BA96">
        <v>0.215</v>
      </c>
      <c r="BC96">
        <v>19.37</v>
      </c>
      <c r="BD96">
        <v>224.4</v>
      </c>
      <c r="BE96">
        <v>14.6</v>
      </c>
      <c r="BF96">
        <v>-4.1578409755188996</v>
      </c>
      <c r="BG96">
        <v>-2.71355542401046</v>
      </c>
      <c r="BH96">
        <v>2.0737293315363599</v>
      </c>
      <c r="BI96" s="2">
        <v>6.0103593038929301E-5</v>
      </c>
      <c r="BJ96" s="2">
        <v>6.0103593038929301E-5</v>
      </c>
      <c r="BK96" s="2">
        <v>9.16783855484781E-4</v>
      </c>
      <c r="BL96">
        <v>3.01978423845306E-3</v>
      </c>
      <c r="BM96">
        <v>3.4652615378464202</v>
      </c>
      <c r="CM96" t="s">
        <v>251</v>
      </c>
      <c r="CN96" t="s">
        <v>252</v>
      </c>
    </row>
    <row r="97" spans="1:94" x14ac:dyDescent="0.25">
      <c r="A97">
        <v>2275</v>
      </c>
      <c r="C97" t="s">
        <v>285</v>
      </c>
      <c r="D97">
        <v>10.4</v>
      </c>
      <c r="E97">
        <v>89.6</v>
      </c>
      <c r="F97">
        <v>16.2</v>
      </c>
      <c r="G97">
        <v>1.2</v>
      </c>
      <c r="H97">
        <v>73.75</v>
      </c>
      <c r="I97">
        <v>25676.144445000002</v>
      </c>
      <c r="J97">
        <v>68.650000000000006</v>
      </c>
      <c r="K97">
        <v>0.8</v>
      </c>
      <c r="L97">
        <v>17.55</v>
      </c>
      <c r="M97">
        <v>0.7</v>
      </c>
      <c r="N97">
        <v>10.4</v>
      </c>
      <c r="O97">
        <v>1.95</v>
      </c>
      <c r="P97">
        <v>7.85</v>
      </c>
      <c r="Q97">
        <v>12</v>
      </c>
      <c r="R97">
        <v>2268.5</v>
      </c>
      <c r="S97">
        <v>46.5</v>
      </c>
      <c r="T97">
        <v>9.0500000000000007</v>
      </c>
      <c r="U97">
        <v>0.45500000000000002</v>
      </c>
      <c r="V97">
        <v>10.6</v>
      </c>
      <c r="W97">
        <v>29.3</v>
      </c>
      <c r="X97">
        <v>14.45</v>
      </c>
      <c r="Y97">
        <v>28.6</v>
      </c>
      <c r="Z97">
        <v>6</v>
      </c>
      <c r="AA97">
        <v>6.8</v>
      </c>
      <c r="AB97">
        <v>14.85</v>
      </c>
      <c r="AC97" t="s">
        <v>249</v>
      </c>
      <c r="AD97">
        <v>68.650000000000006</v>
      </c>
      <c r="AE97">
        <v>0.8</v>
      </c>
      <c r="AF97">
        <v>1.95</v>
      </c>
      <c r="AG97">
        <v>0.7</v>
      </c>
      <c r="AH97">
        <v>17.55</v>
      </c>
      <c r="AI97">
        <v>10.4</v>
      </c>
      <c r="AJ97">
        <v>69.349999999999994</v>
      </c>
      <c r="AK97">
        <v>0.51339175000000004</v>
      </c>
      <c r="AL97">
        <v>42.1</v>
      </c>
      <c r="AM97">
        <v>-132.04032549999999</v>
      </c>
      <c r="AN97">
        <v>56.279120599999999</v>
      </c>
      <c r="AU97">
        <v>0.33800000000000002</v>
      </c>
      <c r="AV97" s="1">
        <v>767</v>
      </c>
      <c r="AW97">
        <v>0.16300000000000001</v>
      </c>
      <c r="BF97">
        <v>0.77992143977820705</v>
      </c>
      <c r="BN97">
        <v>17.100000000000001</v>
      </c>
      <c r="BO97">
        <v>9121</v>
      </c>
      <c r="BP97">
        <v>2334</v>
      </c>
      <c r="BQ97">
        <v>1664</v>
      </c>
      <c r="BR97">
        <v>1582</v>
      </c>
      <c r="BS97">
        <v>3541</v>
      </c>
      <c r="BT97">
        <v>446</v>
      </c>
      <c r="BU97">
        <v>501</v>
      </c>
      <c r="BV97">
        <v>390</v>
      </c>
      <c r="BW97">
        <v>330</v>
      </c>
      <c r="BX97">
        <v>373</v>
      </c>
      <c r="BY97">
        <v>287</v>
      </c>
      <c r="BZ97">
        <v>568</v>
      </c>
      <c r="CA97">
        <v>636</v>
      </c>
      <c r="CB97">
        <v>500</v>
      </c>
      <c r="CC97">
        <v>436</v>
      </c>
      <c r="CD97">
        <v>501</v>
      </c>
      <c r="CE97">
        <v>371</v>
      </c>
      <c r="CF97">
        <v>447</v>
      </c>
      <c r="CG97">
        <v>493</v>
      </c>
      <c r="CH97">
        <v>401</v>
      </c>
      <c r="CI97">
        <v>2275</v>
      </c>
      <c r="CJ97">
        <v>7</v>
      </c>
      <c r="CK97">
        <v>2316.7339999999999</v>
      </c>
      <c r="CL97" t="s">
        <v>271</v>
      </c>
      <c r="CM97" t="s">
        <v>251</v>
      </c>
      <c r="CN97" t="s">
        <v>252</v>
      </c>
      <c r="CO97" t="s">
        <v>112</v>
      </c>
      <c r="CP97" t="s">
        <v>134</v>
      </c>
    </row>
    <row r="98" spans="1:94" x14ac:dyDescent="0.25">
      <c r="A98">
        <v>2282</v>
      </c>
      <c r="C98" t="s">
        <v>286</v>
      </c>
      <c r="D98">
        <v>9.5</v>
      </c>
      <c r="E98">
        <v>90.5</v>
      </c>
      <c r="F98">
        <v>17.899999999999999</v>
      </c>
      <c r="G98">
        <v>4.5999999999999996</v>
      </c>
      <c r="H98">
        <v>85.55</v>
      </c>
      <c r="I98">
        <v>34073.337460000002</v>
      </c>
      <c r="J98">
        <v>41.05</v>
      </c>
      <c r="K98">
        <v>0.15</v>
      </c>
      <c r="L98">
        <v>39.15</v>
      </c>
      <c r="M98">
        <v>2.9</v>
      </c>
      <c r="N98">
        <v>14.65</v>
      </c>
      <c r="O98">
        <v>2.15</v>
      </c>
      <c r="P98">
        <v>19.2</v>
      </c>
      <c r="Q98">
        <v>0</v>
      </c>
      <c r="R98">
        <v>540</v>
      </c>
      <c r="S98">
        <v>81.8</v>
      </c>
      <c r="T98">
        <v>3.85</v>
      </c>
      <c r="U98">
        <v>0.377</v>
      </c>
      <c r="V98">
        <v>4.95</v>
      </c>
      <c r="W98">
        <v>36.299999999999997</v>
      </c>
      <c r="X98">
        <v>16.600000000000001</v>
      </c>
      <c r="Y98">
        <v>22.65</v>
      </c>
      <c r="Z98">
        <v>10.45</v>
      </c>
      <c r="AA98">
        <v>5.4</v>
      </c>
      <c r="AB98">
        <v>8.6</v>
      </c>
      <c r="AC98" t="s">
        <v>249</v>
      </c>
      <c r="AD98">
        <v>41.05</v>
      </c>
      <c r="AE98">
        <v>0.15</v>
      </c>
      <c r="AF98">
        <v>2.15</v>
      </c>
      <c r="AG98">
        <v>2.9</v>
      </c>
      <c r="AH98">
        <v>39.15</v>
      </c>
      <c r="AI98">
        <v>14.65</v>
      </c>
      <c r="AJ98">
        <v>43.95</v>
      </c>
      <c r="AK98">
        <v>0.34455025</v>
      </c>
      <c r="AL98">
        <v>38.6</v>
      </c>
      <c r="AM98">
        <v>-140.23959260000001</v>
      </c>
      <c r="AN98">
        <v>59.999083200000001</v>
      </c>
      <c r="AS98">
        <v>0.33600000000000002</v>
      </c>
      <c r="AU98">
        <v>0.316</v>
      </c>
      <c r="AV98" s="1">
        <v>171</v>
      </c>
      <c r="AW98">
        <v>8.5999999999999993E-2</v>
      </c>
      <c r="AZ98">
        <v>0.308</v>
      </c>
      <c r="BA98">
        <v>9.2999999999999999E-2</v>
      </c>
      <c r="BF98">
        <v>-0.62213577953716603</v>
      </c>
      <c r="BN98">
        <v>10.1</v>
      </c>
      <c r="BO98">
        <v>15512</v>
      </c>
      <c r="BP98">
        <v>4080</v>
      </c>
      <c r="BQ98">
        <v>2834</v>
      </c>
      <c r="BR98">
        <v>2844</v>
      </c>
      <c r="BS98">
        <v>5754</v>
      </c>
      <c r="BT98">
        <v>403</v>
      </c>
      <c r="BU98">
        <v>469</v>
      </c>
      <c r="BV98">
        <v>337</v>
      </c>
      <c r="BW98">
        <v>291</v>
      </c>
      <c r="BX98">
        <v>350</v>
      </c>
      <c r="BY98">
        <v>232</v>
      </c>
      <c r="BZ98">
        <v>530</v>
      </c>
      <c r="CA98">
        <v>593</v>
      </c>
      <c r="CB98">
        <v>467</v>
      </c>
      <c r="CC98">
        <v>382</v>
      </c>
      <c r="CD98">
        <v>458</v>
      </c>
      <c r="CE98">
        <v>306</v>
      </c>
      <c r="CF98">
        <v>406</v>
      </c>
      <c r="CG98">
        <v>471</v>
      </c>
      <c r="CH98">
        <v>341</v>
      </c>
      <c r="CI98">
        <v>2282</v>
      </c>
      <c r="CJ98">
        <v>4.6111111111111098</v>
      </c>
      <c r="CK98">
        <v>3940.0479999999998</v>
      </c>
      <c r="CL98" t="s">
        <v>250</v>
      </c>
      <c r="CM98" t="s">
        <v>251</v>
      </c>
      <c r="CN98" t="s">
        <v>252</v>
      </c>
      <c r="CO98" t="s">
        <v>112</v>
      </c>
      <c r="CP98" t="s">
        <v>134</v>
      </c>
    </row>
    <row r="99" spans="1:94" x14ac:dyDescent="0.25">
      <c r="A99">
        <v>2290</v>
      </c>
      <c r="C99" t="s">
        <v>287</v>
      </c>
      <c r="D99">
        <v>20.5</v>
      </c>
      <c r="E99">
        <v>79.5</v>
      </c>
      <c r="F99">
        <v>11.5</v>
      </c>
      <c r="G99">
        <v>4.7</v>
      </c>
      <c r="H99">
        <v>68.5</v>
      </c>
      <c r="I99">
        <v>15589.346030000001</v>
      </c>
      <c r="J99">
        <v>23.15</v>
      </c>
      <c r="K99">
        <v>0.1</v>
      </c>
      <c r="L99">
        <v>68</v>
      </c>
      <c r="M99">
        <v>0.3</v>
      </c>
      <c r="N99">
        <v>6.8</v>
      </c>
      <c r="O99">
        <v>1.75</v>
      </c>
      <c r="P99">
        <v>41.3</v>
      </c>
      <c r="Q99">
        <v>9.9</v>
      </c>
      <c r="R99">
        <v>5700.5</v>
      </c>
      <c r="S99">
        <v>64.2</v>
      </c>
      <c r="T99">
        <v>23.85</v>
      </c>
      <c r="U99">
        <v>0.44900000000000001</v>
      </c>
      <c r="V99">
        <v>32.75</v>
      </c>
      <c r="W99">
        <v>35.549999999999997</v>
      </c>
      <c r="X99">
        <v>17.95</v>
      </c>
      <c r="Y99">
        <v>18</v>
      </c>
      <c r="Z99">
        <v>1</v>
      </c>
      <c r="AA99">
        <v>15.35</v>
      </c>
      <c r="AB99">
        <v>12.05</v>
      </c>
      <c r="AC99" t="s">
        <v>249</v>
      </c>
      <c r="AD99">
        <v>23.15</v>
      </c>
      <c r="AE99">
        <v>0.1</v>
      </c>
      <c r="AF99">
        <v>1.75</v>
      </c>
      <c r="AG99">
        <v>0.3</v>
      </c>
      <c r="AH99">
        <v>68</v>
      </c>
      <c r="AI99">
        <v>6.8</v>
      </c>
      <c r="AJ99">
        <v>23.45</v>
      </c>
      <c r="AK99">
        <v>0.52093250000000002</v>
      </c>
      <c r="AL99">
        <v>35.1</v>
      </c>
      <c r="AM99">
        <v>-151.5768554</v>
      </c>
      <c r="AN99">
        <v>65.376131299999997</v>
      </c>
      <c r="AO99">
        <v>4.4000000000000004</v>
      </c>
      <c r="AP99">
        <v>2.5</v>
      </c>
      <c r="AQ99">
        <v>0.05</v>
      </c>
      <c r="AR99">
        <v>60.2</v>
      </c>
      <c r="AS99">
        <v>0.48299999999999998</v>
      </c>
      <c r="AT99">
        <v>0.40500000000000003</v>
      </c>
      <c r="AU99">
        <v>0.28999999999999998</v>
      </c>
      <c r="AV99" s="1">
        <v>1653</v>
      </c>
      <c r="AW99">
        <v>8.2000000000000003E-2</v>
      </c>
      <c r="AX99">
        <v>1679.6</v>
      </c>
      <c r="AZ99">
        <v>0.36299999999999999</v>
      </c>
      <c r="BA99">
        <v>0.14699999999999999</v>
      </c>
      <c r="BD99">
        <v>220.3</v>
      </c>
      <c r="BF99">
        <v>-0.692662127391098</v>
      </c>
      <c r="BG99">
        <v>-1.9695207087070199</v>
      </c>
      <c r="BH99">
        <v>1.7938345436465399</v>
      </c>
      <c r="BI99" s="2">
        <v>8.6949589079898804E-5</v>
      </c>
      <c r="BJ99" s="2">
        <v>8.6949589079898804E-5</v>
      </c>
      <c r="BK99" s="2">
        <v>4.8138104555091099E-4</v>
      </c>
      <c r="BL99">
        <v>1.7783544481576601E-3</v>
      </c>
      <c r="BM99">
        <v>2.2549752059062902</v>
      </c>
      <c r="BN99">
        <v>220.01666666666699</v>
      </c>
      <c r="BO99">
        <v>1286</v>
      </c>
      <c r="BP99">
        <v>216.166666666667</v>
      </c>
      <c r="BQ99">
        <v>594.5</v>
      </c>
      <c r="BR99">
        <v>166.166666666667</v>
      </c>
      <c r="BS99">
        <v>309.16666666666703</v>
      </c>
      <c r="BT99">
        <v>236.5</v>
      </c>
      <c r="BU99">
        <v>342.33333333333297</v>
      </c>
      <c r="BV99">
        <v>130.5</v>
      </c>
      <c r="BW99">
        <v>-69.1666666666667</v>
      </c>
      <c r="BX99">
        <v>24.5</v>
      </c>
      <c r="BY99">
        <v>-163.333333333333</v>
      </c>
      <c r="BZ99">
        <v>561.5</v>
      </c>
      <c r="CA99">
        <v>678.16666666666697</v>
      </c>
      <c r="CB99">
        <v>445</v>
      </c>
      <c r="CC99">
        <v>246.333333333333</v>
      </c>
      <c r="CD99">
        <v>373.83333333333297</v>
      </c>
      <c r="CE99">
        <v>118.833333333333</v>
      </c>
      <c r="CF99">
        <v>201.5</v>
      </c>
      <c r="CG99">
        <v>286.5</v>
      </c>
      <c r="CH99">
        <v>116.5</v>
      </c>
      <c r="CI99">
        <v>2290</v>
      </c>
      <c r="CJ99">
        <v>-4.6388888888888902</v>
      </c>
      <c r="CK99">
        <v>326.64400000000001</v>
      </c>
      <c r="CL99" t="s">
        <v>250</v>
      </c>
      <c r="CM99" t="s">
        <v>251</v>
      </c>
      <c r="CN99" t="s">
        <v>252</v>
      </c>
      <c r="CO99" t="s">
        <v>261</v>
      </c>
      <c r="CP99" t="s">
        <v>117</v>
      </c>
    </row>
    <row r="100" spans="1:94" x14ac:dyDescent="0.25">
      <c r="A100">
        <v>4001</v>
      </c>
      <c r="B100" t="s">
        <v>288</v>
      </c>
      <c r="C100" t="s">
        <v>289</v>
      </c>
      <c r="D100">
        <v>27.9</v>
      </c>
      <c r="E100">
        <v>72.099999999999994</v>
      </c>
      <c r="F100">
        <v>10.3</v>
      </c>
      <c r="G100">
        <v>3.5</v>
      </c>
      <c r="H100">
        <v>73.599999999999994</v>
      </c>
      <c r="I100">
        <v>22092.243490000001</v>
      </c>
      <c r="J100">
        <v>19.899999999999999</v>
      </c>
      <c r="K100">
        <v>0.25</v>
      </c>
      <c r="L100">
        <v>72.2</v>
      </c>
      <c r="M100">
        <v>0.35</v>
      </c>
      <c r="N100">
        <v>1.45</v>
      </c>
      <c r="O100">
        <v>5.9</v>
      </c>
      <c r="P100">
        <v>49.05</v>
      </c>
      <c r="Q100">
        <v>31</v>
      </c>
      <c r="R100">
        <v>70429.5</v>
      </c>
      <c r="S100">
        <v>33.5</v>
      </c>
      <c r="T100">
        <v>35.6</v>
      </c>
      <c r="U100">
        <v>0.48799999999999999</v>
      </c>
      <c r="V100">
        <v>43.65</v>
      </c>
      <c r="W100">
        <v>32.049999999999997</v>
      </c>
      <c r="X100">
        <v>23.5</v>
      </c>
      <c r="Y100">
        <v>17.850000000000001</v>
      </c>
      <c r="Z100">
        <v>0.7</v>
      </c>
      <c r="AA100">
        <v>15.15</v>
      </c>
      <c r="AB100">
        <v>10.75</v>
      </c>
      <c r="AC100" t="s">
        <v>290</v>
      </c>
      <c r="AD100">
        <v>19.899999999999999</v>
      </c>
      <c r="AE100">
        <v>0.25</v>
      </c>
      <c r="AF100">
        <v>5.9</v>
      </c>
      <c r="AG100">
        <v>0.35</v>
      </c>
      <c r="AH100">
        <v>72.2</v>
      </c>
      <c r="AI100">
        <v>1.45</v>
      </c>
      <c r="AJ100">
        <v>20.25</v>
      </c>
      <c r="AK100">
        <v>0.56459475000000003</v>
      </c>
      <c r="AL100">
        <v>31.5</v>
      </c>
      <c r="AM100">
        <v>-109.4937467</v>
      </c>
      <c r="AN100">
        <v>35.3858453</v>
      </c>
      <c r="AO100">
        <v>3.8</v>
      </c>
      <c r="AP100">
        <v>4.3</v>
      </c>
      <c r="AQ100">
        <v>7.0000000000000007E-2</v>
      </c>
      <c r="AR100">
        <v>57.9</v>
      </c>
      <c r="AS100">
        <v>0.46600000000000003</v>
      </c>
      <c r="AT100">
        <v>0.184</v>
      </c>
      <c r="AU100">
        <v>0.318</v>
      </c>
      <c r="AV100" s="1">
        <v>22397</v>
      </c>
      <c r="AW100">
        <v>0.14899999999999999</v>
      </c>
      <c r="AX100">
        <v>736.2</v>
      </c>
      <c r="AY100">
        <v>124</v>
      </c>
      <c r="AZ100">
        <v>0.216</v>
      </c>
      <c r="BA100">
        <v>0.19600000000000001</v>
      </c>
      <c r="BB100">
        <v>87.7</v>
      </c>
      <c r="BC100">
        <v>13.11</v>
      </c>
      <c r="BD100">
        <v>171</v>
      </c>
      <c r="BE100">
        <v>7.2</v>
      </c>
      <c r="BF100">
        <v>-2.4324993690898502</v>
      </c>
      <c r="BG100">
        <v>-2.20144467099133</v>
      </c>
      <c r="BH100">
        <v>1.35442132133588</v>
      </c>
      <c r="BI100" s="2">
        <v>-2.4147137438368399E-5</v>
      </c>
      <c r="BJ100" s="2">
        <v>2.4147137438368399E-5</v>
      </c>
      <c r="BK100" s="2">
        <v>4.4846126617630597E-4</v>
      </c>
      <c r="BL100">
        <v>1.07130459909632E-3</v>
      </c>
      <c r="BM100">
        <v>1.2990371395395801</v>
      </c>
      <c r="BN100">
        <v>1814.62222222222</v>
      </c>
      <c r="BO100">
        <v>1107.44444444444</v>
      </c>
      <c r="BP100">
        <v>229.333333333333</v>
      </c>
      <c r="BQ100">
        <v>389</v>
      </c>
      <c r="BR100">
        <v>181.666666666667</v>
      </c>
      <c r="BS100">
        <v>307.444444444444</v>
      </c>
      <c r="BT100">
        <v>525.33333333333303</v>
      </c>
      <c r="BU100">
        <v>689.444444444444</v>
      </c>
      <c r="BV100">
        <v>361</v>
      </c>
      <c r="BW100">
        <v>342.11111111111097</v>
      </c>
      <c r="BX100">
        <v>488.11111111111097</v>
      </c>
      <c r="BY100">
        <v>196.333333333333</v>
      </c>
      <c r="BZ100">
        <v>712.88888888888903</v>
      </c>
      <c r="CA100">
        <v>884.555555555556</v>
      </c>
      <c r="CB100">
        <v>541.11111111111097</v>
      </c>
      <c r="CC100">
        <v>511.33333333333297</v>
      </c>
      <c r="CD100">
        <v>686</v>
      </c>
      <c r="CE100">
        <v>336.33333333333297</v>
      </c>
      <c r="CF100">
        <v>531.555555555556</v>
      </c>
      <c r="CG100">
        <v>696.555555555556</v>
      </c>
      <c r="CH100">
        <v>366.66666666666703</v>
      </c>
      <c r="CI100">
        <v>4001</v>
      </c>
      <c r="CJ100">
        <v>11.407407407407399</v>
      </c>
      <c r="CK100">
        <v>281.29088888888901</v>
      </c>
      <c r="CL100" t="s">
        <v>291</v>
      </c>
      <c r="CM100" t="s">
        <v>116</v>
      </c>
      <c r="CN100" t="s">
        <v>252</v>
      </c>
      <c r="CO100" t="s">
        <v>261</v>
      </c>
      <c r="CP100" t="s">
        <v>292</v>
      </c>
    </row>
    <row r="101" spans="1:94" x14ac:dyDescent="0.25">
      <c r="A101">
        <v>4003</v>
      </c>
      <c r="B101" t="s">
        <v>293</v>
      </c>
      <c r="C101" t="s">
        <v>294</v>
      </c>
      <c r="D101">
        <v>15.2</v>
      </c>
      <c r="E101">
        <v>84.8</v>
      </c>
      <c r="F101">
        <v>21.4</v>
      </c>
      <c r="G101">
        <v>7.8</v>
      </c>
      <c r="H101">
        <v>70.05</v>
      </c>
      <c r="I101">
        <v>25839.189839999999</v>
      </c>
      <c r="J101">
        <v>58.8</v>
      </c>
      <c r="K101">
        <v>3.9</v>
      </c>
      <c r="L101">
        <v>0.8</v>
      </c>
      <c r="M101">
        <v>1.8</v>
      </c>
      <c r="N101">
        <v>2.8</v>
      </c>
      <c r="O101">
        <v>31.95</v>
      </c>
      <c r="P101">
        <v>24.4</v>
      </c>
      <c r="Q101">
        <v>11.2</v>
      </c>
      <c r="R101">
        <v>129479.5</v>
      </c>
      <c r="S101">
        <v>34.200000000000003</v>
      </c>
      <c r="T101">
        <v>16</v>
      </c>
      <c r="U101">
        <v>0.435</v>
      </c>
      <c r="V101">
        <v>23.15</v>
      </c>
      <c r="W101">
        <v>35.75</v>
      </c>
      <c r="X101">
        <v>20.55</v>
      </c>
      <c r="Y101">
        <v>25.15</v>
      </c>
      <c r="Z101">
        <v>1.1499999999999999</v>
      </c>
      <c r="AA101">
        <v>10.1</v>
      </c>
      <c r="AB101">
        <v>7.2</v>
      </c>
      <c r="AC101" t="s">
        <v>290</v>
      </c>
      <c r="AD101">
        <v>58.8</v>
      </c>
      <c r="AE101">
        <v>3.9</v>
      </c>
      <c r="AF101">
        <v>31.95</v>
      </c>
      <c r="AG101">
        <v>1.8</v>
      </c>
      <c r="AH101">
        <v>0.8</v>
      </c>
      <c r="AI101">
        <v>2.8</v>
      </c>
      <c r="AJ101">
        <v>60.6</v>
      </c>
      <c r="AK101">
        <v>0.45051724999999998</v>
      </c>
      <c r="AL101">
        <v>39.700000000000003</v>
      </c>
      <c r="AM101">
        <v>-109.75412009999999</v>
      </c>
      <c r="AN101">
        <v>31.881792799999999</v>
      </c>
      <c r="AO101">
        <v>4.2</v>
      </c>
      <c r="AP101">
        <v>3.8</v>
      </c>
      <c r="AQ101">
        <v>0.08</v>
      </c>
      <c r="AR101">
        <v>52.8</v>
      </c>
      <c r="AS101">
        <v>0.33900000000000002</v>
      </c>
      <c r="AT101">
        <v>0.217</v>
      </c>
      <c r="AU101">
        <v>0.247</v>
      </c>
      <c r="AV101" s="1">
        <v>31981</v>
      </c>
      <c r="AW101">
        <v>0.09</v>
      </c>
      <c r="AX101">
        <v>386.4</v>
      </c>
      <c r="AY101">
        <v>134</v>
      </c>
      <c r="AZ101">
        <v>0.188</v>
      </c>
      <c r="BA101">
        <v>8.2000000000000003E-2</v>
      </c>
      <c r="BB101">
        <v>603.29</v>
      </c>
      <c r="BC101">
        <v>5.03</v>
      </c>
      <c r="BD101">
        <v>81.3</v>
      </c>
      <c r="BE101">
        <v>8.9</v>
      </c>
      <c r="BF101">
        <v>-0.80484534182337297</v>
      </c>
      <c r="BG101">
        <v>-0.38137678122623597</v>
      </c>
      <c r="BH101">
        <v>0.49658488146512098</v>
      </c>
      <c r="BI101" s="2">
        <v>2.9961435399683501E-5</v>
      </c>
      <c r="BJ101" s="2">
        <v>2.9961435399683501E-5</v>
      </c>
      <c r="BK101" s="2">
        <v>3.5238727047283702E-5</v>
      </c>
      <c r="BL101" s="2">
        <v>2.4270888513089301E-4</v>
      </c>
      <c r="BM101">
        <v>-0.71337022195839705</v>
      </c>
      <c r="BN101">
        <v>1330.575</v>
      </c>
      <c r="BO101">
        <v>1483.3333333333301</v>
      </c>
      <c r="BP101">
        <v>321.41666666666703</v>
      </c>
      <c r="BQ101">
        <v>695.08333333333303</v>
      </c>
      <c r="BR101">
        <v>140.333333333333</v>
      </c>
      <c r="BS101">
        <v>326.5</v>
      </c>
      <c r="CI101">
        <v>4003</v>
      </c>
      <c r="CK101">
        <v>376.76666666666699</v>
      </c>
      <c r="CM101" t="s">
        <v>98</v>
      </c>
      <c r="CN101" t="s">
        <v>252</v>
      </c>
      <c r="CO101" t="s">
        <v>261</v>
      </c>
      <c r="CP101" t="s">
        <v>292</v>
      </c>
    </row>
    <row r="102" spans="1:94" x14ac:dyDescent="0.25">
      <c r="A102">
        <v>4005</v>
      </c>
      <c r="B102" t="s">
        <v>295</v>
      </c>
      <c r="C102" t="s">
        <v>296</v>
      </c>
      <c r="D102">
        <v>13</v>
      </c>
      <c r="E102">
        <v>87</v>
      </c>
      <c r="F102">
        <v>31.1</v>
      </c>
      <c r="G102">
        <v>12.8</v>
      </c>
      <c r="H102">
        <v>76.650000000000006</v>
      </c>
      <c r="I102">
        <v>23125.068569999999</v>
      </c>
      <c r="J102">
        <v>54.8</v>
      </c>
      <c r="K102">
        <v>1.1000000000000001</v>
      </c>
      <c r="L102">
        <v>27.45</v>
      </c>
      <c r="M102">
        <v>1.25</v>
      </c>
      <c r="N102">
        <v>2.35</v>
      </c>
      <c r="O102">
        <v>13</v>
      </c>
      <c r="P102">
        <v>21.6</v>
      </c>
      <c r="Q102">
        <v>13.6</v>
      </c>
      <c r="R102">
        <v>130866.5</v>
      </c>
      <c r="S102">
        <v>46.4</v>
      </c>
      <c r="T102">
        <v>18</v>
      </c>
      <c r="U102">
        <v>0.443</v>
      </c>
      <c r="V102">
        <v>21.5</v>
      </c>
      <c r="W102">
        <v>32.700000000000003</v>
      </c>
      <c r="X102">
        <v>21.3</v>
      </c>
      <c r="Y102">
        <v>24.5</v>
      </c>
      <c r="Z102">
        <v>0.3</v>
      </c>
      <c r="AA102">
        <v>10.050000000000001</v>
      </c>
      <c r="AB102">
        <v>11.1</v>
      </c>
      <c r="AC102" t="s">
        <v>290</v>
      </c>
      <c r="AD102">
        <v>54.8</v>
      </c>
      <c r="AE102">
        <v>1.1000000000000001</v>
      </c>
      <c r="AF102">
        <v>13</v>
      </c>
      <c r="AG102">
        <v>1.25</v>
      </c>
      <c r="AH102">
        <v>27.45</v>
      </c>
      <c r="AI102">
        <v>2.35</v>
      </c>
      <c r="AJ102">
        <v>56.05</v>
      </c>
      <c r="AK102">
        <v>0.39338374999999998</v>
      </c>
      <c r="AL102">
        <v>30.8</v>
      </c>
      <c r="AM102">
        <v>-111.77372769999999</v>
      </c>
      <c r="AN102">
        <v>35.8296919</v>
      </c>
      <c r="AO102">
        <v>3.1</v>
      </c>
      <c r="AP102">
        <v>3.1</v>
      </c>
      <c r="AQ102">
        <v>0.08</v>
      </c>
      <c r="AR102">
        <v>36</v>
      </c>
      <c r="AS102">
        <v>0.38200000000000001</v>
      </c>
      <c r="AT102">
        <v>0.152</v>
      </c>
      <c r="AU102">
        <v>0.23300000000000001</v>
      </c>
      <c r="AV102" s="1">
        <v>30492</v>
      </c>
      <c r="AW102">
        <v>7.2999999999999995E-2</v>
      </c>
      <c r="AX102">
        <v>591</v>
      </c>
      <c r="AY102">
        <v>124</v>
      </c>
      <c r="AZ102">
        <v>0.22600000000000001</v>
      </c>
      <c r="BA102">
        <v>8.1000000000000003E-2</v>
      </c>
      <c r="BB102">
        <v>378.06</v>
      </c>
      <c r="BC102">
        <v>6.37</v>
      </c>
      <c r="BD102">
        <v>90.3</v>
      </c>
      <c r="BE102">
        <v>6</v>
      </c>
      <c r="BF102">
        <v>-0.91587863424309701</v>
      </c>
      <c r="BG102">
        <v>-9.6687331868530693E-2</v>
      </c>
      <c r="BH102">
        <v>0.78119406487443799</v>
      </c>
      <c r="BI102" s="2">
        <v>5.9423067910235903E-5</v>
      </c>
      <c r="BJ102" s="2">
        <v>5.9423067910235903E-5</v>
      </c>
      <c r="BK102" s="2">
        <v>6.1603783713149498E-5</v>
      </c>
      <c r="BL102" s="2">
        <v>2.0283763072448399E-4</v>
      </c>
      <c r="BM102">
        <v>-0.13882977623385301</v>
      </c>
      <c r="BN102">
        <v>1938.05</v>
      </c>
      <c r="BT102">
        <v>495.71428571428601</v>
      </c>
      <c r="BU102">
        <v>646.71428571428601</v>
      </c>
      <c r="BV102">
        <v>344.71428571428601</v>
      </c>
      <c r="BW102">
        <v>326.07142857142901</v>
      </c>
      <c r="BX102">
        <v>456.71428571428601</v>
      </c>
      <c r="BY102">
        <v>195.07142857142901</v>
      </c>
      <c r="BZ102">
        <v>673.357142857143</v>
      </c>
      <c r="CA102">
        <v>838.42857142857099</v>
      </c>
      <c r="CB102">
        <v>508.357142857143</v>
      </c>
      <c r="CC102">
        <v>477.5</v>
      </c>
      <c r="CD102">
        <v>632.357142857143</v>
      </c>
      <c r="CE102">
        <v>322.57142857142901</v>
      </c>
      <c r="CF102">
        <v>503.21428571428601</v>
      </c>
      <c r="CG102">
        <v>655.857142857143</v>
      </c>
      <c r="CH102">
        <v>350.5</v>
      </c>
      <c r="CI102">
        <v>4005</v>
      </c>
      <c r="CJ102">
        <v>9.7619047619047592</v>
      </c>
      <c r="CL102" t="s">
        <v>297</v>
      </c>
      <c r="CM102" t="s">
        <v>298</v>
      </c>
      <c r="CN102" t="s">
        <v>252</v>
      </c>
      <c r="CP102" t="s">
        <v>292</v>
      </c>
    </row>
    <row r="103" spans="1:94" x14ac:dyDescent="0.25">
      <c r="A103">
        <v>4007</v>
      </c>
      <c r="B103" t="s">
        <v>299</v>
      </c>
      <c r="C103" t="s">
        <v>300</v>
      </c>
      <c r="D103">
        <v>16.600000000000001</v>
      </c>
      <c r="E103">
        <v>83.4</v>
      </c>
      <c r="F103">
        <v>15</v>
      </c>
      <c r="G103">
        <v>6.3</v>
      </c>
      <c r="H103">
        <v>70.5</v>
      </c>
      <c r="I103">
        <v>25923.701270000001</v>
      </c>
      <c r="J103">
        <v>66.45</v>
      </c>
      <c r="K103">
        <v>0.3</v>
      </c>
      <c r="L103">
        <v>14.35</v>
      </c>
      <c r="M103">
        <v>0.35</v>
      </c>
      <c r="N103">
        <v>1.25</v>
      </c>
      <c r="O103">
        <v>17.399999999999999</v>
      </c>
      <c r="P103">
        <v>33.35</v>
      </c>
      <c r="Q103">
        <v>11.3</v>
      </c>
      <c r="R103">
        <v>52723.5</v>
      </c>
      <c r="S103">
        <v>27</v>
      </c>
      <c r="T103">
        <v>19.100000000000001</v>
      </c>
      <c r="U103">
        <v>0.433</v>
      </c>
      <c r="V103">
        <v>27.05</v>
      </c>
      <c r="W103">
        <v>26.2</v>
      </c>
      <c r="X103">
        <v>24.85</v>
      </c>
      <c r="Y103">
        <v>22.8</v>
      </c>
      <c r="Z103">
        <v>0.6</v>
      </c>
      <c r="AA103">
        <v>15.4</v>
      </c>
      <c r="AB103">
        <v>10.1</v>
      </c>
      <c r="AC103" t="s">
        <v>290</v>
      </c>
      <c r="AD103">
        <v>66.45</v>
      </c>
      <c r="AE103">
        <v>0.3</v>
      </c>
      <c r="AF103">
        <v>17.399999999999999</v>
      </c>
      <c r="AG103">
        <v>0.35</v>
      </c>
      <c r="AH103">
        <v>14.35</v>
      </c>
      <c r="AI103">
        <v>1.25</v>
      </c>
      <c r="AJ103">
        <v>66.8</v>
      </c>
      <c r="AK103">
        <v>0.49260599999999999</v>
      </c>
      <c r="AL103">
        <v>46.9</v>
      </c>
      <c r="AM103">
        <v>-110.81186959999999</v>
      </c>
      <c r="AN103">
        <v>33.789617700000001</v>
      </c>
      <c r="AO103">
        <v>4.5999999999999996</v>
      </c>
      <c r="AP103">
        <v>5.5</v>
      </c>
      <c r="AQ103">
        <v>0.09</v>
      </c>
      <c r="AR103">
        <v>81.5</v>
      </c>
      <c r="AS103">
        <v>0.39</v>
      </c>
      <c r="AT103">
        <v>0.24399999999999999</v>
      </c>
      <c r="AU103">
        <v>0.26300000000000001</v>
      </c>
      <c r="AV103" s="1">
        <v>13866</v>
      </c>
      <c r="AW103">
        <v>0.112</v>
      </c>
      <c r="AX103">
        <v>271</v>
      </c>
      <c r="AY103">
        <v>59.6</v>
      </c>
      <c r="AZ103">
        <v>0.19600000000000001</v>
      </c>
      <c r="BA103">
        <v>9.4E-2</v>
      </c>
      <c r="BB103">
        <v>409.39</v>
      </c>
      <c r="BC103">
        <v>10.01</v>
      </c>
      <c r="BD103">
        <v>114.9</v>
      </c>
      <c r="BE103">
        <v>9.6</v>
      </c>
      <c r="BF103">
        <v>-1.2769048165055701</v>
      </c>
      <c r="BG103">
        <v>-1.1641559180163901</v>
      </c>
      <c r="BH103">
        <v>0.69639409399506602</v>
      </c>
      <c r="BI103" s="2">
        <v>-2.4055717846582802E-6</v>
      </c>
      <c r="BJ103" s="2">
        <v>2.4055717846582802E-6</v>
      </c>
      <c r="BK103" s="2">
        <v>1.0930172245494099E-4</v>
      </c>
      <c r="BL103" s="2">
        <v>4.8120549021746201E-4</v>
      </c>
      <c r="BM103">
        <v>-0.42552853279236902</v>
      </c>
      <c r="BN103">
        <v>1370.2368421052599</v>
      </c>
      <c r="BO103">
        <v>1947.84210526316</v>
      </c>
      <c r="BP103">
        <v>611.10526315789502</v>
      </c>
      <c r="BQ103">
        <v>554.36842105263202</v>
      </c>
      <c r="BR103">
        <v>322.89473684210498</v>
      </c>
      <c r="BS103">
        <v>459.47368421052602</v>
      </c>
      <c r="CI103">
        <v>4007</v>
      </c>
      <c r="CK103">
        <v>494.75189473684202</v>
      </c>
      <c r="CM103" t="s">
        <v>116</v>
      </c>
      <c r="CN103" t="s">
        <v>252</v>
      </c>
      <c r="CO103" t="s">
        <v>258</v>
      </c>
      <c r="CP103" t="s">
        <v>292</v>
      </c>
    </row>
    <row r="104" spans="1:94" x14ac:dyDescent="0.25">
      <c r="A104">
        <v>4009</v>
      </c>
      <c r="B104" t="s">
        <v>301</v>
      </c>
      <c r="C104" t="s">
        <v>302</v>
      </c>
      <c r="D104">
        <v>18.2</v>
      </c>
      <c r="E104">
        <v>81.8</v>
      </c>
      <c r="F104">
        <v>13.4</v>
      </c>
      <c r="G104">
        <v>5.2</v>
      </c>
      <c r="H104">
        <v>71.650000000000006</v>
      </c>
      <c r="I104">
        <v>22234.051745000001</v>
      </c>
      <c r="J104">
        <v>53.15</v>
      </c>
      <c r="K104">
        <v>2</v>
      </c>
      <c r="L104">
        <v>14.1</v>
      </c>
      <c r="M104">
        <v>0.5</v>
      </c>
      <c r="N104">
        <v>1.1000000000000001</v>
      </c>
      <c r="O104">
        <v>29.05</v>
      </c>
      <c r="P104">
        <v>27.9</v>
      </c>
      <c r="Q104">
        <v>9.65</v>
      </c>
      <c r="R104" s="2">
        <v>36000</v>
      </c>
      <c r="S104">
        <v>25.8</v>
      </c>
      <c r="T104">
        <v>19.45</v>
      </c>
      <c r="U104">
        <v>0.40899999999999997</v>
      </c>
      <c r="V104">
        <v>25.85</v>
      </c>
      <c r="W104">
        <v>25.55</v>
      </c>
      <c r="X104">
        <v>20.25</v>
      </c>
      <c r="Y104">
        <v>23.8</v>
      </c>
      <c r="Z104">
        <v>1.6</v>
      </c>
      <c r="AA104">
        <v>17.100000000000001</v>
      </c>
      <c r="AB104">
        <v>11.7</v>
      </c>
      <c r="AC104" t="s">
        <v>290</v>
      </c>
      <c r="AD104">
        <v>53.15</v>
      </c>
      <c r="AE104">
        <v>2</v>
      </c>
      <c r="AF104">
        <v>29.05</v>
      </c>
      <c r="AG104">
        <v>0.5</v>
      </c>
      <c r="AH104">
        <v>14.1</v>
      </c>
      <c r="AI104">
        <v>1.1000000000000001</v>
      </c>
      <c r="AJ104">
        <v>53.65</v>
      </c>
      <c r="AK104">
        <v>0.38730949999999997</v>
      </c>
      <c r="AL104">
        <v>31.5</v>
      </c>
      <c r="AM104">
        <v>-109.8783103</v>
      </c>
      <c r="AN104">
        <v>32.931827699999999</v>
      </c>
      <c r="AO104">
        <v>4.3</v>
      </c>
      <c r="AP104">
        <v>4.3</v>
      </c>
      <c r="AQ104">
        <v>0.08</v>
      </c>
      <c r="AR104">
        <v>61.5</v>
      </c>
      <c r="AS104">
        <v>0.36499999999999999</v>
      </c>
      <c r="AT104">
        <v>0.16300000000000001</v>
      </c>
      <c r="AU104">
        <v>0.33900000000000002</v>
      </c>
      <c r="AV104" s="1">
        <v>12204</v>
      </c>
      <c r="AW104">
        <v>0.108</v>
      </c>
      <c r="AX104">
        <v>409.2</v>
      </c>
      <c r="AY104">
        <v>138.9</v>
      </c>
      <c r="AZ104">
        <v>0.17399999999999999</v>
      </c>
      <c r="BA104">
        <v>8.8999999999999996E-2</v>
      </c>
      <c r="BB104">
        <v>1524.3</v>
      </c>
      <c r="BC104">
        <v>4.47</v>
      </c>
      <c r="BD104">
        <v>77.7</v>
      </c>
      <c r="BE104">
        <v>6.7</v>
      </c>
      <c r="BF104">
        <v>-0.85142429740970704</v>
      </c>
      <c r="BG104">
        <v>-0.80663522611508598</v>
      </c>
      <c r="BH104">
        <v>0.77602105559509904</v>
      </c>
      <c r="BI104" s="2">
        <v>6.85789810295767E-5</v>
      </c>
      <c r="BJ104" s="2">
        <v>6.85789810295767E-5</v>
      </c>
      <c r="BK104" s="2">
        <v>1.76662636605514E-4</v>
      </c>
      <c r="BL104">
        <v>1.86720332396356E-3</v>
      </c>
      <c r="BM104">
        <v>0.15983154450689699</v>
      </c>
      <c r="BN104">
        <v>979.78333333333296</v>
      </c>
      <c r="BO104">
        <v>1265.6666666666699</v>
      </c>
      <c r="BP104">
        <v>356.5</v>
      </c>
      <c r="BQ104">
        <v>443.33333333333297</v>
      </c>
      <c r="BR104">
        <v>171.666666666667</v>
      </c>
      <c r="BS104">
        <v>294.16666666666703</v>
      </c>
      <c r="CI104">
        <v>4009</v>
      </c>
      <c r="CK104">
        <v>321.47933333333299</v>
      </c>
      <c r="CM104" t="s">
        <v>98</v>
      </c>
      <c r="CN104" t="s">
        <v>252</v>
      </c>
      <c r="CO104" t="s">
        <v>261</v>
      </c>
      <c r="CP104" t="s">
        <v>303</v>
      </c>
    </row>
    <row r="105" spans="1:94" x14ac:dyDescent="0.25">
      <c r="A105">
        <v>4011</v>
      </c>
      <c r="B105" t="s">
        <v>304</v>
      </c>
      <c r="C105" t="s">
        <v>305</v>
      </c>
      <c r="D105">
        <v>10.199999999999999</v>
      </c>
      <c r="E105">
        <v>89.8</v>
      </c>
      <c r="F105">
        <v>13.4</v>
      </c>
      <c r="G105">
        <v>3.2</v>
      </c>
      <c r="H105">
        <v>76</v>
      </c>
      <c r="I105">
        <v>34383.1273</v>
      </c>
      <c r="J105">
        <v>49.05</v>
      </c>
      <c r="K105">
        <v>0.5</v>
      </c>
      <c r="L105">
        <v>1.65</v>
      </c>
      <c r="M105">
        <v>0.45</v>
      </c>
      <c r="N105">
        <v>1.45</v>
      </c>
      <c r="O105">
        <v>46.9</v>
      </c>
      <c r="P105">
        <v>12.25</v>
      </c>
      <c r="Q105">
        <v>16</v>
      </c>
      <c r="R105">
        <v>8080</v>
      </c>
      <c r="S105">
        <v>46.2</v>
      </c>
      <c r="T105">
        <v>14.15</v>
      </c>
      <c r="U105">
        <v>0.36499999999999999</v>
      </c>
      <c r="V105">
        <v>18.899999999999999</v>
      </c>
      <c r="W105">
        <v>28.2</v>
      </c>
      <c r="X105">
        <v>16.2</v>
      </c>
      <c r="Y105">
        <v>16.350000000000001</v>
      </c>
      <c r="Z105">
        <v>1.55</v>
      </c>
      <c r="AA105">
        <v>26.65</v>
      </c>
      <c r="AB105">
        <v>11.1</v>
      </c>
      <c r="AC105" t="s">
        <v>290</v>
      </c>
      <c r="AD105">
        <v>49.05</v>
      </c>
      <c r="AE105">
        <v>0.5</v>
      </c>
      <c r="AF105">
        <v>46.9</v>
      </c>
      <c r="AG105">
        <v>0.45</v>
      </c>
      <c r="AH105">
        <v>1.65</v>
      </c>
      <c r="AI105">
        <v>1.45</v>
      </c>
      <c r="AJ105">
        <v>49.5</v>
      </c>
      <c r="AK105">
        <v>0.46107900000000002</v>
      </c>
      <c r="AL105">
        <v>35.200000000000003</v>
      </c>
      <c r="AM105">
        <v>-109.24232309999999</v>
      </c>
      <c r="AN105">
        <v>33.238872299999997</v>
      </c>
      <c r="AO105">
        <v>4.2</v>
      </c>
      <c r="AP105">
        <v>3.7</v>
      </c>
      <c r="AQ105">
        <v>7.0000000000000007E-2</v>
      </c>
      <c r="AR105">
        <v>70.3</v>
      </c>
      <c r="AS105">
        <v>0.36699999999999999</v>
      </c>
      <c r="AT105">
        <v>0.19800000000000001</v>
      </c>
      <c r="AU105">
        <v>0.34200000000000003</v>
      </c>
      <c r="AV105" s="1">
        <v>2763</v>
      </c>
      <c r="AW105">
        <v>9.2999999999999999E-2</v>
      </c>
      <c r="AX105">
        <v>441.6</v>
      </c>
      <c r="AY105">
        <v>82.3</v>
      </c>
      <c r="AZ105">
        <v>0.14399999999999999</v>
      </c>
      <c r="BA105">
        <v>0.06</v>
      </c>
      <c r="BD105">
        <v>79.2</v>
      </c>
      <c r="BF105">
        <v>-6.5666651990048796E-3</v>
      </c>
      <c r="BG105">
        <v>-0.21179167704403301</v>
      </c>
      <c r="BH105">
        <v>0.82387759592903897</v>
      </c>
      <c r="BI105" s="2">
        <v>7.0732396129591395E-5</v>
      </c>
      <c r="BJ105" s="2">
        <v>7.0732396129591395E-5</v>
      </c>
      <c r="BK105" s="2">
        <v>7.4711999782272199E-5</v>
      </c>
      <c r="BL105" s="2">
        <v>3.77056551571275E-4</v>
      </c>
      <c r="BM105">
        <v>2.3997653986462301E-3</v>
      </c>
      <c r="BN105">
        <v>1912.05</v>
      </c>
      <c r="CI105">
        <v>4011</v>
      </c>
      <c r="CM105" t="s">
        <v>98</v>
      </c>
      <c r="CN105" t="s">
        <v>252</v>
      </c>
      <c r="CP105" t="s">
        <v>292</v>
      </c>
    </row>
    <row r="106" spans="1:94" x14ac:dyDescent="0.25">
      <c r="A106">
        <v>4012</v>
      </c>
      <c r="B106" t="s">
        <v>306</v>
      </c>
      <c r="C106" t="s">
        <v>307</v>
      </c>
      <c r="D106">
        <v>23.1</v>
      </c>
      <c r="E106">
        <v>76.900000000000006</v>
      </c>
      <c r="F106">
        <v>9</v>
      </c>
      <c r="G106">
        <v>3.3</v>
      </c>
      <c r="H106">
        <v>71.349999999999994</v>
      </c>
      <c r="I106">
        <v>21059.850474999999</v>
      </c>
      <c r="J106">
        <v>62.5</v>
      </c>
      <c r="K106">
        <v>0.8</v>
      </c>
      <c r="L106">
        <v>10.25</v>
      </c>
      <c r="M106">
        <v>1.25</v>
      </c>
      <c r="N106">
        <v>1.5</v>
      </c>
      <c r="O106">
        <v>23.7</v>
      </c>
      <c r="P106">
        <v>34.9</v>
      </c>
      <c r="Q106">
        <v>6.55</v>
      </c>
      <c r="R106">
        <v>20272</v>
      </c>
      <c r="S106">
        <v>54.1</v>
      </c>
      <c r="T106">
        <v>20</v>
      </c>
      <c r="U106">
        <v>0.437</v>
      </c>
      <c r="V106">
        <v>32.75</v>
      </c>
      <c r="W106">
        <v>24.3</v>
      </c>
      <c r="X106">
        <v>27.1</v>
      </c>
      <c r="Y106">
        <v>22</v>
      </c>
      <c r="Z106">
        <v>6.65</v>
      </c>
      <c r="AA106">
        <v>12.85</v>
      </c>
      <c r="AB106">
        <v>7.1</v>
      </c>
      <c r="AC106" t="s">
        <v>290</v>
      </c>
      <c r="AD106">
        <v>62.5</v>
      </c>
      <c r="AE106">
        <v>0.8</v>
      </c>
      <c r="AF106">
        <v>23.7</v>
      </c>
      <c r="AG106">
        <v>1.25</v>
      </c>
      <c r="AH106">
        <v>10.25</v>
      </c>
      <c r="AI106">
        <v>1.5</v>
      </c>
      <c r="AJ106">
        <v>63.75</v>
      </c>
      <c r="AK106">
        <v>0.45774550000000003</v>
      </c>
      <c r="AL106">
        <v>52.5</v>
      </c>
      <c r="AM106">
        <v>-114.03879329999999</v>
      </c>
      <c r="AN106">
        <v>33.727624900000002</v>
      </c>
      <c r="AO106">
        <v>5.3</v>
      </c>
      <c r="AP106">
        <v>5.2</v>
      </c>
      <c r="AQ106">
        <v>0.06</v>
      </c>
      <c r="AR106">
        <v>78.7</v>
      </c>
      <c r="AS106">
        <v>0.46700000000000003</v>
      </c>
      <c r="AT106">
        <v>0.185</v>
      </c>
      <c r="AU106">
        <v>0.312</v>
      </c>
      <c r="AV106" s="1">
        <v>6325</v>
      </c>
      <c r="AW106">
        <v>0.13400000000000001</v>
      </c>
      <c r="AX106">
        <v>244.9</v>
      </c>
      <c r="AY106">
        <v>127.1</v>
      </c>
      <c r="AZ106">
        <v>0.26200000000000001</v>
      </c>
      <c r="BA106">
        <v>9.1999999999999998E-2</v>
      </c>
      <c r="BB106">
        <v>344.55</v>
      </c>
      <c r="BC106">
        <v>6.99</v>
      </c>
      <c r="BD106">
        <v>129.4</v>
      </c>
      <c r="BF106">
        <v>-1.46230034391657</v>
      </c>
      <c r="BG106">
        <v>-1.23330455217018</v>
      </c>
      <c r="BH106">
        <v>0.92217015907822197</v>
      </c>
      <c r="BI106" s="2">
        <v>1.8513605055836499E-5</v>
      </c>
      <c r="BJ106" s="2">
        <v>1.8513605055836499E-5</v>
      </c>
      <c r="BK106" s="2">
        <v>1.9103416191053199E-4</v>
      </c>
      <c r="BL106" s="2">
        <v>6.9387513930452304E-4</v>
      </c>
      <c r="BM106">
        <v>0.131212711672896</v>
      </c>
      <c r="BN106">
        <v>270.63333333333298</v>
      </c>
      <c r="BO106">
        <v>557.83333333333303</v>
      </c>
      <c r="BP106">
        <v>214</v>
      </c>
      <c r="BQ106">
        <v>123.916666666667</v>
      </c>
      <c r="BR106">
        <v>83.75</v>
      </c>
      <c r="BS106">
        <v>136.166666666667</v>
      </c>
      <c r="BT106">
        <v>726.16666666666697</v>
      </c>
      <c r="BU106">
        <v>867</v>
      </c>
      <c r="BV106">
        <v>585.33333333333303</v>
      </c>
      <c r="BW106">
        <v>542.83333333333303</v>
      </c>
      <c r="BX106">
        <v>671.08333333333303</v>
      </c>
      <c r="BY106">
        <v>414.66666666666703</v>
      </c>
      <c r="BZ106">
        <v>913.5</v>
      </c>
      <c r="CA106">
        <v>1056.6666666666699</v>
      </c>
      <c r="CB106">
        <v>769.83333333333303</v>
      </c>
      <c r="CC106">
        <v>709.58333333333303</v>
      </c>
      <c r="CD106">
        <v>858.75</v>
      </c>
      <c r="CE106">
        <v>560.66666666666697</v>
      </c>
      <c r="CF106">
        <v>735.33333333333303</v>
      </c>
      <c r="CG106">
        <v>877.75</v>
      </c>
      <c r="CH106">
        <v>593.08333333333303</v>
      </c>
      <c r="CI106">
        <v>4012</v>
      </c>
      <c r="CJ106">
        <v>22.564814814814799</v>
      </c>
      <c r="CK106">
        <v>141.68966666666699</v>
      </c>
      <c r="CL106" t="s">
        <v>102</v>
      </c>
      <c r="CM106" t="s">
        <v>98</v>
      </c>
      <c r="CN106" t="s">
        <v>252</v>
      </c>
      <c r="CO106" t="s">
        <v>261</v>
      </c>
      <c r="CP106" t="s">
        <v>139</v>
      </c>
    </row>
    <row r="107" spans="1:94" x14ac:dyDescent="0.25">
      <c r="A107">
        <v>4013</v>
      </c>
      <c r="B107" t="s">
        <v>308</v>
      </c>
      <c r="C107" t="s">
        <v>309</v>
      </c>
      <c r="D107">
        <v>14.4</v>
      </c>
      <c r="E107">
        <v>85.6</v>
      </c>
      <c r="F107">
        <v>29</v>
      </c>
      <c r="G107">
        <v>10.3</v>
      </c>
      <c r="H107">
        <v>73.5</v>
      </c>
      <c r="I107">
        <v>31644.463810000001</v>
      </c>
      <c r="J107">
        <v>58.85</v>
      </c>
      <c r="K107">
        <v>4.4000000000000004</v>
      </c>
      <c r="L107">
        <v>1.6</v>
      </c>
      <c r="M107">
        <v>3.15</v>
      </c>
      <c r="N107">
        <v>2</v>
      </c>
      <c r="O107">
        <v>30.1</v>
      </c>
      <c r="P107">
        <v>22.35</v>
      </c>
      <c r="Q107">
        <v>7.2</v>
      </c>
      <c r="R107">
        <v>3836319</v>
      </c>
      <c r="S107">
        <v>34.200000000000003</v>
      </c>
      <c r="T107">
        <v>13.65</v>
      </c>
      <c r="U107">
        <v>0.45200000000000001</v>
      </c>
      <c r="V107">
        <v>19.399999999999999</v>
      </c>
      <c r="W107">
        <v>35.15</v>
      </c>
      <c r="X107">
        <v>16.899999999999999</v>
      </c>
      <c r="Y107">
        <v>27.75</v>
      </c>
      <c r="Z107">
        <v>0.2</v>
      </c>
      <c r="AA107">
        <v>10.6</v>
      </c>
      <c r="AB107">
        <v>9.4</v>
      </c>
      <c r="AC107" t="s">
        <v>290</v>
      </c>
      <c r="AD107">
        <v>58.85</v>
      </c>
      <c r="AE107">
        <v>4.4000000000000004</v>
      </c>
      <c r="AF107">
        <v>30.1</v>
      </c>
      <c r="AG107">
        <v>3.15</v>
      </c>
      <c r="AH107">
        <v>1.6</v>
      </c>
      <c r="AI107">
        <v>2</v>
      </c>
      <c r="AJ107">
        <v>62</v>
      </c>
      <c r="AK107">
        <v>0.44051750000000001</v>
      </c>
      <c r="AL107">
        <v>34.1</v>
      </c>
      <c r="AM107">
        <v>-112.49553349999999</v>
      </c>
      <c r="AN107">
        <v>33.3465408</v>
      </c>
      <c r="AO107">
        <v>3.2</v>
      </c>
      <c r="AP107">
        <v>3.2</v>
      </c>
      <c r="AQ107">
        <v>7.0000000000000007E-2</v>
      </c>
      <c r="AR107">
        <v>51.1</v>
      </c>
      <c r="AS107">
        <v>0.34200000000000003</v>
      </c>
      <c r="AT107">
        <v>0.158</v>
      </c>
      <c r="AU107">
        <v>0.22800000000000001</v>
      </c>
      <c r="AV107" s="1">
        <v>874681</v>
      </c>
      <c r="AW107">
        <v>0.08</v>
      </c>
      <c r="AX107">
        <v>429.5</v>
      </c>
      <c r="AY107">
        <v>287.5</v>
      </c>
      <c r="AZ107">
        <v>0.19600000000000001</v>
      </c>
      <c r="BA107">
        <v>7.0999999999999994E-2</v>
      </c>
      <c r="BB107">
        <v>394.32</v>
      </c>
      <c r="BC107">
        <v>8.35</v>
      </c>
      <c r="BD107">
        <v>70.2</v>
      </c>
      <c r="BE107">
        <v>6.3</v>
      </c>
      <c r="BG107">
        <v>9.2566233357983099E-2</v>
      </c>
      <c r="BH107">
        <v>0.719331747954703</v>
      </c>
      <c r="BI107" s="2">
        <v>3.2147662708314998E-5</v>
      </c>
      <c r="BJ107" s="2">
        <v>3.2147662708314998E-5</v>
      </c>
      <c r="BK107" s="2">
        <v>8.1155383218288894E-5</v>
      </c>
      <c r="BL107" s="2">
        <v>2.9549611738410902E-4</v>
      </c>
      <c r="BM107">
        <v>-0.31087847862894402</v>
      </c>
      <c r="BN107">
        <v>432.568421052632</v>
      </c>
      <c r="BO107">
        <v>987.63157894736798</v>
      </c>
      <c r="BP107">
        <v>353.36842105263202</v>
      </c>
      <c r="BQ107">
        <v>243.42105263157899</v>
      </c>
      <c r="BR107">
        <v>169.73684210526301</v>
      </c>
      <c r="BS107">
        <v>221.105263157895</v>
      </c>
      <c r="CI107">
        <v>4013</v>
      </c>
      <c r="CK107">
        <v>250.858421052632</v>
      </c>
      <c r="CM107" t="s">
        <v>98</v>
      </c>
      <c r="CN107" t="s">
        <v>252</v>
      </c>
      <c r="CO107" t="s">
        <v>261</v>
      </c>
      <c r="CP107" t="s">
        <v>262</v>
      </c>
    </row>
    <row r="108" spans="1:94" x14ac:dyDescent="0.25">
      <c r="A108">
        <v>4015</v>
      </c>
      <c r="B108" t="s">
        <v>310</v>
      </c>
      <c r="C108" t="s">
        <v>311</v>
      </c>
      <c r="D108">
        <v>17</v>
      </c>
      <c r="E108">
        <v>83</v>
      </c>
      <c r="F108">
        <v>12</v>
      </c>
      <c r="G108">
        <v>4</v>
      </c>
      <c r="H108">
        <v>70.150000000000006</v>
      </c>
      <c r="I108">
        <v>22557.357145000002</v>
      </c>
      <c r="J108">
        <v>80</v>
      </c>
      <c r="K108">
        <v>0.8</v>
      </c>
      <c r="L108">
        <v>1.65</v>
      </c>
      <c r="M108">
        <v>1</v>
      </c>
      <c r="N108">
        <v>2.2999999999999998</v>
      </c>
      <c r="O108">
        <v>14.25</v>
      </c>
      <c r="P108">
        <v>28.1</v>
      </c>
      <c r="Q108">
        <v>7.2</v>
      </c>
      <c r="R108">
        <v>196587</v>
      </c>
      <c r="S108">
        <v>41.4</v>
      </c>
      <c r="T108">
        <v>15.8</v>
      </c>
      <c r="U108">
        <v>0.433</v>
      </c>
      <c r="V108">
        <v>24</v>
      </c>
      <c r="W108">
        <v>24.3</v>
      </c>
      <c r="X108">
        <v>23.5</v>
      </c>
      <c r="Y108">
        <v>28.2</v>
      </c>
      <c r="Z108">
        <v>0.15</v>
      </c>
      <c r="AA108">
        <v>11.85</v>
      </c>
      <c r="AB108">
        <v>12.05</v>
      </c>
      <c r="AC108" t="s">
        <v>290</v>
      </c>
      <c r="AD108">
        <v>80</v>
      </c>
      <c r="AE108">
        <v>0.8</v>
      </c>
      <c r="AF108">
        <v>14.25</v>
      </c>
      <c r="AG108">
        <v>1</v>
      </c>
      <c r="AH108">
        <v>1.65</v>
      </c>
      <c r="AI108">
        <v>2.2999999999999998</v>
      </c>
      <c r="AJ108">
        <v>81</v>
      </c>
      <c r="AK108">
        <v>0.66127150000000001</v>
      </c>
      <c r="AL108">
        <v>46.3</v>
      </c>
      <c r="AM108">
        <v>-113.7496891</v>
      </c>
      <c r="AN108">
        <v>35.717705000000002</v>
      </c>
      <c r="AO108">
        <v>4.4000000000000004</v>
      </c>
      <c r="AP108">
        <v>4.4000000000000004</v>
      </c>
      <c r="AQ108">
        <v>7.0000000000000007E-2</v>
      </c>
      <c r="AR108">
        <v>57.6</v>
      </c>
      <c r="AS108">
        <v>0.35399999999999998</v>
      </c>
      <c r="AT108">
        <v>0.26900000000000002</v>
      </c>
      <c r="AU108">
        <v>0.27100000000000002</v>
      </c>
      <c r="AV108" s="1">
        <v>53275</v>
      </c>
      <c r="AW108">
        <v>0.12</v>
      </c>
      <c r="AX108">
        <v>183.3</v>
      </c>
      <c r="AY108">
        <v>84.9</v>
      </c>
      <c r="AZ108">
        <v>0.20100000000000001</v>
      </c>
      <c r="BA108">
        <v>9.9000000000000005E-2</v>
      </c>
      <c r="BB108">
        <v>209.88</v>
      </c>
      <c r="BC108">
        <v>7.47</v>
      </c>
      <c r="BD108">
        <v>98.3</v>
      </c>
      <c r="BE108">
        <v>7.5</v>
      </c>
      <c r="BF108">
        <v>-0.87054529883007103</v>
      </c>
      <c r="BG108">
        <v>-0.66761399682296496</v>
      </c>
      <c r="BH108">
        <v>0.69930172086660902</v>
      </c>
      <c r="BI108" s="2">
        <v>2.5044363503923301E-5</v>
      </c>
      <c r="BJ108" s="2">
        <v>2.5044363503923301E-5</v>
      </c>
      <c r="BK108" s="2">
        <v>4.7597461297390801E-5</v>
      </c>
      <c r="BL108" s="2">
        <v>2.3774468998738501E-4</v>
      </c>
      <c r="BM108">
        <v>-0.44796517036573602</v>
      </c>
      <c r="BN108">
        <v>706.08571428571395</v>
      </c>
      <c r="BO108">
        <v>795.71428571428601</v>
      </c>
      <c r="BP108">
        <v>284.71428571428601</v>
      </c>
      <c r="BQ108">
        <v>185</v>
      </c>
      <c r="BR108">
        <v>139.71428571428601</v>
      </c>
      <c r="BS108">
        <v>186.28571428571399</v>
      </c>
      <c r="BT108">
        <v>669.57142857142901</v>
      </c>
      <c r="BU108">
        <v>809.42857142857099</v>
      </c>
      <c r="BV108">
        <v>529.57142857142901</v>
      </c>
      <c r="BW108">
        <v>483.42857142857099</v>
      </c>
      <c r="BX108">
        <v>602</v>
      </c>
      <c r="BY108">
        <v>364.57142857142901</v>
      </c>
      <c r="BZ108">
        <v>866.142857142857</v>
      </c>
      <c r="CA108">
        <v>1015.71428571429</v>
      </c>
      <c r="CB108">
        <v>716.42857142857099</v>
      </c>
      <c r="CC108">
        <v>648.857142857143</v>
      </c>
      <c r="CD108">
        <v>797.42857142857099</v>
      </c>
      <c r="CE108">
        <v>499.857142857143</v>
      </c>
      <c r="CF108">
        <v>676.142857142857</v>
      </c>
      <c r="CG108">
        <v>818.42857142857099</v>
      </c>
      <c r="CH108">
        <v>534.28571428571399</v>
      </c>
      <c r="CI108">
        <v>4015</v>
      </c>
      <c r="CJ108">
        <v>19.4206349206349</v>
      </c>
      <c r="CK108">
        <v>202.111428571429</v>
      </c>
      <c r="CL108" t="s">
        <v>102</v>
      </c>
      <c r="CM108" t="s">
        <v>298</v>
      </c>
      <c r="CN108" t="s">
        <v>252</v>
      </c>
      <c r="CO108" t="s">
        <v>261</v>
      </c>
      <c r="CP108" t="s">
        <v>303</v>
      </c>
    </row>
    <row r="109" spans="1:94" x14ac:dyDescent="0.25">
      <c r="A109">
        <v>4017</v>
      </c>
      <c r="B109" t="s">
        <v>312</v>
      </c>
      <c r="C109" t="s">
        <v>313</v>
      </c>
      <c r="D109">
        <v>19.5</v>
      </c>
      <c r="E109">
        <v>80.5</v>
      </c>
      <c r="F109">
        <v>14.4</v>
      </c>
      <c r="G109">
        <v>5.5</v>
      </c>
      <c r="H109">
        <v>73.7</v>
      </c>
      <c r="I109">
        <v>22214.36476</v>
      </c>
      <c r="J109">
        <v>43.05</v>
      </c>
      <c r="K109">
        <v>0.95</v>
      </c>
      <c r="L109">
        <v>43.2</v>
      </c>
      <c r="M109">
        <v>0.45</v>
      </c>
      <c r="N109">
        <v>2.1</v>
      </c>
      <c r="O109">
        <v>10.25</v>
      </c>
      <c r="P109">
        <v>37.25</v>
      </c>
      <c r="Q109">
        <v>12.85</v>
      </c>
      <c r="R109">
        <v>108953.5</v>
      </c>
      <c r="S109">
        <v>40.299999999999997</v>
      </c>
      <c r="T109">
        <v>24.5</v>
      </c>
      <c r="U109">
        <v>0.441</v>
      </c>
      <c r="V109">
        <v>33</v>
      </c>
      <c r="W109">
        <v>28.5</v>
      </c>
      <c r="X109">
        <v>21.25</v>
      </c>
      <c r="Y109">
        <v>22.75</v>
      </c>
      <c r="Z109">
        <v>0.95</v>
      </c>
      <c r="AA109">
        <v>15.15</v>
      </c>
      <c r="AB109">
        <v>11.45</v>
      </c>
      <c r="AC109" t="s">
        <v>290</v>
      </c>
      <c r="AD109">
        <v>43.05</v>
      </c>
      <c r="AE109">
        <v>0.95</v>
      </c>
      <c r="AF109">
        <v>10.25</v>
      </c>
      <c r="AG109">
        <v>0.45</v>
      </c>
      <c r="AH109">
        <v>43.2</v>
      </c>
      <c r="AI109">
        <v>2.1</v>
      </c>
      <c r="AJ109">
        <v>43.5</v>
      </c>
      <c r="AK109">
        <v>0.38301200000000002</v>
      </c>
      <c r="AL109">
        <v>33.799999999999997</v>
      </c>
      <c r="AM109">
        <v>-110.3209076</v>
      </c>
      <c r="AN109">
        <v>35.390933599999997</v>
      </c>
      <c r="AO109">
        <v>4.0999999999999996</v>
      </c>
      <c r="AP109">
        <v>3.7</v>
      </c>
      <c r="AQ109">
        <v>0.08</v>
      </c>
      <c r="AR109">
        <v>68.8</v>
      </c>
      <c r="AS109">
        <v>0.40799999999999997</v>
      </c>
      <c r="AT109">
        <v>0.16800000000000001</v>
      </c>
      <c r="AU109">
        <v>0.317</v>
      </c>
      <c r="AV109" s="1">
        <v>34538</v>
      </c>
      <c r="AW109">
        <v>0.11600000000000001</v>
      </c>
      <c r="AX109">
        <v>743</v>
      </c>
      <c r="AY109">
        <v>83.9</v>
      </c>
      <c r="AZ109">
        <v>0.21199999999999999</v>
      </c>
      <c r="BA109">
        <v>0.152</v>
      </c>
      <c r="BB109">
        <v>369.48</v>
      </c>
      <c r="BC109">
        <v>12.4</v>
      </c>
      <c r="BD109">
        <v>131.4</v>
      </c>
      <c r="BE109">
        <v>8</v>
      </c>
      <c r="BF109">
        <v>-1.2427555589452699</v>
      </c>
      <c r="BG109">
        <v>-1.3592713493183199</v>
      </c>
      <c r="BH109">
        <v>0.70201097335964102</v>
      </c>
      <c r="BI109" s="2">
        <v>-1.51774766972146E-5</v>
      </c>
      <c r="BJ109" s="2">
        <v>1.51774766972146E-5</v>
      </c>
      <c r="BK109" s="2">
        <v>1.17998078978271E-4</v>
      </c>
      <c r="BL109" s="2">
        <v>4.3788438196024098E-4</v>
      </c>
      <c r="BM109">
        <v>-0.33487066631159201</v>
      </c>
      <c r="BN109">
        <v>1662.55</v>
      </c>
      <c r="BO109">
        <v>936.75</v>
      </c>
      <c r="BP109">
        <v>201.75</v>
      </c>
      <c r="BQ109">
        <v>333.75</v>
      </c>
      <c r="BR109">
        <v>143.75</v>
      </c>
      <c r="BS109">
        <v>257.5</v>
      </c>
      <c r="BT109">
        <v>540.75</v>
      </c>
      <c r="BU109">
        <v>702</v>
      </c>
      <c r="BV109">
        <v>379.5</v>
      </c>
      <c r="BW109">
        <v>356</v>
      </c>
      <c r="BX109">
        <v>499.75</v>
      </c>
      <c r="BY109">
        <v>212.25</v>
      </c>
      <c r="BZ109">
        <v>728.5</v>
      </c>
      <c r="CA109">
        <v>895.5</v>
      </c>
      <c r="CB109">
        <v>561.25</v>
      </c>
      <c r="CC109">
        <v>526.5</v>
      </c>
      <c r="CD109">
        <v>698</v>
      </c>
      <c r="CE109">
        <v>355.75</v>
      </c>
      <c r="CF109">
        <v>548.5</v>
      </c>
      <c r="CG109">
        <v>711</v>
      </c>
      <c r="CH109">
        <v>385.5</v>
      </c>
      <c r="CI109">
        <v>4017</v>
      </c>
      <c r="CJ109">
        <v>12.2638888888889</v>
      </c>
      <c r="CK109">
        <v>237.93450000000001</v>
      </c>
      <c r="CL109" t="s">
        <v>314</v>
      </c>
      <c r="CM109" t="s">
        <v>116</v>
      </c>
      <c r="CN109" t="s">
        <v>252</v>
      </c>
      <c r="CO109" t="s">
        <v>261</v>
      </c>
      <c r="CP109" t="s">
        <v>292</v>
      </c>
    </row>
    <row r="110" spans="1:94" x14ac:dyDescent="0.25">
      <c r="A110">
        <v>4019</v>
      </c>
      <c r="B110" t="s">
        <v>315</v>
      </c>
      <c r="C110" t="s">
        <v>316</v>
      </c>
      <c r="D110">
        <v>13.2</v>
      </c>
      <c r="E110">
        <v>86.8</v>
      </c>
      <c r="F110">
        <v>29.6</v>
      </c>
      <c r="G110">
        <v>12</v>
      </c>
      <c r="H110">
        <v>75.45</v>
      </c>
      <c r="I110">
        <v>26137.894605000001</v>
      </c>
      <c r="J110">
        <v>56.25</v>
      </c>
      <c r="K110">
        <v>3.15</v>
      </c>
      <c r="L110">
        <v>2.4500000000000002</v>
      </c>
      <c r="M110">
        <v>2.4500000000000002</v>
      </c>
      <c r="N110">
        <v>2.0499999999999998</v>
      </c>
      <c r="O110">
        <v>33.700000000000003</v>
      </c>
      <c r="P110">
        <v>25.85</v>
      </c>
      <c r="Q110">
        <v>8.4499999999999993</v>
      </c>
      <c r="R110">
        <v>985238</v>
      </c>
      <c r="S110">
        <v>34.200000000000003</v>
      </c>
      <c r="T110">
        <v>16.05</v>
      </c>
      <c r="U110">
        <v>0.45800000000000002</v>
      </c>
      <c r="V110">
        <v>22.3</v>
      </c>
      <c r="W110">
        <v>35.299999999999997</v>
      </c>
      <c r="X110">
        <v>19.75</v>
      </c>
      <c r="Y110">
        <v>26</v>
      </c>
      <c r="Z110">
        <v>0.2</v>
      </c>
      <c r="AA110">
        <v>10.3</v>
      </c>
      <c r="AB110">
        <v>8.4</v>
      </c>
      <c r="AC110" t="s">
        <v>290</v>
      </c>
      <c r="AD110">
        <v>56.25</v>
      </c>
      <c r="AE110">
        <v>3.15</v>
      </c>
      <c r="AF110">
        <v>33.700000000000003</v>
      </c>
      <c r="AG110">
        <v>2.4500000000000002</v>
      </c>
      <c r="AH110">
        <v>2.4500000000000002</v>
      </c>
      <c r="AI110">
        <v>2.0499999999999998</v>
      </c>
      <c r="AJ110">
        <v>58.7</v>
      </c>
      <c r="AK110">
        <v>0.43258825000000001</v>
      </c>
      <c r="AL110">
        <v>37.299999999999997</v>
      </c>
      <c r="AM110">
        <v>-111.7830177</v>
      </c>
      <c r="AN110">
        <v>32.128237400000003</v>
      </c>
      <c r="AO110">
        <v>3.7</v>
      </c>
      <c r="AP110">
        <v>3.5</v>
      </c>
      <c r="AQ110">
        <v>7.0000000000000007E-2</v>
      </c>
      <c r="AR110">
        <v>44.3</v>
      </c>
      <c r="AS110">
        <v>0.378</v>
      </c>
      <c r="AT110">
        <v>0.156</v>
      </c>
      <c r="AU110">
        <v>0.24099999999999999</v>
      </c>
      <c r="AV110" s="1">
        <v>237442</v>
      </c>
      <c r="AW110">
        <v>7.9000000000000001E-2</v>
      </c>
      <c r="AX110">
        <v>412.1</v>
      </c>
      <c r="AY110">
        <v>241.4</v>
      </c>
      <c r="AZ110">
        <v>0.17699999999999999</v>
      </c>
      <c r="BA110">
        <v>7.2999999999999995E-2</v>
      </c>
      <c r="BB110">
        <v>434.21</v>
      </c>
      <c r="BC110">
        <v>8.5500000000000007</v>
      </c>
      <c r="BD110">
        <v>75.599999999999994</v>
      </c>
      <c r="BE110">
        <v>7.5</v>
      </c>
      <c r="BF110">
        <v>-0.75783925828519305</v>
      </c>
      <c r="BG110">
        <v>-0.114733936903944</v>
      </c>
      <c r="BH110">
        <v>0.64246343664352501</v>
      </c>
      <c r="BI110" s="2">
        <v>4.1311141252109399E-5</v>
      </c>
      <c r="BJ110" s="2">
        <v>4.1311141252109399E-5</v>
      </c>
      <c r="BK110" s="2">
        <v>5.1847555609324099E-5</v>
      </c>
      <c r="BL110" s="2">
        <v>2.0099061270073499E-4</v>
      </c>
      <c r="BM110">
        <v>-0.43063080652918301</v>
      </c>
      <c r="BN110">
        <v>905.66666666666697</v>
      </c>
      <c r="BO110">
        <v>1341.1111111111099</v>
      </c>
      <c r="BP110">
        <v>354.88888888888903</v>
      </c>
      <c r="BQ110">
        <v>548.22222222222194</v>
      </c>
      <c r="BR110">
        <v>159.777777777778</v>
      </c>
      <c r="BS110">
        <v>278.222222222222</v>
      </c>
      <c r="CI110">
        <v>4019</v>
      </c>
      <c r="CK110">
        <v>340.64222222222202</v>
      </c>
      <c r="CM110" t="s">
        <v>98</v>
      </c>
      <c r="CN110" t="s">
        <v>252</v>
      </c>
      <c r="CO110" t="s">
        <v>261</v>
      </c>
      <c r="CP110" t="s">
        <v>303</v>
      </c>
    </row>
    <row r="111" spans="1:94" x14ac:dyDescent="0.25">
      <c r="A111">
        <v>4021</v>
      </c>
      <c r="B111" t="s">
        <v>317</v>
      </c>
      <c r="C111" t="s">
        <v>318</v>
      </c>
      <c r="D111">
        <v>16.3</v>
      </c>
      <c r="E111">
        <v>83.7</v>
      </c>
      <c r="F111">
        <v>17.899999999999999</v>
      </c>
      <c r="G111">
        <v>5.9</v>
      </c>
      <c r="H111">
        <v>69.8</v>
      </c>
      <c r="I111">
        <v>30916.070475</v>
      </c>
      <c r="J111">
        <v>58.45</v>
      </c>
      <c r="K111">
        <v>3.85</v>
      </c>
      <c r="L111">
        <v>4.75</v>
      </c>
      <c r="M111">
        <v>1.45</v>
      </c>
      <c r="N111">
        <v>2.35</v>
      </c>
      <c r="O111">
        <v>29.15</v>
      </c>
      <c r="P111">
        <v>20.350000000000001</v>
      </c>
      <c r="Q111">
        <v>7.95</v>
      </c>
      <c r="R111">
        <v>335941.5</v>
      </c>
      <c r="S111">
        <v>27.8</v>
      </c>
      <c r="T111">
        <v>13.7</v>
      </c>
      <c r="U111">
        <v>0.39600000000000002</v>
      </c>
      <c r="V111">
        <v>18.8</v>
      </c>
      <c r="W111">
        <v>31.05</v>
      </c>
      <c r="X111">
        <v>17.75</v>
      </c>
      <c r="Y111">
        <v>26.1</v>
      </c>
      <c r="Z111">
        <v>1.7</v>
      </c>
      <c r="AA111">
        <v>11.95</v>
      </c>
      <c r="AB111">
        <v>11.4</v>
      </c>
      <c r="AC111" t="s">
        <v>290</v>
      </c>
      <c r="AD111">
        <v>58.45</v>
      </c>
      <c r="AE111">
        <v>3.85</v>
      </c>
      <c r="AF111">
        <v>29.15</v>
      </c>
      <c r="AG111">
        <v>1.45</v>
      </c>
      <c r="AH111">
        <v>4.75</v>
      </c>
      <c r="AI111">
        <v>2.35</v>
      </c>
      <c r="AJ111">
        <v>59.9</v>
      </c>
      <c r="AK111">
        <v>0.43111349999999998</v>
      </c>
      <c r="AL111">
        <v>35.700000000000003</v>
      </c>
      <c r="AM111">
        <v>-111.3672569</v>
      </c>
      <c r="AN111">
        <v>32.918909999999997</v>
      </c>
      <c r="AO111">
        <v>3.5</v>
      </c>
      <c r="AP111">
        <v>3.5</v>
      </c>
      <c r="AQ111">
        <v>7.0000000000000007E-2</v>
      </c>
      <c r="AR111">
        <v>60.6</v>
      </c>
      <c r="AS111">
        <v>0.33500000000000002</v>
      </c>
      <c r="AT111">
        <v>0.17299999999999999</v>
      </c>
      <c r="AU111">
        <v>0.314</v>
      </c>
      <c r="AV111" s="1">
        <v>105486</v>
      </c>
      <c r="AW111">
        <v>0.104</v>
      </c>
      <c r="AX111">
        <v>281.7</v>
      </c>
      <c r="AY111">
        <v>174.1</v>
      </c>
      <c r="AZ111">
        <v>0.19400000000000001</v>
      </c>
      <c r="BA111">
        <v>8.8999999999999996E-2</v>
      </c>
      <c r="BB111">
        <v>228.8</v>
      </c>
      <c r="BC111">
        <v>6.78</v>
      </c>
      <c r="BD111">
        <v>67.5</v>
      </c>
      <c r="BE111">
        <v>6.6</v>
      </c>
      <c r="BG111">
        <v>-0.17637525325018699</v>
      </c>
      <c r="BH111">
        <v>0.53335397537110496</v>
      </c>
      <c r="BI111" s="2">
        <v>2.4290315583375099E-5</v>
      </c>
      <c r="BJ111" s="2">
        <v>2.4290315583375099E-5</v>
      </c>
      <c r="BK111" s="2">
        <v>2.8436985237275699E-5</v>
      </c>
      <c r="BL111" s="2">
        <v>1.8604936782207199E-4</v>
      </c>
      <c r="BM111">
        <v>-0.70950103516055696</v>
      </c>
      <c r="BN111">
        <v>590.08000000000004</v>
      </c>
      <c r="CI111">
        <v>4021</v>
      </c>
      <c r="CM111" t="s">
        <v>98</v>
      </c>
      <c r="CN111" t="s">
        <v>252</v>
      </c>
      <c r="CP111" t="s">
        <v>303</v>
      </c>
    </row>
    <row r="112" spans="1:94" x14ac:dyDescent="0.25">
      <c r="A112">
        <v>4023</v>
      </c>
      <c r="B112" t="s">
        <v>319</v>
      </c>
      <c r="C112" t="s">
        <v>320</v>
      </c>
      <c r="D112">
        <v>29.1</v>
      </c>
      <c r="E112">
        <v>70.900000000000006</v>
      </c>
      <c r="F112">
        <v>17.3</v>
      </c>
      <c r="G112">
        <v>5.8</v>
      </c>
      <c r="H112">
        <v>80.150000000000006</v>
      </c>
      <c r="I112">
        <v>21142.647935000001</v>
      </c>
      <c r="J112">
        <v>17.350000000000001</v>
      </c>
      <c r="K112">
        <v>0.15</v>
      </c>
      <c r="L112">
        <v>0.35</v>
      </c>
      <c r="M112">
        <v>0.4</v>
      </c>
      <c r="N112">
        <v>0.45</v>
      </c>
      <c r="O112">
        <v>81.349999999999994</v>
      </c>
      <c r="P112">
        <v>33.049999999999997</v>
      </c>
      <c r="Q112">
        <v>16.149999999999999</v>
      </c>
      <c r="R112">
        <v>44985</v>
      </c>
      <c r="S112">
        <v>17.399999999999999</v>
      </c>
      <c r="T112">
        <v>23.65</v>
      </c>
      <c r="U112">
        <v>0.47399999999999998</v>
      </c>
      <c r="V112">
        <v>33.549999999999997</v>
      </c>
      <c r="W112">
        <v>24.35</v>
      </c>
      <c r="X112">
        <v>18.8</v>
      </c>
      <c r="Y112">
        <v>34.950000000000003</v>
      </c>
      <c r="Z112">
        <v>1.1000000000000001</v>
      </c>
      <c r="AA112">
        <v>7.65</v>
      </c>
      <c r="AB112">
        <v>13.25</v>
      </c>
      <c r="AC112" t="s">
        <v>290</v>
      </c>
      <c r="AD112">
        <v>17.350000000000001</v>
      </c>
      <c r="AE112">
        <v>0.15</v>
      </c>
      <c r="AF112">
        <v>81.349999999999994</v>
      </c>
      <c r="AG112">
        <v>0.4</v>
      </c>
      <c r="AH112">
        <v>0.35</v>
      </c>
      <c r="AI112">
        <v>0.45</v>
      </c>
      <c r="AJ112">
        <v>17.75</v>
      </c>
      <c r="AK112">
        <v>0.69193525</v>
      </c>
      <c r="AL112">
        <v>35.200000000000003</v>
      </c>
      <c r="AM112">
        <v>-110.8451898</v>
      </c>
      <c r="AN112">
        <v>31.525903599999999</v>
      </c>
      <c r="AO112">
        <v>2.8</v>
      </c>
      <c r="AP112">
        <v>2.9</v>
      </c>
      <c r="AQ112">
        <v>0.08</v>
      </c>
      <c r="AR112">
        <v>56.5</v>
      </c>
      <c r="AS112">
        <v>0.33800000000000002</v>
      </c>
      <c r="AT112">
        <v>0.17299999999999999</v>
      </c>
      <c r="AU112">
        <v>0.20100000000000001</v>
      </c>
      <c r="AV112" s="1">
        <v>9042</v>
      </c>
      <c r="AW112">
        <v>6.4000000000000001E-2</v>
      </c>
      <c r="AX112">
        <v>400.6</v>
      </c>
      <c r="AY112">
        <v>86.7</v>
      </c>
      <c r="AZ112">
        <v>0.26200000000000001</v>
      </c>
      <c r="BA112">
        <v>0.17199999999999999</v>
      </c>
      <c r="BB112">
        <v>157.53</v>
      </c>
      <c r="BC112">
        <v>3.49</v>
      </c>
      <c r="BD112">
        <v>49.5</v>
      </c>
      <c r="BE112">
        <v>5.0999999999999996</v>
      </c>
      <c r="BF112">
        <v>-1.1889884917796101</v>
      </c>
      <c r="BG112">
        <v>-0.62947195155004898</v>
      </c>
      <c r="BH112">
        <v>1.3595448404697601</v>
      </c>
      <c r="BI112" s="2">
        <v>1.8694260450741201E-4</v>
      </c>
      <c r="BJ112" s="2">
        <v>1.8694260450741201E-4</v>
      </c>
      <c r="BK112" s="2">
        <v>2.13537678167061E-4</v>
      </c>
      <c r="BL112">
        <v>1.0313048564873899E-3</v>
      </c>
      <c r="BM112">
        <v>1.5884284374728499</v>
      </c>
      <c r="BN112">
        <v>1204.76470588235</v>
      </c>
      <c r="CI112">
        <v>4023</v>
      </c>
      <c r="CM112" t="s">
        <v>103</v>
      </c>
      <c r="CN112" t="s">
        <v>252</v>
      </c>
      <c r="CP112" t="s">
        <v>292</v>
      </c>
    </row>
    <row r="113" spans="1:94" x14ac:dyDescent="0.25">
      <c r="A113">
        <v>4025</v>
      </c>
      <c r="B113" t="s">
        <v>321</v>
      </c>
      <c r="C113" t="s">
        <v>322</v>
      </c>
      <c r="D113">
        <v>10.6</v>
      </c>
      <c r="E113">
        <v>89.4</v>
      </c>
      <c r="F113">
        <v>23.7</v>
      </c>
      <c r="G113">
        <v>9.1</v>
      </c>
      <c r="H113">
        <v>72.25</v>
      </c>
      <c r="I113">
        <v>24683.165714999999</v>
      </c>
      <c r="J113">
        <v>82.45</v>
      </c>
      <c r="K113">
        <v>0.55000000000000004</v>
      </c>
      <c r="L113">
        <v>1.45</v>
      </c>
      <c r="M113">
        <v>0.75</v>
      </c>
      <c r="N113">
        <v>1.75</v>
      </c>
      <c r="O113">
        <v>13.1</v>
      </c>
      <c r="P113">
        <v>23.45</v>
      </c>
      <c r="Q113">
        <v>6.7</v>
      </c>
      <c r="R113">
        <v>210199</v>
      </c>
      <c r="S113">
        <v>30.8</v>
      </c>
      <c r="T113">
        <v>13.2</v>
      </c>
      <c r="U113">
        <v>0.45300000000000001</v>
      </c>
      <c r="V113">
        <v>19.100000000000001</v>
      </c>
      <c r="W113">
        <v>29.8</v>
      </c>
      <c r="X113">
        <v>20.05</v>
      </c>
      <c r="Y113">
        <v>27.85</v>
      </c>
      <c r="Z113">
        <v>0.65</v>
      </c>
      <c r="AA113">
        <v>12.05</v>
      </c>
      <c r="AB113">
        <v>9.5500000000000007</v>
      </c>
      <c r="AC113" t="s">
        <v>290</v>
      </c>
      <c r="AD113">
        <v>82.45</v>
      </c>
      <c r="AE113">
        <v>0.55000000000000004</v>
      </c>
      <c r="AF113">
        <v>13.1</v>
      </c>
      <c r="AG113">
        <v>0.75</v>
      </c>
      <c r="AH113">
        <v>1.45</v>
      </c>
      <c r="AI113">
        <v>1.75</v>
      </c>
      <c r="AJ113">
        <v>83.2</v>
      </c>
      <c r="AK113">
        <v>0.69756425</v>
      </c>
      <c r="AL113">
        <v>48.1</v>
      </c>
      <c r="AM113">
        <v>-112.57374489999999</v>
      </c>
      <c r="AN113">
        <v>34.630043899999997</v>
      </c>
      <c r="AO113">
        <v>4.2</v>
      </c>
      <c r="AP113">
        <v>4.0999999999999996</v>
      </c>
      <c r="AQ113">
        <v>7.0000000000000007E-2</v>
      </c>
      <c r="AR113">
        <v>48.7</v>
      </c>
      <c r="AS113">
        <v>0.32700000000000001</v>
      </c>
      <c r="AT113">
        <v>0.193</v>
      </c>
      <c r="AU113">
        <v>0.23400000000000001</v>
      </c>
      <c r="AV113" s="1">
        <v>49187</v>
      </c>
      <c r="AW113">
        <v>9.2999999999999999E-2</v>
      </c>
      <c r="AX113">
        <v>145.80000000000001</v>
      </c>
      <c r="AY113">
        <v>86.3</v>
      </c>
      <c r="AZ113">
        <v>0.191</v>
      </c>
      <c r="BA113">
        <v>8.5999999999999993E-2</v>
      </c>
      <c r="BB113">
        <v>331.39</v>
      </c>
      <c r="BC113">
        <v>3.57</v>
      </c>
      <c r="BD113">
        <v>98.2</v>
      </c>
      <c r="BE113">
        <v>5.7</v>
      </c>
      <c r="BF113">
        <v>-0.26016484083265801</v>
      </c>
      <c r="BG113">
        <v>2.8560875679462801E-2</v>
      </c>
      <c r="BH113">
        <v>0.67716522725957196</v>
      </c>
      <c r="BI113" s="2">
        <v>3.4912145680188203E-5</v>
      </c>
      <c r="BJ113" s="2">
        <v>3.4912145680188203E-5</v>
      </c>
      <c r="BK113" s="2">
        <v>5.6168916896856097E-5</v>
      </c>
      <c r="BL113" s="2">
        <v>1.8942977595137701E-4</v>
      </c>
      <c r="BM113">
        <v>-0.40796926670172201</v>
      </c>
      <c r="BN113">
        <v>1428.0176470588201</v>
      </c>
      <c r="CI113">
        <v>4025</v>
      </c>
      <c r="CM113" t="s">
        <v>116</v>
      </c>
      <c r="CN113" t="s">
        <v>252</v>
      </c>
      <c r="CP113" t="s">
        <v>292</v>
      </c>
    </row>
    <row r="114" spans="1:94" x14ac:dyDescent="0.25">
      <c r="A114">
        <v>4027</v>
      </c>
      <c r="B114" t="s">
        <v>323</v>
      </c>
      <c r="C114" t="s">
        <v>324</v>
      </c>
      <c r="D114">
        <v>28.4</v>
      </c>
      <c r="E114">
        <v>71.599999999999994</v>
      </c>
      <c r="F114">
        <v>13.3</v>
      </c>
      <c r="G114">
        <v>4.5999999999999996</v>
      </c>
      <c r="H114">
        <v>69.650000000000006</v>
      </c>
      <c r="I114">
        <v>21877.505079999999</v>
      </c>
      <c r="J114">
        <v>37.25</v>
      </c>
      <c r="K114">
        <v>1.7</v>
      </c>
      <c r="L114">
        <v>1</v>
      </c>
      <c r="M114">
        <v>1</v>
      </c>
      <c r="N114">
        <v>1.35</v>
      </c>
      <c r="O114">
        <v>57.7</v>
      </c>
      <c r="P114">
        <v>31</v>
      </c>
      <c r="Q114">
        <v>12.6</v>
      </c>
      <c r="R114">
        <v>192367</v>
      </c>
      <c r="S114">
        <v>34.9</v>
      </c>
      <c r="T114">
        <v>20.399999999999999</v>
      </c>
      <c r="U114">
        <v>0.42299999999999999</v>
      </c>
      <c r="V114">
        <v>29.5</v>
      </c>
      <c r="W114">
        <v>24.2</v>
      </c>
      <c r="X114">
        <v>21.4</v>
      </c>
      <c r="Y114">
        <v>23.85</v>
      </c>
      <c r="Z114">
        <v>6</v>
      </c>
      <c r="AA114">
        <v>12.9</v>
      </c>
      <c r="AB114">
        <v>11.6</v>
      </c>
      <c r="AC114" t="s">
        <v>290</v>
      </c>
      <c r="AD114">
        <v>37.25</v>
      </c>
      <c r="AE114">
        <v>1.7</v>
      </c>
      <c r="AF114">
        <v>57.7</v>
      </c>
      <c r="AG114">
        <v>1</v>
      </c>
      <c r="AH114">
        <v>1</v>
      </c>
      <c r="AI114">
        <v>1.35</v>
      </c>
      <c r="AJ114">
        <v>38.25</v>
      </c>
      <c r="AK114">
        <v>0.47235650000000001</v>
      </c>
      <c r="AL114">
        <v>33.9</v>
      </c>
      <c r="AM114">
        <v>-113.910905</v>
      </c>
      <c r="AN114">
        <v>32.773942400000003</v>
      </c>
      <c r="AO114">
        <v>4</v>
      </c>
      <c r="AP114">
        <v>3.1</v>
      </c>
      <c r="AQ114">
        <v>0.06</v>
      </c>
      <c r="AR114">
        <v>68.5</v>
      </c>
      <c r="AS114">
        <v>0.371</v>
      </c>
      <c r="AT114">
        <v>0.14000000000000001</v>
      </c>
      <c r="AU114">
        <v>0.311</v>
      </c>
      <c r="AV114" s="1">
        <v>59826</v>
      </c>
      <c r="AW114">
        <v>9.7000000000000003E-2</v>
      </c>
      <c r="AX114">
        <v>463</v>
      </c>
      <c r="AY114">
        <v>115.1</v>
      </c>
      <c r="AZ114">
        <v>0.24099999999999999</v>
      </c>
      <c r="BA114">
        <v>0.27500000000000002</v>
      </c>
      <c r="BB114">
        <v>372.21</v>
      </c>
      <c r="BC114">
        <v>4.53</v>
      </c>
      <c r="BD114">
        <v>55.2</v>
      </c>
      <c r="BE114">
        <v>6.1</v>
      </c>
      <c r="BF114">
        <v>-1.7754198960171499</v>
      </c>
      <c r="BG114">
        <v>-1.00443451810783</v>
      </c>
      <c r="BH114">
        <v>1.05766325222775</v>
      </c>
      <c r="BI114" s="2">
        <v>1.85466290793135E-4</v>
      </c>
      <c r="BJ114" s="2">
        <v>1.85466290793135E-4</v>
      </c>
      <c r="BK114" s="2">
        <v>2.81943125232018E-4</v>
      </c>
      <c r="BL114">
        <v>3.16410715559423E-3</v>
      </c>
      <c r="BM114">
        <v>1.34514605473724</v>
      </c>
      <c r="BN114">
        <v>109.8</v>
      </c>
      <c r="BT114">
        <v>735.5</v>
      </c>
      <c r="BU114">
        <v>882.83333333333303</v>
      </c>
      <c r="BV114">
        <v>588.33333333333303</v>
      </c>
      <c r="BW114">
        <v>567.5</v>
      </c>
      <c r="BX114">
        <v>702.5</v>
      </c>
      <c r="BY114">
        <v>432.66666666666703</v>
      </c>
      <c r="BZ114">
        <v>907.16666666666697</v>
      </c>
      <c r="CA114">
        <v>1056.5</v>
      </c>
      <c r="CB114">
        <v>758.16666666666697</v>
      </c>
      <c r="CC114">
        <v>715.16666666666697</v>
      </c>
      <c r="CD114">
        <v>871.66666666666697</v>
      </c>
      <c r="CE114">
        <v>558.66666666666697</v>
      </c>
      <c r="CF114">
        <v>749.33333333333303</v>
      </c>
      <c r="CG114">
        <v>897</v>
      </c>
      <c r="CH114">
        <v>601.16666666666697</v>
      </c>
      <c r="CI114">
        <v>4027</v>
      </c>
      <c r="CJ114">
        <v>23.0833333333333</v>
      </c>
      <c r="CL114" t="s">
        <v>102</v>
      </c>
      <c r="CM114" t="s">
        <v>98</v>
      </c>
      <c r="CN114" t="s">
        <v>252</v>
      </c>
      <c r="CP114" t="s">
        <v>113</v>
      </c>
    </row>
    <row r="115" spans="1:94" x14ac:dyDescent="0.25">
      <c r="A115">
        <v>5001</v>
      </c>
      <c r="B115" t="s">
        <v>325</v>
      </c>
      <c r="C115" t="s">
        <v>326</v>
      </c>
      <c r="D115">
        <v>20.6</v>
      </c>
      <c r="E115">
        <v>79.400000000000006</v>
      </c>
      <c r="F115">
        <v>14.3</v>
      </c>
      <c r="G115">
        <v>5.0999999999999996</v>
      </c>
      <c r="H115">
        <v>72.05</v>
      </c>
      <c r="I115">
        <v>22615.168570000002</v>
      </c>
      <c r="J115">
        <v>71.8</v>
      </c>
      <c r="K115">
        <v>24.35</v>
      </c>
      <c r="L115">
        <v>0.1</v>
      </c>
      <c r="M115">
        <v>0.5</v>
      </c>
      <c r="N115">
        <v>1.25</v>
      </c>
      <c r="O115">
        <v>2</v>
      </c>
      <c r="P115">
        <v>28.85</v>
      </c>
      <c r="Q115">
        <v>15.4</v>
      </c>
      <c r="R115">
        <v>19202</v>
      </c>
      <c r="S115">
        <v>39.299999999999997</v>
      </c>
      <c r="T115">
        <v>18.649999999999999</v>
      </c>
      <c r="U115">
        <v>0.46700000000000003</v>
      </c>
      <c r="V115">
        <v>21.1</v>
      </c>
      <c r="W115">
        <v>27.35</v>
      </c>
      <c r="X115">
        <v>15.6</v>
      </c>
      <c r="Y115">
        <v>23.75</v>
      </c>
      <c r="Z115">
        <v>4.55</v>
      </c>
      <c r="AA115">
        <v>8.5</v>
      </c>
      <c r="AB115">
        <v>20.3</v>
      </c>
      <c r="AC115" t="s">
        <v>325</v>
      </c>
      <c r="AD115">
        <v>71.8</v>
      </c>
      <c r="AE115">
        <v>24.35</v>
      </c>
      <c r="AF115">
        <v>2</v>
      </c>
      <c r="AG115">
        <v>0.5</v>
      </c>
      <c r="AH115">
        <v>0.1</v>
      </c>
      <c r="AI115">
        <v>1.25</v>
      </c>
      <c r="AJ115">
        <v>72.3</v>
      </c>
      <c r="AK115">
        <v>0.57539850000000003</v>
      </c>
      <c r="AL115">
        <v>42</v>
      </c>
      <c r="AM115">
        <v>-91.376546700000006</v>
      </c>
      <c r="AN115">
        <v>34.289573500000003</v>
      </c>
      <c r="AO115">
        <v>4.3</v>
      </c>
      <c r="AP115">
        <v>4</v>
      </c>
      <c r="AQ115">
        <v>0.12</v>
      </c>
      <c r="AR115">
        <v>65.7</v>
      </c>
      <c r="AS115">
        <v>0.38300000000000001</v>
      </c>
      <c r="AT115">
        <v>0.22</v>
      </c>
      <c r="AU115">
        <v>0.35399999999999998</v>
      </c>
      <c r="AV115" s="1">
        <v>6798</v>
      </c>
      <c r="AW115">
        <v>0.14399999999999999</v>
      </c>
      <c r="AX115">
        <v>735.8</v>
      </c>
      <c r="AY115">
        <v>165.1</v>
      </c>
      <c r="AZ115">
        <v>0.19700000000000001</v>
      </c>
      <c r="BA115">
        <v>7.6999999999999999E-2</v>
      </c>
      <c r="BB115">
        <v>324.38</v>
      </c>
      <c r="BC115">
        <v>9.52</v>
      </c>
      <c r="BD115">
        <v>87.9</v>
      </c>
      <c r="BF115">
        <v>-1.1961923455530901</v>
      </c>
      <c r="BG115">
        <v>-1.3778042032242199</v>
      </c>
      <c r="BH115">
        <v>0.52332222237477799</v>
      </c>
      <c r="BI115" s="2">
        <v>-4.8071870891896997E-5</v>
      </c>
      <c r="BJ115" s="2">
        <v>4.8071870891896997E-5</v>
      </c>
      <c r="BK115" s="2">
        <v>8.9116847269763496E-5</v>
      </c>
      <c r="BL115" s="2">
        <v>2.9294544972063901E-4</v>
      </c>
      <c r="BM115">
        <v>-0.46679855241100299</v>
      </c>
      <c r="BN115">
        <v>63.133333333333297</v>
      </c>
      <c r="BO115">
        <v>4975.3333333333303</v>
      </c>
      <c r="BP115">
        <v>1350.3333333333301</v>
      </c>
      <c r="BQ115">
        <v>930</v>
      </c>
      <c r="BR115">
        <v>1471</v>
      </c>
      <c r="BS115">
        <v>1224</v>
      </c>
      <c r="CI115">
        <v>5001</v>
      </c>
      <c r="CK115">
        <v>1263.7346666666699</v>
      </c>
      <c r="CM115" t="s">
        <v>116</v>
      </c>
      <c r="CN115" t="s">
        <v>327</v>
      </c>
      <c r="CO115" t="s">
        <v>165</v>
      </c>
      <c r="CP115" t="s">
        <v>105</v>
      </c>
    </row>
    <row r="116" spans="1:94" x14ac:dyDescent="0.25">
      <c r="A116">
        <v>5003</v>
      </c>
      <c r="B116" t="s">
        <v>328</v>
      </c>
      <c r="C116" t="s">
        <v>329</v>
      </c>
      <c r="D116">
        <v>18.899999999999999</v>
      </c>
      <c r="E116">
        <v>81.099999999999994</v>
      </c>
      <c r="F116">
        <v>13.7</v>
      </c>
      <c r="G116">
        <v>3.4</v>
      </c>
      <c r="H116">
        <v>75.8</v>
      </c>
      <c r="I116">
        <v>23077.553015000001</v>
      </c>
      <c r="J116">
        <v>67.75</v>
      </c>
      <c r="K116">
        <v>26</v>
      </c>
      <c r="L116">
        <v>0.1</v>
      </c>
      <c r="M116">
        <v>0.2</v>
      </c>
      <c r="N116">
        <v>1.25</v>
      </c>
      <c r="O116">
        <v>4.7</v>
      </c>
      <c r="P116">
        <v>29.85</v>
      </c>
      <c r="Q116">
        <v>12.25</v>
      </c>
      <c r="R116">
        <v>22095</v>
      </c>
      <c r="S116">
        <v>53.9</v>
      </c>
      <c r="T116">
        <v>19.399999999999999</v>
      </c>
      <c r="U116">
        <v>0.44700000000000001</v>
      </c>
      <c r="V116">
        <v>26.05</v>
      </c>
      <c r="W116">
        <v>24.5</v>
      </c>
      <c r="X116">
        <v>15.55</v>
      </c>
      <c r="Y116">
        <v>22.3</v>
      </c>
      <c r="Z116">
        <v>3.3</v>
      </c>
      <c r="AA116">
        <v>10.15</v>
      </c>
      <c r="AB116">
        <v>24.2</v>
      </c>
      <c r="AC116" t="s">
        <v>325</v>
      </c>
      <c r="AD116">
        <v>67.75</v>
      </c>
      <c r="AE116">
        <v>26</v>
      </c>
      <c r="AF116">
        <v>4.7</v>
      </c>
      <c r="AG116">
        <v>0.2</v>
      </c>
      <c r="AH116">
        <v>0.1</v>
      </c>
      <c r="AI116">
        <v>1.25</v>
      </c>
      <c r="AJ116">
        <v>67.95</v>
      </c>
      <c r="AK116">
        <v>0.52897649999999996</v>
      </c>
      <c r="AL116">
        <v>38.6</v>
      </c>
      <c r="AM116">
        <v>-91.772267200000002</v>
      </c>
      <c r="AN116">
        <v>33.190835399999997</v>
      </c>
      <c r="AO116">
        <v>4.2</v>
      </c>
      <c r="AP116">
        <v>3</v>
      </c>
      <c r="AQ116">
        <v>0.11</v>
      </c>
      <c r="AR116">
        <v>67.8</v>
      </c>
      <c r="AS116">
        <v>0.32700000000000001</v>
      </c>
      <c r="AT116">
        <v>0.29899999999999999</v>
      </c>
      <c r="AU116">
        <v>0.38</v>
      </c>
      <c r="AV116" s="1">
        <v>8396</v>
      </c>
      <c r="AW116">
        <v>0.11899999999999999</v>
      </c>
      <c r="AX116">
        <v>885.1</v>
      </c>
      <c r="AY116">
        <v>96.6</v>
      </c>
      <c r="AZ116">
        <v>0.193</v>
      </c>
      <c r="BA116">
        <v>0.125</v>
      </c>
      <c r="BB116">
        <v>284.89999999999998</v>
      </c>
      <c r="BC116">
        <v>7.03</v>
      </c>
      <c r="BD116">
        <v>94.9</v>
      </c>
      <c r="BE116">
        <v>11.1</v>
      </c>
      <c r="BF116">
        <v>-1.13766751629478</v>
      </c>
      <c r="BG116">
        <v>-1.2593971747753101</v>
      </c>
      <c r="BH116">
        <v>0.66810474343488602</v>
      </c>
      <c r="BI116" s="2">
        <v>-2.4573290540452801E-5</v>
      </c>
      <c r="BJ116" s="2">
        <v>2.4573290540452801E-5</v>
      </c>
      <c r="BK116" s="2">
        <v>9.8036756880511399E-5</v>
      </c>
      <c r="BL116" s="2">
        <v>2.7831324819904701E-4</v>
      </c>
      <c r="BM116">
        <v>-0.37683163343985998</v>
      </c>
      <c r="BN116">
        <v>54.9</v>
      </c>
      <c r="BO116">
        <v>5691</v>
      </c>
      <c r="BP116">
        <v>1659</v>
      </c>
      <c r="BQ116">
        <v>1191</v>
      </c>
      <c r="BR116">
        <v>1516</v>
      </c>
      <c r="BS116">
        <v>1325</v>
      </c>
      <c r="BT116">
        <v>624</v>
      </c>
      <c r="BU116">
        <v>746</v>
      </c>
      <c r="BV116">
        <v>503</v>
      </c>
      <c r="BW116">
        <v>445</v>
      </c>
      <c r="BX116">
        <v>561</v>
      </c>
      <c r="BY116">
        <v>328</v>
      </c>
      <c r="BZ116">
        <v>795</v>
      </c>
      <c r="CA116">
        <v>908</v>
      </c>
      <c r="CB116">
        <v>681</v>
      </c>
      <c r="CC116">
        <v>621</v>
      </c>
      <c r="CD116">
        <v>747</v>
      </c>
      <c r="CE116">
        <v>494</v>
      </c>
      <c r="CF116">
        <v>634</v>
      </c>
      <c r="CG116">
        <v>763</v>
      </c>
      <c r="CH116">
        <v>504</v>
      </c>
      <c r="CI116">
        <v>5003</v>
      </c>
      <c r="CJ116">
        <v>16.8888888888889</v>
      </c>
      <c r="CK116">
        <v>1445.5139999999999</v>
      </c>
      <c r="CL116" t="s">
        <v>108</v>
      </c>
      <c r="CM116" t="s">
        <v>98</v>
      </c>
      <c r="CN116" t="s">
        <v>327</v>
      </c>
      <c r="CO116" t="s">
        <v>112</v>
      </c>
      <c r="CP116" t="s">
        <v>105</v>
      </c>
    </row>
    <row r="117" spans="1:94" x14ac:dyDescent="0.25">
      <c r="A117">
        <v>5005</v>
      </c>
      <c r="B117" t="s">
        <v>330</v>
      </c>
      <c r="C117" t="s">
        <v>331</v>
      </c>
      <c r="D117">
        <v>16.3</v>
      </c>
      <c r="E117">
        <v>83.7</v>
      </c>
      <c r="F117">
        <v>14.5</v>
      </c>
      <c r="G117">
        <v>4.7</v>
      </c>
      <c r="H117">
        <v>76.8</v>
      </c>
      <c r="I117">
        <v>20558.96603</v>
      </c>
      <c r="J117">
        <v>96.1</v>
      </c>
      <c r="K117">
        <v>0.15</v>
      </c>
      <c r="L117">
        <v>0.5</v>
      </c>
      <c r="M117">
        <v>0.4</v>
      </c>
      <c r="N117">
        <v>1.25</v>
      </c>
      <c r="O117">
        <v>1.55</v>
      </c>
      <c r="P117">
        <v>32.450000000000003</v>
      </c>
      <c r="Q117">
        <v>9.1999999999999993</v>
      </c>
      <c r="R117">
        <v>41490.5</v>
      </c>
      <c r="S117">
        <v>52.6</v>
      </c>
      <c r="T117">
        <v>15.35</v>
      </c>
      <c r="U117">
        <v>0.42</v>
      </c>
      <c r="V117">
        <v>28.4</v>
      </c>
      <c r="W117">
        <v>28.25</v>
      </c>
      <c r="X117">
        <v>18.149999999999999</v>
      </c>
      <c r="Y117">
        <v>25.75</v>
      </c>
      <c r="Z117">
        <v>0.75</v>
      </c>
      <c r="AA117">
        <v>10.9</v>
      </c>
      <c r="AB117">
        <v>16.149999999999999</v>
      </c>
      <c r="AC117" t="s">
        <v>325</v>
      </c>
      <c r="AD117">
        <v>96.1</v>
      </c>
      <c r="AE117">
        <v>0.15</v>
      </c>
      <c r="AF117">
        <v>1.55</v>
      </c>
      <c r="AG117">
        <v>0.4</v>
      </c>
      <c r="AH117">
        <v>0.5</v>
      </c>
      <c r="AI117">
        <v>1.25</v>
      </c>
      <c r="AJ117">
        <v>96.5</v>
      </c>
      <c r="AK117">
        <v>0.92396075</v>
      </c>
      <c r="AL117">
        <v>50.1</v>
      </c>
      <c r="AM117">
        <v>-92.330438299999997</v>
      </c>
      <c r="AN117">
        <v>36.280709999999999</v>
      </c>
      <c r="AO117">
        <v>3.8</v>
      </c>
      <c r="AP117">
        <v>4.0999999999999996</v>
      </c>
      <c r="AQ117">
        <v>7.0000000000000007E-2</v>
      </c>
      <c r="AR117">
        <v>50.3</v>
      </c>
      <c r="AS117">
        <v>0.31900000000000001</v>
      </c>
      <c r="AT117">
        <v>0.23899999999999999</v>
      </c>
      <c r="AU117">
        <v>0.28499999999999998</v>
      </c>
      <c r="AV117" s="1">
        <v>11825</v>
      </c>
      <c r="AW117">
        <v>0.108</v>
      </c>
      <c r="AX117">
        <v>257.60000000000002</v>
      </c>
      <c r="AY117">
        <v>68.7</v>
      </c>
      <c r="AZ117">
        <v>0.20399999999999999</v>
      </c>
      <c r="BA117">
        <v>7.6999999999999999E-2</v>
      </c>
      <c r="BB117">
        <v>107.1</v>
      </c>
      <c r="BD117">
        <v>99.1</v>
      </c>
      <c r="BF117">
        <v>0.62456582755957801</v>
      </c>
      <c r="BG117">
        <v>-0.40691894267741202</v>
      </c>
      <c r="BH117">
        <v>0.49068360685215401</v>
      </c>
      <c r="BI117" s="2">
        <v>2.0416351015239999E-5</v>
      </c>
      <c r="BJ117" s="2">
        <v>2.0416351015239999E-5</v>
      </c>
      <c r="BK117" s="2">
        <v>2.0041435302962699E-5</v>
      </c>
      <c r="BL117" s="2">
        <v>7.6812626533029297E-5</v>
      </c>
      <c r="BM117">
        <v>-0.80295291934151203</v>
      </c>
      <c r="BN117">
        <v>241.1</v>
      </c>
      <c r="BO117">
        <v>4511.6666666666697</v>
      </c>
      <c r="BP117">
        <v>943</v>
      </c>
      <c r="BQ117">
        <v>979.66666666666697</v>
      </c>
      <c r="BR117">
        <v>1337.3333333333301</v>
      </c>
      <c r="BS117">
        <v>1251.6666666666699</v>
      </c>
      <c r="CI117">
        <v>5005</v>
      </c>
      <c r="CK117">
        <v>1145.96333333333</v>
      </c>
      <c r="CM117" t="s">
        <v>298</v>
      </c>
      <c r="CN117" t="s">
        <v>327</v>
      </c>
      <c r="CO117" t="s">
        <v>332</v>
      </c>
      <c r="CP117" t="s">
        <v>117</v>
      </c>
    </row>
    <row r="118" spans="1:94" x14ac:dyDescent="0.25">
      <c r="A118">
        <v>5007</v>
      </c>
      <c r="B118" t="s">
        <v>333</v>
      </c>
      <c r="C118" t="s">
        <v>334</v>
      </c>
      <c r="D118">
        <v>15.8</v>
      </c>
      <c r="E118">
        <v>84.2</v>
      </c>
      <c r="F118">
        <v>25.9</v>
      </c>
      <c r="G118">
        <v>7.8</v>
      </c>
      <c r="H118">
        <v>72.900000000000006</v>
      </c>
      <c r="I118">
        <v>28224.447619999999</v>
      </c>
      <c r="J118">
        <v>77.8</v>
      </c>
      <c r="K118">
        <v>1.25</v>
      </c>
      <c r="L118">
        <v>1.6</v>
      </c>
      <c r="M118">
        <v>2.4500000000000002</v>
      </c>
      <c r="N118">
        <v>2.15</v>
      </c>
      <c r="O118">
        <v>14.75</v>
      </c>
      <c r="P118">
        <v>17.95</v>
      </c>
      <c r="Q118">
        <v>7.5</v>
      </c>
      <c r="R118">
        <v>215635</v>
      </c>
      <c r="S118">
        <v>39</v>
      </c>
      <c r="T118">
        <v>11.45</v>
      </c>
      <c r="U118">
        <v>0.438</v>
      </c>
      <c r="V118">
        <v>16.05</v>
      </c>
      <c r="W118">
        <v>33.299999999999997</v>
      </c>
      <c r="X118">
        <v>13.7</v>
      </c>
      <c r="Y118">
        <v>26.6</v>
      </c>
      <c r="Z118">
        <v>0.6</v>
      </c>
      <c r="AA118">
        <v>10.45</v>
      </c>
      <c r="AB118">
        <v>15.3</v>
      </c>
      <c r="AC118" t="s">
        <v>325</v>
      </c>
      <c r="AD118">
        <v>77.8</v>
      </c>
      <c r="AE118">
        <v>1.25</v>
      </c>
      <c r="AF118">
        <v>14.75</v>
      </c>
      <c r="AG118">
        <v>2.4500000000000002</v>
      </c>
      <c r="AH118">
        <v>1.6</v>
      </c>
      <c r="AI118">
        <v>2.15</v>
      </c>
      <c r="AJ118">
        <v>80.25</v>
      </c>
      <c r="AK118">
        <v>0.62851500000000005</v>
      </c>
      <c r="AL118">
        <v>34.4</v>
      </c>
      <c r="AM118">
        <v>-94.256187100000005</v>
      </c>
      <c r="AN118">
        <v>36.337824599999998</v>
      </c>
      <c r="AO118">
        <v>3.2</v>
      </c>
      <c r="AP118">
        <v>3</v>
      </c>
      <c r="AQ118">
        <v>7.0000000000000007E-2</v>
      </c>
      <c r="AR118">
        <v>48.8</v>
      </c>
      <c r="AS118">
        <v>0.217</v>
      </c>
      <c r="AT118">
        <v>0.16800000000000001</v>
      </c>
      <c r="AU118">
        <v>0.27600000000000002</v>
      </c>
      <c r="AV118" s="1">
        <v>59515</v>
      </c>
      <c r="AW118">
        <v>8.6999999999999994E-2</v>
      </c>
      <c r="AX118">
        <v>218</v>
      </c>
      <c r="AY118">
        <v>99.9</v>
      </c>
      <c r="AZ118">
        <v>0.189</v>
      </c>
      <c r="BA118">
        <v>5.7000000000000002E-2</v>
      </c>
      <c r="BB118">
        <v>257.23</v>
      </c>
      <c r="BC118">
        <v>2.19</v>
      </c>
      <c r="BD118">
        <v>59.2</v>
      </c>
      <c r="BE118">
        <v>6.3</v>
      </c>
      <c r="BF118">
        <v>0.388031438102165</v>
      </c>
      <c r="BG118">
        <v>0.35625897010045199</v>
      </c>
      <c r="BH118">
        <v>0.41069519897596901</v>
      </c>
      <c r="BI118" s="2">
        <v>-2.8416736100322901E-5</v>
      </c>
      <c r="BJ118" s="2">
        <v>2.8416736100322901E-5</v>
      </c>
      <c r="BK118" s="2">
        <v>8.1409017587761901E-5</v>
      </c>
      <c r="BL118" s="2">
        <v>2.10696209332256E-4</v>
      </c>
      <c r="BM118">
        <v>-0.72793656517031602</v>
      </c>
      <c r="BN118">
        <v>388.15</v>
      </c>
      <c r="BO118">
        <v>4764</v>
      </c>
      <c r="BP118">
        <v>853.5</v>
      </c>
      <c r="BQ118">
        <v>1169.5</v>
      </c>
      <c r="BR118">
        <v>1421.5</v>
      </c>
      <c r="BS118">
        <v>1319.5</v>
      </c>
      <c r="BT118">
        <v>578</v>
      </c>
      <c r="BU118">
        <v>694</v>
      </c>
      <c r="BV118">
        <v>461</v>
      </c>
      <c r="BW118">
        <v>380</v>
      </c>
      <c r="BX118">
        <v>487.5</v>
      </c>
      <c r="BY118">
        <v>273</v>
      </c>
      <c r="BZ118">
        <v>765</v>
      </c>
      <c r="CA118">
        <v>884.5</v>
      </c>
      <c r="CB118">
        <v>646</v>
      </c>
      <c r="CC118">
        <v>576</v>
      </c>
      <c r="CD118">
        <v>695</v>
      </c>
      <c r="CE118">
        <v>457</v>
      </c>
      <c r="CF118">
        <v>585.5</v>
      </c>
      <c r="CG118">
        <v>705</v>
      </c>
      <c r="CH118">
        <v>465.5</v>
      </c>
      <c r="CI118">
        <v>5007</v>
      </c>
      <c r="CJ118">
        <v>14.3333333333333</v>
      </c>
      <c r="CK118">
        <v>1210.056</v>
      </c>
      <c r="CL118" t="s">
        <v>335</v>
      </c>
      <c r="CM118" t="s">
        <v>298</v>
      </c>
      <c r="CN118" t="s">
        <v>336</v>
      </c>
      <c r="CO118" t="s">
        <v>165</v>
      </c>
      <c r="CP118" t="s">
        <v>162</v>
      </c>
    </row>
    <row r="119" spans="1:94" x14ac:dyDescent="0.25">
      <c r="A119">
        <v>5009</v>
      </c>
      <c r="B119" t="s">
        <v>337</v>
      </c>
      <c r="C119" t="s">
        <v>338</v>
      </c>
      <c r="D119">
        <v>16.2</v>
      </c>
      <c r="E119">
        <v>83.8</v>
      </c>
      <c r="F119">
        <v>14.5</v>
      </c>
      <c r="G119">
        <v>4.7</v>
      </c>
      <c r="H119">
        <v>73.95</v>
      </c>
      <c r="I119">
        <v>23571.050794999999</v>
      </c>
      <c r="J119">
        <v>95.45</v>
      </c>
      <c r="K119">
        <v>0.3</v>
      </c>
      <c r="L119">
        <v>0.6</v>
      </c>
      <c r="M119">
        <v>0.45</v>
      </c>
      <c r="N119">
        <v>1.6</v>
      </c>
      <c r="O119">
        <v>1.65</v>
      </c>
      <c r="P119">
        <v>22.7</v>
      </c>
      <c r="Q119">
        <v>13.9</v>
      </c>
      <c r="R119">
        <v>36622</v>
      </c>
      <c r="S119">
        <v>44.1</v>
      </c>
      <c r="T119">
        <v>16</v>
      </c>
      <c r="U119">
        <v>0.45100000000000001</v>
      </c>
      <c r="V119">
        <v>21.25</v>
      </c>
      <c r="W119">
        <v>25.8</v>
      </c>
      <c r="X119">
        <v>15.5</v>
      </c>
      <c r="Y119">
        <v>31.3</v>
      </c>
      <c r="Z119">
        <v>0.9</v>
      </c>
      <c r="AA119">
        <v>9.9</v>
      </c>
      <c r="AB119">
        <v>16.55</v>
      </c>
      <c r="AC119" t="s">
        <v>325</v>
      </c>
      <c r="AD119">
        <v>95.45</v>
      </c>
      <c r="AE119">
        <v>0.3</v>
      </c>
      <c r="AF119">
        <v>1.65</v>
      </c>
      <c r="AG119">
        <v>0.45</v>
      </c>
      <c r="AH119">
        <v>0.6</v>
      </c>
      <c r="AI119">
        <v>1.6</v>
      </c>
      <c r="AJ119">
        <v>95.9</v>
      </c>
      <c r="AK119">
        <v>0.91166374999999999</v>
      </c>
      <c r="AL119">
        <v>40.6</v>
      </c>
      <c r="AM119">
        <v>-93.079204099999998</v>
      </c>
      <c r="AN119">
        <v>36.304307700000003</v>
      </c>
      <c r="AO119">
        <v>3.8</v>
      </c>
      <c r="AP119">
        <v>4</v>
      </c>
      <c r="AQ119">
        <v>0.06</v>
      </c>
      <c r="AR119">
        <v>54.4</v>
      </c>
      <c r="AS119">
        <v>0.29199999999999998</v>
      </c>
      <c r="AT119">
        <v>0.14599999999999999</v>
      </c>
      <c r="AU119">
        <v>0.27300000000000002</v>
      </c>
      <c r="AV119" s="1">
        <v>9998</v>
      </c>
      <c r="AW119">
        <v>0.11799999999999999</v>
      </c>
      <c r="AX119">
        <v>288.8</v>
      </c>
      <c r="AY119">
        <v>56.7</v>
      </c>
      <c r="AZ119">
        <v>0.19800000000000001</v>
      </c>
      <c r="BA119">
        <v>7.0999999999999994E-2</v>
      </c>
      <c r="BB119">
        <v>284.67</v>
      </c>
      <c r="BC119">
        <v>7.88</v>
      </c>
      <c r="BD119">
        <v>88.8</v>
      </c>
      <c r="BE119">
        <v>7.2</v>
      </c>
      <c r="BF119">
        <v>0.58923241675001603</v>
      </c>
      <c r="BG119">
        <v>-0.384148571568662</v>
      </c>
      <c r="BH119">
        <v>0.60308158059637096</v>
      </c>
      <c r="BI119" s="2">
        <v>3.2264417848260097E-5</v>
      </c>
      <c r="BJ119" s="2">
        <v>3.2264417848260097E-5</v>
      </c>
      <c r="BK119" s="2">
        <v>3.4698095453859998E-5</v>
      </c>
      <c r="BL119" s="2">
        <v>1.9443662494295099E-4</v>
      </c>
      <c r="BM119">
        <v>-0.56541339071478103</v>
      </c>
      <c r="BN119">
        <v>338.933333333333</v>
      </c>
      <c r="BO119">
        <v>4597.3333333333303</v>
      </c>
      <c r="BP119">
        <v>895.66666666666697</v>
      </c>
      <c r="BQ119">
        <v>1118</v>
      </c>
      <c r="BR119">
        <v>1348.3333333333301</v>
      </c>
      <c r="BS119">
        <v>1235.3333333333301</v>
      </c>
      <c r="CI119">
        <v>5009</v>
      </c>
      <c r="CK119">
        <v>1167.72266666667</v>
      </c>
      <c r="CM119" t="s">
        <v>298</v>
      </c>
      <c r="CN119" t="s">
        <v>327</v>
      </c>
      <c r="CO119" t="s">
        <v>332</v>
      </c>
      <c r="CP119" t="s">
        <v>162</v>
      </c>
    </row>
    <row r="120" spans="1:94" x14ac:dyDescent="0.25">
      <c r="A120">
        <v>5011</v>
      </c>
      <c r="B120" t="s">
        <v>339</v>
      </c>
      <c r="C120" t="s">
        <v>340</v>
      </c>
      <c r="D120">
        <v>30.6</v>
      </c>
      <c r="E120">
        <v>69.400000000000006</v>
      </c>
      <c r="F120">
        <v>12.7</v>
      </c>
      <c r="G120">
        <v>3.6</v>
      </c>
      <c r="H120">
        <v>74.45</v>
      </c>
      <c r="I120">
        <v>20262.50762</v>
      </c>
      <c r="J120">
        <v>58.6</v>
      </c>
      <c r="K120">
        <v>27.95</v>
      </c>
      <c r="L120">
        <v>0.1</v>
      </c>
      <c r="M120">
        <v>0.1</v>
      </c>
      <c r="N120">
        <v>0.85</v>
      </c>
      <c r="O120">
        <v>12.3</v>
      </c>
      <c r="P120">
        <v>53.1</v>
      </c>
      <c r="Q120">
        <v>19.149999999999999</v>
      </c>
      <c r="R120">
        <v>11737.5</v>
      </c>
      <c r="S120">
        <v>59.3</v>
      </c>
      <c r="T120">
        <v>32.65</v>
      </c>
      <c r="U120">
        <v>0.47799999999999998</v>
      </c>
      <c r="V120">
        <v>40.299999999999997</v>
      </c>
      <c r="W120">
        <v>24.75</v>
      </c>
      <c r="X120">
        <v>12.35</v>
      </c>
      <c r="Y120">
        <v>19</v>
      </c>
      <c r="Z120">
        <v>4.9000000000000004</v>
      </c>
      <c r="AA120">
        <v>8.25</v>
      </c>
      <c r="AB120">
        <v>30.75</v>
      </c>
      <c r="AC120" t="s">
        <v>325</v>
      </c>
      <c r="AD120">
        <v>58.6</v>
      </c>
      <c r="AE120">
        <v>27.95</v>
      </c>
      <c r="AF120">
        <v>12.3</v>
      </c>
      <c r="AG120">
        <v>0.1</v>
      </c>
      <c r="AH120">
        <v>0.1</v>
      </c>
      <c r="AI120">
        <v>0.85</v>
      </c>
      <c r="AJ120">
        <v>58.7</v>
      </c>
      <c r="AK120">
        <v>0.43671949999999998</v>
      </c>
      <c r="AL120">
        <v>40.1</v>
      </c>
      <c r="AM120">
        <v>-92.168164099999998</v>
      </c>
      <c r="AN120">
        <v>33.463819399999998</v>
      </c>
      <c r="AO120">
        <v>3.5</v>
      </c>
      <c r="AP120">
        <v>3.7</v>
      </c>
      <c r="AQ120">
        <v>0.11</v>
      </c>
      <c r="AR120">
        <v>73.099999999999994</v>
      </c>
      <c r="AS120">
        <v>0.40600000000000003</v>
      </c>
      <c r="AT120">
        <v>0.14099999999999999</v>
      </c>
      <c r="AU120">
        <v>0.34</v>
      </c>
      <c r="AV120" s="1">
        <v>3991</v>
      </c>
      <c r="AW120">
        <v>0.14000000000000001</v>
      </c>
      <c r="AX120">
        <v>574.79999999999995</v>
      </c>
      <c r="AY120">
        <v>100.9</v>
      </c>
      <c r="AZ120">
        <v>0.25600000000000001</v>
      </c>
      <c r="BA120">
        <v>0.10100000000000001</v>
      </c>
      <c r="BB120">
        <v>239.51</v>
      </c>
      <c r="BD120">
        <v>72.2</v>
      </c>
      <c r="BF120">
        <v>-1.3835740850670399</v>
      </c>
      <c r="BG120">
        <v>-1.9642726347119801</v>
      </c>
      <c r="BH120">
        <v>0.79670000544184005</v>
      </c>
      <c r="BI120" s="2">
        <v>-1.1942987582502799E-5</v>
      </c>
      <c r="BJ120" s="2">
        <v>1.1942987582502799E-5</v>
      </c>
      <c r="BK120" s="2">
        <v>3.0128854699337999E-4</v>
      </c>
      <c r="BL120">
        <v>1.1880351326721301E-3</v>
      </c>
      <c r="BM120">
        <v>0.18498807330505701</v>
      </c>
      <c r="BN120">
        <v>45.7</v>
      </c>
      <c r="BO120">
        <v>5737</v>
      </c>
      <c r="BP120">
        <v>1598</v>
      </c>
      <c r="BQ120">
        <v>1141.5</v>
      </c>
      <c r="BR120">
        <v>1583.5</v>
      </c>
      <c r="BS120">
        <v>1414</v>
      </c>
      <c r="CI120">
        <v>5011</v>
      </c>
      <c r="CK120">
        <v>1457.1980000000001</v>
      </c>
      <c r="CM120" t="s">
        <v>98</v>
      </c>
      <c r="CN120" t="s">
        <v>327</v>
      </c>
      <c r="CO120" t="s">
        <v>112</v>
      </c>
      <c r="CP120" t="s">
        <v>105</v>
      </c>
    </row>
    <row r="121" spans="1:94" x14ac:dyDescent="0.25">
      <c r="A121">
        <v>5013</v>
      </c>
      <c r="B121" t="s">
        <v>123</v>
      </c>
      <c r="C121" t="s">
        <v>341</v>
      </c>
      <c r="D121">
        <v>22.2</v>
      </c>
      <c r="E121">
        <v>77.8</v>
      </c>
      <c r="F121">
        <v>6.6</v>
      </c>
      <c r="G121">
        <v>1.7</v>
      </c>
      <c r="H121">
        <v>66.95</v>
      </c>
      <c r="I121">
        <v>24009.61778</v>
      </c>
      <c r="J121">
        <v>73.099999999999994</v>
      </c>
      <c r="K121">
        <v>22.3</v>
      </c>
      <c r="L121">
        <v>0.1</v>
      </c>
      <c r="M121">
        <v>0.1</v>
      </c>
      <c r="N121">
        <v>1.65</v>
      </c>
      <c r="O121">
        <v>2.8</v>
      </c>
      <c r="P121">
        <v>21.7</v>
      </c>
      <c r="Q121">
        <v>20.7</v>
      </c>
      <c r="R121">
        <v>5389.5</v>
      </c>
      <c r="S121">
        <v>67.5</v>
      </c>
      <c r="T121">
        <v>13.85</v>
      </c>
      <c r="U121">
        <v>0.39100000000000001</v>
      </c>
      <c r="V121">
        <v>12.15</v>
      </c>
      <c r="W121">
        <v>19.3</v>
      </c>
      <c r="X121">
        <v>11.9</v>
      </c>
      <c r="Y121">
        <v>15.3</v>
      </c>
      <c r="Z121">
        <v>3.75</v>
      </c>
      <c r="AA121">
        <v>15.85</v>
      </c>
      <c r="AB121">
        <v>33.85</v>
      </c>
      <c r="AC121" t="s">
        <v>325</v>
      </c>
      <c r="AD121">
        <v>73.099999999999994</v>
      </c>
      <c r="AE121">
        <v>22.3</v>
      </c>
      <c r="AF121">
        <v>2.8</v>
      </c>
      <c r="AG121">
        <v>0.1</v>
      </c>
      <c r="AH121">
        <v>0.1</v>
      </c>
      <c r="AI121">
        <v>1.65</v>
      </c>
      <c r="AJ121">
        <v>73.2</v>
      </c>
      <c r="AK121">
        <v>0.58514825000000004</v>
      </c>
      <c r="AL121">
        <v>40.4</v>
      </c>
      <c r="AM121">
        <v>-92.513879000000003</v>
      </c>
      <c r="AN121">
        <v>33.560460399999997</v>
      </c>
      <c r="AO121">
        <v>3.3</v>
      </c>
      <c r="AQ121">
        <v>0.11</v>
      </c>
      <c r="AR121">
        <v>42</v>
      </c>
      <c r="AS121">
        <v>0.44700000000000001</v>
      </c>
      <c r="AT121">
        <v>0.35</v>
      </c>
      <c r="AU121">
        <v>0.34200000000000003</v>
      </c>
      <c r="AV121" s="1">
        <v>1843</v>
      </c>
      <c r="AW121">
        <v>0.12</v>
      </c>
      <c r="AX121">
        <v>369.4</v>
      </c>
      <c r="AY121">
        <v>98.2</v>
      </c>
      <c r="AZ121">
        <v>0.21299999999999999</v>
      </c>
      <c r="BA121">
        <v>0.09</v>
      </c>
      <c r="BB121">
        <v>83.38</v>
      </c>
      <c r="BD121">
        <v>72.3</v>
      </c>
      <c r="BF121">
        <v>-0.63117679507208302</v>
      </c>
      <c r="BG121">
        <v>-1.06739982465623</v>
      </c>
      <c r="BH121">
        <v>1.11504315569528</v>
      </c>
      <c r="BI121" s="2">
        <v>4.9293266610073202E-5</v>
      </c>
      <c r="BJ121" s="2">
        <v>4.9293266610073202E-5</v>
      </c>
      <c r="BK121" s="2">
        <v>1.63910004303795E-4</v>
      </c>
      <c r="BL121" s="2">
        <v>6.1734089060622198E-4</v>
      </c>
      <c r="BM121">
        <v>0.47304020742869801</v>
      </c>
      <c r="CM121" t="s">
        <v>98</v>
      </c>
      <c r="CN121" t="s">
        <v>327</v>
      </c>
    </row>
    <row r="122" spans="1:94" x14ac:dyDescent="0.25">
      <c r="A122">
        <v>5015</v>
      </c>
      <c r="B122" t="s">
        <v>342</v>
      </c>
      <c r="C122" t="s">
        <v>343</v>
      </c>
      <c r="D122">
        <v>21</v>
      </c>
      <c r="E122">
        <v>79</v>
      </c>
      <c r="F122">
        <v>17.399999999999999</v>
      </c>
      <c r="G122">
        <v>5.7</v>
      </c>
      <c r="H122">
        <v>68.05</v>
      </c>
      <c r="I122">
        <v>21047.41619</v>
      </c>
      <c r="J122">
        <v>83.25</v>
      </c>
      <c r="K122">
        <v>0.3</v>
      </c>
      <c r="L122">
        <v>0.75</v>
      </c>
      <c r="M122">
        <v>0.55000000000000004</v>
      </c>
      <c r="N122">
        <v>1.6</v>
      </c>
      <c r="O122">
        <v>13.55</v>
      </c>
      <c r="P122">
        <v>32.799999999999997</v>
      </c>
      <c r="Q122">
        <v>9.6</v>
      </c>
      <c r="R122">
        <v>27383.5</v>
      </c>
      <c r="S122">
        <v>29.2</v>
      </c>
      <c r="T122">
        <v>17.8</v>
      </c>
      <c r="U122">
        <v>0.44800000000000001</v>
      </c>
      <c r="V122">
        <v>24.7</v>
      </c>
      <c r="W122">
        <v>24.55</v>
      </c>
      <c r="X122">
        <v>21.35</v>
      </c>
      <c r="Y122">
        <v>20.95</v>
      </c>
      <c r="Z122">
        <v>1.85</v>
      </c>
      <c r="AA122">
        <v>12</v>
      </c>
      <c r="AB122">
        <v>19.3</v>
      </c>
      <c r="AC122" t="s">
        <v>325</v>
      </c>
      <c r="AD122">
        <v>83.25</v>
      </c>
      <c r="AE122">
        <v>0.3</v>
      </c>
      <c r="AF122">
        <v>13.55</v>
      </c>
      <c r="AG122">
        <v>0.55000000000000004</v>
      </c>
      <c r="AH122">
        <v>0.75</v>
      </c>
      <c r="AI122">
        <v>1.6</v>
      </c>
      <c r="AJ122">
        <v>83.8</v>
      </c>
      <c r="AK122">
        <v>0.71176799999999996</v>
      </c>
      <c r="AL122">
        <v>43.7</v>
      </c>
      <c r="AM122">
        <v>-93.541663299999996</v>
      </c>
      <c r="AN122">
        <v>36.337774199999998</v>
      </c>
      <c r="AO122">
        <v>4.0999999999999996</v>
      </c>
      <c r="AP122">
        <v>4.0999999999999996</v>
      </c>
      <c r="AQ122">
        <v>7.0000000000000007E-2</v>
      </c>
      <c r="AR122">
        <v>70.7</v>
      </c>
      <c r="AS122">
        <v>0.26100000000000001</v>
      </c>
      <c r="AT122">
        <v>0.23899999999999999</v>
      </c>
      <c r="AU122">
        <v>0.28699999999999998</v>
      </c>
      <c r="AV122" s="1">
        <v>7859</v>
      </c>
      <c r="AW122">
        <v>0.114</v>
      </c>
      <c r="AX122">
        <v>159.9</v>
      </c>
      <c r="AY122">
        <v>130.69999999999999</v>
      </c>
      <c r="AZ122">
        <v>0.26200000000000001</v>
      </c>
      <c r="BA122">
        <v>5.5E-2</v>
      </c>
      <c r="BB122">
        <v>250.55</v>
      </c>
      <c r="BD122">
        <v>100.2</v>
      </c>
      <c r="BE122">
        <v>9.6</v>
      </c>
      <c r="BF122">
        <v>-0.20083967384973</v>
      </c>
      <c r="BG122">
        <v>-0.83561402859976397</v>
      </c>
      <c r="BH122">
        <v>0.70165925673587004</v>
      </c>
      <c r="BI122" s="2">
        <v>2.6215440758481401E-5</v>
      </c>
      <c r="BJ122" s="2">
        <v>2.6215440758481401E-5</v>
      </c>
      <c r="BK122" s="2">
        <v>9.56857551696355E-5</v>
      </c>
      <c r="BL122" s="2">
        <v>2.5538134738867197E-4</v>
      </c>
      <c r="BM122">
        <v>-0.330558250500607</v>
      </c>
      <c r="BN122">
        <v>397.02499999999998</v>
      </c>
      <c r="CI122">
        <v>5015</v>
      </c>
      <c r="CM122" t="s">
        <v>298</v>
      </c>
      <c r="CN122" t="s">
        <v>327</v>
      </c>
      <c r="CP122" t="s">
        <v>262</v>
      </c>
    </row>
    <row r="123" spans="1:94" x14ac:dyDescent="0.25">
      <c r="A123">
        <v>5017</v>
      </c>
      <c r="B123" t="s">
        <v>344</v>
      </c>
      <c r="C123" t="s">
        <v>345</v>
      </c>
      <c r="D123">
        <v>30.7</v>
      </c>
      <c r="E123">
        <v>69.3</v>
      </c>
      <c r="F123">
        <v>12.6</v>
      </c>
      <c r="G123">
        <v>4.8</v>
      </c>
      <c r="H123">
        <v>71.900000000000006</v>
      </c>
      <c r="I123">
        <v>18959.644124999999</v>
      </c>
      <c r="J123">
        <v>40.35</v>
      </c>
      <c r="K123">
        <v>53.6</v>
      </c>
      <c r="L123">
        <v>0.1</v>
      </c>
      <c r="M123">
        <v>0.3</v>
      </c>
      <c r="N123">
        <v>1.1000000000000001</v>
      </c>
      <c r="O123">
        <v>4.5</v>
      </c>
      <c r="P123">
        <v>71.599999999999994</v>
      </c>
      <c r="Q123">
        <v>24.15</v>
      </c>
      <c r="R123">
        <v>12039.5</v>
      </c>
      <c r="S123">
        <v>74.2</v>
      </c>
      <c r="T123">
        <v>35.950000000000003</v>
      </c>
      <c r="U123">
        <v>0.50900000000000001</v>
      </c>
      <c r="V123">
        <v>50.5</v>
      </c>
      <c r="W123">
        <v>27.65</v>
      </c>
      <c r="X123">
        <v>25.9</v>
      </c>
      <c r="Y123">
        <v>13.6</v>
      </c>
      <c r="Z123">
        <v>5.85</v>
      </c>
      <c r="AA123">
        <v>7.4</v>
      </c>
      <c r="AB123">
        <v>19.649999999999999</v>
      </c>
      <c r="AC123" t="s">
        <v>325</v>
      </c>
      <c r="AD123">
        <v>40.35</v>
      </c>
      <c r="AE123">
        <v>53.6</v>
      </c>
      <c r="AF123">
        <v>4.5</v>
      </c>
      <c r="AG123">
        <v>0.3</v>
      </c>
      <c r="AH123">
        <v>0.1</v>
      </c>
      <c r="AI123">
        <v>1.1000000000000001</v>
      </c>
      <c r="AJ123">
        <v>40.65</v>
      </c>
      <c r="AK123">
        <v>0.45226424999999998</v>
      </c>
      <c r="AL123">
        <v>41.9</v>
      </c>
      <c r="AM123">
        <v>-91.297157799999994</v>
      </c>
      <c r="AN123">
        <v>33.267139299999997</v>
      </c>
      <c r="AO123">
        <v>7.2</v>
      </c>
      <c r="AP123">
        <v>3.9</v>
      </c>
      <c r="AQ123">
        <v>0.13</v>
      </c>
      <c r="AR123">
        <v>75.2</v>
      </c>
      <c r="AS123">
        <v>0.54400000000000004</v>
      </c>
      <c r="AT123">
        <v>0.36199999999999999</v>
      </c>
      <c r="AU123">
        <v>0.36799999999999999</v>
      </c>
      <c r="AV123" s="1">
        <v>4431</v>
      </c>
      <c r="AW123">
        <v>0.152</v>
      </c>
      <c r="AX123">
        <v>895.8</v>
      </c>
      <c r="AY123">
        <v>252.1</v>
      </c>
      <c r="AZ123">
        <v>0.217</v>
      </c>
      <c r="BA123">
        <v>0.104</v>
      </c>
      <c r="BB123">
        <v>653.54</v>
      </c>
      <c r="BC123">
        <v>19.739999999999998</v>
      </c>
      <c r="BD123">
        <v>107.4</v>
      </c>
      <c r="BF123">
        <v>-2.6663626520451902</v>
      </c>
      <c r="BG123">
        <v>-3.3700707793239801</v>
      </c>
      <c r="BH123">
        <v>1.0559938608953601</v>
      </c>
      <c r="BI123" s="2">
        <v>-5.0653881497214604E-4</v>
      </c>
      <c r="BJ123" s="2">
        <v>5.0653881497214604E-4</v>
      </c>
      <c r="BK123" s="2">
        <v>8.1238719389226197E-4</v>
      </c>
      <c r="BL123">
        <v>2.63002950354323E-3</v>
      </c>
      <c r="BM123">
        <v>4.1431281335853702</v>
      </c>
      <c r="BN123">
        <v>40.049999999999997</v>
      </c>
      <c r="BO123">
        <v>5590.5</v>
      </c>
      <c r="BP123">
        <v>1662.5</v>
      </c>
      <c r="BQ123">
        <v>1126.5</v>
      </c>
      <c r="BR123">
        <v>1476</v>
      </c>
      <c r="BS123">
        <v>1325.5</v>
      </c>
      <c r="BT123">
        <v>641</v>
      </c>
      <c r="BU123">
        <v>752.5</v>
      </c>
      <c r="BV123">
        <v>529</v>
      </c>
      <c r="BW123">
        <v>454</v>
      </c>
      <c r="BX123">
        <v>561</v>
      </c>
      <c r="BY123">
        <v>347.5</v>
      </c>
      <c r="BZ123">
        <v>813</v>
      </c>
      <c r="CA123">
        <v>918</v>
      </c>
      <c r="CB123">
        <v>708</v>
      </c>
      <c r="CC123">
        <v>639.5</v>
      </c>
      <c r="CD123">
        <v>752</v>
      </c>
      <c r="CE123">
        <v>527</v>
      </c>
      <c r="CF123">
        <v>653</v>
      </c>
      <c r="CG123">
        <v>774.5</v>
      </c>
      <c r="CH123">
        <v>530.5</v>
      </c>
      <c r="CI123">
        <v>5017</v>
      </c>
      <c r="CJ123">
        <v>17.8333333333333</v>
      </c>
      <c r="CK123">
        <v>1419.9870000000001</v>
      </c>
      <c r="CL123" t="s">
        <v>108</v>
      </c>
      <c r="CM123" t="s">
        <v>98</v>
      </c>
      <c r="CN123" t="s">
        <v>327</v>
      </c>
      <c r="CO123" t="s">
        <v>112</v>
      </c>
      <c r="CP123" t="s">
        <v>105</v>
      </c>
    </row>
    <row r="124" spans="1:94" x14ac:dyDescent="0.25">
      <c r="A124">
        <v>5019</v>
      </c>
      <c r="B124" t="s">
        <v>346</v>
      </c>
      <c r="C124" t="s">
        <v>347</v>
      </c>
      <c r="D124">
        <v>16.899999999999999</v>
      </c>
      <c r="E124">
        <v>83.1</v>
      </c>
      <c r="F124">
        <v>21.7</v>
      </c>
      <c r="G124">
        <v>8.5</v>
      </c>
      <c r="H124">
        <v>81.55</v>
      </c>
      <c r="I124">
        <v>13886.067300000001</v>
      </c>
      <c r="J124">
        <v>70.7</v>
      </c>
      <c r="K124">
        <v>22.65</v>
      </c>
      <c r="L124">
        <v>0.4</v>
      </c>
      <c r="M124">
        <v>0.7</v>
      </c>
      <c r="N124">
        <v>1.55</v>
      </c>
      <c r="O124">
        <v>4.05</v>
      </c>
      <c r="P124">
        <v>33.1</v>
      </c>
      <c r="Q124">
        <v>13.15</v>
      </c>
      <c r="R124">
        <v>23298</v>
      </c>
      <c r="S124">
        <v>60.5</v>
      </c>
      <c r="T124">
        <v>25.1</v>
      </c>
      <c r="U124">
        <v>0.46700000000000003</v>
      </c>
      <c r="V124">
        <v>27.95</v>
      </c>
      <c r="W124">
        <v>29.05</v>
      </c>
      <c r="X124">
        <v>21.5</v>
      </c>
      <c r="Y124">
        <v>21.6</v>
      </c>
      <c r="Z124">
        <v>3.2</v>
      </c>
      <c r="AA124">
        <v>9.9499999999999993</v>
      </c>
      <c r="AB124">
        <v>14.8</v>
      </c>
      <c r="AC124" t="s">
        <v>325</v>
      </c>
      <c r="AD124">
        <v>70.7</v>
      </c>
      <c r="AE124">
        <v>22.65</v>
      </c>
      <c r="AF124">
        <v>4.05</v>
      </c>
      <c r="AG124">
        <v>0.7</v>
      </c>
      <c r="AH124">
        <v>0.4</v>
      </c>
      <c r="AI124">
        <v>1.55</v>
      </c>
      <c r="AJ124">
        <v>71.400000000000006</v>
      </c>
      <c r="AK124">
        <v>0.55309675000000003</v>
      </c>
      <c r="AL124">
        <v>33.1</v>
      </c>
      <c r="AM124">
        <v>-93.176205100000004</v>
      </c>
      <c r="AN124">
        <v>34.053311800000003</v>
      </c>
      <c r="AO124">
        <v>4</v>
      </c>
      <c r="AP124">
        <v>2.6</v>
      </c>
      <c r="AQ124">
        <v>0.08</v>
      </c>
      <c r="AR124">
        <v>27.6</v>
      </c>
      <c r="AS124">
        <v>0.38100000000000001</v>
      </c>
      <c r="AT124">
        <v>0.11899999999999999</v>
      </c>
      <c r="AU124">
        <v>0.32600000000000001</v>
      </c>
      <c r="AV124" s="1">
        <v>7595</v>
      </c>
      <c r="AW124">
        <v>0.115</v>
      </c>
      <c r="AX124">
        <v>826.8</v>
      </c>
      <c r="AY124">
        <v>146</v>
      </c>
      <c r="AZ124">
        <v>0.21099999999999999</v>
      </c>
      <c r="BA124">
        <v>9.2999999999999999E-2</v>
      </c>
      <c r="BB124">
        <v>378.98</v>
      </c>
      <c r="BC124">
        <v>6.21</v>
      </c>
      <c r="BD124">
        <v>71</v>
      </c>
      <c r="BF124">
        <v>-0.52888697016182795</v>
      </c>
      <c r="BG124">
        <v>-0.84362668316196898</v>
      </c>
      <c r="BH124">
        <v>0.83436405564075999</v>
      </c>
      <c r="BI124" s="2">
        <v>6.3649674774124394E-5</v>
      </c>
      <c r="BJ124" s="2">
        <v>6.3649674774124394E-5</v>
      </c>
      <c r="BK124" s="2">
        <v>1.33128204924841E-4</v>
      </c>
      <c r="BL124" s="2">
        <v>5.7428968550243798E-4</v>
      </c>
      <c r="BM124">
        <v>0.11240757190780799</v>
      </c>
      <c r="BN124">
        <v>59.7</v>
      </c>
      <c r="BO124">
        <v>5469</v>
      </c>
      <c r="BP124">
        <v>1356</v>
      </c>
      <c r="BQ124">
        <v>1115</v>
      </c>
      <c r="BR124">
        <v>1593</v>
      </c>
      <c r="BS124">
        <v>1405</v>
      </c>
      <c r="BT124">
        <v>620</v>
      </c>
      <c r="BU124">
        <v>740</v>
      </c>
      <c r="BV124">
        <v>499</v>
      </c>
      <c r="BW124">
        <v>433</v>
      </c>
      <c r="BX124">
        <v>552</v>
      </c>
      <c r="BY124">
        <v>314</v>
      </c>
      <c r="BZ124">
        <v>796</v>
      </c>
      <c r="CA124">
        <v>910</v>
      </c>
      <c r="CB124">
        <v>682</v>
      </c>
      <c r="CC124">
        <v>619</v>
      </c>
      <c r="CD124">
        <v>744</v>
      </c>
      <c r="CE124">
        <v>494</v>
      </c>
      <c r="CF124">
        <v>627</v>
      </c>
      <c r="CG124">
        <v>752</v>
      </c>
      <c r="CH124">
        <v>502</v>
      </c>
      <c r="CI124">
        <v>5019</v>
      </c>
      <c r="CJ124">
        <v>16.6666666666667</v>
      </c>
      <c r="CK124">
        <v>1389.126</v>
      </c>
      <c r="CL124" t="s">
        <v>108</v>
      </c>
      <c r="CM124" t="s">
        <v>116</v>
      </c>
      <c r="CN124" t="s">
        <v>327</v>
      </c>
      <c r="CO124" t="s">
        <v>120</v>
      </c>
      <c r="CP124" t="s">
        <v>105</v>
      </c>
    </row>
    <row r="125" spans="1:94" x14ac:dyDescent="0.25">
      <c r="A125">
        <v>5021</v>
      </c>
      <c r="B125" t="s">
        <v>137</v>
      </c>
      <c r="C125" t="s">
        <v>348</v>
      </c>
      <c r="D125">
        <v>26.9</v>
      </c>
      <c r="E125">
        <v>73.099999999999994</v>
      </c>
      <c r="F125">
        <v>8.8000000000000007</v>
      </c>
      <c r="G125">
        <v>3.1</v>
      </c>
      <c r="H125">
        <v>77.25</v>
      </c>
      <c r="I125">
        <v>21919.528255000001</v>
      </c>
      <c r="J125">
        <v>96.45</v>
      </c>
      <c r="K125">
        <v>0.25</v>
      </c>
      <c r="L125">
        <v>0.85</v>
      </c>
      <c r="M125">
        <v>0.05</v>
      </c>
      <c r="N125">
        <v>1</v>
      </c>
      <c r="O125">
        <v>1.35</v>
      </c>
      <c r="P125">
        <v>43.45</v>
      </c>
      <c r="Q125">
        <v>15.8</v>
      </c>
      <c r="R125">
        <v>16064</v>
      </c>
      <c r="S125">
        <v>72.599999999999994</v>
      </c>
      <c r="T125">
        <v>19.100000000000001</v>
      </c>
      <c r="U125">
        <v>0.48799999999999999</v>
      </c>
      <c r="V125">
        <v>27.8</v>
      </c>
      <c r="W125">
        <v>28.7</v>
      </c>
      <c r="X125">
        <v>14.8</v>
      </c>
      <c r="Y125">
        <v>22.8</v>
      </c>
      <c r="Z125">
        <v>3.2</v>
      </c>
      <c r="AA125">
        <v>8.9</v>
      </c>
      <c r="AB125">
        <v>21.6</v>
      </c>
      <c r="AC125" t="s">
        <v>325</v>
      </c>
      <c r="AD125">
        <v>96.45</v>
      </c>
      <c r="AE125">
        <v>0.25</v>
      </c>
      <c r="AF125">
        <v>1.35</v>
      </c>
      <c r="AG125">
        <v>0.05</v>
      </c>
      <c r="AH125">
        <v>0.85</v>
      </c>
      <c r="AI125">
        <v>1</v>
      </c>
      <c r="AJ125">
        <v>96.5</v>
      </c>
      <c r="AK125">
        <v>0.93062124999999996</v>
      </c>
      <c r="AL125">
        <v>43</v>
      </c>
      <c r="AM125">
        <v>-90.418704099999999</v>
      </c>
      <c r="AN125">
        <v>36.367302100000003</v>
      </c>
      <c r="AO125">
        <v>5.9</v>
      </c>
      <c r="AP125">
        <v>3.4</v>
      </c>
      <c r="AQ125">
        <v>0.08</v>
      </c>
      <c r="AR125">
        <v>68.099999999999994</v>
      </c>
      <c r="AS125">
        <v>0.30399999999999999</v>
      </c>
      <c r="AT125">
        <v>0.21</v>
      </c>
      <c r="AU125">
        <v>0.32</v>
      </c>
      <c r="AV125" s="1">
        <v>5140</v>
      </c>
      <c r="AW125">
        <v>0.127</v>
      </c>
      <c r="AX125">
        <v>289.7</v>
      </c>
      <c r="AY125">
        <v>42.6</v>
      </c>
      <c r="AZ125">
        <v>0.215</v>
      </c>
      <c r="BA125">
        <v>0.124</v>
      </c>
      <c r="BB125">
        <v>115.86</v>
      </c>
      <c r="BD125">
        <v>68.7</v>
      </c>
      <c r="BF125">
        <v>-0.24897267002512499</v>
      </c>
      <c r="BG125">
        <v>-1.14756746365933</v>
      </c>
      <c r="BH125">
        <v>0.86090577441480998</v>
      </c>
      <c r="BI125" s="2">
        <v>2.8014077197824301E-5</v>
      </c>
      <c r="BJ125" s="2">
        <v>2.8014077197824301E-5</v>
      </c>
      <c r="BK125" s="2">
        <v>1.49310679849683E-4</v>
      </c>
      <c r="BL125" s="2">
        <v>5.5030241239005496E-4</v>
      </c>
      <c r="BM125">
        <v>5.2995718330237198E-3</v>
      </c>
      <c r="BN125">
        <v>91.4</v>
      </c>
      <c r="BO125">
        <v>4702.5</v>
      </c>
      <c r="BP125">
        <v>1171.5</v>
      </c>
      <c r="BQ125">
        <v>953.5</v>
      </c>
      <c r="BR125">
        <v>1376</v>
      </c>
      <c r="BS125">
        <v>1201.5</v>
      </c>
      <c r="CI125">
        <v>5021</v>
      </c>
      <c r="CK125">
        <v>1194.4349999999999</v>
      </c>
      <c r="CM125" t="s">
        <v>298</v>
      </c>
      <c r="CN125" t="s">
        <v>327</v>
      </c>
      <c r="CO125" t="s">
        <v>165</v>
      </c>
      <c r="CP125" t="s">
        <v>105</v>
      </c>
    </row>
    <row r="126" spans="1:94" x14ac:dyDescent="0.25">
      <c r="A126">
        <v>5023</v>
      </c>
      <c r="B126" t="s">
        <v>140</v>
      </c>
      <c r="C126" t="s">
        <v>349</v>
      </c>
      <c r="D126">
        <v>20.9</v>
      </c>
      <c r="E126">
        <v>79.099999999999994</v>
      </c>
      <c r="F126">
        <v>13.8</v>
      </c>
      <c r="G126">
        <v>4.7</v>
      </c>
      <c r="H126">
        <v>71.400000000000006</v>
      </c>
      <c r="I126">
        <v>21347.92381</v>
      </c>
      <c r="J126">
        <v>95.8</v>
      </c>
      <c r="K126">
        <v>0.5</v>
      </c>
      <c r="L126">
        <v>0.55000000000000004</v>
      </c>
      <c r="M126">
        <v>0.1</v>
      </c>
      <c r="N126">
        <v>1.25</v>
      </c>
      <c r="O126">
        <v>1.85</v>
      </c>
      <c r="P126">
        <v>22.6</v>
      </c>
      <c r="Q126">
        <v>11</v>
      </c>
      <c r="R126">
        <v>25631</v>
      </c>
      <c r="S126">
        <v>22.2</v>
      </c>
      <c r="T126">
        <v>16.75</v>
      </c>
      <c r="U126">
        <v>0.44500000000000001</v>
      </c>
      <c r="V126">
        <v>25.7</v>
      </c>
      <c r="W126">
        <v>27.3</v>
      </c>
      <c r="X126">
        <v>15.2</v>
      </c>
      <c r="Y126">
        <v>22.4</v>
      </c>
      <c r="Z126">
        <v>1.25</v>
      </c>
      <c r="AA126">
        <v>13.65</v>
      </c>
      <c r="AB126">
        <v>20.25</v>
      </c>
      <c r="AC126" t="s">
        <v>325</v>
      </c>
      <c r="AD126">
        <v>95.8</v>
      </c>
      <c r="AE126">
        <v>0.5</v>
      </c>
      <c r="AF126">
        <v>1.85</v>
      </c>
      <c r="AG126">
        <v>0.1</v>
      </c>
      <c r="AH126">
        <v>0.55000000000000004</v>
      </c>
      <c r="AI126">
        <v>1.25</v>
      </c>
      <c r="AJ126">
        <v>95.9</v>
      </c>
      <c r="AK126">
        <v>0.91831874999999996</v>
      </c>
      <c r="AL126">
        <v>46</v>
      </c>
      <c r="AM126">
        <v>-92.059974299999993</v>
      </c>
      <c r="AN126">
        <v>35.566288200000002</v>
      </c>
      <c r="AO126">
        <v>5.5</v>
      </c>
      <c r="AP126">
        <v>4.5</v>
      </c>
      <c r="AQ126">
        <v>0.09</v>
      </c>
      <c r="AR126">
        <v>53.8</v>
      </c>
      <c r="AS126">
        <v>0.318</v>
      </c>
      <c r="AT126">
        <v>0.28399999999999997</v>
      </c>
      <c r="AU126">
        <v>0.28799999999999998</v>
      </c>
      <c r="AV126" s="1">
        <v>7382</v>
      </c>
      <c r="AW126">
        <v>0.129</v>
      </c>
      <c r="AX126">
        <v>216.2</v>
      </c>
      <c r="AY126">
        <v>43.4</v>
      </c>
      <c r="AZ126">
        <v>0.216</v>
      </c>
      <c r="BA126">
        <v>7.1999999999999995E-2</v>
      </c>
      <c r="BB126">
        <v>217.28</v>
      </c>
      <c r="BD126">
        <v>88</v>
      </c>
      <c r="BF126">
        <v>0.22447899931742399</v>
      </c>
      <c r="BG126">
        <v>-0.75235889259654198</v>
      </c>
      <c r="BH126">
        <v>0.60419849267535297</v>
      </c>
      <c r="BI126" s="2">
        <v>1.34020785210187E-5</v>
      </c>
      <c r="BJ126" s="2">
        <v>1.34020785210187E-5</v>
      </c>
      <c r="BK126" s="2">
        <v>5.2406081677342603E-5</v>
      </c>
      <c r="BL126" s="2">
        <v>1.97902392789474E-4</v>
      </c>
      <c r="BM126">
        <v>-0.618195192944756</v>
      </c>
      <c r="BN126">
        <v>160.6</v>
      </c>
      <c r="BO126">
        <v>5091</v>
      </c>
      <c r="BP126">
        <v>1241</v>
      </c>
      <c r="BQ126">
        <v>1012</v>
      </c>
      <c r="BR126">
        <v>1450</v>
      </c>
      <c r="BS126">
        <v>1388</v>
      </c>
      <c r="BT126">
        <v>593</v>
      </c>
      <c r="BU126">
        <v>703</v>
      </c>
      <c r="BV126">
        <v>482</v>
      </c>
      <c r="BW126">
        <v>393</v>
      </c>
      <c r="BX126">
        <v>497</v>
      </c>
      <c r="BY126">
        <v>290</v>
      </c>
      <c r="BZ126">
        <v>781</v>
      </c>
      <c r="CA126">
        <v>889</v>
      </c>
      <c r="CB126">
        <v>673</v>
      </c>
      <c r="CC126">
        <v>585</v>
      </c>
      <c r="CD126">
        <v>701</v>
      </c>
      <c r="CE126">
        <v>470</v>
      </c>
      <c r="CF126">
        <v>606</v>
      </c>
      <c r="CG126">
        <v>720</v>
      </c>
      <c r="CH126">
        <v>493</v>
      </c>
      <c r="CI126">
        <v>5023</v>
      </c>
      <c r="CJ126">
        <v>15.1666666666667</v>
      </c>
      <c r="CK126">
        <v>1293.114</v>
      </c>
      <c r="CL126" t="s">
        <v>127</v>
      </c>
      <c r="CM126" t="s">
        <v>116</v>
      </c>
      <c r="CN126" t="s">
        <v>327</v>
      </c>
      <c r="CO126" t="s">
        <v>120</v>
      </c>
      <c r="CP126" t="s">
        <v>113</v>
      </c>
    </row>
    <row r="127" spans="1:94" x14ac:dyDescent="0.25">
      <c r="A127">
        <v>5025</v>
      </c>
      <c r="B127" t="s">
        <v>350</v>
      </c>
      <c r="C127" t="s">
        <v>351</v>
      </c>
      <c r="D127">
        <v>14.1</v>
      </c>
      <c r="E127">
        <v>85.9</v>
      </c>
      <c r="F127">
        <v>14</v>
      </c>
      <c r="G127">
        <v>2</v>
      </c>
      <c r="H127">
        <v>76.150000000000006</v>
      </c>
      <c r="I127">
        <v>25654.482220000002</v>
      </c>
      <c r="J127">
        <v>83.65</v>
      </c>
      <c r="K127">
        <v>13.15</v>
      </c>
      <c r="L127">
        <v>0.25</v>
      </c>
      <c r="M127">
        <v>0.05</v>
      </c>
      <c r="N127">
        <v>0.95</v>
      </c>
      <c r="O127">
        <v>1.95</v>
      </c>
      <c r="P127">
        <v>34.15</v>
      </c>
      <c r="Q127">
        <v>10.5</v>
      </c>
      <c r="R127">
        <v>8664.5</v>
      </c>
      <c r="S127">
        <v>48.5</v>
      </c>
      <c r="T127">
        <v>16</v>
      </c>
      <c r="U127">
        <v>0.44500000000000001</v>
      </c>
      <c r="V127">
        <v>27.8</v>
      </c>
      <c r="W127">
        <v>29.3</v>
      </c>
      <c r="X127">
        <v>15.25</v>
      </c>
      <c r="Y127">
        <v>21.25</v>
      </c>
      <c r="Z127">
        <v>3.95</v>
      </c>
      <c r="AA127">
        <v>11.65</v>
      </c>
      <c r="AB127">
        <v>18.5</v>
      </c>
      <c r="AC127" t="s">
        <v>325</v>
      </c>
      <c r="AD127">
        <v>83.65</v>
      </c>
      <c r="AE127">
        <v>13.15</v>
      </c>
      <c r="AF127">
        <v>1.95</v>
      </c>
      <c r="AG127">
        <v>0.05</v>
      </c>
      <c r="AH127">
        <v>0.25</v>
      </c>
      <c r="AI127">
        <v>0.95</v>
      </c>
      <c r="AJ127">
        <v>83.7</v>
      </c>
      <c r="AK127">
        <v>0.71750150000000001</v>
      </c>
      <c r="AL127">
        <v>39.1</v>
      </c>
      <c r="AM127">
        <v>-92.188714099999999</v>
      </c>
      <c r="AN127">
        <v>33.8932006</v>
      </c>
      <c r="AO127">
        <v>5.5</v>
      </c>
      <c r="AP127">
        <v>4.9000000000000004</v>
      </c>
      <c r="AQ127">
        <v>0.11</v>
      </c>
      <c r="AR127">
        <v>47.9</v>
      </c>
      <c r="AS127">
        <v>0.35099999999999998</v>
      </c>
      <c r="AT127">
        <v>0.217</v>
      </c>
      <c r="AU127">
        <v>0.34899999999999998</v>
      </c>
      <c r="AV127" s="1">
        <v>3024</v>
      </c>
      <c r="AW127">
        <v>0.13</v>
      </c>
      <c r="AX127">
        <v>345.9</v>
      </c>
      <c r="AY127">
        <v>140.19999999999999</v>
      </c>
      <c r="AZ127">
        <v>0.191</v>
      </c>
      <c r="BA127">
        <v>7.0000000000000007E-2</v>
      </c>
      <c r="BB127">
        <v>72.64</v>
      </c>
      <c r="BD127">
        <v>68.400000000000006</v>
      </c>
      <c r="BF127">
        <v>-0.280561421870969</v>
      </c>
      <c r="BG127">
        <v>-0.802966290051503</v>
      </c>
      <c r="BH127">
        <v>0.633626861689781</v>
      </c>
      <c r="BI127" s="2">
        <v>2.52596794383941E-5</v>
      </c>
      <c r="BJ127" s="2">
        <v>2.52596794383941E-5</v>
      </c>
      <c r="BK127" s="2">
        <v>4.3312014379613997E-5</v>
      </c>
      <c r="BL127" s="2">
        <v>2.0475165762018401E-4</v>
      </c>
      <c r="BM127">
        <v>-0.54146374537422504</v>
      </c>
      <c r="BN127">
        <v>77.7</v>
      </c>
      <c r="BO127">
        <v>5508</v>
      </c>
      <c r="BP127">
        <v>1453.5</v>
      </c>
      <c r="BQ127">
        <v>1132.5</v>
      </c>
      <c r="BR127">
        <v>1544.5</v>
      </c>
      <c r="BS127">
        <v>1377.5</v>
      </c>
      <c r="BT127">
        <v>625.5</v>
      </c>
      <c r="BU127">
        <v>743</v>
      </c>
      <c r="BV127">
        <v>508</v>
      </c>
      <c r="BW127">
        <v>441</v>
      </c>
      <c r="BX127">
        <v>553</v>
      </c>
      <c r="BY127">
        <v>329</v>
      </c>
      <c r="BZ127">
        <v>799.5</v>
      </c>
      <c r="CA127">
        <v>913</v>
      </c>
      <c r="CB127">
        <v>686.5</v>
      </c>
      <c r="CC127">
        <v>622.5</v>
      </c>
      <c r="CD127">
        <v>744</v>
      </c>
      <c r="CE127">
        <v>500.5</v>
      </c>
      <c r="CF127">
        <v>635</v>
      </c>
      <c r="CG127">
        <v>758</v>
      </c>
      <c r="CH127">
        <v>512</v>
      </c>
      <c r="CI127">
        <v>5025</v>
      </c>
      <c r="CJ127">
        <v>16.9722222222222</v>
      </c>
      <c r="CK127">
        <v>1399.0319999999999</v>
      </c>
      <c r="CL127" t="s">
        <v>108</v>
      </c>
      <c r="CM127" t="s">
        <v>116</v>
      </c>
      <c r="CN127" t="s">
        <v>327</v>
      </c>
      <c r="CO127" t="s">
        <v>112</v>
      </c>
      <c r="CP127" t="s">
        <v>105</v>
      </c>
    </row>
    <row r="128" spans="1:94" x14ac:dyDescent="0.25">
      <c r="A128">
        <v>5027</v>
      </c>
      <c r="B128" t="s">
        <v>352</v>
      </c>
      <c r="C128" t="s">
        <v>353</v>
      </c>
      <c r="D128">
        <v>16.3</v>
      </c>
      <c r="E128">
        <v>83.7</v>
      </c>
      <c r="F128">
        <v>20.8</v>
      </c>
      <c r="G128">
        <v>7.2</v>
      </c>
      <c r="H128">
        <v>84.3</v>
      </c>
      <c r="I128">
        <v>21265.244760000001</v>
      </c>
      <c r="J128">
        <v>59.55</v>
      </c>
      <c r="K128">
        <v>36.6</v>
      </c>
      <c r="L128">
        <v>0.35</v>
      </c>
      <c r="M128">
        <v>0.8</v>
      </c>
      <c r="N128">
        <v>0.75</v>
      </c>
      <c r="O128">
        <v>2</v>
      </c>
      <c r="P128">
        <v>35.85</v>
      </c>
      <c r="Q128">
        <v>16.100000000000001</v>
      </c>
      <c r="R128">
        <v>24422</v>
      </c>
      <c r="S128">
        <v>60.2</v>
      </c>
      <c r="T128">
        <v>21.3</v>
      </c>
      <c r="U128">
        <v>0.48299999999999998</v>
      </c>
      <c r="V128">
        <v>31.2</v>
      </c>
      <c r="W128">
        <v>31.2</v>
      </c>
      <c r="X128">
        <v>16.45</v>
      </c>
      <c r="Y128">
        <v>25.05</v>
      </c>
      <c r="Z128">
        <v>1.8</v>
      </c>
      <c r="AA128">
        <v>10.050000000000001</v>
      </c>
      <c r="AB128">
        <v>15.45</v>
      </c>
      <c r="AC128" t="s">
        <v>325</v>
      </c>
      <c r="AD128">
        <v>59.55</v>
      </c>
      <c r="AE128">
        <v>36.6</v>
      </c>
      <c r="AF128">
        <v>2</v>
      </c>
      <c r="AG128">
        <v>0.8</v>
      </c>
      <c r="AH128">
        <v>0.35</v>
      </c>
      <c r="AI128">
        <v>0.75</v>
      </c>
      <c r="AJ128">
        <v>60.35</v>
      </c>
      <c r="AK128">
        <v>0.48910874999999998</v>
      </c>
      <c r="AL128">
        <v>36.9</v>
      </c>
      <c r="AM128">
        <v>-93.2269012</v>
      </c>
      <c r="AN128">
        <v>33.215070400000002</v>
      </c>
      <c r="AO128">
        <v>3.8</v>
      </c>
      <c r="AP128">
        <v>4.5999999999999996</v>
      </c>
      <c r="AQ128">
        <v>0.1</v>
      </c>
      <c r="AR128">
        <v>55</v>
      </c>
      <c r="AS128">
        <v>0.505</v>
      </c>
      <c r="AT128">
        <v>0.159</v>
      </c>
      <c r="AU128">
        <v>0.33500000000000002</v>
      </c>
      <c r="AV128" s="1">
        <v>8181</v>
      </c>
      <c r="AW128">
        <v>0.127</v>
      </c>
      <c r="AX128">
        <v>1225.4000000000001</v>
      </c>
      <c r="AY128">
        <v>137</v>
      </c>
      <c r="AZ128">
        <v>0.186</v>
      </c>
      <c r="BA128">
        <v>8.5000000000000006E-2</v>
      </c>
      <c r="BB128">
        <v>438.82</v>
      </c>
      <c r="BC128">
        <v>12.07</v>
      </c>
      <c r="BD128">
        <v>74.3</v>
      </c>
      <c r="BE128">
        <v>9.6</v>
      </c>
      <c r="BF128">
        <v>-1.26279736684176</v>
      </c>
      <c r="BG128">
        <v>-1.2633276337958801</v>
      </c>
      <c r="BH128">
        <v>0.83049127674467504</v>
      </c>
      <c r="BI128" s="2">
        <v>3.1296766200505901E-5</v>
      </c>
      <c r="BJ128" s="2">
        <v>3.1296766200505901E-5</v>
      </c>
      <c r="BK128" s="2">
        <v>1.8158799653417599E-4</v>
      </c>
      <c r="BL128" s="2">
        <v>9.4841148896451799E-4</v>
      </c>
      <c r="BM128">
        <v>5.5205406312275898E-2</v>
      </c>
      <c r="BN128">
        <v>99.1</v>
      </c>
      <c r="BO128">
        <v>5321</v>
      </c>
      <c r="BP128">
        <v>1407</v>
      </c>
      <c r="BQ128">
        <v>1069</v>
      </c>
      <c r="BR128">
        <v>1457</v>
      </c>
      <c r="BS128">
        <v>1388</v>
      </c>
      <c r="BT128">
        <v>628</v>
      </c>
      <c r="BU128">
        <v>744</v>
      </c>
      <c r="BV128">
        <v>512</v>
      </c>
      <c r="BW128">
        <v>447</v>
      </c>
      <c r="BX128">
        <v>561</v>
      </c>
      <c r="BY128">
        <v>333</v>
      </c>
      <c r="BZ128">
        <v>799</v>
      </c>
      <c r="CA128">
        <v>909</v>
      </c>
      <c r="CB128">
        <v>688</v>
      </c>
      <c r="CC128">
        <v>625</v>
      </c>
      <c r="CD128">
        <v>743</v>
      </c>
      <c r="CE128">
        <v>506</v>
      </c>
      <c r="CF128">
        <v>638</v>
      </c>
      <c r="CG128">
        <v>759</v>
      </c>
      <c r="CH128">
        <v>517</v>
      </c>
      <c r="CI128">
        <v>5027</v>
      </c>
      <c r="CJ128">
        <v>17.1111111111111</v>
      </c>
      <c r="CK128">
        <v>1351.5340000000001</v>
      </c>
      <c r="CL128" t="s">
        <v>108</v>
      </c>
      <c r="CM128" t="s">
        <v>98</v>
      </c>
      <c r="CN128" t="s">
        <v>327</v>
      </c>
      <c r="CO128" t="s">
        <v>120</v>
      </c>
      <c r="CP128" t="s">
        <v>105</v>
      </c>
    </row>
    <row r="129" spans="1:94" x14ac:dyDescent="0.25">
      <c r="A129">
        <v>5029</v>
      </c>
      <c r="B129" t="s">
        <v>354</v>
      </c>
      <c r="C129" t="s">
        <v>355</v>
      </c>
      <c r="D129">
        <v>17.3</v>
      </c>
      <c r="E129">
        <v>82.7</v>
      </c>
      <c r="F129">
        <v>13.8</v>
      </c>
      <c r="G129">
        <v>4.5999999999999996</v>
      </c>
      <c r="H129">
        <v>72.3</v>
      </c>
      <c r="I129">
        <v>23325.038095</v>
      </c>
      <c r="J129">
        <v>82.6</v>
      </c>
      <c r="K129">
        <v>11.65</v>
      </c>
      <c r="L129">
        <v>0.55000000000000004</v>
      </c>
      <c r="M129">
        <v>0.25</v>
      </c>
      <c r="N129">
        <v>1.6</v>
      </c>
      <c r="O129">
        <v>3.35</v>
      </c>
      <c r="P129">
        <v>28.9</v>
      </c>
      <c r="Q129">
        <v>14.35</v>
      </c>
      <c r="R129">
        <v>20946</v>
      </c>
      <c r="S129">
        <v>39</v>
      </c>
      <c r="T129">
        <v>16.850000000000001</v>
      </c>
      <c r="U129">
        <v>0.48699999999999999</v>
      </c>
      <c r="V129">
        <v>18.850000000000001</v>
      </c>
      <c r="W129">
        <v>27.4</v>
      </c>
      <c r="X129">
        <v>15.5</v>
      </c>
      <c r="Y129">
        <v>20.75</v>
      </c>
      <c r="Z129">
        <v>1.1499999999999999</v>
      </c>
      <c r="AA129">
        <v>14.2</v>
      </c>
      <c r="AB129">
        <v>21.05</v>
      </c>
      <c r="AC129" t="s">
        <v>325</v>
      </c>
      <c r="AD129">
        <v>82.6</v>
      </c>
      <c r="AE129">
        <v>11.65</v>
      </c>
      <c r="AF129">
        <v>3.35</v>
      </c>
      <c r="AG129">
        <v>0.25</v>
      </c>
      <c r="AH129">
        <v>0.55000000000000004</v>
      </c>
      <c r="AI129">
        <v>1.6</v>
      </c>
      <c r="AJ129">
        <v>82.85</v>
      </c>
      <c r="AK129">
        <v>0.69726299999999997</v>
      </c>
      <c r="AL129">
        <v>39.6</v>
      </c>
      <c r="AM129">
        <v>-92.689248300000003</v>
      </c>
      <c r="AN129">
        <v>35.265702400000002</v>
      </c>
      <c r="AO129">
        <v>4.9000000000000004</v>
      </c>
      <c r="AP129">
        <v>6.2</v>
      </c>
      <c r="AQ129">
        <v>7.0000000000000007E-2</v>
      </c>
      <c r="AR129">
        <v>66.400000000000006</v>
      </c>
      <c r="AS129">
        <v>0.312</v>
      </c>
      <c r="AT129">
        <v>0.27700000000000002</v>
      </c>
      <c r="AU129">
        <v>0.35699999999999998</v>
      </c>
      <c r="AV129" s="1">
        <v>7478</v>
      </c>
      <c r="AW129">
        <v>0.129</v>
      </c>
      <c r="AX129">
        <v>362</v>
      </c>
      <c r="AY129">
        <v>80.3</v>
      </c>
      <c r="AZ129">
        <v>0.19400000000000001</v>
      </c>
      <c r="BA129">
        <v>7.5999999999999998E-2</v>
      </c>
      <c r="BB129">
        <v>265.75</v>
      </c>
      <c r="BC129">
        <v>8.19</v>
      </c>
      <c r="BD129">
        <v>107.3</v>
      </c>
      <c r="BF129">
        <v>0.23681359279271599</v>
      </c>
      <c r="BG129">
        <v>-1.0151826006412199</v>
      </c>
      <c r="BH129">
        <v>0.661591882994368</v>
      </c>
      <c r="BI129" s="2">
        <v>-3.6139588958650198E-6</v>
      </c>
      <c r="BJ129" s="2">
        <v>3.6139588958650198E-6</v>
      </c>
      <c r="BK129" s="2">
        <v>8.2556638660855606E-5</v>
      </c>
      <c r="BL129" s="2">
        <v>2.7145796983507598E-4</v>
      </c>
      <c r="BM129">
        <v>-0.52483712150919304</v>
      </c>
      <c r="BN129">
        <v>162.46666666666701</v>
      </c>
      <c r="BO129">
        <v>5099.6666666666697</v>
      </c>
      <c r="BP129">
        <v>1220.6666666666699</v>
      </c>
      <c r="BQ129">
        <v>1044.6666666666699</v>
      </c>
      <c r="BR129">
        <v>1482.6666666666699</v>
      </c>
      <c r="BS129">
        <v>1351.6666666666699</v>
      </c>
      <c r="CI129">
        <v>5029</v>
      </c>
      <c r="CK129">
        <v>1295.31533333333</v>
      </c>
      <c r="CM129" t="s">
        <v>116</v>
      </c>
      <c r="CN129" t="s">
        <v>327</v>
      </c>
      <c r="CO129" t="s">
        <v>120</v>
      </c>
      <c r="CP129" t="s">
        <v>113</v>
      </c>
    </row>
    <row r="130" spans="1:94" x14ac:dyDescent="0.25">
      <c r="A130">
        <v>5031</v>
      </c>
      <c r="B130" t="s">
        <v>356</v>
      </c>
      <c r="C130" t="s">
        <v>357</v>
      </c>
      <c r="D130">
        <v>16.7</v>
      </c>
      <c r="E130">
        <v>83.3</v>
      </c>
      <c r="F130">
        <v>23.1</v>
      </c>
      <c r="G130">
        <v>8.4</v>
      </c>
      <c r="H130">
        <v>76.75</v>
      </c>
      <c r="I130">
        <v>23811.603810000001</v>
      </c>
      <c r="J130">
        <v>81.5</v>
      </c>
      <c r="K130">
        <v>12</v>
      </c>
      <c r="L130">
        <v>0.3</v>
      </c>
      <c r="M130">
        <v>0.95</v>
      </c>
      <c r="N130">
        <v>1.25</v>
      </c>
      <c r="O130">
        <v>3.95</v>
      </c>
      <c r="P130">
        <v>33.9</v>
      </c>
      <c r="Q130">
        <v>10.75</v>
      </c>
      <c r="R130">
        <v>93958.5</v>
      </c>
      <c r="S130">
        <v>43.9</v>
      </c>
      <c r="T130">
        <v>18.45</v>
      </c>
      <c r="U130">
        <v>0.47299999999999998</v>
      </c>
      <c r="V130">
        <v>27.25</v>
      </c>
      <c r="W130">
        <v>32.200000000000003</v>
      </c>
      <c r="X130">
        <v>15.8</v>
      </c>
      <c r="Y130">
        <v>26.55</v>
      </c>
      <c r="Z130">
        <v>1.1000000000000001</v>
      </c>
      <c r="AA130">
        <v>8.5500000000000007</v>
      </c>
      <c r="AB130">
        <v>15.85</v>
      </c>
      <c r="AC130" t="s">
        <v>325</v>
      </c>
      <c r="AD130">
        <v>81.5</v>
      </c>
      <c r="AE130">
        <v>12</v>
      </c>
      <c r="AF130">
        <v>3.95</v>
      </c>
      <c r="AG130">
        <v>0.95</v>
      </c>
      <c r="AH130">
        <v>0.3</v>
      </c>
      <c r="AI130">
        <v>1.25</v>
      </c>
      <c r="AJ130">
        <v>82.45</v>
      </c>
      <c r="AK130">
        <v>0.68044075000000004</v>
      </c>
      <c r="AL130">
        <v>33.299999999999997</v>
      </c>
      <c r="AM130">
        <v>-90.6304114</v>
      </c>
      <c r="AN130">
        <v>35.828268199999997</v>
      </c>
      <c r="AO130">
        <v>3.9</v>
      </c>
      <c r="AP130">
        <v>3.5</v>
      </c>
      <c r="AQ130">
        <v>0.08</v>
      </c>
      <c r="AR130">
        <v>51</v>
      </c>
      <c r="AS130">
        <v>0.372</v>
      </c>
      <c r="AT130">
        <v>0.183</v>
      </c>
      <c r="AU130">
        <v>0.34100000000000003</v>
      </c>
      <c r="AV130" s="1">
        <v>32040</v>
      </c>
      <c r="AW130">
        <v>0.115</v>
      </c>
      <c r="AX130">
        <v>692.7</v>
      </c>
      <c r="AY130">
        <v>156.1</v>
      </c>
      <c r="AZ130">
        <v>0.19400000000000001</v>
      </c>
      <c r="BA130">
        <v>6.7000000000000004E-2</v>
      </c>
      <c r="BB130">
        <v>382.3</v>
      </c>
      <c r="BC130">
        <v>4.6900000000000004</v>
      </c>
      <c r="BD130">
        <v>79.099999999999994</v>
      </c>
      <c r="BE130">
        <v>9.6999999999999993</v>
      </c>
      <c r="BF130">
        <v>5.8991468352607303E-2</v>
      </c>
      <c r="BG130">
        <v>-0.68780895466701397</v>
      </c>
      <c r="BH130">
        <v>0.52817539388620904</v>
      </c>
      <c r="BI130" s="2">
        <v>2.0966062937444199E-5</v>
      </c>
      <c r="BJ130" s="2">
        <v>2.0966062937444199E-5</v>
      </c>
      <c r="BK130" s="2">
        <v>3.7951113434069297E-5</v>
      </c>
      <c r="BL130" s="2">
        <v>1.7273922003618899E-4</v>
      </c>
      <c r="BM130">
        <v>-0.71132586808274501</v>
      </c>
      <c r="BN130">
        <v>87.2</v>
      </c>
      <c r="BO130">
        <v>4816.5</v>
      </c>
      <c r="BP130">
        <v>1197.5</v>
      </c>
      <c r="BQ130">
        <v>963.5</v>
      </c>
      <c r="BR130">
        <v>1417.5</v>
      </c>
      <c r="BS130">
        <v>1238</v>
      </c>
      <c r="BT130">
        <v>596</v>
      </c>
      <c r="BU130">
        <v>701.5</v>
      </c>
      <c r="BV130">
        <v>490</v>
      </c>
      <c r="BW130">
        <v>387.5</v>
      </c>
      <c r="BX130">
        <v>482</v>
      </c>
      <c r="BY130">
        <v>293</v>
      </c>
      <c r="BZ130">
        <v>791.5</v>
      </c>
      <c r="CA130">
        <v>897</v>
      </c>
      <c r="CB130">
        <v>686</v>
      </c>
      <c r="CC130">
        <v>594.5</v>
      </c>
      <c r="CD130">
        <v>704</v>
      </c>
      <c r="CE130">
        <v>485</v>
      </c>
      <c r="CF130">
        <v>606</v>
      </c>
      <c r="CG130">
        <v>719.5</v>
      </c>
      <c r="CH130">
        <v>493</v>
      </c>
      <c r="CI130">
        <v>5031</v>
      </c>
      <c r="CJ130">
        <v>15.3333333333333</v>
      </c>
      <c r="CK130">
        <v>1223.3910000000001</v>
      </c>
      <c r="CL130" t="s">
        <v>127</v>
      </c>
      <c r="CM130" t="s">
        <v>298</v>
      </c>
      <c r="CN130" t="s">
        <v>327</v>
      </c>
      <c r="CO130" t="s">
        <v>165</v>
      </c>
      <c r="CP130" t="s">
        <v>105</v>
      </c>
    </row>
    <row r="131" spans="1:94" x14ac:dyDescent="0.25">
      <c r="A131">
        <v>5033</v>
      </c>
      <c r="B131" t="s">
        <v>358</v>
      </c>
      <c r="C131" t="s">
        <v>359</v>
      </c>
      <c r="D131">
        <v>22.6</v>
      </c>
      <c r="E131">
        <v>77.400000000000006</v>
      </c>
      <c r="F131">
        <v>13</v>
      </c>
      <c r="G131">
        <v>4.4000000000000004</v>
      </c>
      <c r="H131">
        <v>74.599999999999994</v>
      </c>
      <c r="I131">
        <v>23947.96603</v>
      </c>
      <c r="J131">
        <v>87.35</v>
      </c>
      <c r="K131">
        <v>1.25</v>
      </c>
      <c r="L131">
        <v>1.65</v>
      </c>
      <c r="M131">
        <v>1.35</v>
      </c>
      <c r="N131">
        <v>2.7</v>
      </c>
      <c r="O131">
        <v>5.65</v>
      </c>
      <c r="P131">
        <v>33.15</v>
      </c>
      <c r="Q131">
        <v>12.8</v>
      </c>
      <c r="R131">
        <v>60344</v>
      </c>
      <c r="S131">
        <v>34.4</v>
      </c>
      <c r="T131">
        <v>18.8</v>
      </c>
      <c r="U131">
        <v>0.40600000000000003</v>
      </c>
      <c r="V131">
        <v>29.2</v>
      </c>
      <c r="W131">
        <v>26.4</v>
      </c>
      <c r="X131">
        <v>14.5</v>
      </c>
      <c r="Y131">
        <v>23.5</v>
      </c>
      <c r="Z131">
        <v>1.1000000000000001</v>
      </c>
      <c r="AA131">
        <v>10.75</v>
      </c>
      <c r="AB131">
        <v>23.75</v>
      </c>
      <c r="AC131" t="s">
        <v>325</v>
      </c>
      <c r="AD131">
        <v>87.35</v>
      </c>
      <c r="AE131">
        <v>1.25</v>
      </c>
      <c r="AF131">
        <v>5.65</v>
      </c>
      <c r="AG131">
        <v>1.35</v>
      </c>
      <c r="AH131">
        <v>1.65</v>
      </c>
      <c r="AI131">
        <v>2.7</v>
      </c>
      <c r="AJ131">
        <v>88.7</v>
      </c>
      <c r="AK131">
        <v>0.76753424999999997</v>
      </c>
      <c r="AL131">
        <v>37.299999999999997</v>
      </c>
      <c r="AM131">
        <v>-94.236224100000001</v>
      </c>
      <c r="AN131">
        <v>35.583040699999998</v>
      </c>
      <c r="AO131">
        <v>3.9</v>
      </c>
      <c r="AP131">
        <v>4.4000000000000004</v>
      </c>
      <c r="AQ131">
        <v>0.08</v>
      </c>
      <c r="AR131">
        <v>57.1</v>
      </c>
      <c r="AS131">
        <v>0.36499999999999999</v>
      </c>
      <c r="AT131">
        <v>0.222</v>
      </c>
      <c r="AU131">
        <v>0.35899999999999999</v>
      </c>
      <c r="AV131" s="1">
        <v>21663</v>
      </c>
      <c r="AW131">
        <v>0.10199999999999999</v>
      </c>
      <c r="AX131">
        <v>247</v>
      </c>
      <c r="AY131">
        <v>76.099999999999994</v>
      </c>
      <c r="AZ131">
        <v>0.20499999999999999</v>
      </c>
      <c r="BA131">
        <v>7.3999999999999996E-2</v>
      </c>
      <c r="BB131">
        <v>374.7</v>
      </c>
      <c r="BC131">
        <v>4.0599999999999996</v>
      </c>
      <c r="BD131">
        <v>66.5</v>
      </c>
      <c r="BE131">
        <v>7.3</v>
      </c>
      <c r="BF131">
        <v>-0.52047471834537296</v>
      </c>
      <c r="BG131">
        <v>-0.72888980537449599</v>
      </c>
      <c r="BH131">
        <v>0.537025999919446</v>
      </c>
      <c r="BI131" s="2">
        <v>2.0369039492984499E-5</v>
      </c>
      <c r="BJ131" s="2">
        <v>2.0369039492984499E-5</v>
      </c>
      <c r="BK131" s="2">
        <v>5.0998265977668698E-5</v>
      </c>
      <c r="BL131" s="2">
        <v>1.62327617909963E-4</v>
      </c>
      <c r="BM131">
        <v>-0.67342398281507199</v>
      </c>
      <c r="BN131">
        <v>235.15</v>
      </c>
      <c r="BO131">
        <v>5139</v>
      </c>
      <c r="BP131">
        <v>1013.5</v>
      </c>
      <c r="BQ131">
        <v>1135.5</v>
      </c>
      <c r="BR131">
        <v>1553</v>
      </c>
      <c r="BS131">
        <v>1437</v>
      </c>
      <c r="CI131">
        <v>5033</v>
      </c>
      <c r="CK131">
        <v>1305.306</v>
      </c>
      <c r="CM131" t="s">
        <v>298</v>
      </c>
      <c r="CN131" t="s">
        <v>336</v>
      </c>
      <c r="CO131" t="s">
        <v>120</v>
      </c>
      <c r="CP131" t="s">
        <v>117</v>
      </c>
    </row>
    <row r="132" spans="1:94" x14ac:dyDescent="0.25">
      <c r="A132">
        <v>5035</v>
      </c>
      <c r="B132" t="s">
        <v>360</v>
      </c>
      <c r="C132" t="s">
        <v>361</v>
      </c>
      <c r="D132">
        <v>23.7</v>
      </c>
      <c r="E132">
        <v>76.3</v>
      </c>
      <c r="F132">
        <v>14.2</v>
      </c>
      <c r="G132">
        <v>3.4</v>
      </c>
      <c r="H132">
        <v>75.650000000000006</v>
      </c>
      <c r="I132">
        <v>25154.547620000001</v>
      </c>
      <c r="J132">
        <v>46.35</v>
      </c>
      <c r="K132">
        <v>49.45</v>
      </c>
      <c r="L132">
        <v>0.15</v>
      </c>
      <c r="M132">
        <v>0.55000000000000004</v>
      </c>
      <c r="N132">
        <v>1.45</v>
      </c>
      <c r="O132">
        <v>2.0499999999999998</v>
      </c>
      <c r="P132">
        <v>41.5</v>
      </c>
      <c r="Q132">
        <v>16</v>
      </c>
      <c r="R132">
        <v>51550.5</v>
      </c>
      <c r="S132">
        <v>51.3</v>
      </c>
      <c r="T132">
        <v>26.8</v>
      </c>
      <c r="U132">
        <v>0.46600000000000003</v>
      </c>
      <c r="V132">
        <v>40.1</v>
      </c>
      <c r="W132">
        <v>26.75</v>
      </c>
      <c r="X132">
        <v>17</v>
      </c>
      <c r="Y132">
        <v>26.05</v>
      </c>
      <c r="Z132">
        <v>0.75</v>
      </c>
      <c r="AA132">
        <v>10.45</v>
      </c>
      <c r="AB132">
        <v>18.95</v>
      </c>
      <c r="AC132" t="s">
        <v>325</v>
      </c>
      <c r="AD132">
        <v>46.35</v>
      </c>
      <c r="AE132">
        <v>49.45</v>
      </c>
      <c r="AF132">
        <v>2.0499999999999998</v>
      </c>
      <c r="AG132">
        <v>0.55000000000000004</v>
      </c>
      <c r="AH132">
        <v>0.15</v>
      </c>
      <c r="AI132">
        <v>1.45</v>
      </c>
      <c r="AJ132">
        <v>46.9</v>
      </c>
      <c r="AK132">
        <v>0.46002549999999998</v>
      </c>
      <c r="AL132">
        <v>33.299999999999997</v>
      </c>
      <c r="AM132">
        <v>-90.315331400000005</v>
      </c>
      <c r="AN132">
        <v>35.211878400000003</v>
      </c>
      <c r="AO132">
        <v>5</v>
      </c>
      <c r="AP132">
        <v>4.2</v>
      </c>
      <c r="AQ132">
        <v>0.13</v>
      </c>
      <c r="AR132">
        <v>89.2</v>
      </c>
      <c r="AS132">
        <v>0.58599999999999997</v>
      </c>
      <c r="AT132">
        <v>0.23599999999999999</v>
      </c>
      <c r="AU132">
        <v>0.38100000000000001</v>
      </c>
      <c r="AV132" s="1">
        <v>19641</v>
      </c>
      <c r="AW132">
        <v>0.14000000000000001</v>
      </c>
      <c r="AX132">
        <v>1377.5</v>
      </c>
      <c r="AY132">
        <v>570</v>
      </c>
      <c r="AZ132">
        <v>0.183</v>
      </c>
      <c r="BA132">
        <v>0.112</v>
      </c>
      <c r="BB132">
        <v>1723.72</v>
      </c>
      <c r="BC132">
        <v>14.13</v>
      </c>
      <c r="BD132">
        <v>68.3</v>
      </c>
      <c r="BE132">
        <v>15.2</v>
      </c>
      <c r="BF132">
        <v>-1.0065479786282501</v>
      </c>
      <c r="BG132">
        <v>-2.5309179509113502</v>
      </c>
      <c r="BH132">
        <v>1.2747593751739299</v>
      </c>
      <c r="BI132" s="2">
        <v>-1.8075002688172599E-4</v>
      </c>
      <c r="BJ132" s="2">
        <v>1.8075002688172599E-4</v>
      </c>
      <c r="BK132" s="2">
        <v>5.4169889882658398E-4</v>
      </c>
      <c r="BL132">
        <v>1.74121905264574E-3</v>
      </c>
      <c r="BM132">
        <v>2.18839680342183</v>
      </c>
      <c r="BN132">
        <v>65.349999999999994</v>
      </c>
      <c r="BO132">
        <v>5281.5</v>
      </c>
      <c r="BP132">
        <v>1423.5</v>
      </c>
      <c r="BQ132">
        <v>1050.5</v>
      </c>
      <c r="BR132">
        <v>1559.5</v>
      </c>
      <c r="BS132">
        <v>1248</v>
      </c>
      <c r="BT132">
        <v>612</v>
      </c>
      <c r="BU132">
        <v>712</v>
      </c>
      <c r="BV132">
        <v>512.5</v>
      </c>
      <c r="BW132">
        <v>410.5</v>
      </c>
      <c r="BX132">
        <v>502</v>
      </c>
      <c r="BY132">
        <v>318.5</v>
      </c>
      <c r="BZ132">
        <v>800</v>
      </c>
      <c r="CA132">
        <v>896</v>
      </c>
      <c r="CB132">
        <v>703.5</v>
      </c>
      <c r="CC132">
        <v>611</v>
      </c>
      <c r="CD132">
        <v>712</v>
      </c>
      <c r="CE132">
        <v>509.5</v>
      </c>
      <c r="CF132">
        <v>625</v>
      </c>
      <c r="CG132">
        <v>734</v>
      </c>
      <c r="CH132">
        <v>515</v>
      </c>
      <c r="CI132">
        <v>5035</v>
      </c>
      <c r="CJ132">
        <v>16.2222222222222</v>
      </c>
      <c r="CK132">
        <v>1341.501</v>
      </c>
      <c r="CL132" t="s">
        <v>127</v>
      </c>
      <c r="CM132" t="s">
        <v>116</v>
      </c>
      <c r="CN132" t="s">
        <v>104</v>
      </c>
      <c r="CO132" t="s">
        <v>120</v>
      </c>
      <c r="CP132" t="s">
        <v>105</v>
      </c>
    </row>
    <row r="133" spans="1:94" x14ac:dyDescent="0.25">
      <c r="A133">
        <v>5037</v>
      </c>
      <c r="B133" t="s">
        <v>362</v>
      </c>
      <c r="C133" t="s">
        <v>363</v>
      </c>
      <c r="D133">
        <v>23.9</v>
      </c>
      <c r="E133">
        <v>76.099999999999994</v>
      </c>
      <c r="F133">
        <v>12.6</v>
      </c>
      <c r="G133">
        <v>2.8</v>
      </c>
      <c r="H133">
        <v>76.849999999999994</v>
      </c>
      <c r="I133">
        <v>23166.856824999999</v>
      </c>
      <c r="J133">
        <v>74.349999999999994</v>
      </c>
      <c r="K133">
        <v>23.25</v>
      </c>
      <c r="L133">
        <v>0.2</v>
      </c>
      <c r="M133">
        <v>0.25</v>
      </c>
      <c r="N133">
        <v>0.5</v>
      </c>
      <c r="O133">
        <v>1.5</v>
      </c>
      <c r="P133">
        <v>21.35</v>
      </c>
      <c r="Q133">
        <v>20.85</v>
      </c>
      <c r="R133">
        <v>18335.5</v>
      </c>
      <c r="S133">
        <v>73</v>
      </c>
      <c r="T133">
        <v>16.5</v>
      </c>
      <c r="U133">
        <v>0.432</v>
      </c>
      <c r="V133">
        <v>18.75</v>
      </c>
      <c r="W133">
        <v>24.85</v>
      </c>
      <c r="X133">
        <v>18.149999999999999</v>
      </c>
      <c r="Y133">
        <v>24.1</v>
      </c>
      <c r="Z133">
        <v>2.9</v>
      </c>
      <c r="AA133">
        <v>11.75</v>
      </c>
      <c r="AB133">
        <v>18.3</v>
      </c>
      <c r="AC133" t="s">
        <v>325</v>
      </c>
      <c r="AD133">
        <v>74.349999999999994</v>
      </c>
      <c r="AE133">
        <v>23.25</v>
      </c>
      <c r="AF133">
        <v>1.5</v>
      </c>
      <c r="AG133">
        <v>0.25</v>
      </c>
      <c r="AH133">
        <v>0.2</v>
      </c>
      <c r="AI133">
        <v>0.5</v>
      </c>
      <c r="AJ133">
        <v>74.599999999999994</v>
      </c>
      <c r="AK133">
        <v>0.60710874999999997</v>
      </c>
      <c r="AL133">
        <v>38.4</v>
      </c>
      <c r="AM133">
        <v>-90.773894200000001</v>
      </c>
      <c r="AN133">
        <v>35.291258599999999</v>
      </c>
      <c r="AO133">
        <v>4.4000000000000004</v>
      </c>
      <c r="AP133">
        <v>4.5</v>
      </c>
      <c r="AQ133">
        <v>0.12</v>
      </c>
      <c r="AR133">
        <v>63.8</v>
      </c>
      <c r="AS133">
        <v>0.32</v>
      </c>
      <c r="AT133">
        <v>0.33800000000000002</v>
      </c>
      <c r="AU133">
        <v>0.36499999999999999</v>
      </c>
      <c r="AV133" s="1">
        <v>6692</v>
      </c>
      <c r="AW133">
        <v>0.13</v>
      </c>
      <c r="AX133">
        <v>714.2</v>
      </c>
      <c r="AY133">
        <v>179.7</v>
      </c>
      <c r="AZ133">
        <v>0.20399999999999999</v>
      </c>
      <c r="BA133">
        <v>8.2000000000000003E-2</v>
      </c>
      <c r="BB133">
        <v>387.67</v>
      </c>
      <c r="BD133">
        <v>79.3</v>
      </c>
      <c r="BE133">
        <v>11.7</v>
      </c>
      <c r="BF133">
        <v>-0.87794900972688705</v>
      </c>
      <c r="BG133">
        <v>-1.3679090527904401</v>
      </c>
      <c r="BH133">
        <v>0.74063738476659002</v>
      </c>
      <c r="BI133" s="2">
        <v>-3.9502431672055999E-5</v>
      </c>
      <c r="BJ133" s="2">
        <v>3.9502431672055999E-5</v>
      </c>
      <c r="BK133" s="2">
        <v>1.6245003680982601E-4</v>
      </c>
      <c r="BL133" s="2">
        <v>7.4865457345815701E-4</v>
      </c>
      <c r="BM133">
        <v>-6.31686794640339E-2</v>
      </c>
      <c r="BN133">
        <v>79.2</v>
      </c>
      <c r="BO133">
        <v>4821</v>
      </c>
      <c r="BP133">
        <v>1233</v>
      </c>
      <c r="BQ133">
        <v>888</v>
      </c>
      <c r="BR133">
        <v>1478</v>
      </c>
      <c r="BS133">
        <v>1222</v>
      </c>
      <c r="BT133">
        <v>601</v>
      </c>
      <c r="BU133">
        <v>702</v>
      </c>
      <c r="BV133">
        <v>500</v>
      </c>
      <c r="BW133">
        <v>398</v>
      </c>
      <c r="BX133">
        <v>488</v>
      </c>
      <c r="BY133">
        <v>309</v>
      </c>
      <c r="BZ133">
        <v>791</v>
      </c>
      <c r="CA133">
        <v>890</v>
      </c>
      <c r="CB133">
        <v>692</v>
      </c>
      <c r="CC133">
        <v>599</v>
      </c>
      <c r="CD133">
        <v>702</v>
      </c>
      <c r="CE133">
        <v>495</v>
      </c>
      <c r="CF133">
        <v>613</v>
      </c>
      <c r="CG133">
        <v>725</v>
      </c>
      <c r="CH133">
        <v>501</v>
      </c>
      <c r="CI133">
        <v>5037</v>
      </c>
      <c r="CJ133">
        <v>15.6111111111111</v>
      </c>
      <c r="CK133">
        <v>1224.5340000000001</v>
      </c>
      <c r="CL133" t="s">
        <v>127</v>
      </c>
      <c r="CM133" t="s">
        <v>116</v>
      </c>
      <c r="CN133" t="s">
        <v>327</v>
      </c>
      <c r="CO133" t="s">
        <v>165</v>
      </c>
      <c r="CP133" t="s">
        <v>105</v>
      </c>
    </row>
    <row r="134" spans="1:94" x14ac:dyDescent="0.25">
      <c r="A134">
        <v>5039</v>
      </c>
      <c r="B134" t="s">
        <v>158</v>
      </c>
      <c r="C134" t="s">
        <v>364</v>
      </c>
      <c r="D134">
        <v>19.7</v>
      </c>
      <c r="E134">
        <v>80.3</v>
      </c>
      <c r="F134">
        <v>12.4</v>
      </c>
      <c r="G134">
        <v>3.8</v>
      </c>
      <c r="H134">
        <v>82.3</v>
      </c>
      <c r="I134">
        <v>20199.847935000002</v>
      </c>
      <c r="J134">
        <v>54.35</v>
      </c>
      <c r="K134">
        <v>42.1</v>
      </c>
      <c r="L134">
        <v>0.25</v>
      </c>
      <c r="M134">
        <v>0.05</v>
      </c>
      <c r="N134">
        <v>0.7</v>
      </c>
      <c r="O134">
        <v>2.5499999999999998</v>
      </c>
      <c r="P134">
        <v>31.75</v>
      </c>
      <c r="Q134">
        <v>18.7</v>
      </c>
      <c r="R134">
        <v>8165</v>
      </c>
      <c r="S134">
        <v>97.8</v>
      </c>
      <c r="T134">
        <v>18.850000000000001</v>
      </c>
      <c r="U134">
        <v>0.46200000000000002</v>
      </c>
      <c r="V134">
        <v>28.05</v>
      </c>
      <c r="W134">
        <v>25.55</v>
      </c>
      <c r="X134">
        <v>10.75</v>
      </c>
      <c r="Y134">
        <v>20.45</v>
      </c>
      <c r="Z134">
        <v>2.15</v>
      </c>
      <c r="AA134">
        <v>7.55</v>
      </c>
      <c r="AB134">
        <v>33.549999999999997</v>
      </c>
      <c r="AC134" t="s">
        <v>325</v>
      </c>
      <c r="AD134">
        <v>54.35</v>
      </c>
      <c r="AE134">
        <v>42.1</v>
      </c>
      <c r="AF134">
        <v>2.5499999999999998</v>
      </c>
      <c r="AG134">
        <v>0.05</v>
      </c>
      <c r="AH134">
        <v>0.25</v>
      </c>
      <c r="AI134">
        <v>0.7</v>
      </c>
      <c r="AJ134">
        <v>54.4</v>
      </c>
      <c r="AK134">
        <v>0.47333900000000001</v>
      </c>
      <c r="AL134">
        <v>41.7</v>
      </c>
      <c r="AM134">
        <v>-92.653998900000005</v>
      </c>
      <c r="AN134">
        <v>33.967823299999999</v>
      </c>
      <c r="AO134">
        <v>3.8</v>
      </c>
      <c r="AQ134">
        <v>0.15</v>
      </c>
      <c r="AR134">
        <v>70.599999999999994</v>
      </c>
      <c r="AS134">
        <v>0.41</v>
      </c>
      <c r="AU134">
        <v>0.33</v>
      </c>
      <c r="AV134" s="1">
        <v>2694</v>
      </c>
      <c r="AW134">
        <v>0.13600000000000001</v>
      </c>
      <c r="AX134">
        <v>879.6</v>
      </c>
      <c r="AZ134">
        <v>0.20300000000000001</v>
      </c>
      <c r="BA134">
        <v>0.10299999999999999</v>
      </c>
      <c r="BB134">
        <v>303.73</v>
      </c>
      <c r="BC134">
        <v>17.02</v>
      </c>
      <c r="BD134">
        <v>113.4</v>
      </c>
      <c r="BF134">
        <v>-1.7462420947978701</v>
      </c>
      <c r="BG134">
        <v>-1.7599302009276601</v>
      </c>
      <c r="BH134">
        <v>1.08442985538363</v>
      </c>
      <c r="BI134" s="2">
        <v>-2.6339137470521301E-6</v>
      </c>
      <c r="BJ134" s="2">
        <v>2.6339137470521301E-6</v>
      </c>
      <c r="BK134" s="2">
        <v>2.9341007194827001E-4</v>
      </c>
      <c r="BL134">
        <v>1.9950143993463102E-3</v>
      </c>
      <c r="BM134">
        <v>0.492701049842654</v>
      </c>
      <c r="BN134">
        <v>51.8</v>
      </c>
      <c r="BO134">
        <v>5315</v>
      </c>
      <c r="BP134">
        <v>1400</v>
      </c>
      <c r="BQ134">
        <v>1093</v>
      </c>
      <c r="BR134">
        <v>1496</v>
      </c>
      <c r="BS134">
        <v>1326</v>
      </c>
      <c r="BT134">
        <v>613</v>
      </c>
      <c r="BU134">
        <v>737</v>
      </c>
      <c r="BV134">
        <v>489</v>
      </c>
      <c r="BW134">
        <v>425</v>
      </c>
      <c r="BX134">
        <v>543</v>
      </c>
      <c r="BY134">
        <v>307</v>
      </c>
      <c r="BZ134">
        <v>793</v>
      </c>
      <c r="CA134">
        <v>911</v>
      </c>
      <c r="CB134">
        <v>674</v>
      </c>
      <c r="CC134">
        <v>610</v>
      </c>
      <c r="CD134">
        <v>742</v>
      </c>
      <c r="CE134">
        <v>477</v>
      </c>
      <c r="CF134">
        <v>621</v>
      </c>
      <c r="CG134">
        <v>747</v>
      </c>
      <c r="CH134">
        <v>495</v>
      </c>
      <c r="CI134">
        <v>5039</v>
      </c>
      <c r="CJ134">
        <v>16.2777777777778</v>
      </c>
      <c r="CK134">
        <v>1350.01</v>
      </c>
      <c r="CL134" t="s">
        <v>127</v>
      </c>
      <c r="CM134" t="s">
        <v>116</v>
      </c>
      <c r="CN134" t="s">
        <v>327</v>
      </c>
      <c r="CO134" t="s">
        <v>120</v>
      </c>
      <c r="CP134" t="s">
        <v>105</v>
      </c>
    </row>
    <row r="135" spans="1:94" x14ac:dyDescent="0.25">
      <c r="A135">
        <v>5041</v>
      </c>
      <c r="B135" t="s">
        <v>365</v>
      </c>
      <c r="C135" t="s">
        <v>366</v>
      </c>
      <c r="D135">
        <v>27.5</v>
      </c>
      <c r="E135">
        <v>72.5</v>
      </c>
      <c r="F135">
        <v>13.6</v>
      </c>
      <c r="G135">
        <v>3.7</v>
      </c>
      <c r="H135">
        <v>75.95</v>
      </c>
      <c r="I135">
        <v>21728.943175</v>
      </c>
      <c r="J135">
        <v>46.95</v>
      </c>
      <c r="K135">
        <v>47.3</v>
      </c>
      <c r="L135">
        <v>0.4</v>
      </c>
      <c r="M135">
        <v>0.15</v>
      </c>
      <c r="N135">
        <v>0.9</v>
      </c>
      <c r="O135">
        <v>4.3</v>
      </c>
      <c r="P135">
        <v>47.65</v>
      </c>
      <c r="Q135">
        <v>23</v>
      </c>
      <c r="R135">
        <v>13372.5</v>
      </c>
      <c r="S135">
        <v>73.5</v>
      </c>
      <c r="T135">
        <v>28.8</v>
      </c>
      <c r="U135">
        <v>0.47</v>
      </c>
      <c r="V135">
        <v>41.55</v>
      </c>
      <c r="W135">
        <v>30.2</v>
      </c>
      <c r="X135">
        <v>15.5</v>
      </c>
      <c r="Y135">
        <v>19.75</v>
      </c>
      <c r="Z135">
        <v>5.3</v>
      </c>
      <c r="AA135">
        <v>5.9</v>
      </c>
      <c r="AB135">
        <v>23.35</v>
      </c>
      <c r="AC135" t="s">
        <v>325</v>
      </c>
      <c r="AD135">
        <v>46.95</v>
      </c>
      <c r="AE135">
        <v>47.3</v>
      </c>
      <c r="AF135">
        <v>4.3</v>
      </c>
      <c r="AG135">
        <v>0.15</v>
      </c>
      <c r="AH135">
        <v>0.4</v>
      </c>
      <c r="AI135">
        <v>0.9</v>
      </c>
      <c r="AJ135">
        <v>47.1</v>
      </c>
      <c r="AK135">
        <v>0.44610749999999999</v>
      </c>
      <c r="AL135">
        <v>38.299999999999997</v>
      </c>
      <c r="AM135">
        <v>-91.244427400000006</v>
      </c>
      <c r="AN135">
        <v>33.828747800000002</v>
      </c>
      <c r="AO135">
        <v>4.8</v>
      </c>
      <c r="AP135">
        <v>4.2</v>
      </c>
      <c r="AQ135">
        <v>0.16</v>
      </c>
      <c r="AR135">
        <v>88.6</v>
      </c>
      <c r="AS135">
        <v>0.47899999999999998</v>
      </c>
      <c r="AT135">
        <v>0.23899999999999999</v>
      </c>
      <c r="AU135">
        <v>0.36899999999999999</v>
      </c>
      <c r="AV135" s="1">
        <v>4934</v>
      </c>
      <c r="AW135">
        <v>0.13700000000000001</v>
      </c>
      <c r="AX135">
        <v>1049.9000000000001</v>
      </c>
      <c r="AY135">
        <v>120.2</v>
      </c>
      <c r="AZ135">
        <v>0.20300000000000001</v>
      </c>
      <c r="BA135">
        <v>0.105</v>
      </c>
      <c r="BB135">
        <v>883.71</v>
      </c>
      <c r="BC135">
        <v>19.989999999999998</v>
      </c>
      <c r="BD135">
        <v>82.4</v>
      </c>
      <c r="BF135">
        <v>-1.8622200106776701</v>
      </c>
      <c r="BG135">
        <v>-2.6893100807428199</v>
      </c>
      <c r="BH135">
        <v>1.07051109615325</v>
      </c>
      <c r="BI135" s="2">
        <v>-1.9941571618509201E-4</v>
      </c>
      <c r="BJ135" s="2">
        <v>1.9941571618509201E-4</v>
      </c>
      <c r="BK135" s="2">
        <v>5.3224390420170597E-4</v>
      </c>
      <c r="BL135">
        <v>1.9730033914240499E-3</v>
      </c>
      <c r="BM135">
        <v>1.9962142261037601</v>
      </c>
      <c r="BN135">
        <v>49.6666666666667</v>
      </c>
      <c r="BO135">
        <v>5210</v>
      </c>
      <c r="BP135">
        <v>1574.3333333333301</v>
      </c>
      <c r="BQ135">
        <v>951</v>
      </c>
      <c r="BR135">
        <v>1444</v>
      </c>
      <c r="BS135">
        <v>1240.6666666666699</v>
      </c>
      <c r="CI135">
        <v>5041</v>
      </c>
      <c r="CK135">
        <v>1323.34</v>
      </c>
      <c r="CM135" t="s">
        <v>116</v>
      </c>
      <c r="CN135" t="s">
        <v>327</v>
      </c>
      <c r="CO135" t="s">
        <v>120</v>
      </c>
      <c r="CP135" t="s">
        <v>105</v>
      </c>
    </row>
    <row r="136" spans="1:94" x14ac:dyDescent="0.25">
      <c r="A136">
        <v>5043</v>
      </c>
      <c r="B136" t="s">
        <v>367</v>
      </c>
      <c r="C136" t="s">
        <v>368</v>
      </c>
      <c r="D136">
        <v>19.399999999999999</v>
      </c>
      <c r="E136">
        <v>80.599999999999994</v>
      </c>
      <c r="F136">
        <v>19.399999999999999</v>
      </c>
      <c r="G136">
        <v>5.7</v>
      </c>
      <c r="H136">
        <v>78.5</v>
      </c>
      <c r="I136">
        <v>21988.9473</v>
      </c>
      <c r="J136">
        <v>67.900000000000006</v>
      </c>
      <c r="K136">
        <v>27.95</v>
      </c>
      <c r="L136">
        <v>0.15</v>
      </c>
      <c r="M136">
        <v>0.55000000000000004</v>
      </c>
      <c r="N136">
        <v>0.85</v>
      </c>
      <c r="O136">
        <v>2.65</v>
      </c>
      <c r="P136">
        <v>34.15</v>
      </c>
      <c r="Q136">
        <v>14.4</v>
      </c>
      <c r="R136">
        <v>18604</v>
      </c>
      <c r="S136">
        <v>73.5</v>
      </c>
      <c r="T136">
        <v>23.45</v>
      </c>
      <c r="U136">
        <v>0.46899999999999997</v>
      </c>
      <c r="V136">
        <v>36.950000000000003</v>
      </c>
      <c r="W136">
        <v>28.35</v>
      </c>
      <c r="X136">
        <v>18.25</v>
      </c>
      <c r="Y136">
        <v>20.149999999999999</v>
      </c>
      <c r="Z136">
        <v>3.6</v>
      </c>
      <c r="AA136">
        <v>9.4</v>
      </c>
      <c r="AB136">
        <v>20.2</v>
      </c>
      <c r="AC136" t="s">
        <v>325</v>
      </c>
      <c r="AD136">
        <v>67.900000000000006</v>
      </c>
      <c r="AE136">
        <v>27.95</v>
      </c>
      <c r="AF136">
        <v>2.65</v>
      </c>
      <c r="AG136">
        <v>0.55000000000000004</v>
      </c>
      <c r="AH136">
        <v>0.15</v>
      </c>
      <c r="AI136">
        <v>0.85</v>
      </c>
      <c r="AJ136">
        <v>68.45</v>
      </c>
      <c r="AK136">
        <v>0.53996825000000004</v>
      </c>
      <c r="AL136">
        <v>36.799999999999997</v>
      </c>
      <c r="AM136">
        <v>-91.722778099999999</v>
      </c>
      <c r="AN136">
        <v>33.587241800000001</v>
      </c>
      <c r="AO136">
        <v>4.5</v>
      </c>
      <c r="AP136">
        <v>4.7</v>
      </c>
      <c r="AQ136">
        <v>0.1</v>
      </c>
      <c r="AR136">
        <v>47.7</v>
      </c>
      <c r="AS136">
        <v>0.42899999999999999</v>
      </c>
      <c r="AT136">
        <v>0.18099999999999999</v>
      </c>
      <c r="AU136">
        <v>0.32300000000000001</v>
      </c>
      <c r="AV136" s="1">
        <v>6009</v>
      </c>
      <c r="AW136">
        <v>0.126</v>
      </c>
      <c r="AX136">
        <v>747.3</v>
      </c>
      <c r="AY136">
        <v>79.900000000000006</v>
      </c>
      <c r="AZ136">
        <v>0.19700000000000001</v>
      </c>
      <c r="BA136">
        <v>0.108</v>
      </c>
      <c r="BB136">
        <v>449.02</v>
      </c>
      <c r="BD136">
        <v>82</v>
      </c>
      <c r="BF136">
        <v>-0.28547505701626902</v>
      </c>
      <c r="BG136">
        <v>-1.24515111909162</v>
      </c>
      <c r="BH136">
        <v>0.58391441179945502</v>
      </c>
      <c r="BI136" s="2">
        <v>-2.9649207208215501E-5</v>
      </c>
      <c r="BJ136" s="2">
        <v>2.9649207208215501E-5</v>
      </c>
      <c r="BK136" s="2">
        <v>1.47178165968439E-4</v>
      </c>
      <c r="BL136" s="2">
        <v>7.6527632048246203E-4</v>
      </c>
      <c r="BM136">
        <v>-0.34943847743543199</v>
      </c>
      <c r="BN136">
        <v>66.3</v>
      </c>
      <c r="BO136">
        <v>5356</v>
      </c>
      <c r="BP136">
        <v>1607</v>
      </c>
      <c r="BQ136">
        <v>1024.5</v>
      </c>
      <c r="BR136">
        <v>1459</v>
      </c>
      <c r="BS136">
        <v>1265.5</v>
      </c>
      <c r="BT136">
        <v>637.5</v>
      </c>
      <c r="BU136">
        <v>744</v>
      </c>
      <c r="BV136">
        <v>530.5</v>
      </c>
      <c r="BW136">
        <v>450.5</v>
      </c>
      <c r="BX136">
        <v>548</v>
      </c>
      <c r="BY136">
        <v>353</v>
      </c>
      <c r="BZ136">
        <v>811</v>
      </c>
      <c r="CA136">
        <v>916</v>
      </c>
      <c r="CB136">
        <v>706.5</v>
      </c>
      <c r="CC136">
        <v>636</v>
      </c>
      <c r="CD136">
        <v>745.5</v>
      </c>
      <c r="CE136">
        <v>526.5</v>
      </c>
      <c r="CF136">
        <v>648</v>
      </c>
      <c r="CG136">
        <v>764</v>
      </c>
      <c r="CH136">
        <v>531</v>
      </c>
      <c r="CI136">
        <v>5043</v>
      </c>
      <c r="CJ136">
        <v>17.6388888888889</v>
      </c>
      <c r="CK136">
        <v>1360.424</v>
      </c>
      <c r="CL136" t="s">
        <v>108</v>
      </c>
      <c r="CM136" t="s">
        <v>98</v>
      </c>
      <c r="CN136" t="s">
        <v>327</v>
      </c>
      <c r="CO136" t="s">
        <v>120</v>
      </c>
      <c r="CP136" t="s">
        <v>105</v>
      </c>
    </row>
    <row r="137" spans="1:94" x14ac:dyDescent="0.25">
      <c r="A137">
        <v>5045</v>
      </c>
      <c r="B137" t="s">
        <v>369</v>
      </c>
      <c r="C137" t="s">
        <v>370</v>
      </c>
      <c r="D137">
        <v>12.6</v>
      </c>
      <c r="E137">
        <v>87.4</v>
      </c>
      <c r="F137">
        <v>26.4</v>
      </c>
      <c r="G137">
        <v>8.6</v>
      </c>
      <c r="H137">
        <v>76.8</v>
      </c>
      <c r="I137">
        <v>23449.910159999999</v>
      </c>
      <c r="J137">
        <v>83.3</v>
      </c>
      <c r="K137">
        <v>10.25</v>
      </c>
      <c r="L137">
        <v>0.4</v>
      </c>
      <c r="M137">
        <v>0.95</v>
      </c>
      <c r="N137">
        <v>1.7</v>
      </c>
      <c r="O137">
        <v>3.4</v>
      </c>
      <c r="P137">
        <v>16.75</v>
      </c>
      <c r="Q137">
        <v>7.8</v>
      </c>
      <c r="R137">
        <v>108852.5</v>
      </c>
      <c r="S137">
        <v>44.5</v>
      </c>
      <c r="T137">
        <v>15.6</v>
      </c>
      <c r="U137">
        <v>0.45</v>
      </c>
      <c r="V137">
        <v>16.899999999999999</v>
      </c>
      <c r="W137">
        <v>33.799999999999997</v>
      </c>
      <c r="X137">
        <v>17.55</v>
      </c>
      <c r="Y137">
        <v>23.6</v>
      </c>
      <c r="Z137">
        <v>0.35</v>
      </c>
      <c r="AA137">
        <v>12</v>
      </c>
      <c r="AB137">
        <v>12.8</v>
      </c>
      <c r="AC137" t="s">
        <v>325</v>
      </c>
      <c r="AD137">
        <v>83.3</v>
      </c>
      <c r="AE137">
        <v>10.25</v>
      </c>
      <c r="AF137">
        <v>3.4</v>
      </c>
      <c r="AG137">
        <v>0.95</v>
      </c>
      <c r="AH137">
        <v>0.4</v>
      </c>
      <c r="AI137">
        <v>1.7</v>
      </c>
      <c r="AJ137">
        <v>84.25</v>
      </c>
      <c r="AK137">
        <v>0.70594650000000003</v>
      </c>
      <c r="AL137">
        <v>31.5</v>
      </c>
      <c r="AM137">
        <v>-92.324654300000006</v>
      </c>
      <c r="AN137">
        <v>35.146356300000001</v>
      </c>
      <c r="AO137">
        <v>4</v>
      </c>
      <c r="AP137">
        <v>3.5</v>
      </c>
      <c r="AQ137">
        <v>0.08</v>
      </c>
      <c r="AR137">
        <v>35.299999999999997</v>
      </c>
      <c r="AS137">
        <v>0.28000000000000003</v>
      </c>
      <c r="AT137">
        <v>0.18</v>
      </c>
      <c r="AU137">
        <v>0.29399999999999998</v>
      </c>
      <c r="AV137" s="1">
        <v>32003</v>
      </c>
      <c r="AW137">
        <v>0.104</v>
      </c>
      <c r="AX137">
        <v>388.5</v>
      </c>
      <c r="AY137">
        <v>90.6</v>
      </c>
      <c r="AZ137">
        <v>0.17199999999999999</v>
      </c>
      <c r="BA137">
        <v>6.6000000000000003E-2</v>
      </c>
      <c r="BB137">
        <v>296.92</v>
      </c>
      <c r="BC137">
        <v>3.67</v>
      </c>
      <c r="BD137">
        <v>62.5</v>
      </c>
      <c r="BE137">
        <v>6.7</v>
      </c>
      <c r="BF137">
        <v>0.46686354404785801</v>
      </c>
      <c r="BG137">
        <v>6.6060729406024296E-2</v>
      </c>
      <c r="BH137">
        <v>0.34926009654978601</v>
      </c>
      <c r="BI137" s="2">
        <v>3.3500837670619198E-7</v>
      </c>
      <c r="BJ137" s="2">
        <v>3.3500837670619198E-7</v>
      </c>
      <c r="BK137" s="2">
        <v>3.2421732737562303E-5</v>
      </c>
      <c r="BL137" s="2">
        <v>1.2816652643537999E-4</v>
      </c>
      <c r="BM137">
        <v>-1.0581177414219001</v>
      </c>
      <c r="BN137">
        <v>99.8</v>
      </c>
      <c r="BO137">
        <v>5006.5</v>
      </c>
      <c r="BP137">
        <v>1235</v>
      </c>
      <c r="BQ137">
        <v>1038</v>
      </c>
      <c r="BR137">
        <v>1440</v>
      </c>
      <c r="BS137">
        <v>1293.5</v>
      </c>
      <c r="BT137">
        <v>600.5</v>
      </c>
      <c r="BU137">
        <v>719.5</v>
      </c>
      <c r="BV137">
        <v>481.5</v>
      </c>
      <c r="BW137">
        <v>397.5</v>
      </c>
      <c r="BX137">
        <v>513.5</v>
      </c>
      <c r="BY137">
        <v>281</v>
      </c>
      <c r="BZ137">
        <v>792</v>
      </c>
      <c r="CA137">
        <v>905.5</v>
      </c>
      <c r="CB137">
        <v>679</v>
      </c>
      <c r="CC137">
        <v>597.5</v>
      </c>
      <c r="CD137">
        <v>718.5</v>
      </c>
      <c r="CE137">
        <v>476.5</v>
      </c>
      <c r="CF137">
        <v>612</v>
      </c>
      <c r="CG137">
        <v>737.5</v>
      </c>
      <c r="CH137">
        <v>486</v>
      </c>
      <c r="CI137">
        <v>5045</v>
      </c>
      <c r="CJ137">
        <v>15.5833333333333</v>
      </c>
      <c r="CK137">
        <v>1271.6510000000001</v>
      </c>
      <c r="CL137" t="s">
        <v>127</v>
      </c>
      <c r="CM137" t="s">
        <v>116</v>
      </c>
      <c r="CN137" t="s">
        <v>327</v>
      </c>
      <c r="CO137" t="s">
        <v>165</v>
      </c>
      <c r="CP137" t="s">
        <v>105</v>
      </c>
    </row>
    <row r="138" spans="1:94" x14ac:dyDescent="0.25">
      <c r="A138">
        <v>5047</v>
      </c>
      <c r="B138" t="s">
        <v>172</v>
      </c>
      <c r="C138" t="s">
        <v>371</v>
      </c>
      <c r="D138">
        <v>17.399999999999999</v>
      </c>
      <c r="E138">
        <v>82.6</v>
      </c>
      <c r="F138">
        <v>11.6</v>
      </c>
      <c r="G138">
        <v>3.1</v>
      </c>
      <c r="H138">
        <v>74</v>
      </c>
      <c r="I138">
        <v>21511.129205000001</v>
      </c>
      <c r="J138">
        <v>93.65</v>
      </c>
      <c r="K138">
        <v>0.4</v>
      </c>
      <c r="L138">
        <v>0.75</v>
      </c>
      <c r="M138">
        <v>0.6</v>
      </c>
      <c r="N138">
        <v>2.4</v>
      </c>
      <c r="O138">
        <v>2.2000000000000002</v>
      </c>
      <c r="P138">
        <v>32.700000000000003</v>
      </c>
      <c r="Q138">
        <v>11.9</v>
      </c>
      <c r="R138">
        <v>18081</v>
      </c>
      <c r="S138">
        <v>30.8</v>
      </c>
      <c r="T138">
        <v>18.899999999999999</v>
      </c>
      <c r="U138">
        <v>0.44800000000000001</v>
      </c>
      <c r="V138">
        <v>27.55</v>
      </c>
      <c r="W138">
        <v>24.95</v>
      </c>
      <c r="X138">
        <v>17.8</v>
      </c>
      <c r="Y138">
        <v>21.6</v>
      </c>
      <c r="Z138">
        <v>1.45</v>
      </c>
      <c r="AA138">
        <v>11.85</v>
      </c>
      <c r="AB138">
        <v>22.35</v>
      </c>
      <c r="AC138" t="s">
        <v>325</v>
      </c>
      <c r="AD138">
        <v>93.65</v>
      </c>
      <c r="AE138">
        <v>0.4</v>
      </c>
      <c r="AF138">
        <v>2.2000000000000002</v>
      </c>
      <c r="AG138">
        <v>0.6</v>
      </c>
      <c r="AH138">
        <v>0.75</v>
      </c>
      <c r="AI138">
        <v>2.4</v>
      </c>
      <c r="AJ138">
        <v>94.25</v>
      </c>
      <c r="AK138">
        <v>0.87820050000000005</v>
      </c>
      <c r="AL138">
        <v>41.4</v>
      </c>
      <c r="AM138">
        <v>-93.887671900000001</v>
      </c>
      <c r="AN138">
        <v>35.508572999999998</v>
      </c>
      <c r="AO138">
        <v>3.5</v>
      </c>
      <c r="AP138">
        <v>5</v>
      </c>
      <c r="AQ138">
        <v>0.08</v>
      </c>
      <c r="AR138">
        <v>54.6</v>
      </c>
      <c r="AS138">
        <v>0.32600000000000001</v>
      </c>
      <c r="AT138">
        <v>0.27700000000000002</v>
      </c>
      <c r="AU138">
        <v>0.33600000000000002</v>
      </c>
      <c r="AV138" s="1">
        <v>6075</v>
      </c>
      <c r="AW138">
        <v>0.121</v>
      </c>
      <c r="AX138">
        <v>421.1</v>
      </c>
      <c r="AY138">
        <v>91.2</v>
      </c>
      <c r="AZ138">
        <v>0.19700000000000001</v>
      </c>
      <c r="BA138">
        <v>6.7000000000000004E-2</v>
      </c>
      <c r="BB138">
        <v>285.23</v>
      </c>
      <c r="BD138">
        <v>58.3</v>
      </c>
      <c r="BF138">
        <v>0.44808239284428603</v>
      </c>
      <c r="BG138">
        <v>-0.77768893974716702</v>
      </c>
      <c r="BH138">
        <v>0.51277923006779702</v>
      </c>
      <c r="BI138" s="2">
        <v>9.6834935232048592E-6</v>
      </c>
      <c r="BJ138" s="2">
        <v>9.6834935232048592E-6</v>
      </c>
      <c r="BK138" s="2">
        <v>4.7094591898862998E-5</v>
      </c>
      <c r="BL138" s="2">
        <v>1.8874530256241E-4</v>
      </c>
      <c r="BM138">
        <v>-0.76693391529465105</v>
      </c>
      <c r="BN138">
        <v>197.5</v>
      </c>
      <c r="BO138">
        <v>5104</v>
      </c>
      <c r="BP138">
        <v>1049.5</v>
      </c>
      <c r="BQ138">
        <v>1168.5</v>
      </c>
      <c r="BR138">
        <v>1498.5</v>
      </c>
      <c r="BS138">
        <v>1387.5</v>
      </c>
      <c r="CI138">
        <v>5047</v>
      </c>
      <c r="CK138">
        <v>1296.4159999999999</v>
      </c>
      <c r="CM138" t="s">
        <v>116</v>
      </c>
      <c r="CN138" t="s">
        <v>336</v>
      </c>
      <c r="CO138" t="s">
        <v>120</v>
      </c>
      <c r="CP138" t="s">
        <v>109</v>
      </c>
    </row>
    <row r="139" spans="1:94" x14ac:dyDescent="0.25">
      <c r="A139">
        <v>5049</v>
      </c>
      <c r="B139" t="s">
        <v>372</v>
      </c>
      <c r="C139" t="s">
        <v>373</v>
      </c>
      <c r="D139">
        <v>20.6</v>
      </c>
      <c r="E139">
        <v>79.400000000000006</v>
      </c>
      <c r="F139">
        <v>9.6999999999999993</v>
      </c>
      <c r="G139">
        <v>4.2</v>
      </c>
      <c r="H139">
        <v>77.349999999999994</v>
      </c>
      <c r="I139">
        <v>19426.929205</v>
      </c>
      <c r="J139">
        <v>96.25</v>
      </c>
      <c r="K139">
        <v>0.15</v>
      </c>
      <c r="L139">
        <v>0.85</v>
      </c>
      <c r="M139">
        <v>0.1</v>
      </c>
      <c r="N139">
        <v>1.7</v>
      </c>
      <c r="O139">
        <v>0.9</v>
      </c>
      <c r="P139">
        <v>44.25</v>
      </c>
      <c r="Q139">
        <v>14.55</v>
      </c>
      <c r="R139">
        <v>11972.5</v>
      </c>
      <c r="S139">
        <v>73.900000000000006</v>
      </c>
      <c r="T139">
        <v>19.95</v>
      </c>
      <c r="U139">
        <v>0.42099999999999999</v>
      </c>
      <c r="V139">
        <v>28.75</v>
      </c>
      <c r="W139">
        <v>29.2</v>
      </c>
      <c r="X139">
        <v>20.05</v>
      </c>
      <c r="Y139">
        <v>17.55</v>
      </c>
      <c r="Z139">
        <v>2.2999999999999998</v>
      </c>
      <c r="AA139">
        <v>14.2</v>
      </c>
      <c r="AB139">
        <v>16.649999999999999</v>
      </c>
      <c r="AC139" t="s">
        <v>325</v>
      </c>
      <c r="AD139">
        <v>96.25</v>
      </c>
      <c r="AE139">
        <v>0.15</v>
      </c>
      <c r="AF139">
        <v>0.9</v>
      </c>
      <c r="AG139">
        <v>0.1</v>
      </c>
      <c r="AH139">
        <v>0.85</v>
      </c>
      <c r="AI139">
        <v>1.7</v>
      </c>
      <c r="AJ139">
        <v>96.35</v>
      </c>
      <c r="AK139">
        <v>0.92685174999999997</v>
      </c>
      <c r="AL139">
        <v>46.7</v>
      </c>
      <c r="AM139">
        <v>-91.819239199999998</v>
      </c>
      <c r="AN139">
        <v>36.383443300000003</v>
      </c>
      <c r="AO139">
        <v>3.9</v>
      </c>
      <c r="AP139">
        <v>3.3</v>
      </c>
      <c r="AQ139">
        <v>0.09</v>
      </c>
      <c r="AR139">
        <v>50.5</v>
      </c>
      <c r="AS139">
        <v>0.28000000000000003</v>
      </c>
      <c r="AT139">
        <v>0.29199999999999998</v>
      </c>
      <c r="AU139">
        <v>0.311</v>
      </c>
      <c r="AV139" s="1">
        <v>3723</v>
      </c>
      <c r="AW139">
        <v>0.122</v>
      </c>
      <c r="AX139">
        <v>178.9</v>
      </c>
      <c r="AY139">
        <v>48</v>
      </c>
      <c r="AZ139">
        <v>0.22600000000000001</v>
      </c>
      <c r="BA139">
        <v>6.8000000000000005E-2</v>
      </c>
      <c r="BB139">
        <v>255.59</v>
      </c>
      <c r="BD139">
        <v>99.5</v>
      </c>
      <c r="BF139">
        <v>0.92317310582190004</v>
      </c>
      <c r="BG139">
        <v>-1.02128031561956</v>
      </c>
      <c r="BH139">
        <v>0.72170536889886905</v>
      </c>
      <c r="BI139" s="2">
        <v>1.21751529993941E-5</v>
      </c>
      <c r="BJ139" s="2">
        <v>1.21751529993941E-5</v>
      </c>
      <c r="BK139" s="2">
        <v>1.1741038400059899E-4</v>
      </c>
      <c r="BL139" s="2">
        <v>5.0560016047528804E-4</v>
      </c>
      <c r="BM139">
        <v>-0.325727451311144</v>
      </c>
      <c r="BN139">
        <v>207.3</v>
      </c>
      <c r="BO139">
        <v>4778</v>
      </c>
      <c r="BP139">
        <v>1093</v>
      </c>
      <c r="BQ139">
        <v>988</v>
      </c>
      <c r="BR139">
        <v>1380</v>
      </c>
      <c r="BS139">
        <v>1317</v>
      </c>
      <c r="BT139">
        <v>569</v>
      </c>
      <c r="BU139">
        <v>692</v>
      </c>
      <c r="BV139">
        <v>447</v>
      </c>
      <c r="BW139">
        <v>358</v>
      </c>
      <c r="BX139">
        <v>474</v>
      </c>
      <c r="BY139">
        <v>242</v>
      </c>
      <c r="BZ139">
        <v>770</v>
      </c>
      <c r="CA139">
        <v>888</v>
      </c>
      <c r="CB139">
        <v>652</v>
      </c>
      <c r="CC139">
        <v>564</v>
      </c>
      <c r="CD139">
        <v>693</v>
      </c>
      <c r="CE139">
        <v>436</v>
      </c>
      <c r="CF139">
        <v>581</v>
      </c>
      <c r="CG139">
        <v>708</v>
      </c>
      <c r="CH139">
        <v>453</v>
      </c>
      <c r="CI139">
        <v>5049</v>
      </c>
      <c r="CJ139">
        <v>13.8333333333333</v>
      </c>
      <c r="CK139">
        <v>1213.6120000000001</v>
      </c>
      <c r="CL139" t="s">
        <v>335</v>
      </c>
      <c r="CM139" t="s">
        <v>298</v>
      </c>
      <c r="CN139" t="s">
        <v>327</v>
      </c>
      <c r="CO139" t="s">
        <v>165</v>
      </c>
      <c r="CP139" t="s">
        <v>109</v>
      </c>
    </row>
    <row r="140" spans="1:94" x14ac:dyDescent="0.25">
      <c r="A140">
        <v>5051</v>
      </c>
      <c r="B140" t="s">
        <v>374</v>
      </c>
      <c r="C140" t="s">
        <v>375</v>
      </c>
      <c r="D140">
        <v>15</v>
      </c>
      <c r="E140">
        <v>85</v>
      </c>
      <c r="F140">
        <v>20.2</v>
      </c>
      <c r="G140">
        <v>6.8</v>
      </c>
      <c r="H140">
        <v>73.900000000000006</v>
      </c>
      <c r="I140">
        <v>21599.101905</v>
      </c>
      <c r="J140">
        <v>84.6</v>
      </c>
      <c r="K140">
        <v>7.95</v>
      </c>
      <c r="L140">
        <v>0.6</v>
      </c>
      <c r="M140">
        <v>0.7</v>
      </c>
      <c r="N140">
        <v>1.85</v>
      </c>
      <c r="O140">
        <v>4.3</v>
      </c>
      <c r="P140">
        <v>31.5</v>
      </c>
      <c r="Q140">
        <v>9.15</v>
      </c>
      <c r="R140">
        <v>96154.5</v>
      </c>
      <c r="S140">
        <v>57.5</v>
      </c>
      <c r="T140">
        <v>16.8</v>
      </c>
      <c r="U140">
        <v>0.47</v>
      </c>
      <c r="V140">
        <v>25.7</v>
      </c>
      <c r="W140">
        <v>29.65</v>
      </c>
      <c r="X140">
        <v>20</v>
      </c>
      <c r="Y140">
        <v>27.3</v>
      </c>
      <c r="Z140">
        <v>0.45</v>
      </c>
      <c r="AA140">
        <v>11.5</v>
      </c>
      <c r="AB140">
        <v>11.1</v>
      </c>
      <c r="AC140" t="s">
        <v>325</v>
      </c>
      <c r="AD140">
        <v>84.6</v>
      </c>
      <c r="AE140">
        <v>7.95</v>
      </c>
      <c r="AF140">
        <v>4.3</v>
      </c>
      <c r="AG140">
        <v>0.7</v>
      </c>
      <c r="AH140">
        <v>0.6</v>
      </c>
      <c r="AI140">
        <v>1.85</v>
      </c>
      <c r="AJ140">
        <v>85.3</v>
      </c>
      <c r="AK140">
        <v>0.72431250000000003</v>
      </c>
      <c r="AL140">
        <v>44</v>
      </c>
      <c r="AM140">
        <v>-93.146914800000005</v>
      </c>
      <c r="AN140">
        <v>34.5788613</v>
      </c>
      <c r="AO140">
        <v>4.2</v>
      </c>
      <c r="AP140">
        <v>5.3</v>
      </c>
      <c r="AQ140">
        <v>0.09</v>
      </c>
      <c r="AR140">
        <v>55.8</v>
      </c>
      <c r="AS140">
        <v>0.36399999999999999</v>
      </c>
      <c r="AT140">
        <v>0.27700000000000002</v>
      </c>
      <c r="AU140">
        <v>0.28299999999999997</v>
      </c>
      <c r="AV140" s="1">
        <v>27212</v>
      </c>
      <c r="AW140">
        <v>0.111</v>
      </c>
      <c r="AX140">
        <v>345.9</v>
      </c>
      <c r="AY140">
        <v>193.8</v>
      </c>
      <c r="AZ140">
        <v>0.23</v>
      </c>
      <c r="BA140">
        <v>7.4999999999999997E-2</v>
      </c>
      <c r="BB140">
        <v>573.54</v>
      </c>
      <c r="BC140">
        <v>10.01</v>
      </c>
      <c r="BD140">
        <v>107.1</v>
      </c>
      <c r="BE140">
        <v>7.9</v>
      </c>
      <c r="BF140">
        <v>0.12592763832536299</v>
      </c>
      <c r="BG140">
        <v>-0.83410897451117105</v>
      </c>
      <c r="BH140">
        <v>0.67704457595582002</v>
      </c>
      <c r="BI140" s="2">
        <v>9.3471732337535602E-6</v>
      </c>
      <c r="BJ140" s="2">
        <v>9.3471732337535602E-6</v>
      </c>
      <c r="BK140" s="2">
        <v>6.4268885989106505E-5</v>
      </c>
      <c r="BL140" s="2">
        <v>2.9281349095205999E-4</v>
      </c>
      <c r="BM140">
        <v>-0.51749932833575696</v>
      </c>
      <c r="BN140">
        <v>189.26666666666699</v>
      </c>
      <c r="BO140">
        <v>5598.3333333333303</v>
      </c>
      <c r="BP140">
        <v>1293</v>
      </c>
      <c r="BQ140">
        <v>1204.6666666666699</v>
      </c>
      <c r="BR140">
        <v>1593</v>
      </c>
      <c r="BS140">
        <v>1507.6666666666699</v>
      </c>
      <c r="CI140">
        <v>5051</v>
      </c>
      <c r="CK140">
        <v>1421.9766666666701</v>
      </c>
      <c r="CM140" t="s">
        <v>116</v>
      </c>
      <c r="CN140" t="s">
        <v>327</v>
      </c>
      <c r="CO140" t="s">
        <v>112</v>
      </c>
      <c r="CP140" t="s">
        <v>109</v>
      </c>
    </row>
    <row r="141" spans="1:94" x14ac:dyDescent="0.25">
      <c r="A141">
        <v>5053</v>
      </c>
      <c r="B141" t="s">
        <v>376</v>
      </c>
      <c r="C141" t="s">
        <v>377</v>
      </c>
      <c r="D141">
        <v>15.2</v>
      </c>
      <c r="E141">
        <v>84.8</v>
      </c>
      <c r="F141">
        <v>14.7</v>
      </c>
      <c r="G141">
        <v>5.3</v>
      </c>
      <c r="H141">
        <v>71.099999999999994</v>
      </c>
      <c r="I141">
        <v>28723.969525</v>
      </c>
      <c r="J141">
        <v>93.35</v>
      </c>
      <c r="K141">
        <v>3.1</v>
      </c>
      <c r="L141">
        <v>0.3</v>
      </c>
      <c r="M141">
        <v>0.25</v>
      </c>
      <c r="N141">
        <v>1</v>
      </c>
      <c r="O141">
        <v>2.0499999999999998</v>
      </c>
      <c r="P141">
        <v>11.95</v>
      </c>
      <c r="Q141">
        <v>8.4</v>
      </c>
      <c r="R141">
        <v>17698.5</v>
      </c>
      <c r="S141">
        <v>41.2</v>
      </c>
      <c r="T141">
        <v>9.1999999999999993</v>
      </c>
      <c r="U141">
        <v>0.377</v>
      </c>
      <c r="V141">
        <v>12.7</v>
      </c>
      <c r="W141">
        <v>26.85</v>
      </c>
      <c r="X141">
        <v>12.95</v>
      </c>
      <c r="Y141">
        <v>25.75</v>
      </c>
      <c r="Z141">
        <v>1.35</v>
      </c>
      <c r="AA141">
        <v>13.3</v>
      </c>
      <c r="AB141">
        <v>19.8</v>
      </c>
      <c r="AC141" t="s">
        <v>325</v>
      </c>
      <c r="AD141">
        <v>93.35</v>
      </c>
      <c r="AE141">
        <v>3.1</v>
      </c>
      <c r="AF141">
        <v>2.0499999999999998</v>
      </c>
      <c r="AG141">
        <v>0.25</v>
      </c>
      <c r="AH141">
        <v>0.3</v>
      </c>
      <c r="AI141">
        <v>1</v>
      </c>
      <c r="AJ141">
        <v>93.6</v>
      </c>
      <c r="AK141">
        <v>0.87291874999999997</v>
      </c>
      <c r="AL141">
        <v>39.200000000000003</v>
      </c>
      <c r="AM141">
        <v>-92.423984300000001</v>
      </c>
      <c r="AN141">
        <v>34.288063299999997</v>
      </c>
      <c r="AO141">
        <v>4.7</v>
      </c>
      <c r="AP141">
        <v>5</v>
      </c>
      <c r="AQ141">
        <v>0.09</v>
      </c>
      <c r="AR141">
        <v>48.1</v>
      </c>
      <c r="AS141">
        <v>0.20200000000000001</v>
      </c>
      <c r="AT141">
        <v>0.39</v>
      </c>
      <c r="AU141">
        <v>0.36099999999999999</v>
      </c>
      <c r="AV141" s="1">
        <v>6389</v>
      </c>
      <c r="AW141">
        <v>0.11</v>
      </c>
      <c r="AX141">
        <v>316.89999999999998</v>
      </c>
      <c r="AY141">
        <v>72.400000000000006</v>
      </c>
      <c r="AZ141">
        <v>0.16600000000000001</v>
      </c>
      <c r="BA141">
        <v>6.5000000000000002E-2</v>
      </c>
      <c r="BB141">
        <v>199.11</v>
      </c>
      <c r="BD141">
        <v>79.3</v>
      </c>
      <c r="BF141">
        <v>0.50338073821156104</v>
      </c>
      <c r="BG141">
        <v>-0.163655780019344</v>
      </c>
      <c r="BH141">
        <v>0.88618125566261996</v>
      </c>
      <c r="BI141" s="2">
        <v>9.7952201329742903E-5</v>
      </c>
      <c r="BJ141" s="2">
        <v>9.7952201329742903E-5</v>
      </c>
      <c r="BK141" s="2">
        <v>1.154225891716E-4</v>
      </c>
      <c r="BL141">
        <v>1.1087174214965401E-3</v>
      </c>
      <c r="BM141">
        <v>0.31072358579346798</v>
      </c>
      <c r="BN141">
        <v>76.95</v>
      </c>
      <c r="BO141">
        <v>5371</v>
      </c>
      <c r="BP141">
        <v>1392</v>
      </c>
      <c r="BQ141">
        <v>1069</v>
      </c>
      <c r="BR141">
        <v>1553.5</v>
      </c>
      <c r="BS141">
        <v>1356.5</v>
      </c>
      <c r="BT141">
        <v>613.5</v>
      </c>
      <c r="BU141">
        <v>733.5</v>
      </c>
      <c r="BV141">
        <v>493</v>
      </c>
      <c r="BW141">
        <v>424</v>
      </c>
      <c r="BX141">
        <v>540</v>
      </c>
      <c r="BY141">
        <v>308.5</v>
      </c>
      <c r="BZ141">
        <v>794</v>
      </c>
      <c r="CA141">
        <v>906.5</v>
      </c>
      <c r="CB141">
        <v>681.5</v>
      </c>
      <c r="CC141">
        <v>611.5</v>
      </c>
      <c r="CD141">
        <v>737.5</v>
      </c>
      <c r="CE141">
        <v>486</v>
      </c>
      <c r="CF141">
        <v>620</v>
      </c>
      <c r="CG141">
        <v>746.5</v>
      </c>
      <c r="CH141">
        <v>493.5</v>
      </c>
      <c r="CI141">
        <v>5053</v>
      </c>
      <c r="CJ141">
        <v>16.3055555555556</v>
      </c>
      <c r="CK141">
        <v>1364.2339999999999</v>
      </c>
      <c r="CL141" t="s">
        <v>127</v>
      </c>
      <c r="CM141" t="s">
        <v>116</v>
      </c>
      <c r="CN141" t="s">
        <v>327</v>
      </c>
      <c r="CO141" t="s">
        <v>120</v>
      </c>
      <c r="CP141" t="s">
        <v>105</v>
      </c>
    </row>
    <row r="142" spans="1:94" x14ac:dyDescent="0.25">
      <c r="A142">
        <v>5055</v>
      </c>
      <c r="B142" t="s">
        <v>176</v>
      </c>
      <c r="C142" t="s">
        <v>378</v>
      </c>
      <c r="D142">
        <v>19.100000000000001</v>
      </c>
      <c r="E142">
        <v>80.900000000000006</v>
      </c>
      <c r="F142">
        <v>12</v>
      </c>
      <c r="G142">
        <v>3.8</v>
      </c>
      <c r="H142">
        <v>77.05</v>
      </c>
      <c r="I142">
        <v>23933.954285</v>
      </c>
      <c r="J142">
        <v>95.45</v>
      </c>
      <c r="K142">
        <v>0.7</v>
      </c>
      <c r="L142">
        <v>0.55000000000000004</v>
      </c>
      <c r="M142">
        <v>0.3</v>
      </c>
      <c r="N142">
        <v>1.1499999999999999</v>
      </c>
      <c r="O142">
        <v>1.9</v>
      </c>
      <c r="P142">
        <v>31.4</v>
      </c>
      <c r="Q142">
        <v>14</v>
      </c>
      <c r="R142">
        <v>41140</v>
      </c>
      <c r="S142">
        <v>58.8</v>
      </c>
      <c r="T142">
        <v>17.25</v>
      </c>
      <c r="U142">
        <v>0.40899999999999997</v>
      </c>
      <c r="V142">
        <v>23.55</v>
      </c>
      <c r="W142">
        <v>23.95</v>
      </c>
      <c r="X142">
        <v>14.8</v>
      </c>
      <c r="Y142">
        <v>22.7</v>
      </c>
      <c r="Z142">
        <v>1.3</v>
      </c>
      <c r="AA142">
        <v>11.75</v>
      </c>
      <c r="AB142">
        <v>25.5</v>
      </c>
      <c r="AC142" t="s">
        <v>325</v>
      </c>
      <c r="AD142">
        <v>95.45</v>
      </c>
      <c r="AE142">
        <v>0.7</v>
      </c>
      <c r="AF142">
        <v>1.9</v>
      </c>
      <c r="AG142">
        <v>0.3</v>
      </c>
      <c r="AH142">
        <v>0.55000000000000004</v>
      </c>
      <c r="AI142">
        <v>1.1499999999999999</v>
      </c>
      <c r="AJ142">
        <v>95.75</v>
      </c>
      <c r="AK142">
        <v>0.91165174999999998</v>
      </c>
      <c r="AL142">
        <v>37.299999999999997</v>
      </c>
      <c r="AM142">
        <v>-90.565240900000006</v>
      </c>
      <c r="AN142">
        <v>36.119922299999999</v>
      </c>
      <c r="AO142">
        <v>4.2</v>
      </c>
      <c r="AP142">
        <v>3.3</v>
      </c>
      <c r="AQ142">
        <v>7.0000000000000007E-2</v>
      </c>
      <c r="AR142">
        <v>65.5</v>
      </c>
      <c r="AS142">
        <v>0.29699999999999999</v>
      </c>
      <c r="AT142">
        <v>0.17699999999999999</v>
      </c>
      <c r="AU142">
        <v>0.378</v>
      </c>
      <c r="AV142" s="1">
        <v>15551</v>
      </c>
      <c r="AW142">
        <v>0.14899999999999999</v>
      </c>
      <c r="AX142">
        <v>367.5</v>
      </c>
      <c r="AY142">
        <v>92</v>
      </c>
      <c r="AZ142">
        <v>0.183</v>
      </c>
      <c r="BA142">
        <v>8.7999999999999995E-2</v>
      </c>
      <c r="BB142">
        <v>290.33999999999997</v>
      </c>
      <c r="BC142">
        <v>6.31</v>
      </c>
      <c r="BD142">
        <v>83.3</v>
      </c>
      <c r="BE142">
        <v>8.8000000000000007</v>
      </c>
      <c r="BF142">
        <v>-0.140061554543876</v>
      </c>
      <c r="BG142">
        <v>-0.85587232413407999</v>
      </c>
      <c r="BH142">
        <v>0.58220407547041597</v>
      </c>
      <c r="BI142" s="2">
        <v>3.4004014196231703E-5</v>
      </c>
      <c r="BJ142" s="2">
        <v>3.4004014196231703E-5</v>
      </c>
      <c r="BK142" s="2">
        <v>6.5595987012296897E-5</v>
      </c>
      <c r="BL142" s="2">
        <v>2.0721377676846699E-4</v>
      </c>
      <c r="BM142">
        <v>-0.513995963677778</v>
      </c>
      <c r="BN142">
        <v>82.3</v>
      </c>
      <c r="BO142">
        <v>4956</v>
      </c>
      <c r="BP142">
        <v>1223</v>
      </c>
      <c r="BQ142">
        <v>1054</v>
      </c>
      <c r="BR142">
        <v>1415</v>
      </c>
      <c r="BS142">
        <v>1264</v>
      </c>
      <c r="BT142">
        <v>597</v>
      </c>
      <c r="BU142">
        <v>692</v>
      </c>
      <c r="BV142">
        <v>502</v>
      </c>
      <c r="BW142">
        <v>387</v>
      </c>
      <c r="BX142">
        <v>473</v>
      </c>
      <c r="BY142">
        <v>301</v>
      </c>
      <c r="BZ142">
        <v>792</v>
      </c>
      <c r="CA142">
        <v>886</v>
      </c>
      <c r="CB142">
        <v>698</v>
      </c>
      <c r="CC142">
        <v>597</v>
      </c>
      <c r="CD142">
        <v>692</v>
      </c>
      <c r="CE142">
        <v>501</v>
      </c>
      <c r="CF142">
        <v>609</v>
      </c>
      <c r="CG142">
        <v>713</v>
      </c>
      <c r="CH142">
        <v>505</v>
      </c>
      <c r="CI142">
        <v>5055</v>
      </c>
      <c r="CJ142">
        <v>15.3888888888889</v>
      </c>
      <c r="CK142">
        <v>1258.8240000000001</v>
      </c>
      <c r="CL142" t="s">
        <v>127</v>
      </c>
      <c r="CM142" t="s">
        <v>298</v>
      </c>
      <c r="CN142" t="s">
        <v>327</v>
      </c>
      <c r="CO142" t="s">
        <v>165</v>
      </c>
      <c r="CP142" t="s">
        <v>105</v>
      </c>
    </row>
    <row r="143" spans="1:94" x14ac:dyDescent="0.25">
      <c r="A143">
        <v>5057</v>
      </c>
      <c r="B143" t="s">
        <v>379</v>
      </c>
      <c r="C143" t="s">
        <v>380</v>
      </c>
      <c r="D143">
        <v>19.3</v>
      </c>
      <c r="E143">
        <v>80.7</v>
      </c>
      <c r="F143">
        <v>14.7</v>
      </c>
      <c r="G143">
        <v>3.7</v>
      </c>
      <c r="H143">
        <v>68.150000000000006</v>
      </c>
      <c r="I143">
        <v>22326.548255000002</v>
      </c>
      <c r="J143">
        <v>56</v>
      </c>
      <c r="K143">
        <v>29.2</v>
      </c>
      <c r="L143">
        <v>0.35</v>
      </c>
      <c r="M143">
        <v>0.2</v>
      </c>
      <c r="N143">
        <v>1.35</v>
      </c>
      <c r="O143">
        <v>12.9</v>
      </c>
      <c r="P143">
        <v>35.450000000000003</v>
      </c>
      <c r="Q143">
        <v>10.1</v>
      </c>
      <c r="R143">
        <v>22851.5</v>
      </c>
      <c r="S143">
        <v>32.4</v>
      </c>
      <c r="T143">
        <v>23.2</v>
      </c>
      <c r="U143">
        <v>0.437</v>
      </c>
      <c r="V143">
        <v>34.75</v>
      </c>
      <c r="W143">
        <v>23.15</v>
      </c>
      <c r="X143">
        <v>18.3</v>
      </c>
      <c r="Y143">
        <v>18.8</v>
      </c>
      <c r="Z143">
        <v>1.6</v>
      </c>
      <c r="AA143">
        <v>10.1</v>
      </c>
      <c r="AB143">
        <v>28.05</v>
      </c>
      <c r="AC143" t="s">
        <v>325</v>
      </c>
      <c r="AD143">
        <v>56</v>
      </c>
      <c r="AE143">
        <v>29.2</v>
      </c>
      <c r="AF143">
        <v>12.9</v>
      </c>
      <c r="AG143">
        <v>0.2</v>
      </c>
      <c r="AH143">
        <v>0.35</v>
      </c>
      <c r="AI143">
        <v>1.35</v>
      </c>
      <c r="AJ143">
        <v>56.2</v>
      </c>
      <c r="AK143">
        <v>0.4157035</v>
      </c>
      <c r="AL143">
        <v>37.1</v>
      </c>
      <c r="AM143">
        <v>-93.665809300000006</v>
      </c>
      <c r="AN143">
        <v>33.7286109</v>
      </c>
      <c r="AO143">
        <v>3.7</v>
      </c>
      <c r="AP143">
        <v>3.9</v>
      </c>
      <c r="AQ143">
        <v>0.11</v>
      </c>
      <c r="AR143">
        <v>78.7</v>
      </c>
      <c r="AS143">
        <v>0.432</v>
      </c>
      <c r="AT143">
        <v>0.187</v>
      </c>
      <c r="AU143">
        <v>0.36299999999999999</v>
      </c>
      <c r="AV143" s="1">
        <v>8295</v>
      </c>
      <c r="AW143">
        <v>0.14299999999999999</v>
      </c>
      <c r="AX143">
        <v>1095.8</v>
      </c>
      <c r="AY143">
        <v>145</v>
      </c>
      <c r="AZ143">
        <v>0.23699999999999999</v>
      </c>
      <c r="BA143">
        <v>7.1999999999999995E-2</v>
      </c>
      <c r="BB143">
        <v>521.17999999999995</v>
      </c>
      <c r="BC143">
        <v>7.52</v>
      </c>
      <c r="BD143">
        <v>76.5</v>
      </c>
      <c r="BF143">
        <v>-1.5022202558348701</v>
      </c>
      <c r="BG143">
        <v>-1.5497740036029299</v>
      </c>
      <c r="BH143">
        <v>0.75860373889686705</v>
      </c>
      <c r="BI143" s="2">
        <v>-4.86789048546599E-5</v>
      </c>
      <c r="BJ143" s="2">
        <v>4.86789048546599E-5</v>
      </c>
      <c r="BK143" s="2">
        <v>1.76195023485216E-4</v>
      </c>
      <c r="BL143" s="2">
        <v>3.91842536664661E-4</v>
      </c>
      <c r="BM143">
        <v>3.6893885800610898E-2</v>
      </c>
      <c r="BN143">
        <v>114.3</v>
      </c>
      <c r="BO143">
        <v>5447</v>
      </c>
      <c r="BP143">
        <v>1404</v>
      </c>
      <c r="BQ143">
        <v>1130</v>
      </c>
      <c r="BR143">
        <v>1494</v>
      </c>
      <c r="BS143">
        <v>1419</v>
      </c>
      <c r="BT143">
        <v>623</v>
      </c>
      <c r="BU143">
        <v>743</v>
      </c>
      <c r="BV143">
        <v>502</v>
      </c>
      <c r="BW143">
        <v>438</v>
      </c>
      <c r="BX143">
        <v>555</v>
      </c>
      <c r="BY143">
        <v>321</v>
      </c>
      <c r="BZ143">
        <v>799</v>
      </c>
      <c r="CA143">
        <v>914</v>
      </c>
      <c r="CB143">
        <v>684</v>
      </c>
      <c r="CC143">
        <v>617</v>
      </c>
      <c r="CD143">
        <v>742</v>
      </c>
      <c r="CE143">
        <v>493</v>
      </c>
      <c r="CF143">
        <v>632</v>
      </c>
      <c r="CG143">
        <v>759</v>
      </c>
      <c r="CH143">
        <v>506</v>
      </c>
      <c r="CI143">
        <v>5057</v>
      </c>
      <c r="CJ143">
        <v>16.8333333333333</v>
      </c>
      <c r="CK143">
        <v>1383.538</v>
      </c>
      <c r="CL143" t="s">
        <v>108</v>
      </c>
      <c r="CM143" t="s">
        <v>98</v>
      </c>
      <c r="CN143" t="s">
        <v>336</v>
      </c>
      <c r="CO143" t="s">
        <v>120</v>
      </c>
      <c r="CP143" t="s">
        <v>113</v>
      </c>
    </row>
    <row r="144" spans="1:94" x14ac:dyDescent="0.25">
      <c r="A144">
        <v>5059</v>
      </c>
      <c r="B144" t="s">
        <v>381</v>
      </c>
      <c r="C144" t="s">
        <v>382</v>
      </c>
      <c r="D144">
        <v>18.7</v>
      </c>
      <c r="E144">
        <v>81.3</v>
      </c>
      <c r="F144">
        <v>12.5</v>
      </c>
      <c r="G144">
        <v>3.7</v>
      </c>
      <c r="H144">
        <v>74.55</v>
      </c>
      <c r="I144">
        <v>22191.266664999999</v>
      </c>
      <c r="J144">
        <v>84.4</v>
      </c>
      <c r="K144">
        <v>10.55</v>
      </c>
      <c r="L144">
        <v>0.35</v>
      </c>
      <c r="M144">
        <v>0.25</v>
      </c>
      <c r="N144">
        <v>1.95</v>
      </c>
      <c r="O144">
        <v>2.5</v>
      </c>
      <c r="P144">
        <v>12.25</v>
      </c>
      <c r="Q144">
        <v>9.5500000000000007</v>
      </c>
      <c r="R144">
        <v>32272</v>
      </c>
      <c r="S144">
        <v>34.299999999999997</v>
      </c>
      <c r="T144">
        <v>13.25</v>
      </c>
      <c r="U144">
        <v>0.40600000000000003</v>
      </c>
      <c r="V144">
        <v>14.5</v>
      </c>
      <c r="W144">
        <v>25.8</v>
      </c>
      <c r="X144">
        <v>17.95</v>
      </c>
      <c r="Y144">
        <v>24.1</v>
      </c>
      <c r="Z144">
        <v>0.5</v>
      </c>
      <c r="AA144">
        <v>12.25</v>
      </c>
      <c r="AB144">
        <v>19.399999999999999</v>
      </c>
      <c r="AC144" t="s">
        <v>325</v>
      </c>
      <c r="AD144">
        <v>84.4</v>
      </c>
      <c r="AE144">
        <v>10.55</v>
      </c>
      <c r="AF144">
        <v>2.5</v>
      </c>
      <c r="AG144">
        <v>0.25</v>
      </c>
      <c r="AH144">
        <v>0.35</v>
      </c>
      <c r="AI144">
        <v>1.95</v>
      </c>
      <c r="AJ144">
        <v>84.65</v>
      </c>
      <c r="AK144">
        <v>0.72448999999999997</v>
      </c>
      <c r="AL144">
        <v>39.6</v>
      </c>
      <c r="AM144">
        <v>-92.944147400000006</v>
      </c>
      <c r="AN144">
        <v>34.315176700000002</v>
      </c>
      <c r="AO144">
        <v>5.7</v>
      </c>
      <c r="AP144">
        <v>5.8</v>
      </c>
      <c r="AQ144">
        <v>0.08</v>
      </c>
      <c r="AR144">
        <v>64.3</v>
      </c>
      <c r="AS144">
        <v>0.32300000000000001</v>
      </c>
      <c r="AT144">
        <v>0.27800000000000002</v>
      </c>
      <c r="AU144">
        <v>0.33400000000000002</v>
      </c>
      <c r="AV144" s="1">
        <v>10779</v>
      </c>
      <c r="AW144">
        <v>0.115</v>
      </c>
      <c r="AX144">
        <v>520.1</v>
      </c>
      <c r="AY144">
        <v>81.900000000000006</v>
      </c>
      <c r="AZ144">
        <v>0.19400000000000001</v>
      </c>
      <c r="BA144">
        <v>6.5000000000000002E-2</v>
      </c>
      <c r="BC144">
        <v>5.31</v>
      </c>
      <c r="BD144">
        <v>94.9</v>
      </c>
      <c r="BF144">
        <v>-0.31760427092874299</v>
      </c>
      <c r="BG144">
        <v>-0.63886005958578596</v>
      </c>
      <c r="BH144">
        <v>0.70366382849827402</v>
      </c>
      <c r="BI144" s="2">
        <v>4.30082664891751E-5</v>
      </c>
      <c r="BJ144" s="2">
        <v>4.30082664891751E-5</v>
      </c>
      <c r="BK144" s="2">
        <v>6.3718631122421294E-5</v>
      </c>
      <c r="BL144" s="2">
        <v>3.4598959229204001E-4</v>
      </c>
      <c r="BM144">
        <v>-0.316250465516622</v>
      </c>
      <c r="BN144">
        <v>127.25</v>
      </c>
      <c r="BO144">
        <v>5556.5</v>
      </c>
      <c r="BP144">
        <v>1324.5</v>
      </c>
      <c r="BQ144">
        <v>1197.5</v>
      </c>
      <c r="BR144">
        <v>1583.5</v>
      </c>
      <c r="BS144">
        <v>1451</v>
      </c>
      <c r="BT144">
        <v>622</v>
      </c>
      <c r="BU144">
        <v>735.5</v>
      </c>
      <c r="BV144">
        <v>508.5</v>
      </c>
      <c r="BW144">
        <v>430</v>
      </c>
      <c r="BX144">
        <v>538.5</v>
      </c>
      <c r="BY144">
        <v>322</v>
      </c>
      <c r="BZ144">
        <v>804</v>
      </c>
      <c r="CA144">
        <v>915.5</v>
      </c>
      <c r="CB144">
        <v>692.5</v>
      </c>
      <c r="CC144">
        <v>620</v>
      </c>
      <c r="CD144">
        <v>739.5</v>
      </c>
      <c r="CE144">
        <v>501</v>
      </c>
      <c r="CF144">
        <v>630</v>
      </c>
      <c r="CG144">
        <v>744</v>
      </c>
      <c r="CH144">
        <v>516</v>
      </c>
      <c r="CI144">
        <v>5059</v>
      </c>
      <c r="CJ144">
        <v>16.7777777777778</v>
      </c>
      <c r="CK144">
        <v>1411.3510000000001</v>
      </c>
      <c r="CL144" t="s">
        <v>108</v>
      </c>
      <c r="CM144" t="s">
        <v>116</v>
      </c>
      <c r="CN144" t="s">
        <v>327</v>
      </c>
      <c r="CO144" t="s">
        <v>112</v>
      </c>
      <c r="CP144" t="s">
        <v>113</v>
      </c>
    </row>
    <row r="145" spans="1:94" x14ac:dyDescent="0.25">
      <c r="A145">
        <v>5061</v>
      </c>
      <c r="B145" t="s">
        <v>383</v>
      </c>
      <c r="C145" t="s">
        <v>384</v>
      </c>
      <c r="D145">
        <v>21.9</v>
      </c>
      <c r="E145">
        <v>78.099999999999994</v>
      </c>
      <c r="F145">
        <v>12.4</v>
      </c>
      <c r="G145">
        <v>3.7</v>
      </c>
      <c r="H145">
        <v>70.3</v>
      </c>
      <c r="I145">
        <v>20240.651109999999</v>
      </c>
      <c r="J145">
        <v>66.900000000000006</v>
      </c>
      <c r="K145">
        <v>20.65</v>
      </c>
      <c r="L145">
        <v>0.6</v>
      </c>
      <c r="M145">
        <v>0.45</v>
      </c>
      <c r="N145">
        <v>1.2</v>
      </c>
      <c r="O145">
        <v>10.15</v>
      </c>
      <c r="P145">
        <v>32.799999999999997</v>
      </c>
      <c r="Q145">
        <v>15.55</v>
      </c>
      <c r="R145">
        <v>14021</v>
      </c>
      <c r="S145">
        <v>47.9</v>
      </c>
      <c r="T145">
        <v>21.9</v>
      </c>
      <c r="U145">
        <v>0.46600000000000003</v>
      </c>
      <c r="V145">
        <v>32</v>
      </c>
      <c r="W145">
        <v>22.6</v>
      </c>
      <c r="X145">
        <v>13.35</v>
      </c>
      <c r="Y145">
        <v>17.7</v>
      </c>
      <c r="Z145">
        <v>3.75</v>
      </c>
      <c r="AA145">
        <v>9.6999999999999993</v>
      </c>
      <c r="AB145">
        <v>33</v>
      </c>
      <c r="AC145" t="s">
        <v>325</v>
      </c>
      <c r="AD145">
        <v>66.900000000000006</v>
      </c>
      <c r="AE145">
        <v>20.65</v>
      </c>
      <c r="AF145">
        <v>10.15</v>
      </c>
      <c r="AG145">
        <v>0.45</v>
      </c>
      <c r="AH145">
        <v>0.6</v>
      </c>
      <c r="AI145">
        <v>1.2</v>
      </c>
      <c r="AJ145">
        <v>67.349999999999994</v>
      </c>
      <c r="AK145">
        <v>0.50070574999999995</v>
      </c>
      <c r="AL145">
        <v>38.799999999999997</v>
      </c>
      <c r="AM145">
        <v>-93.990988400000006</v>
      </c>
      <c r="AN145">
        <v>34.083178599999997</v>
      </c>
      <c r="AO145">
        <v>5.0999999999999996</v>
      </c>
      <c r="AP145">
        <v>3.1</v>
      </c>
      <c r="AQ145">
        <v>0.09</v>
      </c>
      <c r="AR145">
        <v>65.099999999999994</v>
      </c>
      <c r="AS145">
        <v>0.47299999999999998</v>
      </c>
      <c r="AT145">
        <v>0.20300000000000001</v>
      </c>
      <c r="AU145">
        <v>0.35699999999999998</v>
      </c>
      <c r="AV145" s="1">
        <v>5005</v>
      </c>
      <c r="AW145">
        <v>0.127</v>
      </c>
      <c r="AX145">
        <v>1101.8</v>
      </c>
      <c r="AY145">
        <v>95.6</v>
      </c>
      <c r="AZ145">
        <v>0.24299999999999999</v>
      </c>
      <c r="BA145">
        <v>7.0999999999999994E-2</v>
      </c>
      <c r="BB145">
        <v>282.31</v>
      </c>
      <c r="BC145">
        <v>10.32</v>
      </c>
      <c r="BD145">
        <v>78.400000000000006</v>
      </c>
      <c r="BF145">
        <v>-0.89327799136712005</v>
      </c>
      <c r="BG145">
        <v>-1.53881377990628</v>
      </c>
      <c r="BH145">
        <v>0.68392543140517903</v>
      </c>
      <c r="BI145" s="2">
        <v>-5.6159516309883799E-5</v>
      </c>
      <c r="BJ145" s="2">
        <v>5.6159516309883799E-5</v>
      </c>
      <c r="BK145" s="2">
        <v>1.87308593938712E-4</v>
      </c>
      <c r="BL145" s="2">
        <v>6.8212925868038599E-4</v>
      </c>
      <c r="BM145">
        <v>2.7810790655387E-3</v>
      </c>
      <c r="BN145">
        <v>187.45</v>
      </c>
      <c r="BO145">
        <v>5567.5</v>
      </c>
      <c r="BP145">
        <v>1340</v>
      </c>
      <c r="BQ145">
        <v>1173.5</v>
      </c>
      <c r="BR145">
        <v>1596</v>
      </c>
      <c r="BS145">
        <v>1458</v>
      </c>
      <c r="CI145">
        <v>5061</v>
      </c>
      <c r="CK145">
        <v>1414.145</v>
      </c>
      <c r="CM145" t="s">
        <v>116</v>
      </c>
      <c r="CN145" t="s">
        <v>336</v>
      </c>
      <c r="CO145" t="s">
        <v>112</v>
      </c>
      <c r="CP145" t="s">
        <v>109</v>
      </c>
    </row>
    <row r="146" spans="1:94" x14ac:dyDescent="0.25">
      <c r="A146">
        <v>5063</v>
      </c>
      <c r="B146" t="s">
        <v>385</v>
      </c>
      <c r="C146" t="s">
        <v>386</v>
      </c>
      <c r="D146">
        <v>17.600000000000001</v>
      </c>
      <c r="E146">
        <v>82.4</v>
      </c>
      <c r="F146">
        <v>14.7</v>
      </c>
      <c r="G146">
        <v>5</v>
      </c>
      <c r="H146">
        <v>73.8</v>
      </c>
      <c r="I146">
        <v>22646.898095</v>
      </c>
      <c r="J146">
        <v>90.8</v>
      </c>
      <c r="K146">
        <v>2.2000000000000002</v>
      </c>
      <c r="L146">
        <v>0.4</v>
      </c>
      <c r="M146">
        <v>0.9</v>
      </c>
      <c r="N146">
        <v>1.35</v>
      </c>
      <c r="O146">
        <v>4.4000000000000004</v>
      </c>
      <c r="P146">
        <v>34.85</v>
      </c>
      <c r="Q146">
        <v>15.1</v>
      </c>
      <c r="R146">
        <v>35554.5</v>
      </c>
      <c r="S146">
        <v>60.9</v>
      </c>
      <c r="T146">
        <v>18.5</v>
      </c>
      <c r="U146">
        <v>0.45900000000000002</v>
      </c>
      <c r="V146">
        <v>29.3</v>
      </c>
      <c r="W146">
        <v>26.25</v>
      </c>
      <c r="X146">
        <v>16.850000000000001</v>
      </c>
      <c r="Y146">
        <v>21.45</v>
      </c>
      <c r="Z146">
        <v>1.55</v>
      </c>
      <c r="AA146">
        <v>10.15</v>
      </c>
      <c r="AB146">
        <v>23.75</v>
      </c>
      <c r="AC146" t="s">
        <v>325</v>
      </c>
      <c r="AD146">
        <v>90.8</v>
      </c>
      <c r="AE146">
        <v>2.2000000000000002</v>
      </c>
      <c r="AF146">
        <v>4.4000000000000004</v>
      </c>
      <c r="AG146">
        <v>0.9</v>
      </c>
      <c r="AH146">
        <v>0.4</v>
      </c>
      <c r="AI146">
        <v>1.35</v>
      </c>
      <c r="AJ146">
        <v>91.7</v>
      </c>
      <c r="AK146">
        <v>0.82716325000000002</v>
      </c>
      <c r="AL146">
        <v>38.700000000000003</v>
      </c>
      <c r="AM146">
        <v>-91.559942300000003</v>
      </c>
      <c r="AN146">
        <v>35.737499200000002</v>
      </c>
      <c r="AO146">
        <v>5.2</v>
      </c>
      <c r="AP146">
        <v>4.4000000000000004</v>
      </c>
      <c r="AQ146">
        <v>0.09</v>
      </c>
      <c r="AR146">
        <v>56.4</v>
      </c>
      <c r="AS146">
        <v>0.39700000000000002</v>
      </c>
      <c r="AT146">
        <v>0.23200000000000001</v>
      </c>
      <c r="AU146">
        <v>0.29799999999999999</v>
      </c>
      <c r="AV146" s="1">
        <v>10595</v>
      </c>
      <c r="AW146">
        <v>0.11700000000000001</v>
      </c>
      <c r="AX146">
        <v>366.2</v>
      </c>
      <c r="AY146">
        <v>100.7</v>
      </c>
      <c r="AZ146">
        <v>0.20899999999999999</v>
      </c>
      <c r="BA146">
        <v>8.6999999999999994E-2</v>
      </c>
      <c r="BB146">
        <v>524.03</v>
      </c>
      <c r="BC146">
        <v>5.2</v>
      </c>
      <c r="BD146">
        <v>104.5</v>
      </c>
      <c r="BE146">
        <v>7.7</v>
      </c>
      <c r="BF146">
        <v>2.2069590844492899E-2</v>
      </c>
      <c r="BG146">
        <v>-0.96695719179621398</v>
      </c>
      <c r="BH146">
        <v>0.45081042814024702</v>
      </c>
      <c r="BI146" s="2">
        <v>-1.9826323028715501E-5</v>
      </c>
      <c r="BJ146" s="2">
        <v>1.9826323028715501E-5</v>
      </c>
      <c r="BK146" s="2">
        <v>6.3587412809749098E-5</v>
      </c>
      <c r="BL146" s="2">
        <v>2.7306682432025298E-4</v>
      </c>
      <c r="BM146">
        <v>-0.75918465978314298</v>
      </c>
      <c r="BN146">
        <v>133.69999999999999</v>
      </c>
      <c r="BO146">
        <v>4886.6666666666697</v>
      </c>
      <c r="BP146">
        <v>1132</v>
      </c>
      <c r="BQ146">
        <v>1025.6666666666699</v>
      </c>
      <c r="BR146">
        <v>1412.3333333333301</v>
      </c>
      <c r="BS146">
        <v>1316.6666666666699</v>
      </c>
      <c r="BT146">
        <v>582.33333333333303</v>
      </c>
      <c r="BU146">
        <v>701</v>
      </c>
      <c r="BV146">
        <v>463.66666666666703</v>
      </c>
      <c r="BW146">
        <v>379.66666666666703</v>
      </c>
      <c r="BX146">
        <v>491</v>
      </c>
      <c r="BY146">
        <v>269</v>
      </c>
      <c r="BZ146">
        <v>776</v>
      </c>
      <c r="CA146">
        <v>893.33333333333303</v>
      </c>
      <c r="CB146">
        <v>658.66666666666697</v>
      </c>
      <c r="CC146">
        <v>577.66666666666697</v>
      </c>
      <c r="CD146">
        <v>699</v>
      </c>
      <c r="CE146">
        <v>456.33333333333297</v>
      </c>
      <c r="CF146">
        <v>592.33333333333303</v>
      </c>
      <c r="CG146">
        <v>717.33333333333303</v>
      </c>
      <c r="CH146">
        <v>467.66666666666703</v>
      </c>
      <c r="CI146">
        <v>5063</v>
      </c>
      <c r="CJ146">
        <v>14.574074074074099</v>
      </c>
      <c r="CK146">
        <v>1241.21333333333</v>
      </c>
      <c r="CL146" t="s">
        <v>335</v>
      </c>
      <c r="CM146" t="s">
        <v>298</v>
      </c>
      <c r="CN146" t="s">
        <v>327</v>
      </c>
      <c r="CO146" t="s">
        <v>165</v>
      </c>
      <c r="CP146" t="s">
        <v>113</v>
      </c>
    </row>
    <row r="147" spans="1:94" x14ac:dyDescent="0.25">
      <c r="A147">
        <v>5065</v>
      </c>
      <c r="B147" t="s">
        <v>387</v>
      </c>
      <c r="C147" t="s">
        <v>388</v>
      </c>
      <c r="D147">
        <v>18.399999999999999</v>
      </c>
      <c r="E147">
        <v>81.599999999999994</v>
      </c>
      <c r="F147">
        <v>12.3</v>
      </c>
      <c r="G147">
        <v>4.4000000000000004</v>
      </c>
      <c r="H147">
        <v>73.75</v>
      </c>
      <c r="I147">
        <v>20852.583490000001</v>
      </c>
      <c r="J147">
        <v>94.95</v>
      </c>
      <c r="K147">
        <v>1.5</v>
      </c>
      <c r="L147">
        <v>0.4</v>
      </c>
      <c r="M147">
        <v>0.45</v>
      </c>
      <c r="N147">
        <v>1.3</v>
      </c>
      <c r="O147">
        <v>1.4</v>
      </c>
      <c r="P147">
        <v>23.65</v>
      </c>
      <c r="Q147">
        <v>10.45</v>
      </c>
      <c r="R147">
        <v>13391</v>
      </c>
      <c r="S147">
        <v>41.5</v>
      </c>
      <c r="T147">
        <v>19.399999999999999</v>
      </c>
      <c r="U147">
        <v>0.43099999999999999</v>
      </c>
      <c r="V147">
        <v>26.95</v>
      </c>
      <c r="W147">
        <v>24.4</v>
      </c>
      <c r="X147">
        <v>21.8</v>
      </c>
      <c r="Y147">
        <v>22.8</v>
      </c>
      <c r="Z147">
        <v>1.85</v>
      </c>
      <c r="AA147">
        <v>14.05</v>
      </c>
      <c r="AB147">
        <v>15.15</v>
      </c>
      <c r="AC147" t="s">
        <v>325</v>
      </c>
      <c r="AD147">
        <v>94.95</v>
      </c>
      <c r="AE147">
        <v>1.5</v>
      </c>
      <c r="AF147">
        <v>1.4</v>
      </c>
      <c r="AG147">
        <v>0.45</v>
      </c>
      <c r="AH147">
        <v>0.4</v>
      </c>
      <c r="AI147">
        <v>1.3</v>
      </c>
      <c r="AJ147">
        <v>95.4</v>
      </c>
      <c r="AK147">
        <v>0.90217650000000005</v>
      </c>
      <c r="AL147">
        <v>47</v>
      </c>
      <c r="AM147">
        <v>-91.913625199999998</v>
      </c>
      <c r="AN147">
        <v>36.094879200000001</v>
      </c>
      <c r="AO147">
        <v>7</v>
      </c>
      <c r="AP147">
        <v>6</v>
      </c>
      <c r="AQ147">
        <v>0.08</v>
      </c>
      <c r="AR147">
        <v>50.9</v>
      </c>
      <c r="AS147">
        <v>0.313</v>
      </c>
      <c r="AT147">
        <v>0.25700000000000001</v>
      </c>
      <c r="AU147">
        <v>0.30299999999999999</v>
      </c>
      <c r="AV147" s="1">
        <v>4057</v>
      </c>
      <c r="AW147">
        <v>0.11</v>
      </c>
      <c r="AX147">
        <v>298.10000000000002</v>
      </c>
      <c r="AY147">
        <v>66.900000000000006</v>
      </c>
      <c r="AZ147">
        <v>0.22500000000000001</v>
      </c>
      <c r="BA147">
        <v>8.2000000000000003E-2</v>
      </c>
      <c r="BB147">
        <v>51.84</v>
      </c>
      <c r="BD147">
        <v>102.7</v>
      </c>
      <c r="BF147">
        <v>0.37464626236625898</v>
      </c>
      <c r="BG147">
        <v>-0.82657754563604702</v>
      </c>
      <c r="BH147">
        <v>0.72702032316548004</v>
      </c>
      <c r="BI147" s="2">
        <v>3.91819464292675E-5</v>
      </c>
      <c r="BJ147" s="2">
        <v>3.91819464292675E-5</v>
      </c>
      <c r="BK147" s="2">
        <v>7.0821524574054E-5</v>
      </c>
      <c r="BL147" s="2">
        <v>4.4067865432440001E-4</v>
      </c>
      <c r="BM147">
        <v>-0.28913345837063897</v>
      </c>
      <c r="BN147">
        <v>129.55000000000001</v>
      </c>
      <c r="BO147">
        <v>4758</v>
      </c>
      <c r="BP147">
        <v>1067.5</v>
      </c>
      <c r="BQ147">
        <v>1035.5</v>
      </c>
      <c r="BR147">
        <v>1387.5</v>
      </c>
      <c r="BS147">
        <v>1267.5</v>
      </c>
      <c r="CI147">
        <v>5065</v>
      </c>
      <c r="CK147">
        <v>1208.5319999999999</v>
      </c>
      <c r="CM147" t="s">
        <v>298</v>
      </c>
      <c r="CN147" t="s">
        <v>327</v>
      </c>
      <c r="CO147" t="s">
        <v>165</v>
      </c>
      <c r="CP147" t="s">
        <v>113</v>
      </c>
    </row>
    <row r="148" spans="1:94" x14ac:dyDescent="0.25">
      <c r="A148">
        <v>5067</v>
      </c>
      <c r="B148" t="s">
        <v>184</v>
      </c>
      <c r="C148" t="s">
        <v>389</v>
      </c>
      <c r="D148">
        <v>27.7</v>
      </c>
      <c r="E148">
        <v>72.3</v>
      </c>
      <c r="F148">
        <v>7</v>
      </c>
      <c r="G148">
        <v>2.2000000000000002</v>
      </c>
      <c r="H148">
        <v>72.400000000000006</v>
      </c>
      <c r="I148">
        <v>19088.797145</v>
      </c>
      <c r="J148">
        <v>78</v>
      </c>
      <c r="K148">
        <v>17.95</v>
      </c>
      <c r="L148">
        <v>0.55000000000000004</v>
      </c>
      <c r="M148">
        <v>0.15</v>
      </c>
      <c r="N148">
        <v>1.25</v>
      </c>
      <c r="O148">
        <v>2.1</v>
      </c>
      <c r="P148">
        <v>48.7</v>
      </c>
      <c r="Q148">
        <v>19.100000000000001</v>
      </c>
      <c r="R148">
        <v>17517.5</v>
      </c>
      <c r="S148">
        <v>58.8</v>
      </c>
      <c r="T148">
        <v>27.55</v>
      </c>
      <c r="U148">
        <v>0.45100000000000001</v>
      </c>
      <c r="V148">
        <v>43.05</v>
      </c>
      <c r="W148">
        <v>22.4</v>
      </c>
      <c r="X148">
        <v>17.899999999999999</v>
      </c>
      <c r="Y148">
        <v>24.5</v>
      </c>
      <c r="Z148">
        <v>2.85</v>
      </c>
      <c r="AA148">
        <v>9.75</v>
      </c>
      <c r="AB148">
        <v>22.55</v>
      </c>
      <c r="AC148" t="s">
        <v>325</v>
      </c>
      <c r="AD148">
        <v>78</v>
      </c>
      <c r="AE148">
        <v>17.95</v>
      </c>
      <c r="AF148">
        <v>2.1</v>
      </c>
      <c r="AG148">
        <v>0.15</v>
      </c>
      <c r="AH148">
        <v>0.55000000000000004</v>
      </c>
      <c r="AI148">
        <v>1.25</v>
      </c>
      <c r="AJ148">
        <v>78.150000000000006</v>
      </c>
      <c r="AK148">
        <v>0.64124999999999999</v>
      </c>
      <c r="AL148">
        <v>40</v>
      </c>
      <c r="AM148">
        <v>-91.223178000000004</v>
      </c>
      <c r="AN148">
        <v>35.5966053</v>
      </c>
      <c r="AO148">
        <v>4.7</v>
      </c>
      <c r="AP148">
        <v>4.7</v>
      </c>
      <c r="AQ148">
        <v>0.11</v>
      </c>
      <c r="AR148">
        <v>75.8</v>
      </c>
      <c r="AS148">
        <v>0.438</v>
      </c>
      <c r="AT148">
        <v>0.27</v>
      </c>
      <c r="AU148">
        <v>0.371</v>
      </c>
      <c r="AV148" s="1">
        <v>6499</v>
      </c>
      <c r="AW148">
        <v>0.13800000000000001</v>
      </c>
      <c r="AX148">
        <v>554.1</v>
      </c>
      <c r="AY148">
        <v>131</v>
      </c>
      <c r="AZ148">
        <v>0.20499999999999999</v>
      </c>
      <c r="BA148">
        <v>9.6000000000000002E-2</v>
      </c>
      <c r="BB148">
        <v>461.01</v>
      </c>
      <c r="BD148">
        <v>99.9</v>
      </c>
      <c r="BF148">
        <v>-0.228607783529441</v>
      </c>
      <c r="BG148">
        <v>-2.0927434128606399</v>
      </c>
      <c r="BH148">
        <v>0.36026471579046698</v>
      </c>
      <c r="BI148" s="2">
        <v>-1.8030594597329101E-4</v>
      </c>
      <c r="BJ148" s="2">
        <v>1.8030594597329101E-4</v>
      </c>
      <c r="BK148" s="2">
        <v>2.1334600950723899E-4</v>
      </c>
      <c r="BL148" s="2">
        <v>6.8124708023517598E-4</v>
      </c>
      <c r="BM148">
        <v>0.26300210857907003</v>
      </c>
      <c r="BN148">
        <v>70.8333333333333</v>
      </c>
      <c r="CI148">
        <v>5067</v>
      </c>
      <c r="CM148" t="s">
        <v>298</v>
      </c>
      <c r="CN148" t="s">
        <v>327</v>
      </c>
      <c r="CP148" t="s">
        <v>105</v>
      </c>
    </row>
    <row r="149" spans="1:94" x14ac:dyDescent="0.25">
      <c r="A149">
        <v>5069</v>
      </c>
      <c r="B149" t="s">
        <v>186</v>
      </c>
      <c r="C149" t="s">
        <v>390</v>
      </c>
      <c r="D149">
        <v>18.399999999999999</v>
      </c>
      <c r="E149">
        <v>81.599999999999994</v>
      </c>
      <c r="F149">
        <v>16.5</v>
      </c>
      <c r="G149">
        <v>4.8</v>
      </c>
      <c r="H149">
        <v>76.75</v>
      </c>
      <c r="I149">
        <v>24226.274285</v>
      </c>
      <c r="J149">
        <v>42.75</v>
      </c>
      <c r="K149">
        <v>53.25</v>
      </c>
      <c r="L149">
        <v>0.3</v>
      </c>
      <c r="M149">
        <v>0.95</v>
      </c>
      <c r="N149">
        <v>1.25</v>
      </c>
      <c r="O149">
        <v>1.55</v>
      </c>
      <c r="P149">
        <v>39.049999999999997</v>
      </c>
      <c r="Q149">
        <v>13</v>
      </c>
      <c r="R149">
        <v>78566.5</v>
      </c>
      <c r="S149">
        <v>46.2</v>
      </c>
      <c r="T149">
        <v>22.4</v>
      </c>
      <c r="U149">
        <v>0.46</v>
      </c>
      <c r="V149">
        <v>33.049999999999997</v>
      </c>
      <c r="W149">
        <v>27.6</v>
      </c>
      <c r="X149">
        <v>18.399999999999999</v>
      </c>
      <c r="Y149">
        <v>26.05</v>
      </c>
      <c r="Z149">
        <v>0.75</v>
      </c>
      <c r="AA149">
        <v>8.35</v>
      </c>
      <c r="AB149">
        <v>18.850000000000001</v>
      </c>
      <c r="AC149" t="s">
        <v>325</v>
      </c>
      <c r="AD149">
        <v>42.75</v>
      </c>
      <c r="AE149">
        <v>53.25</v>
      </c>
      <c r="AF149">
        <v>1.55</v>
      </c>
      <c r="AG149">
        <v>0.95</v>
      </c>
      <c r="AH149">
        <v>0.3</v>
      </c>
      <c r="AI149">
        <v>1.25</v>
      </c>
      <c r="AJ149">
        <v>43.7</v>
      </c>
      <c r="AK149">
        <v>0.46680824999999998</v>
      </c>
      <c r="AL149">
        <v>36.5</v>
      </c>
      <c r="AM149">
        <v>-91.930701200000001</v>
      </c>
      <c r="AN149">
        <v>34.2776955</v>
      </c>
      <c r="AO149">
        <v>3.6</v>
      </c>
      <c r="AP149">
        <v>4.0999999999999996</v>
      </c>
      <c r="AQ149">
        <v>0.13</v>
      </c>
      <c r="AR149">
        <v>67.599999999999994</v>
      </c>
      <c r="AS149">
        <v>0.56899999999999995</v>
      </c>
      <c r="AT149">
        <v>0.249</v>
      </c>
      <c r="AU149">
        <v>0.4</v>
      </c>
      <c r="AV149" s="1">
        <v>31427</v>
      </c>
      <c r="AW149">
        <v>0.152</v>
      </c>
      <c r="AX149">
        <v>1316.8</v>
      </c>
      <c r="AY149">
        <v>588.9</v>
      </c>
      <c r="AZ149">
        <v>0.16900000000000001</v>
      </c>
      <c r="BA149">
        <v>9.4E-2</v>
      </c>
      <c r="BB149">
        <v>1015.9</v>
      </c>
      <c r="BC149">
        <v>19.84</v>
      </c>
      <c r="BD149">
        <v>72.400000000000006</v>
      </c>
      <c r="BE149">
        <v>9.6999999999999993</v>
      </c>
      <c r="BF149">
        <v>-2.2527707354176898</v>
      </c>
      <c r="BG149">
        <v>-1.95315780870678</v>
      </c>
      <c r="BH149">
        <v>1.2208138576519201</v>
      </c>
      <c r="BI149" s="2">
        <v>-5.5742993633423102E-5</v>
      </c>
      <c r="BJ149" s="2">
        <v>5.5742993633423102E-5</v>
      </c>
      <c r="BK149" s="2">
        <v>3.1791073764384799E-4</v>
      </c>
      <c r="BL149">
        <v>1.0142057217172799E-3</v>
      </c>
      <c r="BM149">
        <v>0.98948812268756203</v>
      </c>
      <c r="BN149">
        <v>66.599999999999994</v>
      </c>
      <c r="BO149">
        <v>5200.5</v>
      </c>
      <c r="BP149">
        <v>1368</v>
      </c>
      <c r="BQ149">
        <v>1043</v>
      </c>
      <c r="BR149">
        <v>1495</v>
      </c>
      <c r="BS149">
        <v>1294.5</v>
      </c>
      <c r="BT149">
        <v>628.5</v>
      </c>
      <c r="BU149">
        <v>732</v>
      </c>
      <c r="BV149">
        <v>525</v>
      </c>
      <c r="BW149">
        <v>438.5</v>
      </c>
      <c r="BX149">
        <v>534.5</v>
      </c>
      <c r="BY149">
        <v>342.5</v>
      </c>
      <c r="BZ149">
        <v>808</v>
      </c>
      <c r="CA149">
        <v>908</v>
      </c>
      <c r="CB149">
        <v>707</v>
      </c>
      <c r="CC149">
        <v>628</v>
      </c>
      <c r="CD149">
        <v>734</v>
      </c>
      <c r="CE149">
        <v>521</v>
      </c>
      <c r="CF149">
        <v>637.5</v>
      </c>
      <c r="CG149">
        <v>748.5</v>
      </c>
      <c r="CH149">
        <v>526</v>
      </c>
      <c r="CI149">
        <v>5069</v>
      </c>
      <c r="CJ149">
        <v>17.1388888888889</v>
      </c>
      <c r="CK149">
        <v>1320.9269999999999</v>
      </c>
      <c r="CL149" t="s">
        <v>108</v>
      </c>
      <c r="CM149" t="s">
        <v>116</v>
      </c>
      <c r="CN149" t="s">
        <v>327</v>
      </c>
      <c r="CO149" t="s">
        <v>120</v>
      </c>
      <c r="CP149" t="s">
        <v>105</v>
      </c>
    </row>
    <row r="150" spans="1:94" x14ac:dyDescent="0.25">
      <c r="A150">
        <v>5071</v>
      </c>
      <c r="B150" t="s">
        <v>391</v>
      </c>
      <c r="C150" t="s">
        <v>392</v>
      </c>
      <c r="D150">
        <v>23.6</v>
      </c>
      <c r="E150">
        <v>76.400000000000006</v>
      </c>
      <c r="F150">
        <v>14.8</v>
      </c>
      <c r="G150">
        <v>4.4000000000000004</v>
      </c>
      <c r="H150">
        <v>67.55</v>
      </c>
      <c r="I150">
        <v>21456.1927</v>
      </c>
      <c r="J150">
        <v>84.2</v>
      </c>
      <c r="K150">
        <v>1.45</v>
      </c>
      <c r="L150">
        <v>0.85</v>
      </c>
      <c r="M150">
        <v>0.4</v>
      </c>
      <c r="N150">
        <v>1.4</v>
      </c>
      <c r="O150">
        <v>11.65</v>
      </c>
      <c r="P150">
        <v>33.35</v>
      </c>
      <c r="Q150">
        <v>12.4</v>
      </c>
      <c r="R150">
        <v>25058</v>
      </c>
      <c r="S150">
        <v>22.4</v>
      </c>
      <c r="T150">
        <v>19.75</v>
      </c>
      <c r="U150">
        <v>0.45</v>
      </c>
      <c r="V150">
        <v>29.3</v>
      </c>
      <c r="W150">
        <v>19.55</v>
      </c>
      <c r="X150">
        <v>12.95</v>
      </c>
      <c r="Y150">
        <v>23</v>
      </c>
      <c r="Z150">
        <v>1.25</v>
      </c>
      <c r="AA150">
        <v>13.35</v>
      </c>
      <c r="AB150">
        <v>29.9</v>
      </c>
      <c r="AC150" t="s">
        <v>325</v>
      </c>
      <c r="AD150">
        <v>84.2</v>
      </c>
      <c r="AE150">
        <v>1.45</v>
      </c>
      <c r="AF150">
        <v>11.65</v>
      </c>
      <c r="AG150">
        <v>0.4</v>
      </c>
      <c r="AH150">
        <v>0.85</v>
      </c>
      <c r="AI150">
        <v>1.4</v>
      </c>
      <c r="AJ150">
        <v>84.6</v>
      </c>
      <c r="AK150">
        <v>0.72303075000000006</v>
      </c>
      <c r="AL150">
        <v>37.1</v>
      </c>
      <c r="AM150">
        <v>-93.466322300000002</v>
      </c>
      <c r="AN150">
        <v>35.573358599999999</v>
      </c>
      <c r="AO150">
        <v>4.7</v>
      </c>
      <c r="AP150">
        <v>3.4</v>
      </c>
      <c r="AQ150">
        <v>7.0000000000000007E-2</v>
      </c>
      <c r="AR150">
        <v>65.8</v>
      </c>
      <c r="AS150">
        <v>0.27800000000000002</v>
      </c>
      <c r="AT150">
        <v>0.24399999999999999</v>
      </c>
      <c r="AU150">
        <v>0.34899999999999998</v>
      </c>
      <c r="AV150" s="1">
        <v>8745</v>
      </c>
      <c r="AW150">
        <v>0.11899999999999999</v>
      </c>
      <c r="AX150">
        <v>310.8</v>
      </c>
      <c r="AY150">
        <v>27.5</v>
      </c>
      <c r="AZ150">
        <v>0.23</v>
      </c>
      <c r="BA150">
        <v>6.8000000000000005E-2</v>
      </c>
      <c r="BB150">
        <v>204.02</v>
      </c>
      <c r="BD150">
        <v>65.900000000000006</v>
      </c>
      <c r="BF150">
        <v>-0.124996241820715</v>
      </c>
      <c r="BG150">
        <v>-0.85236032513677096</v>
      </c>
      <c r="BH150">
        <v>0.77551443902902295</v>
      </c>
      <c r="BI150" s="2">
        <v>3.3864057123356202E-5</v>
      </c>
      <c r="BJ150" s="2">
        <v>3.3864057123356202E-5</v>
      </c>
      <c r="BK150" s="2">
        <v>1.1215186294103301E-4</v>
      </c>
      <c r="BL150" s="2">
        <v>3.5113451460117002E-4</v>
      </c>
      <c r="BM150">
        <v>-0.15973208687045901</v>
      </c>
      <c r="BN150">
        <v>197.85</v>
      </c>
      <c r="BO150">
        <v>5078.5</v>
      </c>
      <c r="BP150">
        <v>1091</v>
      </c>
      <c r="BQ150">
        <v>1122.5</v>
      </c>
      <c r="BR150">
        <v>1491.5</v>
      </c>
      <c r="BS150">
        <v>1373.5</v>
      </c>
      <c r="BT150">
        <v>596.5</v>
      </c>
      <c r="BU150">
        <v>700</v>
      </c>
      <c r="BV150">
        <v>493</v>
      </c>
      <c r="BW150">
        <v>395.5</v>
      </c>
      <c r="BX150">
        <v>493.5</v>
      </c>
      <c r="BY150">
        <v>298</v>
      </c>
      <c r="BZ150">
        <v>786</v>
      </c>
      <c r="CA150">
        <v>890.5</v>
      </c>
      <c r="CB150">
        <v>682</v>
      </c>
      <c r="CC150">
        <v>589.5</v>
      </c>
      <c r="CD150">
        <v>696</v>
      </c>
      <c r="CE150">
        <v>483</v>
      </c>
      <c r="CF150">
        <v>611</v>
      </c>
      <c r="CG150">
        <v>716.5</v>
      </c>
      <c r="CH150">
        <v>506</v>
      </c>
      <c r="CI150">
        <v>5071</v>
      </c>
      <c r="CJ150">
        <v>15.3611111111111</v>
      </c>
      <c r="CK150">
        <v>1289.9390000000001</v>
      </c>
      <c r="CL150" t="s">
        <v>127</v>
      </c>
      <c r="CM150" t="s">
        <v>298</v>
      </c>
      <c r="CN150" t="s">
        <v>327</v>
      </c>
      <c r="CO150" t="s">
        <v>120</v>
      </c>
      <c r="CP150" t="s">
        <v>109</v>
      </c>
    </row>
    <row r="151" spans="1:94" x14ac:dyDescent="0.25">
      <c r="A151">
        <v>5073</v>
      </c>
      <c r="B151" t="s">
        <v>393</v>
      </c>
      <c r="C151" t="s">
        <v>394</v>
      </c>
      <c r="D151">
        <v>22.1</v>
      </c>
      <c r="E151">
        <v>77.900000000000006</v>
      </c>
      <c r="F151">
        <v>13.3</v>
      </c>
      <c r="G151">
        <v>4.3</v>
      </c>
      <c r="H151">
        <v>79.25</v>
      </c>
      <c r="I151">
        <v>19748.30762</v>
      </c>
      <c r="J151">
        <v>60.35</v>
      </c>
      <c r="K151">
        <v>37.35</v>
      </c>
      <c r="L151">
        <v>0.1</v>
      </c>
      <c r="M151">
        <v>0.15</v>
      </c>
      <c r="N151">
        <v>0.65</v>
      </c>
      <c r="O151">
        <v>1.3</v>
      </c>
      <c r="P151">
        <v>33.799999999999997</v>
      </c>
      <c r="Q151">
        <v>14.35</v>
      </c>
      <c r="R151">
        <v>7680</v>
      </c>
      <c r="S151">
        <v>38.799999999999997</v>
      </c>
      <c r="T151">
        <v>20.55</v>
      </c>
      <c r="U151">
        <v>0.50900000000000001</v>
      </c>
      <c r="V151">
        <v>29.7</v>
      </c>
      <c r="W151">
        <v>25.5</v>
      </c>
      <c r="X151">
        <v>22.55</v>
      </c>
      <c r="Y151">
        <v>20.350000000000001</v>
      </c>
      <c r="Z151">
        <v>3.25</v>
      </c>
      <c r="AA151">
        <v>10.050000000000001</v>
      </c>
      <c r="AB151">
        <v>18.149999999999999</v>
      </c>
      <c r="AC151" t="s">
        <v>325</v>
      </c>
      <c r="AD151">
        <v>60.35</v>
      </c>
      <c r="AE151">
        <v>37.35</v>
      </c>
      <c r="AF151">
        <v>1.3</v>
      </c>
      <c r="AG151">
        <v>0.15</v>
      </c>
      <c r="AH151">
        <v>0.1</v>
      </c>
      <c r="AI151">
        <v>0.65</v>
      </c>
      <c r="AJ151">
        <v>60.5</v>
      </c>
      <c r="AK151">
        <v>0.50392899999999996</v>
      </c>
      <c r="AL151">
        <v>42.7</v>
      </c>
      <c r="AM151">
        <v>-93.611642700000004</v>
      </c>
      <c r="AN151">
        <v>33.240659600000001</v>
      </c>
      <c r="AO151">
        <v>4.3</v>
      </c>
      <c r="AP151">
        <v>5.2</v>
      </c>
      <c r="AQ151">
        <v>0.15</v>
      </c>
      <c r="AR151">
        <v>49.7</v>
      </c>
      <c r="AS151">
        <v>0.47699999999999998</v>
      </c>
      <c r="AU151">
        <v>0.309</v>
      </c>
      <c r="AV151" s="1">
        <v>2373</v>
      </c>
      <c r="AW151">
        <v>0.13</v>
      </c>
      <c r="AX151">
        <v>931.3</v>
      </c>
      <c r="AY151">
        <v>77.400000000000006</v>
      </c>
      <c r="AZ151">
        <v>0.217</v>
      </c>
      <c r="BA151">
        <v>9.9000000000000005E-2</v>
      </c>
      <c r="BB151">
        <v>126.1</v>
      </c>
      <c r="BD151">
        <v>103</v>
      </c>
      <c r="BF151">
        <v>-1.864380186647</v>
      </c>
      <c r="BG151">
        <v>-1.7563536804978801</v>
      </c>
      <c r="BH151">
        <v>0.88162976564981199</v>
      </c>
      <c r="BI151" s="2">
        <v>-8.0853852718498805E-5</v>
      </c>
      <c r="BJ151" s="2">
        <v>8.0853852718498805E-5</v>
      </c>
      <c r="BK151" s="2">
        <v>2.1119756963299701E-4</v>
      </c>
      <c r="BL151" s="2">
        <v>6.1007717418504203E-4</v>
      </c>
      <c r="BM151">
        <v>0.43558064557090997</v>
      </c>
      <c r="BN151">
        <v>103.6</v>
      </c>
      <c r="BO151">
        <v>5266</v>
      </c>
      <c r="BP151">
        <v>1416</v>
      </c>
      <c r="BQ151">
        <v>1193</v>
      </c>
      <c r="BR151">
        <v>1326</v>
      </c>
      <c r="BS151">
        <v>1331</v>
      </c>
      <c r="BT151">
        <v>632</v>
      </c>
      <c r="BU151">
        <v>750</v>
      </c>
      <c r="BV151">
        <v>515</v>
      </c>
      <c r="BW151">
        <v>452</v>
      </c>
      <c r="BX151">
        <v>565</v>
      </c>
      <c r="BY151">
        <v>340</v>
      </c>
      <c r="BZ151">
        <v>803</v>
      </c>
      <c r="CA151">
        <v>917</v>
      </c>
      <c r="CB151">
        <v>689</v>
      </c>
      <c r="CC151">
        <v>627</v>
      </c>
      <c r="CD151">
        <v>748</v>
      </c>
      <c r="CE151">
        <v>505</v>
      </c>
      <c r="CF151">
        <v>644</v>
      </c>
      <c r="CG151">
        <v>766</v>
      </c>
      <c r="CH151">
        <v>521</v>
      </c>
      <c r="CI151">
        <v>5073</v>
      </c>
      <c r="CJ151">
        <v>17.3333333333333</v>
      </c>
      <c r="CK151">
        <v>1337.5640000000001</v>
      </c>
      <c r="CL151" t="s">
        <v>108</v>
      </c>
      <c r="CM151" t="s">
        <v>98</v>
      </c>
      <c r="CN151" t="s">
        <v>336</v>
      </c>
      <c r="CO151" t="s">
        <v>120</v>
      </c>
      <c r="CP151" t="s">
        <v>105</v>
      </c>
    </row>
    <row r="152" spans="1:94" x14ac:dyDescent="0.25">
      <c r="A152">
        <v>5075</v>
      </c>
      <c r="B152" t="s">
        <v>192</v>
      </c>
      <c r="C152" t="s">
        <v>395</v>
      </c>
      <c r="D152">
        <v>25.2</v>
      </c>
      <c r="E152">
        <v>74.8</v>
      </c>
      <c r="F152">
        <v>9.1999999999999993</v>
      </c>
      <c r="G152">
        <v>3.1</v>
      </c>
      <c r="H152">
        <v>76.45</v>
      </c>
      <c r="I152">
        <v>20430.81365</v>
      </c>
      <c r="J152">
        <v>96.45</v>
      </c>
      <c r="K152">
        <v>0.55000000000000004</v>
      </c>
      <c r="L152">
        <v>0.85</v>
      </c>
      <c r="M152">
        <v>0.05</v>
      </c>
      <c r="N152">
        <v>1.1499999999999999</v>
      </c>
      <c r="O152">
        <v>1</v>
      </c>
      <c r="P152">
        <v>41.15</v>
      </c>
      <c r="Q152">
        <v>14</v>
      </c>
      <c r="R152">
        <v>17163.5</v>
      </c>
      <c r="S152">
        <v>62.9</v>
      </c>
      <c r="T152">
        <v>24.15</v>
      </c>
      <c r="U152">
        <v>0.42699999999999999</v>
      </c>
      <c r="V152">
        <v>39.25</v>
      </c>
      <c r="W152">
        <v>25.7</v>
      </c>
      <c r="X152">
        <v>17.55</v>
      </c>
      <c r="Y152">
        <v>22.4</v>
      </c>
      <c r="Z152">
        <v>2.75</v>
      </c>
      <c r="AA152">
        <v>10.45</v>
      </c>
      <c r="AB152">
        <v>21.15</v>
      </c>
      <c r="AC152" t="s">
        <v>325</v>
      </c>
      <c r="AD152">
        <v>96.45</v>
      </c>
      <c r="AE152">
        <v>0.55000000000000004</v>
      </c>
      <c r="AF152">
        <v>1</v>
      </c>
      <c r="AG152">
        <v>0.05</v>
      </c>
      <c r="AH152">
        <v>0.85</v>
      </c>
      <c r="AI152">
        <v>1.1499999999999999</v>
      </c>
      <c r="AJ152">
        <v>96.5</v>
      </c>
      <c r="AK152">
        <v>0.93059524999999998</v>
      </c>
      <c r="AL152">
        <v>39.700000000000003</v>
      </c>
      <c r="AM152">
        <v>-91.101152900000002</v>
      </c>
      <c r="AN152">
        <v>36.041098300000002</v>
      </c>
      <c r="AO152">
        <v>4</v>
      </c>
      <c r="AQ152">
        <v>0.08</v>
      </c>
      <c r="AR152">
        <v>48.1</v>
      </c>
      <c r="AS152">
        <v>0.29599999999999999</v>
      </c>
      <c r="AT152">
        <v>0.16300000000000001</v>
      </c>
      <c r="AU152">
        <v>0.38</v>
      </c>
      <c r="AV152" s="1">
        <v>6522</v>
      </c>
      <c r="AW152">
        <v>0.124</v>
      </c>
      <c r="AX152">
        <v>326</v>
      </c>
      <c r="AZ152">
        <v>0.21099999999999999</v>
      </c>
      <c r="BA152">
        <v>0.09</v>
      </c>
      <c r="BB152">
        <v>164.09</v>
      </c>
      <c r="BD152">
        <v>86.5</v>
      </c>
      <c r="BF152">
        <v>-0.59894568697514305</v>
      </c>
      <c r="BG152">
        <v>-1.0659933973103599</v>
      </c>
      <c r="BH152">
        <v>0.679585776637605</v>
      </c>
      <c r="BI152" s="2">
        <v>2.4216307661639702E-5</v>
      </c>
      <c r="BJ152" s="2">
        <v>2.4216307661639702E-5</v>
      </c>
      <c r="BK152" s="2">
        <v>9.7071910247318905E-5</v>
      </c>
      <c r="BL152" s="2">
        <v>3.37854758135962E-4</v>
      </c>
      <c r="BM152">
        <v>-0.36594879524624602</v>
      </c>
      <c r="BN152">
        <v>75.900000000000006</v>
      </c>
      <c r="BO152">
        <v>4836.5</v>
      </c>
      <c r="BP152">
        <v>1198.5</v>
      </c>
      <c r="BQ152">
        <v>956</v>
      </c>
      <c r="BR152">
        <v>1412.5</v>
      </c>
      <c r="BS152">
        <v>1269.5</v>
      </c>
      <c r="CI152">
        <v>5075</v>
      </c>
      <c r="CK152">
        <v>1228.471</v>
      </c>
      <c r="CM152" t="s">
        <v>298</v>
      </c>
      <c r="CN152" t="s">
        <v>327</v>
      </c>
      <c r="CO152" t="s">
        <v>165</v>
      </c>
      <c r="CP152" t="s">
        <v>105</v>
      </c>
    </row>
    <row r="153" spans="1:94" x14ac:dyDescent="0.25">
      <c r="A153">
        <v>5077</v>
      </c>
      <c r="B153" t="s">
        <v>194</v>
      </c>
      <c r="C153" t="s">
        <v>396</v>
      </c>
      <c r="D153">
        <v>30.7</v>
      </c>
      <c r="E153">
        <v>69.3</v>
      </c>
      <c r="F153">
        <v>8.5</v>
      </c>
      <c r="G153">
        <v>2.6</v>
      </c>
      <c r="H153">
        <v>69.2</v>
      </c>
      <c r="I153">
        <v>20397.47651</v>
      </c>
      <c r="J153">
        <v>40.85</v>
      </c>
      <c r="K153">
        <v>56.05</v>
      </c>
      <c r="L153">
        <v>0.7</v>
      </c>
      <c r="M153">
        <v>0.4</v>
      </c>
      <c r="N153">
        <v>0.65</v>
      </c>
      <c r="O153">
        <v>1.4</v>
      </c>
      <c r="P153">
        <v>64.3</v>
      </c>
      <c r="Q153">
        <v>28.3</v>
      </c>
      <c r="R153">
        <v>10600</v>
      </c>
      <c r="S153">
        <v>91.8</v>
      </c>
      <c r="T153">
        <v>29.55</v>
      </c>
      <c r="U153">
        <v>0.43099999999999999</v>
      </c>
      <c r="V153">
        <v>45.55</v>
      </c>
      <c r="W153">
        <v>20.5</v>
      </c>
      <c r="X153">
        <v>20.75</v>
      </c>
      <c r="Y153">
        <v>31.6</v>
      </c>
      <c r="Z153">
        <v>5.6</v>
      </c>
      <c r="AA153">
        <v>9.65</v>
      </c>
      <c r="AB153">
        <v>11.9</v>
      </c>
      <c r="AC153" t="s">
        <v>325</v>
      </c>
      <c r="AD153">
        <v>40.85</v>
      </c>
      <c r="AE153">
        <v>56.05</v>
      </c>
      <c r="AF153">
        <v>1.4</v>
      </c>
      <c r="AG153">
        <v>0.4</v>
      </c>
      <c r="AH153">
        <v>0.7</v>
      </c>
      <c r="AI153">
        <v>0.65</v>
      </c>
      <c r="AJ153">
        <v>41.25</v>
      </c>
      <c r="AK153">
        <v>0.48133575000000001</v>
      </c>
      <c r="AL153">
        <v>40.1</v>
      </c>
      <c r="AM153">
        <v>-90.779288399999999</v>
      </c>
      <c r="AN153">
        <v>34.77975</v>
      </c>
      <c r="AO153">
        <v>4.9000000000000004</v>
      </c>
      <c r="AP153">
        <v>4</v>
      </c>
      <c r="AQ153">
        <v>0.13</v>
      </c>
      <c r="AR153">
        <v>72.3</v>
      </c>
      <c r="AS153">
        <v>0.59299999999999997</v>
      </c>
      <c r="AT153">
        <v>0.184</v>
      </c>
      <c r="AU153">
        <v>0.34599999999999997</v>
      </c>
      <c r="AV153" s="1">
        <v>3668</v>
      </c>
      <c r="AW153">
        <v>0.13200000000000001</v>
      </c>
      <c r="AX153">
        <v>1007.2</v>
      </c>
      <c r="AY153">
        <v>267</v>
      </c>
      <c r="AZ153">
        <v>0.19900000000000001</v>
      </c>
      <c r="BA153">
        <v>0.113</v>
      </c>
      <c r="BB153">
        <v>285.05</v>
      </c>
      <c r="BC153">
        <v>26.16</v>
      </c>
      <c r="BD153">
        <v>104.6</v>
      </c>
      <c r="BF153">
        <v>-3.0772374393258799</v>
      </c>
      <c r="BG153">
        <v>-2.9084454635260499</v>
      </c>
      <c r="BH153">
        <v>1.1861204304989399</v>
      </c>
      <c r="BI153" s="2">
        <v>-1.86445980648098E-4</v>
      </c>
      <c r="BJ153" s="2">
        <v>1.86445980648098E-4</v>
      </c>
      <c r="BK153" s="2">
        <v>5.8729435795592004E-4</v>
      </c>
      <c r="BL153">
        <v>3.2812251247390802E-3</v>
      </c>
      <c r="BM153">
        <v>2.2051333724428801</v>
      </c>
      <c r="BN153">
        <v>71.3</v>
      </c>
      <c r="BO153">
        <v>5057</v>
      </c>
      <c r="BP153">
        <v>1375</v>
      </c>
      <c r="BQ153">
        <v>1033</v>
      </c>
      <c r="BR153">
        <v>1494</v>
      </c>
      <c r="BS153">
        <v>1155</v>
      </c>
      <c r="BT153">
        <v>619</v>
      </c>
      <c r="BU153">
        <v>717</v>
      </c>
      <c r="BV153">
        <v>521</v>
      </c>
      <c r="BW153">
        <v>420</v>
      </c>
      <c r="BX153">
        <v>507</v>
      </c>
      <c r="BY153">
        <v>332</v>
      </c>
      <c r="BZ153">
        <v>803</v>
      </c>
      <c r="CA153">
        <v>902</v>
      </c>
      <c r="CB153">
        <v>704</v>
      </c>
      <c r="CC153">
        <v>618</v>
      </c>
      <c r="CD153">
        <v>717</v>
      </c>
      <c r="CE153">
        <v>519</v>
      </c>
      <c r="CF153">
        <v>630</v>
      </c>
      <c r="CG153">
        <v>738</v>
      </c>
      <c r="CH153">
        <v>523</v>
      </c>
      <c r="CI153">
        <v>5077</v>
      </c>
      <c r="CJ153">
        <v>16.6111111111111</v>
      </c>
      <c r="CK153">
        <v>1284.4780000000001</v>
      </c>
      <c r="CL153" t="s">
        <v>127</v>
      </c>
      <c r="CM153" t="s">
        <v>116</v>
      </c>
      <c r="CN153" t="s">
        <v>327</v>
      </c>
      <c r="CO153" t="s">
        <v>120</v>
      </c>
      <c r="CP153" t="s">
        <v>105</v>
      </c>
    </row>
    <row r="154" spans="1:94" x14ac:dyDescent="0.25">
      <c r="A154">
        <v>5079</v>
      </c>
      <c r="B154" t="s">
        <v>397</v>
      </c>
      <c r="C154" t="s">
        <v>398</v>
      </c>
      <c r="D154">
        <v>26.8</v>
      </c>
      <c r="E154">
        <v>73.2</v>
      </c>
      <c r="F154">
        <v>8.6</v>
      </c>
      <c r="G154">
        <v>2.2000000000000002</v>
      </c>
      <c r="H154">
        <v>64</v>
      </c>
      <c r="I154">
        <v>22538.900949999999</v>
      </c>
      <c r="J154">
        <v>65.099999999999994</v>
      </c>
      <c r="K154">
        <v>30.9</v>
      </c>
      <c r="L154">
        <v>0.25</v>
      </c>
      <c r="M154">
        <v>0.1</v>
      </c>
      <c r="N154">
        <v>0.9</v>
      </c>
      <c r="O154">
        <v>2.65</v>
      </c>
      <c r="P154">
        <v>43</v>
      </c>
      <c r="Q154">
        <v>21.65</v>
      </c>
      <c r="R154">
        <v>13943.5</v>
      </c>
      <c r="S154">
        <v>53</v>
      </c>
      <c r="T154">
        <v>25.1</v>
      </c>
      <c r="U154">
        <v>0.48299999999999998</v>
      </c>
      <c r="V154">
        <v>36.549999999999997</v>
      </c>
      <c r="W154">
        <v>24.1</v>
      </c>
      <c r="X154">
        <v>20</v>
      </c>
      <c r="Y154">
        <v>20</v>
      </c>
      <c r="Z154">
        <v>3.55</v>
      </c>
      <c r="AA154">
        <v>13.1</v>
      </c>
      <c r="AB154">
        <v>19.25</v>
      </c>
      <c r="AC154" t="s">
        <v>325</v>
      </c>
      <c r="AD154">
        <v>65.099999999999994</v>
      </c>
      <c r="AE154">
        <v>30.9</v>
      </c>
      <c r="AF154">
        <v>2.65</v>
      </c>
      <c r="AG154">
        <v>0.1</v>
      </c>
      <c r="AH154">
        <v>0.25</v>
      </c>
      <c r="AI154">
        <v>0.9</v>
      </c>
      <c r="AJ154">
        <v>65.2</v>
      </c>
      <c r="AK154">
        <v>0.52007250000000005</v>
      </c>
      <c r="AL154">
        <v>36.200000000000003</v>
      </c>
      <c r="AM154">
        <v>-91.727623600000001</v>
      </c>
      <c r="AN154">
        <v>33.957664899999997</v>
      </c>
      <c r="AO154">
        <v>5.3</v>
      </c>
      <c r="AP154">
        <v>3</v>
      </c>
      <c r="AQ154">
        <v>0.1</v>
      </c>
      <c r="AR154">
        <v>58.2</v>
      </c>
      <c r="AS154">
        <v>0.41</v>
      </c>
      <c r="AT154">
        <v>0.246</v>
      </c>
      <c r="AU154">
        <v>0.32900000000000001</v>
      </c>
      <c r="AV154" s="1">
        <v>4587</v>
      </c>
      <c r="AW154">
        <v>0.109</v>
      </c>
      <c r="AX154">
        <v>542.6</v>
      </c>
      <c r="AY154">
        <v>121.3</v>
      </c>
      <c r="AZ154">
        <v>0.20300000000000001</v>
      </c>
      <c r="BA154">
        <v>9.0999999999999998E-2</v>
      </c>
      <c r="BB154">
        <v>89.43</v>
      </c>
      <c r="BD154">
        <v>67.599999999999994</v>
      </c>
      <c r="BF154">
        <v>-0.973670743871341</v>
      </c>
      <c r="BG154">
        <v>-1.57096602372012</v>
      </c>
      <c r="BH154">
        <v>0.655177472983271</v>
      </c>
      <c r="BI154" s="2">
        <v>-5.14202497451932E-5</v>
      </c>
      <c r="BJ154" s="2">
        <v>5.14202497451932E-5</v>
      </c>
      <c r="BK154" s="2">
        <v>1.8843769935649699E-4</v>
      </c>
      <c r="BL154" s="2">
        <v>5.6432230975173004E-4</v>
      </c>
      <c r="BM154">
        <v>-5.5500285039881699E-2</v>
      </c>
      <c r="BN154">
        <v>63.7</v>
      </c>
      <c r="BO154">
        <v>5292</v>
      </c>
      <c r="BP154">
        <v>1476.5</v>
      </c>
      <c r="BQ154">
        <v>1015</v>
      </c>
      <c r="BR154">
        <v>1498</v>
      </c>
      <c r="BS154">
        <v>1302.5</v>
      </c>
      <c r="BT154">
        <v>632</v>
      </c>
      <c r="BU154">
        <v>738.5</v>
      </c>
      <c r="BV154">
        <v>525</v>
      </c>
      <c r="BW154">
        <v>445.5</v>
      </c>
      <c r="BX154">
        <v>546</v>
      </c>
      <c r="BY154">
        <v>344.5</v>
      </c>
      <c r="BZ154">
        <v>803.5</v>
      </c>
      <c r="CA154">
        <v>907</v>
      </c>
      <c r="CB154">
        <v>699</v>
      </c>
      <c r="CC154">
        <v>633</v>
      </c>
      <c r="CD154">
        <v>742</v>
      </c>
      <c r="CE154">
        <v>523.5</v>
      </c>
      <c r="CF154">
        <v>642</v>
      </c>
      <c r="CG154">
        <v>755</v>
      </c>
      <c r="CH154">
        <v>528</v>
      </c>
      <c r="CI154">
        <v>5079</v>
      </c>
      <c r="CJ154">
        <v>17.3333333333333</v>
      </c>
      <c r="CK154">
        <v>1344.1679999999999</v>
      </c>
      <c r="CL154" t="s">
        <v>108</v>
      </c>
      <c r="CM154" t="s">
        <v>116</v>
      </c>
      <c r="CN154" t="s">
        <v>327</v>
      </c>
      <c r="CO154" t="s">
        <v>120</v>
      </c>
      <c r="CP154" t="s">
        <v>105</v>
      </c>
    </row>
    <row r="155" spans="1:94" x14ac:dyDescent="0.25">
      <c r="A155">
        <v>5081</v>
      </c>
      <c r="B155" t="s">
        <v>399</v>
      </c>
      <c r="C155" t="s">
        <v>400</v>
      </c>
      <c r="D155">
        <v>18.8</v>
      </c>
      <c r="E155">
        <v>81.2</v>
      </c>
      <c r="F155">
        <v>11.9</v>
      </c>
      <c r="G155">
        <v>3.2</v>
      </c>
      <c r="H155">
        <v>71.900000000000006</v>
      </c>
      <c r="I155">
        <v>24382.380635000001</v>
      </c>
      <c r="J155">
        <v>73.900000000000006</v>
      </c>
      <c r="K155">
        <v>20.399999999999999</v>
      </c>
      <c r="L155">
        <v>1.7</v>
      </c>
      <c r="M155">
        <v>0.15</v>
      </c>
      <c r="N155">
        <v>1.75</v>
      </c>
      <c r="O155">
        <v>2.0499999999999998</v>
      </c>
      <c r="P155">
        <v>35.700000000000003</v>
      </c>
      <c r="Q155">
        <v>12.1</v>
      </c>
      <c r="R155">
        <v>13046</v>
      </c>
      <c r="S155">
        <v>59.5</v>
      </c>
      <c r="T155">
        <v>18.25</v>
      </c>
      <c r="U155">
        <v>0.43</v>
      </c>
      <c r="V155">
        <v>26.6</v>
      </c>
      <c r="W155">
        <v>22.35</v>
      </c>
      <c r="X155">
        <v>18.899999999999999</v>
      </c>
      <c r="Y155">
        <v>18.7</v>
      </c>
      <c r="Z155">
        <v>2.35</v>
      </c>
      <c r="AA155">
        <v>15.2</v>
      </c>
      <c r="AB155">
        <v>22.45</v>
      </c>
      <c r="AC155" t="s">
        <v>325</v>
      </c>
      <c r="AD155">
        <v>73.900000000000006</v>
      </c>
      <c r="AE155">
        <v>20.399999999999999</v>
      </c>
      <c r="AF155">
        <v>2.0499999999999998</v>
      </c>
      <c r="AG155">
        <v>0.15</v>
      </c>
      <c r="AH155">
        <v>1.7</v>
      </c>
      <c r="AI155">
        <v>1.75</v>
      </c>
      <c r="AJ155">
        <v>74.05</v>
      </c>
      <c r="AK155">
        <v>0.58875474999999999</v>
      </c>
      <c r="AL155">
        <v>41.2</v>
      </c>
      <c r="AM155">
        <v>-94.229774000000006</v>
      </c>
      <c r="AN155">
        <v>33.699497000000001</v>
      </c>
      <c r="AO155">
        <v>3.5</v>
      </c>
      <c r="AP155">
        <v>4</v>
      </c>
      <c r="AQ155">
        <v>0.09</v>
      </c>
      <c r="AR155">
        <v>56.5</v>
      </c>
      <c r="AS155">
        <v>0.32</v>
      </c>
      <c r="AT155">
        <v>0.222</v>
      </c>
      <c r="AU155">
        <v>0.32900000000000001</v>
      </c>
      <c r="AV155" s="1">
        <v>4292</v>
      </c>
      <c r="AW155">
        <v>0.123</v>
      </c>
      <c r="AX155">
        <v>754.1</v>
      </c>
      <c r="AY155">
        <v>125.1</v>
      </c>
      <c r="AZ155">
        <v>0.184</v>
      </c>
      <c r="BA155">
        <v>6.9000000000000006E-2</v>
      </c>
      <c r="BB155">
        <v>145.36000000000001</v>
      </c>
      <c r="BD155">
        <v>98.9</v>
      </c>
      <c r="BF155">
        <v>-1.4341462223990999</v>
      </c>
      <c r="BG155">
        <v>-0.99496631316860296</v>
      </c>
      <c r="BH155">
        <v>0.53960544913834096</v>
      </c>
      <c r="BI155" s="2">
        <v>-1.03104084461791E-5</v>
      </c>
      <c r="BJ155" s="2">
        <v>1.03104084461791E-5</v>
      </c>
      <c r="BK155" s="2">
        <v>7.2156004582099896E-5</v>
      </c>
      <c r="BL155" s="2">
        <v>2.5476827950145198E-4</v>
      </c>
      <c r="BM155">
        <v>-0.67257171574735997</v>
      </c>
      <c r="BN155">
        <v>96.9</v>
      </c>
      <c r="BO155">
        <v>5287.5</v>
      </c>
      <c r="BP155">
        <v>1317</v>
      </c>
      <c r="BQ155">
        <v>1078</v>
      </c>
      <c r="BR155">
        <v>1521.5</v>
      </c>
      <c r="BS155">
        <v>1371</v>
      </c>
      <c r="CI155">
        <v>5081</v>
      </c>
      <c r="CK155">
        <v>1343.0250000000001</v>
      </c>
      <c r="CM155" t="s">
        <v>98</v>
      </c>
      <c r="CN155" t="s">
        <v>336</v>
      </c>
      <c r="CO155" t="s">
        <v>120</v>
      </c>
      <c r="CP155" t="s">
        <v>105</v>
      </c>
    </row>
    <row r="156" spans="1:94" x14ac:dyDescent="0.25">
      <c r="A156">
        <v>5083</v>
      </c>
      <c r="B156" t="s">
        <v>401</v>
      </c>
      <c r="C156" t="s">
        <v>402</v>
      </c>
      <c r="D156">
        <v>23.3</v>
      </c>
      <c r="E156">
        <v>76.7</v>
      </c>
      <c r="F156">
        <v>11.7</v>
      </c>
      <c r="G156">
        <v>3.2</v>
      </c>
      <c r="H156">
        <v>76.099999999999994</v>
      </c>
      <c r="I156">
        <v>23916.054284999998</v>
      </c>
      <c r="J156">
        <v>92.6</v>
      </c>
      <c r="K156">
        <v>1.1499999999999999</v>
      </c>
      <c r="L156">
        <v>0.95</v>
      </c>
      <c r="M156">
        <v>1.35</v>
      </c>
      <c r="N156">
        <v>1.7</v>
      </c>
      <c r="O156">
        <v>2.2999999999999998</v>
      </c>
      <c r="P156">
        <v>31.9</v>
      </c>
      <c r="Q156">
        <v>12.45</v>
      </c>
      <c r="R156">
        <v>22451.5</v>
      </c>
      <c r="S156">
        <v>38.4</v>
      </c>
      <c r="T156">
        <v>15.8</v>
      </c>
      <c r="U156">
        <v>0.42699999999999999</v>
      </c>
      <c r="V156">
        <v>22.35</v>
      </c>
      <c r="W156">
        <v>27.45</v>
      </c>
      <c r="X156">
        <v>14.55</v>
      </c>
      <c r="Y156">
        <v>20.100000000000001</v>
      </c>
      <c r="Z156">
        <v>1.1000000000000001</v>
      </c>
      <c r="AA156">
        <v>13</v>
      </c>
      <c r="AB156">
        <v>23.8</v>
      </c>
      <c r="AC156" t="s">
        <v>325</v>
      </c>
      <c r="AD156">
        <v>92.6</v>
      </c>
      <c r="AE156">
        <v>1.1499999999999999</v>
      </c>
      <c r="AF156">
        <v>2.2999999999999998</v>
      </c>
      <c r="AG156">
        <v>1.35</v>
      </c>
      <c r="AH156">
        <v>0.95</v>
      </c>
      <c r="AI156">
        <v>1.7</v>
      </c>
      <c r="AJ156">
        <v>93.95</v>
      </c>
      <c r="AK156">
        <v>0.85869874999999996</v>
      </c>
      <c r="AL156">
        <v>41.3</v>
      </c>
      <c r="AM156">
        <v>-93.720562799999996</v>
      </c>
      <c r="AN156">
        <v>35.218549500000002</v>
      </c>
      <c r="AO156">
        <v>4</v>
      </c>
      <c r="AP156">
        <v>2.9</v>
      </c>
      <c r="AQ156">
        <v>0.09</v>
      </c>
      <c r="AR156">
        <v>65</v>
      </c>
      <c r="AS156">
        <v>0.34</v>
      </c>
      <c r="AT156">
        <v>0.251</v>
      </c>
      <c r="AU156">
        <v>0.33200000000000002</v>
      </c>
      <c r="AV156" s="1">
        <v>7454</v>
      </c>
      <c r="AW156">
        <v>0.127</v>
      </c>
      <c r="AX156">
        <v>376.9</v>
      </c>
      <c r="AY156">
        <v>57.4</v>
      </c>
      <c r="AZ156">
        <v>0.20300000000000001</v>
      </c>
      <c r="BA156">
        <v>7.5999999999999998E-2</v>
      </c>
      <c r="BB156">
        <v>250.23</v>
      </c>
      <c r="BC156">
        <v>6.32</v>
      </c>
      <c r="BD156">
        <v>97.4</v>
      </c>
      <c r="BF156">
        <v>0.17776588583453401</v>
      </c>
      <c r="BG156">
        <v>-0.90766520205253998</v>
      </c>
      <c r="BH156">
        <v>0.46931881119107399</v>
      </c>
      <c r="BI156" s="2">
        <v>1.76351869451974E-6</v>
      </c>
      <c r="BJ156" s="2">
        <v>1.76351869451974E-6</v>
      </c>
      <c r="BK156" s="2">
        <v>5.9085861310833603E-5</v>
      </c>
      <c r="BL156" s="2">
        <v>2.3733570170714199E-4</v>
      </c>
      <c r="BM156">
        <v>-0.83560677380483706</v>
      </c>
      <c r="BN156">
        <v>151.55000000000001</v>
      </c>
      <c r="BO156">
        <v>4809.75</v>
      </c>
      <c r="BP156">
        <v>1062.5</v>
      </c>
      <c r="BQ156">
        <v>1027.25</v>
      </c>
      <c r="BR156">
        <v>1397</v>
      </c>
      <c r="BS156">
        <v>1323</v>
      </c>
      <c r="CI156">
        <v>5083</v>
      </c>
      <c r="CK156">
        <v>1221.6765</v>
      </c>
      <c r="CM156" t="s">
        <v>116</v>
      </c>
      <c r="CN156" t="s">
        <v>336</v>
      </c>
      <c r="CO156" t="s">
        <v>165</v>
      </c>
      <c r="CP156" t="s">
        <v>113</v>
      </c>
    </row>
    <row r="157" spans="1:94" x14ac:dyDescent="0.25">
      <c r="A157">
        <v>5085</v>
      </c>
      <c r="B157" t="s">
        <v>403</v>
      </c>
      <c r="C157" t="s">
        <v>404</v>
      </c>
      <c r="D157">
        <v>14.2</v>
      </c>
      <c r="E157">
        <v>85.8</v>
      </c>
      <c r="F157">
        <v>16.600000000000001</v>
      </c>
      <c r="G157">
        <v>4.9000000000000004</v>
      </c>
      <c r="H157">
        <v>75.45</v>
      </c>
      <c r="I157">
        <v>28134.093970000002</v>
      </c>
      <c r="J157">
        <v>88</v>
      </c>
      <c r="K157">
        <v>6.35</v>
      </c>
      <c r="L157">
        <v>0.5</v>
      </c>
      <c r="M157">
        <v>0.75</v>
      </c>
      <c r="N157">
        <v>1.45</v>
      </c>
      <c r="O157">
        <v>3</v>
      </c>
      <c r="P157">
        <v>23.65</v>
      </c>
      <c r="Q157">
        <v>12.95</v>
      </c>
      <c r="R157">
        <v>65890</v>
      </c>
      <c r="S157">
        <v>45.8</v>
      </c>
      <c r="T157">
        <v>12.45</v>
      </c>
      <c r="U157">
        <v>0.39100000000000001</v>
      </c>
      <c r="V157">
        <v>16.8</v>
      </c>
      <c r="W157">
        <v>29.9</v>
      </c>
      <c r="X157">
        <v>14.15</v>
      </c>
      <c r="Y157">
        <v>28.05</v>
      </c>
      <c r="Z157">
        <v>1.3</v>
      </c>
      <c r="AA157">
        <v>12.2</v>
      </c>
      <c r="AB157">
        <v>14.35</v>
      </c>
      <c r="AC157" t="s">
        <v>325</v>
      </c>
      <c r="AD157">
        <v>88</v>
      </c>
      <c r="AE157">
        <v>6.35</v>
      </c>
      <c r="AF157">
        <v>3</v>
      </c>
      <c r="AG157">
        <v>0.75</v>
      </c>
      <c r="AH157">
        <v>0.5</v>
      </c>
      <c r="AI157">
        <v>1.45</v>
      </c>
      <c r="AJ157">
        <v>88.75</v>
      </c>
      <c r="AK157">
        <v>0.77962374999999995</v>
      </c>
      <c r="AL157">
        <v>35.299999999999997</v>
      </c>
      <c r="AM157">
        <v>-91.894131999999999</v>
      </c>
      <c r="AN157">
        <v>34.755113700000003</v>
      </c>
      <c r="AO157">
        <v>3.3</v>
      </c>
      <c r="AP157">
        <v>3.9</v>
      </c>
      <c r="AQ157">
        <v>0.08</v>
      </c>
      <c r="AR157">
        <v>47.1</v>
      </c>
      <c r="AS157">
        <v>0.27100000000000002</v>
      </c>
      <c r="AT157">
        <v>0.20599999999999999</v>
      </c>
      <c r="AU157">
        <v>0.312</v>
      </c>
      <c r="AV157" s="1">
        <v>20558</v>
      </c>
      <c r="AW157">
        <v>0.108</v>
      </c>
      <c r="AX157">
        <v>317.3</v>
      </c>
      <c r="AY157">
        <v>57.3</v>
      </c>
      <c r="AZ157">
        <v>0.16500000000000001</v>
      </c>
      <c r="BA157">
        <v>6.0999999999999999E-2</v>
      </c>
      <c r="BB157">
        <v>390.71</v>
      </c>
      <c r="BC157">
        <v>4.24</v>
      </c>
      <c r="BD157">
        <v>71.099999999999994</v>
      </c>
      <c r="BE157">
        <v>6.8</v>
      </c>
      <c r="BF157">
        <v>0.33254232783453402</v>
      </c>
      <c r="BG157">
        <v>-6.5772158847948098E-2</v>
      </c>
      <c r="BH157">
        <v>0.42441533210453602</v>
      </c>
      <c r="BI157" s="2">
        <v>6.0306004844301597E-6</v>
      </c>
      <c r="BJ157" s="2">
        <v>6.0306004844301597E-6</v>
      </c>
      <c r="BK157" s="2">
        <v>2.23678886527725E-5</v>
      </c>
      <c r="BL157" s="2">
        <v>9.8210227023720606E-5</v>
      </c>
      <c r="BM157">
        <v>-0.95520529621136796</v>
      </c>
      <c r="BN157">
        <v>80.900000000000006</v>
      </c>
      <c r="BO157">
        <v>4963</v>
      </c>
      <c r="BP157">
        <v>1229</v>
      </c>
      <c r="BQ157">
        <v>958.5</v>
      </c>
      <c r="BR157">
        <v>1469</v>
      </c>
      <c r="BS157">
        <v>1306.5</v>
      </c>
      <c r="BT157">
        <v>617.5</v>
      </c>
      <c r="BU157">
        <v>728</v>
      </c>
      <c r="BV157">
        <v>506.5</v>
      </c>
      <c r="BW157">
        <v>424</v>
      </c>
      <c r="BX157">
        <v>528.5</v>
      </c>
      <c r="BY157">
        <v>319.5</v>
      </c>
      <c r="BZ157">
        <v>797.5</v>
      </c>
      <c r="CA157">
        <v>904.5</v>
      </c>
      <c r="CB157">
        <v>691</v>
      </c>
      <c r="CC157">
        <v>617</v>
      </c>
      <c r="CD157">
        <v>730.5</v>
      </c>
      <c r="CE157">
        <v>503</v>
      </c>
      <c r="CF157">
        <v>627</v>
      </c>
      <c r="CG157">
        <v>744.5</v>
      </c>
      <c r="CH157">
        <v>509.5</v>
      </c>
      <c r="CI157">
        <v>5085</v>
      </c>
      <c r="CJ157">
        <v>16.5277777777778</v>
      </c>
      <c r="CK157">
        <v>1260.6020000000001</v>
      </c>
      <c r="CL157" t="s">
        <v>127</v>
      </c>
      <c r="CM157" t="s">
        <v>116</v>
      </c>
      <c r="CN157" t="s">
        <v>327</v>
      </c>
      <c r="CO157" t="s">
        <v>165</v>
      </c>
      <c r="CP157" t="s">
        <v>105</v>
      </c>
    </row>
    <row r="158" spans="1:94" x14ac:dyDescent="0.25">
      <c r="A158">
        <v>5087</v>
      </c>
      <c r="B158" t="s">
        <v>202</v>
      </c>
      <c r="C158" t="s">
        <v>405</v>
      </c>
      <c r="D158">
        <v>24.2</v>
      </c>
      <c r="E158">
        <v>75.8</v>
      </c>
      <c r="F158">
        <v>13.4</v>
      </c>
      <c r="G158">
        <v>4.0999999999999996</v>
      </c>
      <c r="H158">
        <v>76.400000000000006</v>
      </c>
      <c r="I158">
        <v>23365.94889</v>
      </c>
      <c r="J158">
        <v>92</v>
      </c>
      <c r="K158">
        <v>0.25</v>
      </c>
      <c r="L158">
        <v>1.25</v>
      </c>
      <c r="M158">
        <v>0.3</v>
      </c>
      <c r="N158">
        <v>1.5</v>
      </c>
      <c r="O158">
        <v>4.7</v>
      </c>
      <c r="P158">
        <v>26.2</v>
      </c>
      <c r="Q158">
        <v>18.45</v>
      </c>
      <c r="R158">
        <v>15597.5</v>
      </c>
      <c r="S158">
        <v>43.8</v>
      </c>
      <c r="T158">
        <v>18.2</v>
      </c>
      <c r="U158">
        <v>0.44600000000000001</v>
      </c>
      <c r="V158">
        <v>25.15</v>
      </c>
      <c r="W158">
        <v>25.15</v>
      </c>
      <c r="X158">
        <v>16.850000000000001</v>
      </c>
      <c r="Y158">
        <v>19.55</v>
      </c>
      <c r="Z158">
        <v>2.9</v>
      </c>
      <c r="AA158">
        <v>16.2</v>
      </c>
      <c r="AB158">
        <v>19.399999999999999</v>
      </c>
      <c r="AC158" t="s">
        <v>325</v>
      </c>
      <c r="AD158">
        <v>92</v>
      </c>
      <c r="AE158">
        <v>0.25</v>
      </c>
      <c r="AF158">
        <v>4.7</v>
      </c>
      <c r="AG158">
        <v>0.3</v>
      </c>
      <c r="AH158">
        <v>1.25</v>
      </c>
      <c r="AI158">
        <v>1.5</v>
      </c>
      <c r="AJ158">
        <v>92.3</v>
      </c>
      <c r="AK158">
        <v>0.84900549999999997</v>
      </c>
      <c r="AL158">
        <v>38.5</v>
      </c>
      <c r="AM158">
        <v>-93.724053100000006</v>
      </c>
      <c r="AN158">
        <v>36.012545199999998</v>
      </c>
      <c r="AO158">
        <v>4.9000000000000004</v>
      </c>
      <c r="AP158">
        <v>2.1</v>
      </c>
      <c r="AQ158">
        <v>7.0000000000000007E-2</v>
      </c>
      <c r="AR158">
        <v>49</v>
      </c>
      <c r="AS158">
        <v>0.17899999999999999</v>
      </c>
      <c r="AT158">
        <v>0.30399999999999999</v>
      </c>
      <c r="AU158">
        <v>0.32800000000000001</v>
      </c>
      <c r="AV158" s="1">
        <v>5116</v>
      </c>
      <c r="AW158">
        <v>0.13500000000000001</v>
      </c>
      <c r="AX158">
        <v>247.2</v>
      </c>
      <c r="AY158">
        <v>131.30000000000001</v>
      </c>
      <c r="AZ158">
        <v>0.23899999999999999</v>
      </c>
      <c r="BA158">
        <v>5.2999999999999999E-2</v>
      </c>
      <c r="BB158">
        <v>245.83</v>
      </c>
      <c r="BD158">
        <v>96.8</v>
      </c>
      <c r="BF158">
        <v>-0.32510440561785098</v>
      </c>
      <c r="BG158">
        <v>-0.77613235818650195</v>
      </c>
      <c r="BH158">
        <v>0.74140094103752197</v>
      </c>
      <c r="BI158" s="2">
        <v>5.4033749160797799E-5</v>
      </c>
      <c r="BJ158" s="2">
        <v>5.4033749160797799E-5</v>
      </c>
      <c r="BK158" s="2">
        <v>1.04101822303183E-4</v>
      </c>
      <c r="BL158" s="2">
        <v>5.3891220527413396E-4</v>
      </c>
      <c r="BM158">
        <v>-0.121286660217801</v>
      </c>
      <c r="BN158">
        <v>495.18</v>
      </c>
      <c r="CI158">
        <v>5087</v>
      </c>
      <c r="CM158" t="s">
        <v>298</v>
      </c>
      <c r="CN158" t="s">
        <v>336</v>
      </c>
      <c r="CP158" t="s">
        <v>262</v>
      </c>
    </row>
    <row r="159" spans="1:94" x14ac:dyDescent="0.25">
      <c r="A159">
        <v>5089</v>
      </c>
      <c r="B159" t="s">
        <v>206</v>
      </c>
      <c r="C159" t="s">
        <v>406</v>
      </c>
      <c r="D159">
        <v>14.9</v>
      </c>
      <c r="E159">
        <v>85.1</v>
      </c>
      <c r="F159">
        <v>14.8</v>
      </c>
      <c r="G159">
        <v>4.9000000000000004</v>
      </c>
      <c r="H159">
        <v>74.349999999999994</v>
      </c>
      <c r="I159">
        <v>21228.510160000002</v>
      </c>
      <c r="J159">
        <v>95.9</v>
      </c>
      <c r="K159">
        <v>0.1</v>
      </c>
      <c r="L159">
        <v>0.8</v>
      </c>
      <c r="M159">
        <v>0.4</v>
      </c>
      <c r="N159">
        <v>1.4</v>
      </c>
      <c r="O159">
        <v>1.45</v>
      </c>
      <c r="P159">
        <v>22.9</v>
      </c>
      <c r="Q159">
        <v>8.35</v>
      </c>
      <c r="R159">
        <v>16617</v>
      </c>
      <c r="S159">
        <v>43.7</v>
      </c>
      <c r="T159">
        <v>16.850000000000001</v>
      </c>
      <c r="U159">
        <v>0.43099999999999999</v>
      </c>
      <c r="V159">
        <v>24.55</v>
      </c>
      <c r="W159">
        <v>27.1</v>
      </c>
      <c r="X159">
        <v>18.600000000000001</v>
      </c>
      <c r="Y159">
        <v>21.3</v>
      </c>
      <c r="Z159">
        <v>1.2</v>
      </c>
      <c r="AA159">
        <v>7.55</v>
      </c>
      <c r="AB159">
        <v>24.25</v>
      </c>
      <c r="AC159" t="s">
        <v>325</v>
      </c>
      <c r="AD159">
        <v>95.9</v>
      </c>
      <c r="AE159">
        <v>0.1</v>
      </c>
      <c r="AF159">
        <v>1.45</v>
      </c>
      <c r="AG159">
        <v>0.4</v>
      </c>
      <c r="AH159">
        <v>0.8</v>
      </c>
      <c r="AI159">
        <v>1.4</v>
      </c>
      <c r="AJ159">
        <v>96.3</v>
      </c>
      <c r="AK159">
        <v>0.92016825000000002</v>
      </c>
      <c r="AL159">
        <v>48.7</v>
      </c>
      <c r="AM159">
        <v>-92.678588000000005</v>
      </c>
      <c r="AN159">
        <v>36.2666562</v>
      </c>
      <c r="AO159">
        <v>5.6</v>
      </c>
      <c r="AP159">
        <v>4.2</v>
      </c>
      <c r="AQ159">
        <v>7.0000000000000007E-2</v>
      </c>
      <c r="AR159">
        <v>52</v>
      </c>
      <c r="AS159">
        <v>0.23799999999999999</v>
      </c>
      <c r="AT159">
        <v>0.24199999999999999</v>
      </c>
      <c r="AU159">
        <v>0.32600000000000001</v>
      </c>
      <c r="AV159" s="1">
        <v>5417</v>
      </c>
      <c r="AW159">
        <v>0.14199999999999999</v>
      </c>
      <c r="AX159">
        <v>211.2</v>
      </c>
      <c r="AY159">
        <v>32.5</v>
      </c>
      <c r="AZ159">
        <v>0.222</v>
      </c>
      <c r="BA159">
        <v>8.1000000000000003E-2</v>
      </c>
      <c r="BB159">
        <v>238.36</v>
      </c>
      <c r="BD159">
        <v>82.2</v>
      </c>
      <c r="BF159">
        <v>-0.14963952336826</v>
      </c>
      <c r="BG159">
        <v>-0.51240286765180698</v>
      </c>
      <c r="BH159">
        <v>0.62234310614183097</v>
      </c>
      <c r="BI159" s="2">
        <v>4.5111158300859002E-5</v>
      </c>
      <c r="BJ159" s="2">
        <v>4.5111158300859002E-5</v>
      </c>
      <c r="BK159" s="2">
        <v>4.4807790274033597E-5</v>
      </c>
      <c r="BL159" s="2">
        <v>2.3798337939362501E-4</v>
      </c>
      <c r="BM159">
        <v>-0.45355303331900498</v>
      </c>
      <c r="CM159" t="s">
        <v>298</v>
      </c>
      <c r="CN159" t="s">
        <v>327</v>
      </c>
    </row>
    <row r="160" spans="1:94" x14ac:dyDescent="0.25">
      <c r="A160">
        <v>5091</v>
      </c>
      <c r="B160" t="s">
        <v>407</v>
      </c>
      <c r="C160" t="s">
        <v>408</v>
      </c>
      <c r="D160">
        <v>17</v>
      </c>
      <c r="E160">
        <v>83</v>
      </c>
      <c r="F160">
        <v>12.7</v>
      </c>
      <c r="G160">
        <v>3.5</v>
      </c>
      <c r="H160">
        <v>72.25</v>
      </c>
      <c r="I160">
        <v>24915.333015</v>
      </c>
      <c r="J160">
        <v>71.099999999999994</v>
      </c>
      <c r="K160">
        <v>24</v>
      </c>
      <c r="L160">
        <v>0.75</v>
      </c>
      <c r="M160">
        <v>0.6</v>
      </c>
      <c r="N160">
        <v>1.25</v>
      </c>
      <c r="O160">
        <v>2.25</v>
      </c>
      <c r="P160">
        <v>31.65</v>
      </c>
      <c r="Q160">
        <v>13.65</v>
      </c>
      <c r="R160">
        <v>43216.5</v>
      </c>
      <c r="S160">
        <v>51.7</v>
      </c>
      <c r="T160">
        <v>18.100000000000001</v>
      </c>
      <c r="U160">
        <v>0.432</v>
      </c>
      <c r="V160">
        <v>28.85</v>
      </c>
      <c r="W160">
        <v>24.7</v>
      </c>
      <c r="X160">
        <v>17.399999999999999</v>
      </c>
      <c r="Y160">
        <v>25.1</v>
      </c>
      <c r="Z160">
        <v>0.65</v>
      </c>
      <c r="AA160">
        <v>14.65</v>
      </c>
      <c r="AB160">
        <v>17.55</v>
      </c>
      <c r="AC160" t="s">
        <v>325</v>
      </c>
      <c r="AD160">
        <v>71.099999999999994</v>
      </c>
      <c r="AE160">
        <v>24</v>
      </c>
      <c r="AF160">
        <v>2.25</v>
      </c>
      <c r="AG160">
        <v>0.6</v>
      </c>
      <c r="AH160">
        <v>0.75</v>
      </c>
      <c r="AI160">
        <v>1.25</v>
      </c>
      <c r="AJ160">
        <v>71.7</v>
      </c>
      <c r="AK160">
        <v>0.56387575000000001</v>
      </c>
      <c r="AL160">
        <v>37.200000000000003</v>
      </c>
      <c r="AM160">
        <v>-93.901509099999998</v>
      </c>
      <c r="AN160">
        <v>33.305504800000001</v>
      </c>
      <c r="AO160">
        <v>4.9000000000000004</v>
      </c>
      <c r="AP160">
        <v>4.2</v>
      </c>
      <c r="AQ160">
        <v>0.11</v>
      </c>
      <c r="AR160">
        <v>74.8</v>
      </c>
      <c r="AS160">
        <v>0.438</v>
      </c>
      <c r="AT160">
        <v>0.32800000000000001</v>
      </c>
      <c r="AU160">
        <v>0.33600000000000002</v>
      </c>
      <c r="AV160" s="1">
        <v>14521</v>
      </c>
      <c r="AW160">
        <v>0.121</v>
      </c>
      <c r="AX160">
        <v>948.4</v>
      </c>
      <c r="AY160">
        <v>271.39999999999998</v>
      </c>
      <c r="AZ160">
        <v>0.187</v>
      </c>
      <c r="BA160">
        <v>6.7000000000000004E-2</v>
      </c>
      <c r="BB160">
        <v>713.43</v>
      </c>
      <c r="BC160">
        <v>6.69</v>
      </c>
      <c r="BD160">
        <v>64.099999999999994</v>
      </c>
      <c r="BE160">
        <v>9.6999999999999993</v>
      </c>
      <c r="BF160">
        <v>-1.2885773127115201</v>
      </c>
      <c r="BG160">
        <v>-1.2859200159276301</v>
      </c>
      <c r="BH160">
        <v>0.70912570310075596</v>
      </c>
      <c r="BI160" s="2">
        <v>-3.1753345781482297E-5</v>
      </c>
      <c r="BJ160" s="2">
        <v>3.1753345781482297E-5</v>
      </c>
      <c r="BK160" s="2">
        <v>1.2863295679891199E-4</v>
      </c>
      <c r="BL160" s="2">
        <v>3.37550608051629E-4</v>
      </c>
      <c r="BM160">
        <v>-0.21890804773537101</v>
      </c>
      <c r="BN160">
        <v>104.966666666667</v>
      </c>
      <c r="BO160">
        <v>5026</v>
      </c>
      <c r="BP160">
        <v>1289.3333333333301</v>
      </c>
      <c r="BQ160">
        <v>1064.6666666666699</v>
      </c>
      <c r="BR160">
        <v>1340.6666666666699</v>
      </c>
      <c r="BS160">
        <v>1331.3333333333301</v>
      </c>
      <c r="BT160">
        <v>639.66666666666697</v>
      </c>
      <c r="BU160">
        <v>744</v>
      </c>
      <c r="BV160">
        <v>535</v>
      </c>
      <c r="BW160">
        <v>456.66666666666703</v>
      </c>
      <c r="BX160">
        <v>557.33333333333303</v>
      </c>
      <c r="BY160">
        <v>356.33333333333297</v>
      </c>
      <c r="BZ160">
        <v>814</v>
      </c>
      <c r="CA160">
        <v>915</v>
      </c>
      <c r="CB160">
        <v>712.33333333333303</v>
      </c>
      <c r="CC160">
        <v>637</v>
      </c>
      <c r="CD160">
        <v>743.33333333333303</v>
      </c>
      <c r="CE160">
        <v>530.33333333333303</v>
      </c>
      <c r="CF160">
        <v>646.66666666666697</v>
      </c>
      <c r="CG160">
        <v>755.66666666666697</v>
      </c>
      <c r="CH160">
        <v>537.33333333333303</v>
      </c>
      <c r="CI160">
        <v>5091</v>
      </c>
      <c r="CJ160">
        <v>17.759259259259299</v>
      </c>
      <c r="CK160">
        <v>1276.604</v>
      </c>
      <c r="CL160" t="s">
        <v>108</v>
      </c>
      <c r="CM160" t="s">
        <v>98</v>
      </c>
      <c r="CN160" t="s">
        <v>336</v>
      </c>
      <c r="CO160" t="s">
        <v>120</v>
      </c>
      <c r="CP160" t="s">
        <v>105</v>
      </c>
    </row>
    <row r="161" spans="1:94" x14ac:dyDescent="0.25">
      <c r="A161">
        <v>5093</v>
      </c>
      <c r="B161" t="s">
        <v>409</v>
      </c>
      <c r="C161" t="s">
        <v>410</v>
      </c>
      <c r="D161">
        <v>24.4</v>
      </c>
      <c r="E161">
        <v>75.599999999999994</v>
      </c>
      <c r="F161">
        <v>11</v>
      </c>
      <c r="G161">
        <v>2.9</v>
      </c>
      <c r="H161">
        <v>73.8</v>
      </c>
      <c r="I161">
        <v>22554.707299999998</v>
      </c>
      <c r="J161">
        <v>60.95</v>
      </c>
      <c r="K161">
        <v>33.75</v>
      </c>
      <c r="L161">
        <v>0.2</v>
      </c>
      <c r="M161">
        <v>0.55000000000000004</v>
      </c>
      <c r="N161">
        <v>1.25</v>
      </c>
      <c r="O161">
        <v>3.35</v>
      </c>
      <c r="P161">
        <v>40.4</v>
      </c>
      <c r="Q161">
        <v>17.350000000000001</v>
      </c>
      <c r="R161">
        <v>46629</v>
      </c>
      <c r="S161">
        <v>57.6</v>
      </c>
      <c r="T161">
        <v>25.35</v>
      </c>
      <c r="U161">
        <v>0.46700000000000003</v>
      </c>
      <c r="V161">
        <v>39.25</v>
      </c>
      <c r="W161">
        <v>23.4</v>
      </c>
      <c r="X161">
        <v>14.75</v>
      </c>
      <c r="Y161">
        <v>21.55</v>
      </c>
      <c r="Z161">
        <v>2.35</v>
      </c>
      <c r="AA161">
        <v>10.35</v>
      </c>
      <c r="AB161">
        <v>27.55</v>
      </c>
      <c r="AC161" t="s">
        <v>325</v>
      </c>
      <c r="AD161">
        <v>60.95</v>
      </c>
      <c r="AE161">
        <v>33.75</v>
      </c>
      <c r="AF161">
        <v>3.35</v>
      </c>
      <c r="AG161">
        <v>0.55000000000000004</v>
      </c>
      <c r="AH161">
        <v>0.2</v>
      </c>
      <c r="AI161">
        <v>1.25</v>
      </c>
      <c r="AJ161">
        <v>61.5</v>
      </c>
      <c r="AK161">
        <v>0.48670924999999998</v>
      </c>
      <c r="AL161">
        <v>34.6</v>
      </c>
      <c r="AM161">
        <v>-90.0522086</v>
      </c>
      <c r="AN161">
        <v>35.7669426</v>
      </c>
      <c r="AO161">
        <v>5.4</v>
      </c>
      <c r="AP161">
        <v>4.8</v>
      </c>
      <c r="AQ161">
        <v>0.12</v>
      </c>
      <c r="AR161">
        <v>85.4</v>
      </c>
      <c r="AS161">
        <v>0.51</v>
      </c>
      <c r="AT161">
        <v>0.29499999999999998</v>
      </c>
      <c r="AU161">
        <v>0.39100000000000001</v>
      </c>
      <c r="AV161" s="1">
        <v>18232</v>
      </c>
      <c r="AW161">
        <v>0.13500000000000001</v>
      </c>
      <c r="AX161">
        <v>1224.8</v>
      </c>
      <c r="AY161">
        <v>234.8</v>
      </c>
      <c r="AZ161">
        <v>0.19</v>
      </c>
      <c r="BA161">
        <v>0.1</v>
      </c>
      <c r="BB161">
        <v>835.35</v>
      </c>
      <c r="BC161">
        <v>12.45</v>
      </c>
      <c r="BD161">
        <v>90.1</v>
      </c>
      <c r="BE161">
        <v>9.1999999999999993</v>
      </c>
      <c r="BF161">
        <v>-1.72856168491614</v>
      </c>
      <c r="BG161">
        <v>-2.1495454159332099</v>
      </c>
      <c r="BH161">
        <v>0.69831922646550004</v>
      </c>
      <c r="BI161" s="2">
        <v>-2.0572705130866801E-4</v>
      </c>
      <c r="BJ161" s="2">
        <v>2.0572705130866801E-4</v>
      </c>
      <c r="BK161" s="2">
        <v>2.9302192635765597E-4</v>
      </c>
      <c r="BL161">
        <v>1.03931775482224E-3</v>
      </c>
      <c r="BM161">
        <v>1.00675710061368</v>
      </c>
      <c r="BN161">
        <v>73.75</v>
      </c>
      <c r="BO161">
        <v>5002.5</v>
      </c>
      <c r="BP161">
        <v>1300.5</v>
      </c>
      <c r="BQ161">
        <v>1046</v>
      </c>
      <c r="BR161">
        <v>1468</v>
      </c>
      <c r="BS161">
        <v>1188</v>
      </c>
      <c r="BT161">
        <v>608.5</v>
      </c>
      <c r="BU161">
        <v>701.5</v>
      </c>
      <c r="BV161">
        <v>516</v>
      </c>
      <c r="BW161">
        <v>400</v>
      </c>
      <c r="BX161">
        <v>480.5</v>
      </c>
      <c r="BY161">
        <v>319</v>
      </c>
      <c r="BZ161">
        <v>802.5</v>
      </c>
      <c r="CA161">
        <v>896</v>
      </c>
      <c r="CB161">
        <v>709</v>
      </c>
      <c r="CC161">
        <v>608.5</v>
      </c>
      <c r="CD161">
        <v>702.5</v>
      </c>
      <c r="CE161">
        <v>514</v>
      </c>
      <c r="CF161">
        <v>619.5</v>
      </c>
      <c r="CG161">
        <v>722.5</v>
      </c>
      <c r="CH161">
        <v>517</v>
      </c>
      <c r="CI161">
        <v>5093</v>
      </c>
      <c r="CJ161">
        <v>16.0277777777778</v>
      </c>
      <c r="CK161">
        <v>1270.635</v>
      </c>
      <c r="CL161" t="s">
        <v>127</v>
      </c>
      <c r="CM161" t="s">
        <v>298</v>
      </c>
      <c r="CN161" t="s">
        <v>104</v>
      </c>
      <c r="CO161" t="s">
        <v>165</v>
      </c>
      <c r="CP161" t="s">
        <v>105</v>
      </c>
    </row>
    <row r="162" spans="1:94" x14ac:dyDescent="0.25">
      <c r="A162">
        <v>5095</v>
      </c>
      <c r="B162" t="s">
        <v>212</v>
      </c>
      <c r="C162" t="s">
        <v>411</v>
      </c>
      <c r="D162">
        <v>31.4</v>
      </c>
      <c r="E162">
        <v>68.599999999999994</v>
      </c>
      <c r="F162">
        <v>12.3</v>
      </c>
      <c r="G162">
        <v>3.7</v>
      </c>
      <c r="H162">
        <v>80.25</v>
      </c>
      <c r="I162">
        <v>20974.931745000002</v>
      </c>
      <c r="J162">
        <v>56.8</v>
      </c>
      <c r="K162">
        <v>39.9</v>
      </c>
      <c r="L162">
        <v>0.5</v>
      </c>
      <c r="M162">
        <v>0.95</v>
      </c>
      <c r="N162">
        <v>0.55000000000000004</v>
      </c>
      <c r="O162">
        <v>1.3</v>
      </c>
      <c r="P162">
        <v>44</v>
      </c>
      <c r="Q162">
        <v>23.55</v>
      </c>
      <c r="R162">
        <v>8377.5</v>
      </c>
      <c r="S162">
        <v>52</v>
      </c>
      <c r="T162">
        <v>22.65</v>
      </c>
      <c r="U162">
        <v>0.47</v>
      </c>
      <c r="V162">
        <v>28.8</v>
      </c>
      <c r="W162">
        <v>24.2</v>
      </c>
      <c r="X162">
        <v>18.149999999999999</v>
      </c>
      <c r="Y162">
        <v>23</v>
      </c>
      <c r="Z162">
        <v>5.75</v>
      </c>
      <c r="AA162">
        <v>6.85</v>
      </c>
      <c r="AB162">
        <v>22.15</v>
      </c>
      <c r="AC162" t="s">
        <v>325</v>
      </c>
      <c r="AD162">
        <v>56.8</v>
      </c>
      <c r="AE162">
        <v>39.9</v>
      </c>
      <c r="AF162">
        <v>1.3</v>
      </c>
      <c r="AG162">
        <v>0.95</v>
      </c>
      <c r="AH162">
        <v>0.5</v>
      </c>
      <c r="AI162">
        <v>0.55000000000000004</v>
      </c>
      <c r="AJ162">
        <v>57.75</v>
      </c>
      <c r="AK162">
        <v>0.4821395</v>
      </c>
      <c r="AL162">
        <v>43.2</v>
      </c>
      <c r="AM162">
        <v>-91.203314000000006</v>
      </c>
      <c r="AN162">
        <v>34.679512699999997</v>
      </c>
      <c r="AO162">
        <v>5.3</v>
      </c>
      <c r="AQ162">
        <v>0.12</v>
      </c>
      <c r="AR162">
        <v>70.7</v>
      </c>
      <c r="AS162">
        <v>0.53</v>
      </c>
      <c r="AT162">
        <v>0.36799999999999999</v>
      </c>
      <c r="AU162">
        <v>0.35099999999999998</v>
      </c>
      <c r="AV162" s="1">
        <v>2941</v>
      </c>
      <c r="AW162">
        <v>0.14099999999999999</v>
      </c>
      <c r="AX162">
        <v>1572.8</v>
      </c>
      <c r="AY162">
        <v>345.1</v>
      </c>
      <c r="AZ162">
        <v>0.2</v>
      </c>
      <c r="BA162">
        <v>8.4000000000000005E-2</v>
      </c>
      <c r="BB162">
        <v>202.77</v>
      </c>
      <c r="BD162">
        <v>112.9</v>
      </c>
      <c r="BF162">
        <v>-2.4991234774822102</v>
      </c>
      <c r="BG162">
        <v>-2.48506960366685</v>
      </c>
      <c r="BH162">
        <v>0.90006679573168102</v>
      </c>
      <c r="BI162" s="2">
        <v>-2.26409866154964E-4</v>
      </c>
      <c r="BJ162" s="2">
        <v>2.26409866154964E-4</v>
      </c>
      <c r="BK162" s="2">
        <v>3.7114687415847601E-4</v>
      </c>
      <c r="BL162">
        <v>1.1759197865422999E-3</v>
      </c>
      <c r="BM162">
        <v>1.5471372293430199</v>
      </c>
      <c r="BN162">
        <v>55.65</v>
      </c>
      <c r="BO162">
        <v>5000.5</v>
      </c>
      <c r="BP162">
        <v>1305.5</v>
      </c>
      <c r="BQ162">
        <v>945.5</v>
      </c>
      <c r="BR162">
        <v>1519</v>
      </c>
      <c r="BS162">
        <v>1230.5</v>
      </c>
      <c r="BT162">
        <v>611</v>
      </c>
      <c r="BU162">
        <v>713</v>
      </c>
      <c r="BV162">
        <v>510</v>
      </c>
      <c r="BW162">
        <v>412.5</v>
      </c>
      <c r="BX162">
        <v>504.5</v>
      </c>
      <c r="BY162">
        <v>321</v>
      </c>
      <c r="BZ162">
        <v>798.5</v>
      </c>
      <c r="CA162">
        <v>897</v>
      </c>
      <c r="CB162">
        <v>699.5</v>
      </c>
      <c r="CC162">
        <v>611</v>
      </c>
      <c r="CD162">
        <v>714.5</v>
      </c>
      <c r="CE162">
        <v>507.5</v>
      </c>
      <c r="CF162">
        <v>619.5</v>
      </c>
      <c r="CG162">
        <v>732.5</v>
      </c>
      <c r="CH162">
        <v>506.5</v>
      </c>
      <c r="CI162">
        <v>5095</v>
      </c>
      <c r="CJ162">
        <v>16.1666666666667</v>
      </c>
      <c r="CK162">
        <v>1270.127</v>
      </c>
      <c r="CL162" t="s">
        <v>127</v>
      </c>
      <c r="CM162" t="s">
        <v>116</v>
      </c>
      <c r="CN162" t="s">
        <v>327</v>
      </c>
      <c r="CO162" t="s">
        <v>165</v>
      </c>
      <c r="CP162" t="s">
        <v>105</v>
      </c>
    </row>
    <row r="163" spans="1:94" x14ac:dyDescent="0.25">
      <c r="A163">
        <v>5097</v>
      </c>
      <c r="B163" t="s">
        <v>214</v>
      </c>
      <c r="C163" t="s">
        <v>412</v>
      </c>
      <c r="D163">
        <v>17.8</v>
      </c>
      <c r="E163">
        <v>82.2</v>
      </c>
      <c r="F163">
        <v>10.1</v>
      </c>
      <c r="G163">
        <v>3.3</v>
      </c>
      <c r="H163">
        <v>77.95</v>
      </c>
      <c r="I163">
        <v>20693.824124999999</v>
      </c>
      <c r="J163">
        <v>92.45</v>
      </c>
      <c r="K163">
        <v>0.1</v>
      </c>
      <c r="L163">
        <v>1.65</v>
      </c>
      <c r="M163">
        <v>0.25</v>
      </c>
      <c r="N163">
        <v>1.55</v>
      </c>
      <c r="O163">
        <v>4</v>
      </c>
      <c r="P163">
        <v>37.700000000000003</v>
      </c>
      <c r="Q163">
        <v>14.65</v>
      </c>
      <c r="R163">
        <v>9275.5</v>
      </c>
      <c r="S163">
        <v>54.8</v>
      </c>
      <c r="T163">
        <v>18.45</v>
      </c>
      <c r="U163">
        <v>0.49299999999999999</v>
      </c>
      <c r="V163">
        <v>29.05</v>
      </c>
      <c r="W163">
        <v>29.25</v>
      </c>
      <c r="X163">
        <v>14.85</v>
      </c>
      <c r="Y163">
        <v>20.65</v>
      </c>
      <c r="Z163">
        <v>5.0999999999999996</v>
      </c>
      <c r="AA163">
        <v>10.85</v>
      </c>
      <c r="AB163">
        <v>19.3</v>
      </c>
      <c r="AC163" t="s">
        <v>325</v>
      </c>
      <c r="AD163">
        <v>92.45</v>
      </c>
      <c r="AE163">
        <v>0.1</v>
      </c>
      <c r="AF163">
        <v>4</v>
      </c>
      <c r="AG163">
        <v>0.25</v>
      </c>
      <c r="AH163">
        <v>1.65</v>
      </c>
      <c r="AI163">
        <v>1.55</v>
      </c>
      <c r="AJ163">
        <v>92.7</v>
      </c>
      <c r="AK163">
        <v>0.85682000000000003</v>
      </c>
      <c r="AL163">
        <v>46</v>
      </c>
      <c r="AM163">
        <v>-93.664146799999997</v>
      </c>
      <c r="AN163">
        <v>34.545651800000002</v>
      </c>
      <c r="AP163">
        <v>4.5999999999999996</v>
      </c>
      <c r="AQ163">
        <v>0.08</v>
      </c>
      <c r="AR163">
        <v>51</v>
      </c>
      <c r="AS163">
        <v>0.29699999999999999</v>
      </c>
      <c r="AT163">
        <v>0.20100000000000001</v>
      </c>
      <c r="AU163">
        <v>0.29599999999999999</v>
      </c>
      <c r="AV163" s="1">
        <v>2746</v>
      </c>
      <c r="AW163">
        <v>0.11700000000000001</v>
      </c>
      <c r="AX163">
        <v>318</v>
      </c>
      <c r="AY163">
        <v>119.7</v>
      </c>
      <c r="AZ163">
        <v>0.24</v>
      </c>
      <c r="BA163">
        <v>7.6999999999999999E-2</v>
      </c>
      <c r="BB163">
        <v>42.7</v>
      </c>
      <c r="BD163">
        <v>96.9</v>
      </c>
      <c r="BF163">
        <v>-0.173529334975633</v>
      </c>
      <c r="BG163">
        <v>-0.80357833907712195</v>
      </c>
      <c r="BH163">
        <v>0.63302666765353399</v>
      </c>
      <c r="BI163" s="2">
        <v>1.6844052129150199E-5</v>
      </c>
      <c r="BJ163" s="2">
        <v>1.6844052129150199E-5</v>
      </c>
      <c r="BK163" s="2">
        <v>6.4987364532936097E-5</v>
      </c>
      <c r="BL163" s="2">
        <v>2.9534315609897098E-4</v>
      </c>
      <c r="BM163">
        <v>-0.53535018931218603</v>
      </c>
      <c r="BN163">
        <v>229.14</v>
      </c>
      <c r="BO163">
        <v>5609</v>
      </c>
      <c r="BP163">
        <v>1304</v>
      </c>
      <c r="BQ163">
        <v>1171.4000000000001</v>
      </c>
      <c r="BR163">
        <v>1622.2</v>
      </c>
      <c r="BS163">
        <v>1511.4</v>
      </c>
      <c r="CI163">
        <v>5097</v>
      </c>
      <c r="CK163">
        <v>1424.6859999999999</v>
      </c>
      <c r="CM163" t="s">
        <v>116</v>
      </c>
      <c r="CN163" t="s">
        <v>336</v>
      </c>
      <c r="CO163" t="s">
        <v>112</v>
      </c>
      <c r="CP163" t="s">
        <v>117</v>
      </c>
    </row>
    <row r="164" spans="1:94" x14ac:dyDescent="0.25">
      <c r="A164">
        <v>5099</v>
      </c>
      <c r="B164" t="s">
        <v>413</v>
      </c>
      <c r="C164" t="s">
        <v>414</v>
      </c>
      <c r="D164">
        <v>21.7</v>
      </c>
      <c r="E164">
        <v>78.3</v>
      </c>
      <c r="F164">
        <v>10.7</v>
      </c>
      <c r="G164">
        <v>4.3</v>
      </c>
      <c r="H164">
        <v>71.25</v>
      </c>
      <c r="I164">
        <v>22212.292379999999</v>
      </c>
      <c r="J164">
        <v>64.349999999999994</v>
      </c>
      <c r="K164">
        <v>29.15</v>
      </c>
      <c r="L164">
        <v>0.25</v>
      </c>
      <c r="M164">
        <v>0.4</v>
      </c>
      <c r="N164">
        <v>1.5</v>
      </c>
      <c r="O164">
        <v>4.25</v>
      </c>
      <c r="P164">
        <v>31.25</v>
      </c>
      <c r="Q164">
        <v>18.8</v>
      </c>
      <c r="R164">
        <v>9160.5</v>
      </c>
      <c r="S164">
        <v>42.2</v>
      </c>
      <c r="T164">
        <v>20.7</v>
      </c>
      <c r="U164">
        <v>0.46100000000000002</v>
      </c>
      <c r="V164">
        <v>29.75</v>
      </c>
      <c r="W164">
        <v>24.35</v>
      </c>
      <c r="X164">
        <v>14.95</v>
      </c>
      <c r="Y164">
        <v>17.399999999999999</v>
      </c>
      <c r="Z164">
        <v>2.15</v>
      </c>
      <c r="AA164">
        <v>8.1999999999999993</v>
      </c>
      <c r="AB164">
        <v>32.950000000000003</v>
      </c>
      <c r="AC164" t="s">
        <v>325</v>
      </c>
      <c r="AD164">
        <v>64.349999999999994</v>
      </c>
      <c r="AE164">
        <v>29.15</v>
      </c>
      <c r="AF164">
        <v>4.25</v>
      </c>
      <c r="AG164">
        <v>0.4</v>
      </c>
      <c r="AH164">
        <v>0.25</v>
      </c>
      <c r="AI164">
        <v>1.5</v>
      </c>
      <c r="AJ164">
        <v>64.75</v>
      </c>
      <c r="AK164">
        <v>0.50111799999999995</v>
      </c>
      <c r="AL164">
        <v>39.9</v>
      </c>
      <c r="AM164">
        <v>-93.305071600000005</v>
      </c>
      <c r="AN164">
        <v>33.666699100000002</v>
      </c>
      <c r="AO164">
        <v>9</v>
      </c>
      <c r="AP164">
        <v>10.1</v>
      </c>
      <c r="AQ164">
        <v>0.09</v>
      </c>
      <c r="AR164">
        <v>65</v>
      </c>
      <c r="AS164">
        <v>0.45700000000000002</v>
      </c>
      <c r="AT164">
        <v>0.34899999999999998</v>
      </c>
      <c r="AU164">
        <v>0.34399999999999997</v>
      </c>
      <c r="AV164" s="1">
        <v>3151</v>
      </c>
      <c r="AW164">
        <v>0.14499999999999999</v>
      </c>
      <c r="AX164">
        <v>909.4</v>
      </c>
      <c r="AY164">
        <v>120.7</v>
      </c>
      <c r="AZ164">
        <v>0.193</v>
      </c>
      <c r="BA164">
        <v>6.9000000000000006E-2</v>
      </c>
      <c r="BB164">
        <v>213.44</v>
      </c>
      <c r="BD164">
        <v>85.2</v>
      </c>
      <c r="BF164">
        <v>-0.489483990616156</v>
      </c>
      <c r="BG164">
        <v>-1.86380461660215</v>
      </c>
      <c r="BH164">
        <v>1.0584377983817199</v>
      </c>
      <c r="BI164" s="2">
        <v>-3.2846190774538098E-5</v>
      </c>
      <c r="BJ164" s="2">
        <v>3.2846190774538098E-5</v>
      </c>
      <c r="BK164" s="2">
        <v>2.32772113305282E-4</v>
      </c>
      <c r="BL164" s="2">
        <v>7.5958636328968298E-4</v>
      </c>
      <c r="BM164">
        <v>0.47312556327918298</v>
      </c>
      <c r="BN164">
        <v>93.9</v>
      </c>
      <c r="BO164">
        <v>5541</v>
      </c>
      <c r="BP164">
        <v>1427</v>
      </c>
      <c r="BQ164">
        <v>1124</v>
      </c>
      <c r="BR164">
        <v>1524</v>
      </c>
      <c r="BS164">
        <v>1466</v>
      </c>
      <c r="BT164">
        <v>612</v>
      </c>
      <c r="BU164">
        <v>732</v>
      </c>
      <c r="BV164">
        <v>493</v>
      </c>
      <c r="BW164">
        <v>424</v>
      </c>
      <c r="BX164">
        <v>540</v>
      </c>
      <c r="BY164">
        <v>307</v>
      </c>
      <c r="BZ164">
        <v>790</v>
      </c>
      <c r="CA164">
        <v>903</v>
      </c>
      <c r="CB164">
        <v>677</v>
      </c>
      <c r="CC164">
        <v>611</v>
      </c>
      <c r="CD164">
        <v>737</v>
      </c>
      <c r="CE164">
        <v>486</v>
      </c>
      <c r="CF164">
        <v>622</v>
      </c>
      <c r="CG164">
        <v>743</v>
      </c>
      <c r="CH164">
        <v>500</v>
      </c>
      <c r="CI164">
        <v>5099</v>
      </c>
      <c r="CJ164">
        <v>16.2222222222222</v>
      </c>
      <c r="CK164">
        <v>1407.414</v>
      </c>
      <c r="CL164" t="s">
        <v>127</v>
      </c>
      <c r="CM164" t="s">
        <v>98</v>
      </c>
      <c r="CN164" t="s">
        <v>327</v>
      </c>
      <c r="CO164" t="s">
        <v>112</v>
      </c>
      <c r="CP164" t="s">
        <v>105</v>
      </c>
    </row>
    <row r="165" spans="1:94" x14ac:dyDescent="0.25">
      <c r="A165">
        <v>5101</v>
      </c>
      <c r="B165" t="s">
        <v>415</v>
      </c>
      <c r="C165" t="s">
        <v>416</v>
      </c>
      <c r="D165">
        <v>22</v>
      </c>
      <c r="E165">
        <v>78</v>
      </c>
      <c r="F165">
        <v>12.2</v>
      </c>
      <c r="G165">
        <v>2.7</v>
      </c>
      <c r="H165">
        <v>68.650000000000006</v>
      </c>
      <c r="I165">
        <v>19121.642540000001</v>
      </c>
      <c r="J165">
        <v>95.35</v>
      </c>
      <c r="K165">
        <v>0.25</v>
      </c>
      <c r="L165">
        <v>0.75</v>
      </c>
      <c r="M165">
        <v>0.15</v>
      </c>
      <c r="N165">
        <v>2.4500000000000002</v>
      </c>
      <c r="O165">
        <v>1.1000000000000001</v>
      </c>
      <c r="P165">
        <v>24.35</v>
      </c>
      <c r="Q165">
        <v>24.15</v>
      </c>
      <c r="R165">
        <v>8320.5</v>
      </c>
      <c r="S165">
        <v>76.599999999999994</v>
      </c>
      <c r="T165">
        <v>22.5</v>
      </c>
      <c r="U165">
        <v>0.437</v>
      </c>
      <c r="V165">
        <v>24.85</v>
      </c>
      <c r="W165">
        <v>21.25</v>
      </c>
      <c r="X165">
        <v>13.3</v>
      </c>
      <c r="Y165">
        <v>23.8</v>
      </c>
      <c r="Z165">
        <v>3.95</v>
      </c>
      <c r="AA165">
        <v>14.2</v>
      </c>
      <c r="AB165">
        <v>23.55</v>
      </c>
      <c r="AC165" t="s">
        <v>325</v>
      </c>
      <c r="AD165">
        <v>95.35</v>
      </c>
      <c r="AE165">
        <v>0.25</v>
      </c>
      <c r="AF165">
        <v>1.1000000000000001</v>
      </c>
      <c r="AG165">
        <v>0.15</v>
      </c>
      <c r="AH165">
        <v>0.75</v>
      </c>
      <c r="AI165">
        <v>2.4500000000000002</v>
      </c>
      <c r="AJ165">
        <v>95.5</v>
      </c>
      <c r="AK165">
        <v>0.90994825000000001</v>
      </c>
      <c r="AL165">
        <v>44.8</v>
      </c>
      <c r="AM165">
        <v>-93.215084300000001</v>
      </c>
      <c r="AN165">
        <v>35.910062500000002</v>
      </c>
      <c r="AO165">
        <v>4.5</v>
      </c>
      <c r="AP165">
        <v>3.7</v>
      </c>
      <c r="AQ165">
        <v>0.09</v>
      </c>
      <c r="AR165">
        <v>42.7</v>
      </c>
      <c r="AS165">
        <v>0.218</v>
      </c>
      <c r="AT165">
        <v>0.39200000000000002</v>
      </c>
      <c r="AU165">
        <v>0.36299999999999999</v>
      </c>
      <c r="AV165" s="1">
        <v>3020</v>
      </c>
      <c r="AW165">
        <v>0.126</v>
      </c>
      <c r="AX165">
        <v>121</v>
      </c>
      <c r="AY165">
        <v>135.30000000000001</v>
      </c>
      <c r="AZ165">
        <v>0.23699999999999999</v>
      </c>
      <c r="BA165">
        <v>7.4999999999999997E-2</v>
      </c>
      <c r="BB165">
        <v>167.89</v>
      </c>
      <c r="BD165">
        <v>97.7</v>
      </c>
      <c r="BF165">
        <v>-0.58441054771835799</v>
      </c>
      <c r="BG165">
        <v>-1.1223731081853201</v>
      </c>
      <c r="BH165">
        <v>0.98447384718268904</v>
      </c>
      <c r="BI165" s="2">
        <v>4.2898350391340503E-5</v>
      </c>
      <c r="BJ165" s="2">
        <v>4.2898350391340503E-5</v>
      </c>
      <c r="BK165" s="2">
        <v>1.7919766708121801E-4</v>
      </c>
      <c r="BL165" s="2">
        <v>5.8628874793396196E-4</v>
      </c>
      <c r="BM165">
        <v>0.30680749261821699</v>
      </c>
      <c r="BN165">
        <v>723.9</v>
      </c>
      <c r="BO165">
        <v>5572</v>
      </c>
      <c r="BP165">
        <v>1180</v>
      </c>
      <c r="BQ165">
        <v>1124</v>
      </c>
      <c r="BR165">
        <v>1700</v>
      </c>
      <c r="BS165">
        <v>1568</v>
      </c>
      <c r="BT165">
        <v>550</v>
      </c>
      <c r="BU165">
        <v>633</v>
      </c>
      <c r="BV165">
        <v>466</v>
      </c>
      <c r="BW165">
        <v>355</v>
      </c>
      <c r="BX165">
        <v>440</v>
      </c>
      <c r="BY165">
        <v>270</v>
      </c>
      <c r="BZ165">
        <v>733</v>
      </c>
      <c r="CA165">
        <v>810</v>
      </c>
      <c r="CB165">
        <v>657</v>
      </c>
      <c r="CC165">
        <v>540</v>
      </c>
      <c r="CD165">
        <v>631</v>
      </c>
      <c r="CE165">
        <v>450</v>
      </c>
      <c r="CF165">
        <v>566</v>
      </c>
      <c r="CG165">
        <v>649</v>
      </c>
      <c r="CH165">
        <v>482</v>
      </c>
      <c r="CI165">
        <v>5101</v>
      </c>
      <c r="CJ165">
        <v>12.7777777777778</v>
      </c>
      <c r="CK165">
        <v>1415.288</v>
      </c>
      <c r="CL165" t="s">
        <v>314</v>
      </c>
      <c r="CM165" t="s">
        <v>298</v>
      </c>
      <c r="CN165" t="s">
        <v>327</v>
      </c>
      <c r="CO165" t="s">
        <v>112</v>
      </c>
      <c r="CP165" t="s">
        <v>303</v>
      </c>
    </row>
    <row r="166" spans="1:94" x14ac:dyDescent="0.25">
      <c r="A166">
        <v>5103</v>
      </c>
      <c r="B166" t="s">
        <v>417</v>
      </c>
      <c r="C166" t="s">
        <v>418</v>
      </c>
      <c r="D166">
        <v>18.2</v>
      </c>
      <c r="E166">
        <v>81.8</v>
      </c>
      <c r="F166">
        <v>13.2</v>
      </c>
      <c r="G166">
        <v>3.3</v>
      </c>
      <c r="H166">
        <v>76.25</v>
      </c>
      <c r="I166">
        <v>21437.536189999999</v>
      </c>
      <c r="J166">
        <v>56.85</v>
      </c>
      <c r="K166">
        <v>39.75</v>
      </c>
      <c r="L166">
        <v>0.3</v>
      </c>
      <c r="M166">
        <v>0.25</v>
      </c>
      <c r="N166">
        <v>1.4</v>
      </c>
      <c r="O166">
        <v>1.45</v>
      </c>
      <c r="P166">
        <v>32.5</v>
      </c>
      <c r="Q166">
        <v>15.8</v>
      </c>
      <c r="R166">
        <v>26068</v>
      </c>
      <c r="S166">
        <v>55.7</v>
      </c>
      <c r="T166">
        <v>20.100000000000001</v>
      </c>
      <c r="U166">
        <v>0.45100000000000001</v>
      </c>
      <c r="V166">
        <v>27.75</v>
      </c>
      <c r="W166">
        <v>26.5</v>
      </c>
      <c r="X166">
        <v>18.350000000000001</v>
      </c>
      <c r="Y166">
        <v>20.9</v>
      </c>
      <c r="Z166">
        <v>0.7</v>
      </c>
      <c r="AA166">
        <v>8.1</v>
      </c>
      <c r="AB166">
        <v>25.45</v>
      </c>
      <c r="AC166" t="s">
        <v>325</v>
      </c>
      <c r="AD166">
        <v>56.85</v>
      </c>
      <c r="AE166">
        <v>39.75</v>
      </c>
      <c r="AF166">
        <v>1.45</v>
      </c>
      <c r="AG166">
        <v>0.25</v>
      </c>
      <c r="AH166">
        <v>0.3</v>
      </c>
      <c r="AI166">
        <v>1.4</v>
      </c>
      <c r="AJ166">
        <v>57.1</v>
      </c>
      <c r="AK166">
        <v>0.48161999999999999</v>
      </c>
      <c r="AL166">
        <v>42</v>
      </c>
      <c r="AM166">
        <v>-92.8784177</v>
      </c>
      <c r="AN166">
        <v>33.591158200000002</v>
      </c>
      <c r="AO166">
        <v>5.7</v>
      </c>
      <c r="AP166">
        <v>6.1</v>
      </c>
      <c r="AQ166">
        <v>0.11</v>
      </c>
      <c r="AR166">
        <v>79.400000000000006</v>
      </c>
      <c r="AS166">
        <v>0.43099999999999999</v>
      </c>
      <c r="AT166">
        <v>0.23300000000000001</v>
      </c>
      <c r="AU166">
        <v>0.39800000000000002</v>
      </c>
      <c r="AV166" s="1">
        <v>10375</v>
      </c>
      <c r="AW166">
        <v>0.13100000000000001</v>
      </c>
      <c r="AX166">
        <v>788.3</v>
      </c>
      <c r="AY166">
        <v>207.4</v>
      </c>
      <c r="AZ166">
        <v>0.17699999999999999</v>
      </c>
      <c r="BA166">
        <v>9.5000000000000001E-2</v>
      </c>
      <c r="BB166">
        <v>364.08</v>
      </c>
      <c r="BC166">
        <v>13.48</v>
      </c>
      <c r="BD166">
        <v>95.1</v>
      </c>
      <c r="BE166">
        <v>10.7</v>
      </c>
      <c r="BF166">
        <v>-1.0040582049827</v>
      </c>
      <c r="BG166">
        <v>-1.7045174350860399</v>
      </c>
      <c r="BH166">
        <v>0.65792948165159204</v>
      </c>
      <c r="BI166" s="2">
        <v>-1.05487139342331E-4</v>
      </c>
      <c r="BJ166" s="2">
        <v>1.05487139342331E-4</v>
      </c>
      <c r="BK166" s="2">
        <v>1.80304487264193E-4</v>
      </c>
      <c r="BL166" s="2">
        <v>4.8565878390255401E-4</v>
      </c>
      <c r="BM166">
        <v>0.19967312019199901</v>
      </c>
      <c r="BN166">
        <v>35.4</v>
      </c>
      <c r="BO166">
        <v>5268</v>
      </c>
      <c r="BP166">
        <v>1412</v>
      </c>
      <c r="BQ166">
        <v>1093</v>
      </c>
      <c r="BR166">
        <v>1414</v>
      </c>
      <c r="BS166">
        <v>1349</v>
      </c>
      <c r="BT166">
        <v>627</v>
      </c>
      <c r="BU166">
        <v>750</v>
      </c>
      <c r="BV166">
        <v>503</v>
      </c>
      <c r="BW166">
        <v>442</v>
      </c>
      <c r="BX166">
        <v>564</v>
      </c>
      <c r="BY166">
        <v>321</v>
      </c>
      <c r="BZ166">
        <v>802</v>
      </c>
      <c r="CA166">
        <v>918</v>
      </c>
      <c r="CB166">
        <v>687</v>
      </c>
      <c r="CC166">
        <v>626</v>
      </c>
      <c r="CD166">
        <v>753</v>
      </c>
      <c r="CE166">
        <v>498</v>
      </c>
      <c r="CF166">
        <v>633</v>
      </c>
      <c r="CG166">
        <v>762</v>
      </c>
      <c r="CH166">
        <v>503</v>
      </c>
      <c r="CI166">
        <v>5103</v>
      </c>
      <c r="CJ166">
        <v>17.0555555555556</v>
      </c>
      <c r="CK166">
        <v>1338.0719999999999</v>
      </c>
      <c r="CL166" t="s">
        <v>108</v>
      </c>
      <c r="CM166" t="s">
        <v>98</v>
      </c>
      <c r="CN166" t="s">
        <v>327</v>
      </c>
      <c r="CO166" t="s">
        <v>120</v>
      </c>
      <c r="CP166" t="s">
        <v>134</v>
      </c>
    </row>
    <row r="167" spans="1:94" x14ac:dyDescent="0.25">
      <c r="A167">
        <v>5105</v>
      </c>
      <c r="B167" t="s">
        <v>218</v>
      </c>
      <c r="C167" t="s">
        <v>419</v>
      </c>
      <c r="D167">
        <v>18.399999999999999</v>
      </c>
      <c r="E167">
        <v>81.599999999999994</v>
      </c>
      <c r="F167">
        <v>10.5</v>
      </c>
      <c r="G167">
        <v>3.9</v>
      </c>
      <c r="H167">
        <v>77.3</v>
      </c>
      <c r="I167">
        <v>25756.634285</v>
      </c>
      <c r="J167">
        <v>93.7</v>
      </c>
      <c r="K167">
        <v>2.2000000000000002</v>
      </c>
      <c r="L167">
        <v>0.35</v>
      </c>
      <c r="M167">
        <v>0.2</v>
      </c>
      <c r="N167">
        <v>1.6</v>
      </c>
      <c r="O167">
        <v>2</v>
      </c>
      <c r="P167">
        <v>29.2</v>
      </c>
      <c r="Q167">
        <v>14.5</v>
      </c>
      <c r="R167">
        <v>10369.5</v>
      </c>
      <c r="S167">
        <v>19.5</v>
      </c>
      <c r="T167">
        <v>14.7</v>
      </c>
      <c r="U167">
        <v>0.39</v>
      </c>
      <c r="V167">
        <v>15.75</v>
      </c>
      <c r="W167">
        <v>23.45</v>
      </c>
      <c r="X167">
        <v>16.350000000000001</v>
      </c>
      <c r="Y167">
        <v>17.600000000000001</v>
      </c>
      <c r="Z167">
        <v>3</v>
      </c>
      <c r="AA167">
        <v>16.8</v>
      </c>
      <c r="AB167">
        <v>22.8</v>
      </c>
      <c r="AC167" t="s">
        <v>325</v>
      </c>
      <c r="AD167">
        <v>93.7</v>
      </c>
      <c r="AE167">
        <v>2.2000000000000002</v>
      </c>
      <c r="AF167">
        <v>2</v>
      </c>
      <c r="AG167">
        <v>0.2</v>
      </c>
      <c r="AH167">
        <v>0.35</v>
      </c>
      <c r="AI167">
        <v>1.6</v>
      </c>
      <c r="AJ167">
        <v>93.9</v>
      </c>
      <c r="AK167">
        <v>0.87912524999999997</v>
      </c>
      <c r="AL167">
        <v>41.2</v>
      </c>
      <c r="AM167">
        <v>-92.926877200000007</v>
      </c>
      <c r="AN167">
        <v>34.946362899999997</v>
      </c>
      <c r="AO167">
        <v>5.7</v>
      </c>
      <c r="AP167">
        <v>4.0999999999999996</v>
      </c>
      <c r="AQ167">
        <v>0.08</v>
      </c>
      <c r="AR167">
        <v>46.6</v>
      </c>
      <c r="AS167">
        <v>0.33600000000000002</v>
      </c>
      <c r="AT167">
        <v>0.32400000000000001</v>
      </c>
      <c r="AU167">
        <v>0.33800000000000002</v>
      </c>
      <c r="AV167" s="1">
        <v>3505</v>
      </c>
      <c r="AW167">
        <v>0.125</v>
      </c>
      <c r="AX167">
        <v>297.89999999999998</v>
      </c>
      <c r="AZ167">
        <v>0.19</v>
      </c>
      <c r="BA167">
        <v>0.08</v>
      </c>
      <c r="BB167">
        <v>264.87</v>
      </c>
      <c r="BD167">
        <v>80.5</v>
      </c>
      <c r="BF167">
        <v>-0.124580015400515</v>
      </c>
      <c r="BG167">
        <v>-0.78670554103493195</v>
      </c>
      <c r="BH167">
        <v>0.69265230814263601</v>
      </c>
      <c r="BI167" s="2">
        <v>2.04531349835557E-5</v>
      </c>
      <c r="BJ167" s="2">
        <v>2.04531349835557E-5</v>
      </c>
      <c r="BK167" s="2">
        <v>5.9823101903507998E-5</v>
      </c>
      <c r="BL167" s="2">
        <v>3.1775943710438099E-4</v>
      </c>
      <c r="BM167">
        <v>-0.45189922055958298</v>
      </c>
      <c r="BN167">
        <v>150.166666666667</v>
      </c>
      <c r="BO167">
        <v>5406.3333333333303</v>
      </c>
      <c r="BP167">
        <v>1292.3333333333301</v>
      </c>
      <c r="BQ167">
        <v>1100</v>
      </c>
      <c r="BR167">
        <v>1548.3333333333301</v>
      </c>
      <c r="BS167">
        <v>1465.6666666666699</v>
      </c>
      <c r="CI167">
        <v>5105</v>
      </c>
      <c r="CK167">
        <v>1373.2086666666701</v>
      </c>
      <c r="CM167" t="s">
        <v>116</v>
      </c>
      <c r="CN167" t="s">
        <v>327</v>
      </c>
      <c r="CO167" t="s">
        <v>120</v>
      </c>
      <c r="CP167" t="s">
        <v>113</v>
      </c>
    </row>
    <row r="168" spans="1:94" x14ac:dyDescent="0.25">
      <c r="A168">
        <v>5107</v>
      </c>
      <c r="B168" t="s">
        <v>420</v>
      </c>
      <c r="C168" t="s">
        <v>421</v>
      </c>
      <c r="D168">
        <v>29.1</v>
      </c>
      <c r="E168">
        <v>70.900000000000006</v>
      </c>
      <c r="F168">
        <v>12.1</v>
      </c>
      <c r="G168">
        <v>3.7</v>
      </c>
      <c r="H168">
        <v>75.75</v>
      </c>
      <c r="I168">
        <v>20110.940634999999</v>
      </c>
      <c r="J168">
        <v>35.200000000000003</v>
      </c>
      <c r="K168">
        <v>62.3</v>
      </c>
      <c r="L168">
        <v>0.1</v>
      </c>
      <c r="M168">
        <v>0.2</v>
      </c>
      <c r="N168">
        <v>0.6</v>
      </c>
      <c r="O168">
        <v>1.6</v>
      </c>
      <c r="P168">
        <v>56.3</v>
      </c>
      <c r="Q168">
        <v>17.399999999999999</v>
      </c>
      <c r="R168">
        <v>21879.5</v>
      </c>
      <c r="S168">
        <v>68.3</v>
      </c>
      <c r="T168">
        <v>33.5</v>
      </c>
      <c r="U168">
        <v>0.46899999999999997</v>
      </c>
      <c r="V168">
        <v>48.9</v>
      </c>
      <c r="W168">
        <v>27.7</v>
      </c>
      <c r="X168">
        <v>24.45</v>
      </c>
      <c r="Y168">
        <v>22.7</v>
      </c>
      <c r="Z168">
        <v>5</v>
      </c>
      <c r="AA168">
        <v>5.25</v>
      </c>
      <c r="AB168">
        <v>14.9</v>
      </c>
      <c r="AC168" t="s">
        <v>325</v>
      </c>
      <c r="AD168">
        <v>35.200000000000003</v>
      </c>
      <c r="AE168">
        <v>62.3</v>
      </c>
      <c r="AF168">
        <v>1.6</v>
      </c>
      <c r="AG168">
        <v>0.2</v>
      </c>
      <c r="AH168">
        <v>0.1</v>
      </c>
      <c r="AI168">
        <v>0.6</v>
      </c>
      <c r="AJ168">
        <v>35.4</v>
      </c>
      <c r="AK168">
        <v>0.51232999999999995</v>
      </c>
      <c r="AL168">
        <v>36</v>
      </c>
      <c r="AM168">
        <v>-90.8483856</v>
      </c>
      <c r="AN168">
        <v>34.425842299999999</v>
      </c>
      <c r="AO168">
        <v>4.5</v>
      </c>
      <c r="AP168">
        <v>5</v>
      </c>
      <c r="AQ168">
        <v>0.14000000000000001</v>
      </c>
      <c r="AR168">
        <v>92.1</v>
      </c>
      <c r="AS168">
        <v>0.65800000000000003</v>
      </c>
      <c r="AT168">
        <v>0.24199999999999999</v>
      </c>
      <c r="AU168">
        <v>0.38</v>
      </c>
      <c r="AV168" s="1">
        <v>8314</v>
      </c>
      <c r="AW168">
        <v>0.159</v>
      </c>
      <c r="AX168">
        <v>1534.4</v>
      </c>
      <c r="AY168">
        <v>362.3</v>
      </c>
      <c r="AZ168">
        <v>0.183</v>
      </c>
      <c r="BA168">
        <v>0.109</v>
      </c>
      <c r="BB168">
        <v>1265.57</v>
      </c>
      <c r="BC168">
        <v>29.95</v>
      </c>
      <c r="BD168">
        <v>109.7</v>
      </c>
      <c r="BE168">
        <v>9.9</v>
      </c>
      <c r="BF168">
        <v>-2.2048392463514701</v>
      </c>
      <c r="BG168">
        <v>-3.2043535133096799</v>
      </c>
      <c r="BH168">
        <v>1.3100775941587699</v>
      </c>
      <c r="BI168" s="2">
        <v>-3.2703283584778502E-4</v>
      </c>
      <c r="BJ168" s="2">
        <v>3.2703283584778502E-4</v>
      </c>
      <c r="BK168" s="2">
        <v>7.1358225983623699E-4</v>
      </c>
      <c r="BL168">
        <v>2.7750307143776798E-3</v>
      </c>
      <c r="BM168">
        <v>3.3523355172584499</v>
      </c>
      <c r="CM168" t="s">
        <v>116</v>
      </c>
      <c r="CN168" t="s">
        <v>327</v>
      </c>
    </row>
    <row r="169" spans="1:94" x14ac:dyDescent="0.25">
      <c r="A169">
        <v>5109</v>
      </c>
      <c r="B169" t="s">
        <v>222</v>
      </c>
      <c r="C169" t="s">
        <v>422</v>
      </c>
      <c r="D169">
        <v>22.8</v>
      </c>
      <c r="E169">
        <v>77.2</v>
      </c>
      <c r="F169">
        <v>12.4</v>
      </c>
      <c r="G169">
        <v>5.3</v>
      </c>
      <c r="H169">
        <v>73.599999999999994</v>
      </c>
      <c r="I169">
        <v>22028.659049999998</v>
      </c>
      <c r="J169">
        <v>88.2</v>
      </c>
      <c r="K169">
        <v>3.4</v>
      </c>
      <c r="L169">
        <v>1</v>
      </c>
      <c r="M169">
        <v>0.5</v>
      </c>
      <c r="N169">
        <v>1</v>
      </c>
      <c r="O169">
        <v>5.9</v>
      </c>
      <c r="P169">
        <v>45.4</v>
      </c>
      <c r="Q169">
        <v>11.55</v>
      </c>
      <c r="R169">
        <v>11027</v>
      </c>
      <c r="S169">
        <v>43.1</v>
      </c>
      <c r="T169">
        <v>19.3</v>
      </c>
      <c r="U169">
        <v>0.46300000000000002</v>
      </c>
      <c r="V169">
        <v>29.1</v>
      </c>
      <c r="W169">
        <v>22.7</v>
      </c>
      <c r="X169">
        <v>15.1</v>
      </c>
      <c r="Y169">
        <v>17.5</v>
      </c>
      <c r="Z169">
        <v>5.3</v>
      </c>
      <c r="AA169">
        <v>17</v>
      </c>
      <c r="AB169">
        <v>22.35</v>
      </c>
      <c r="AC169" t="s">
        <v>325</v>
      </c>
      <c r="AD169">
        <v>88.2</v>
      </c>
      <c r="AE169">
        <v>3.4</v>
      </c>
      <c r="AF169">
        <v>5.9</v>
      </c>
      <c r="AG169">
        <v>0.5</v>
      </c>
      <c r="AH169">
        <v>1</v>
      </c>
      <c r="AI169">
        <v>1</v>
      </c>
      <c r="AJ169">
        <v>88.7</v>
      </c>
      <c r="AK169">
        <v>0.78278599999999998</v>
      </c>
      <c r="AL169">
        <v>39.1</v>
      </c>
      <c r="AM169">
        <v>-93.658658900000006</v>
      </c>
      <c r="AN169">
        <v>34.158190699999999</v>
      </c>
      <c r="AO169">
        <v>2.7</v>
      </c>
      <c r="AP169">
        <v>3.1</v>
      </c>
      <c r="AQ169">
        <v>0.08</v>
      </c>
      <c r="AR169">
        <v>51.8</v>
      </c>
      <c r="AS169">
        <v>0.37</v>
      </c>
      <c r="AT169">
        <v>0.20300000000000001</v>
      </c>
      <c r="AU169">
        <v>0.33600000000000002</v>
      </c>
      <c r="AV169" s="1">
        <v>3705</v>
      </c>
      <c r="AW169">
        <v>0.123</v>
      </c>
      <c r="AX169">
        <v>275.3</v>
      </c>
      <c r="AZ169">
        <v>0.24399999999999999</v>
      </c>
      <c r="BA169">
        <v>8.6999999999999994E-2</v>
      </c>
      <c r="BB169">
        <v>156.38999999999999</v>
      </c>
      <c r="BD169">
        <v>72.599999999999994</v>
      </c>
      <c r="BF169">
        <v>-0.95036746405617101</v>
      </c>
      <c r="BG169">
        <v>-0.95096616220594898</v>
      </c>
      <c r="BH169">
        <v>0.62943718284949002</v>
      </c>
      <c r="BI169" s="2">
        <v>2.4692286623884098E-5</v>
      </c>
      <c r="BJ169" s="2">
        <v>2.4692286623884098E-5</v>
      </c>
      <c r="BK169" s="2">
        <v>9.1795307735744505E-5</v>
      </c>
      <c r="BL169" s="2">
        <v>3.8430835321900898E-4</v>
      </c>
      <c r="BM169">
        <v>-0.440310231527895</v>
      </c>
      <c r="BN169">
        <v>159.30000000000001</v>
      </c>
      <c r="BO169">
        <v>5754.6666666666697</v>
      </c>
      <c r="BP169">
        <v>1400</v>
      </c>
      <c r="BQ169">
        <v>1192</v>
      </c>
      <c r="BR169">
        <v>1653.6666666666699</v>
      </c>
      <c r="BS169">
        <v>1509</v>
      </c>
      <c r="CI169">
        <v>5109</v>
      </c>
      <c r="CK169">
        <v>1461.6853333333299</v>
      </c>
      <c r="CM169" t="s">
        <v>116</v>
      </c>
      <c r="CN169" t="s">
        <v>336</v>
      </c>
      <c r="CO169" t="s">
        <v>112</v>
      </c>
      <c r="CP169" t="s">
        <v>113</v>
      </c>
    </row>
    <row r="170" spans="1:94" x14ac:dyDescent="0.25">
      <c r="A170">
        <v>5111</v>
      </c>
      <c r="B170" t="s">
        <v>423</v>
      </c>
      <c r="C170" t="s">
        <v>424</v>
      </c>
      <c r="D170">
        <v>27.2</v>
      </c>
      <c r="E170">
        <v>72.8</v>
      </c>
      <c r="F170">
        <v>8.8000000000000007</v>
      </c>
      <c r="G170">
        <v>2.5</v>
      </c>
      <c r="H170">
        <v>73.25</v>
      </c>
      <c r="I170">
        <v>21229.68</v>
      </c>
      <c r="J170">
        <v>88.9</v>
      </c>
      <c r="K170">
        <v>7.25</v>
      </c>
      <c r="L170">
        <v>0.3</v>
      </c>
      <c r="M170">
        <v>0.15</v>
      </c>
      <c r="N170">
        <v>1.2</v>
      </c>
      <c r="O170">
        <v>2.25</v>
      </c>
      <c r="P170">
        <v>37</v>
      </c>
      <c r="Q170">
        <v>18</v>
      </c>
      <c r="R170">
        <v>24724</v>
      </c>
      <c r="S170">
        <v>47</v>
      </c>
      <c r="T170">
        <v>25.2</v>
      </c>
      <c r="U170">
        <v>0.434</v>
      </c>
      <c r="V170">
        <v>38.6</v>
      </c>
      <c r="W170">
        <v>20.95</v>
      </c>
      <c r="X170">
        <v>15.75</v>
      </c>
      <c r="Y170">
        <v>24.65</v>
      </c>
      <c r="Z170">
        <v>4.05</v>
      </c>
      <c r="AA170">
        <v>11.15</v>
      </c>
      <c r="AB170">
        <v>23.5</v>
      </c>
      <c r="AC170" t="s">
        <v>325</v>
      </c>
      <c r="AD170">
        <v>88.9</v>
      </c>
      <c r="AE170">
        <v>7.25</v>
      </c>
      <c r="AF170">
        <v>2.25</v>
      </c>
      <c r="AG170">
        <v>0.15</v>
      </c>
      <c r="AH170">
        <v>0.3</v>
      </c>
      <c r="AI170">
        <v>1.2</v>
      </c>
      <c r="AJ170">
        <v>89.05</v>
      </c>
      <c r="AK170">
        <v>0.79623875</v>
      </c>
      <c r="AL170">
        <v>39.299999999999997</v>
      </c>
      <c r="AM170">
        <v>-90.680595299999993</v>
      </c>
      <c r="AN170">
        <v>35.5689809</v>
      </c>
      <c r="AO170">
        <v>4.3</v>
      </c>
      <c r="AP170">
        <v>6.6</v>
      </c>
      <c r="AQ170">
        <v>0.1</v>
      </c>
      <c r="AR170">
        <v>82.1</v>
      </c>
      <c r="AS170">
        <v>0.436</v>
      </c>
      <c r="AT170">
        <v>0.19400000000000001</v>
      </c>
      <c r="AU170">
        <v>0.35699999999999998</v>
      </c>
      <c r="AV170" s="1">
        <v>8826</v>
      </c>
      <c r="AW170">
        <v>0.122</v>
      </c>
      <c r="AX170">
        <v>538.5</v>
      </c>
      <c r="AY170">
        <v>82.3</v>
      </c>
      <c r="AZ170">
        <v>0.20300000000000001</v>
      </c>
      <c r="BA170">
        <v>7.8E-2</v>
      </c>
      <c r="BB170">
        <v>434.71</v>
      </c>
      <c r="BC170">
        <v>5.76</v>
      </c>
      <c r="BD170">
        <v>104.4</v>
      </c>
      <c r="BE170">
        <v>10.8</v>
      </c>
      <c r="BF170">
        <v>-0.66536664052451</v>
      </c>
      <c r="BG170">
        <v>-1.7411615593647101</v>
      </c>
      <c r="BH170">
        <v>0.62272483081793195</v>
      </c>
      <c r="BI170" s="2">
        <v>-7.4098010902967596E-5</v>
      </c>
      <c r="BJ170" s="2">
        <v>7.4098010902967596E-5</v>
      </c>
      <c r="BK170" s="2">
        <v>1.81906503398909E-4</v>
      </c>
      <c r="BL170" s="2">
        <v>5.0128210429434305E-4</v>
      </c>
      <c r="BM170">
        <v>1.0429211489956099E-3</v>
      </c>
      <c r="BN170">
        <v>105.2</v>
      </c>
      <c r="BO170">
        <v>5069</v>
      </c>
      <c r="BP170">
        <v>1212</v>
      </c>
      <c r="BQ170">
        <v>1049</v>
      </c>
      <c r="BR170">
        <v>1536</v>
      </c>
      <c r="BS170">
        <v>1272</v>
      </c>
      <c r="BT170">
        <v>596</v>
      </c>
      <c r="BU170">
        <v>701</v>
      </c>
      <c r="BV170">
        <v>491</v>
      </c>
      <c r="BW170">
        <v>388</v>
      </c>
      <c r="BX170">
        <v>489</v>
      </c>
      <c r="BY170">
        <v>287</v>
      </c>
      <c r="BZ170">
        <v>788</v>
      </c>
      <c r="CA170">
        <v>888</v>
      </c>
      <c r="CB170">
        <v>688</v>
      </c>
      <c r="CC170">
        <v>594</v>
      </c>
      <c r="CD170">
        <v>701</v>
      </c>
      <c r="CE170">
        <v>488</v>
      </c>
      <c r="CF170">
        <v>611</v>
      </c>
      <c r="CG170">
        <v>722</v>
      </c>
      <c r="CH170">
        <v>499</v>
      </c>
      <c r="CI170">
        <v>5111</v>
      </c>
      <c r="CJ170">
        <v>15.3333333333333</v>
      </c>
      <c r="CK170">
        <v>1287.5260000000001</v>
      </c>
      <c r="CL170" t="s">
        <v>127</v>
      </c>
      <c r="CM170" t="s">
        <v>116</v>
      </c>
      <c r="CN170" t="s">
        <v>327</v>
      </c>
      <c r="CO170" t="s">
        <v>120</v>
      </c>
      <c r="CP170" t="s">
        <v>105</v>
      </c>
    </row>
    <row r="171" spans="1:94" x14ac:dyDescent="0.25">
      <c r="A171">
        <v>5113</v>
      </c>
      <c r="B171" t="s">
        <v>425</v>
      </c>
      <c r="C171" t="s">
        <v>426</v>
      </c>
      <c r="D171">
        <v>19.600000000000001</v>
      </c>
      <c r="E171">
        <v>80.400000000000006</v>
      </c>
      <c r="F171">
        <v>10</v>
      </c>
      <c r="G171">
        <v>3.7</v>
      </c>
      <c r="H171">
        <v>77.25</v>
      </c>
      <c r="I171">
        <v>20551.20635</v>
      </c>
      <c r="J171">
        <v>90.55</v>
      </c>
      <c r="K171">
        <v>0.2</v>
      </c>
      <c r="L171">
        <v>1.65</v>
      </c>
      <c r="M171">
        <v>0.2</v>
      </c>
      <c r="N171">
        <v>2.2999999999999998</v>
      </c>
      <c r="O171">
        <v>5.15</v>
      </c>
      <c r="P171">
        <v>35.15</v>
      </c>
      <c r="Q171">
        <v>9.6</v>
      </c>
      <c r="R171">
        <v>20401</v>
      </c>
      <c r="S171">
        <v>52.1</v>
      </c>
      <c r="T171">
        <v>19.75</v>
      </c>
      <c r="U171">
        <v>0.41699999999999998</v>
      </c>
      <c r="V171">
        <v>31.8</v>
      </c>
      <c r="W171">
        <v>24.15</v>
      </c>
      <c r="X171">
        <v>15.45</v>
      </c>
      <c r="Y171">
        <v>21.3</v>
      </c>
      <c r="Z171">
        <v>2.85</v>
      </c>
      <c r="AA171">
        <v>14.3</v>
      </c>
      <c r="AB171">
        <v>21.9</v>
      </c>
      <c r="AC171" t="s">
        <v>325</v>
      </c>
      <c r="AD171">
        <v>90.55</v>
      </c>
      <c r="AE171">
        <v>0.2</v>
      </c>
      <c r="AF171">
        <v>5.15</v>
      </c>
      <c r="AG171">
        <v>0.2</v>
      </c>
      <c r="AH171">
        <v>1.65</v>
      </c>
      <c r="AI171">
        <v>2.2999999999999998</v>
      </c>
      <c r="AJ171">
        <v>90.75</v>
      </c>
      <c r="AK171">
        <v>0.82339174999999998</v>
      </c>
      <c r="AL171">
        <v>43.2</v>
      </c>
      <c r="AM171">
        <v>-94.230884099999997</v>
      </c>
      <c r="AN171">
        <v>34.4909149</v>
      </c>
      <c r="AO171">
        <v>4.0999999999999996</v>
      </c>
      <c r="AP171">
        <v>4</v>
      </c>
      <c r="AQ171">
        <v>0.08</v>
      </c>
      <c r="AR171">
        <v>67.400000000000006</v>
      </c>
      <c r="AS171">
        <v>0.33700000000000002</v>
      </c>
      <c r="AT171">
        <v>0.28399999999999997</v>
      </c>
      <c r="AU171">
        <v>0.33100000000000002</v>
      </c>
      <c r="AV171" s="1">
        <v>6753</v>
      </c>
      <c r="AW171">
        <v>0.114</v>
      </c>
      <c r="AX171">
        <v>354.2</v>
      </c>
      <c r="AY171">
        <v>80</v>
      </c>
      <c r="AZ171">
        <v>0.246</v>
      </c>
      <c r="BA171">
        <v>7.6999999999999999E-2</v>
      </c>
      <c r="BB171">
        <v>294.42</v>
      </c>
      <c r="BD171">
        <v>100.6</v>
      </c>
      <c r="BF171">
        <v>0.23563526790349401</v>
      </c>
      <c r="BG171">
        <v>-0.985426456381298</v>
      </c>
      <c r="BH171">
        <v>0.56149107853797198</v>
      </c>
      <c r="BI171" s="2">
        <v>-6.8097249061871402E-7</v>
      </c>
      <c r="BJ171" s="2">
        <v>6.8097249061871402E-7</v>
      </c>
      <c r="BK171" s="2">
        <v>7.3288710319729394E-5</v>
      </c>
      <c r="BL171" s="2">
        <v>1.7235703797269201E-4</v>
      </c>
      <c r="BM171">
        <v>-0.68980428743607003</v>
      </c>
      <c r="BN171">
        <v>347.1</v>
      </c>
      <c r="BO171">
        <v>5850.8</v>
      </c>
      <c r="BP171">
        <v>1306.4000000000001</v>
      </c>
      <c r="BQ171">
        <v>1227.4000000000001</v>
      </c>
      <c r="BR171">
        <v>1685.2</v>
      </c>
      <c r="BS171">
        <v>1631.8</v>
      </c>
      <c r="CI171">
        <v>5113</v>
      </c>
      <c r="CK171">
        <v>1486.1032</v>
      </c>
      <c r="CM171" t="s">
        <v>116</v>
      </c>
      <c r="CN171" t="s">
        <v>336</v>
      </c>
      <c r="CO171" t="s">
        <v>112</v>
      </c>
      <c r="CP171" t="s">
        <v>162</v>
      </c>
    </row>
    <row r="172" spans="1:94" x14ac:dyDescent="0.25">
      <c r="A172">
        <v>5115</v>
      </c>
      <c r="B172" t="s">
        <v>427</v>
      </c>
      <c r="C172" t="s">
        <v>428</v>
      </c>
      <c r="D172">
        <v>18.100000000000001</v>
      </c>
      <c r="E172">
        <v>81.900000000000006</v>
      </c>
      <c r="F172">
        <v>20.100000000000001</v>
      </c>
      <c r="G172">
        <v>6.4</v>
      </c>
      <c r="H172">
        <v>74.3</v>
      </c>
      <c r="I172">
        <v>20399.16762</v>
      </c>
      <c r="J172">
        <v>88.1</v>
      </c>
      <c r="K172">
        <v>3</v>
      </c>
      <c r="L172">
        <v>0.5</v>
      </c>
      <c r="M172">
        <v>0.9</v>
      </c>
      <c r="N172">
        <v>1.85</v>
      </c>
      <c r="O172">
        <v>5.6</v>
      </c>
      <c r="P172">
        <v>24.05</v>
      </c>
      <c r="Q172">
        <v>8.9</v>
      </c>
      <c r="R172">
        <v>60358.5</v>
      </c>
      <c r="S172">
        <v>51.4</v>
      </c>
      <c r="T172">
        <v>18.05</v>
      </c>
      <c r="U172">
        <v>0.434</v>
      </c>
      <c r="V172">
        <v>24.15</v>
      </c>
      <c r="W172">
        <v>26</v>
      </c>
      <c r="X172">
        <v>18.25</v>
      </c>
      <c r="Y172">
        <v>26.4</v>
      </c>
      <c r="Z172">
        <v>1.2</v>
      </c>
      <c r="AA172">
        <v>9.25</v>
      </c>
      <c r="AB172">
        <v>19</v>
      </c>
      <c r="AC172" t="s">
        <v>325</v>
      </c>
      <c r="AD172">
        <v>88.1</v>
      </c>
      <c r="AE172">
        <v>3</v>
      </c>
      <c r="AF172">
        <v>5.6</v>
      </c>
      <c r="AG172">
        <v>0.9</v>
      </c>
      <c r="AH172">
        <v>0.5</v>
      </c>
      <c r="AI172">
        <v>1.85</v>
      </c>
      <c r="AJ172">
        <v>89</v>
      </c>
      <c r="AK172">
        <v>0.78064524999999996</v>
      </c>
      <c r="AL172">
        <v>35.1</v>
      </c>
      <c r="AM172">
        <v>-93.031535300000002</v>
      </c>
      <c r="AN172">
        <v>35.455296500000003</v>
      </c>
      <c r="AO172">
        <v>4.5999999999999996</v>
      </c>
      <c r="AP172">
        <v>3.2</v>
      </c>
      <c r="AQ172">
        <v>0.08</v>
      </c>
      <c r="AR172">
        <v>47.1</v>
      </c>
      <c r="AS172">
        <v>0.29899999999999999</v>
      </c>
      <c r="AT172">
        <v>0.22800000000000001</v>
      </c>
      <c r="AU172">
        <v>0.35199999999999998</v>
      </c>
      <c r="AV172" s="1">
        <v>21246</v>
      </c>
      <c r="AW172">
        <v>0.11899999999999999</v>
      </c>
      <c r="AX172">
        <v>372.2</v>
      </c>
      <c r="AY172">
        <v>88</v>
      </c>
      <c r="AZ172">
        <v>0.21099999999999999</v>
      </c>
      <c r="BA172">
        <v>7.0999999999999994E-2</v>
      </c>
      <c r="BB172">
        <v>273.26</v>
      </c>
      <c r="BC172">
        <v>2.64</v>
      </c>
      <c r="BD172">
        <v>67.2</v>
      </c>
      <c r="BE172">
        <v>6.7</v>
      </c>
      <c r="BF172">
        <v>0.43194960064791399</v>
      </c>
      <c r="BG172">
        <v>-0.45570090237381</v>
      </c>
      <c r="BH172">
        <v>0.49694337177162301</v>
      </c>
      <c r="BI172" s="2">
        <v>2.3449410752218698E-5</v>
      </c>
      <c r="BJ172" s="2">
        <v>2.3449410752218698E-5</v>
      </c>
      <c r="BK172" s="2">
        <v>2.4295261862679398E-5</v>
      </c>
      <c r="BL172" s="2">
        <v>9.1323128291187494E-5</v>
      </c>
      <c r="BM172">
        <v>-0.77011682445044305</v>
      </c>
      <c r="BN172">
        <v>136.53333333333299</v>
      </c>
      <c r="CI172">
        <v>5115</v>
      </c>
      <c r="CM172" t="s">
        <v>116</v>
      </c>
      <c r="CN172" t="s">
        <v>327</v>
      </c>
      <c r="CP172" t="s">
        <v>113</v>
      </c>
    </row>
    <row r="173" spans="1:94" x14ac:dyDescent="0.25">
      <c r="A173">
        <v>5117</v>
      </c>
      <c r="B173" t="s">
        <v>429</v>
      </c>
      <c r="C173" t="s">
        <v>430</v>
      </c>
      <c r="D173">
        <v>22</v>
      </c>
      <c r="E173">
        <v>78</v>
      </c>
      <c r="F173">
        <v>11.5</v>
      </c>
      <c r="G173">
        <v>3.4</v>
      </c>
      <c r="H173">
        <v>65.7</v>
      </c>
      <c r="I173">
        <v>23194.910475000001</v>
      </c>
      <c r="J173">
        <v>84.4</v>
      </c>
      <c r="K173">
        <v>13.85</v>
      </c>
      <c r="L173">
        <v>0.55000000000000004</v>
      </c>
      <c r="M173">
        <v>0.1</v>
      </c>
      <c r="N173">
        <v>0.55000000000000004</v>
      </c>
      <c r="O173">
        <v>0.6</v>
      </c>
      <c r="P173">
        <v>30.1</v>
      </c>
      <c r="Q173">
        <v>15.7</v>
      </c>
      <c r="R173">
        <v>8745.5</v>
      </c>
      <c r="S173">
        <v>64.7</v>
      </c>
      <c r="T173">
        <v>16.899999999999999</v>
      </c>
      <c r="U173">
        <v>0.41499999999999998</v>
      </c>
      <c r="V173">
        <v>21.2</v>
      </c>
      <c r="W173">
        <v>27.6</v>
      </c>
      <c r="X173">
        <v>18.600000000000001</v>
      </c>
      <c r="Y173">
        <v>20.8</v>
      </c>
      <c r="Z173">
        <v>4.4000000000000004</v>
      </c>
      <c r="AA173">
        <v>10.95</v>
      </c>
      <c r="AB173">
        <v>17.649999999999999</v>
      </c>
      <c r="AC173" t="s">
        <v>325</v>
      </c>
      <c r="AD173">
        <v>84.4</v>
      </c>
      <c r="AE173">
        <v>13.85</v>
      </c>
      <c r="AF173">
        <v>0.6</v>
      </c>
      <c r="AG173">
        <v>0.1</v>
      </c>
      <c r="AH173">
        <v>0.55000000000000004</v>
      </c>
      <c r="AI173">
        <v>0.55000000000000004</v>
      </c>
      <c r="AJ173">
        <v>84.5</v>
      </c>
      <c r="AK173">
        <v>0.73161575000000001</v>
      </c>
      <c r="AL173">
        <v>43.5</v>
      </c>
      <c r="AM173">
        <v>-91.557199499999996</v>
      </c>
      <c r="AN173">
        <v>34.828225000000003</v>
      </c>
      <c r="AO173">
        <v>4.5999999999999996</v>
      </c>
      <c r="AP173">
        <v>3.1</v>
      </c>
      <c r="AQ173">
        <v>0.09</v>
      </c>
      <c r="AR173">
        <v>47.9</v>
      </c>
      <c r="AS173">
        <v>0.28000000000000003</v>
      </c>
      <c r="AT173">
        <v>0.26800000000000002</v>
      </c>
      <c r="AU173">
        <v>0.32800000000000001</v>
      </c>
      <c r="AV173" s="1">
        <v>2869</v>
      </c>
      <c r="AW173">
        <v>0.124</v>
      </c>
      <c r="AX173">
        <v>255.3</v>
      </c>
      <c r="AY173">
        <v>62.4</v>
      </c>
      <c r="AZ173">
        <v>0.218</v>
      </c>
      <c r="BA173">
        <v>7.2999999999999995E-2</v>
      </c>
      <c r="BB173">
        <v>99.65</v>
      </c>
      <c r="BD173">
        <v>70.099999999999994</v>
      </c>
      <c r="BF173">
        <v>-0.74284238178643403</v>
      </c>
      <c r="BG173">
        <v>-0.78430836730485498</v>
      </c>
      <c r="BH173">
        <v>0.63562370786464195</v>
      </c>
      <c r="BI173" s="2">
        <v>1.5692529053867899E-5</v>
      </c>
      <c r="BJ173" s="2">
        <v>1.5692529053867899E-5</v>
      </c>
      <c r="BK173" s="2">
        <v>7.4832373024685703E-5</v>
      </c>
      <c r="BL173" s="2">
        <v>2.20226172340299E-4</v>
      </c>
      <c r="BM173">
        <v>-0.51552723760268104</v>
      </c>
      <c r="BN173">
        <v>61</v>
      </c>
      <c r="BO173">
        <v>4883</v>
      </c>
      <c r="BP173">
        <v>1269</v>
      </c>
      <c r="BQ173">
        <v>872</v>
      </c>
      <c r="BR173">
        <v>1504</v>
      </c>
      <c r="BS173">
        <v>1238</v>
      </c>
      <c r="BT173">
        <v>620</v>
      </c>
      <c r="BU173">
        <v>717</v>
      </c>
      <c r="BV173">
        <v>523</v>
      </c>
      <c r="BW173">
        <v>418</v>
      </c>
      <c r="BX173">
        <v>505</v>
      </c>
      <c r="BY173">
        <v>331</v>
      </c>
      <c r="BZ173">
        <v>808</v>
      </c>
      <c r="CA173">
        <v>906</v>
      </c>
      <c r="CB173">
        <v>710</v>
      </c>
      <c r="CC173">
        <v>620</v>
      </c>
      <c r="CD173">
        <v>718</v>
      </c>
      <c r="CE173">
        <v>523</v>
      </c>
      <c r="CF173">
        <v>629</v>
      </c>
      <c r="CG173">
        <v>735</v>
      </c>
      <c r="CH173">
        <v>523</v>
      </c>
      <c r="CI173">
        <v>5117</v>
      </c>
      <c r="CJ173">
        <v>16.6666666666667</v>
      </c>
      <c r="CK173">
        <v>1240.2819999999999</v>
      </c>
      <c r="CL173" t="s">
        <v>108</v>
      </c>
      <c r="CM173" t="s">
        <v>116</v>
      </c>
      <c r="CN173" t="s">
        <v>327</v>
      </c>
      <c r="CO173" t="s">
        <v>165</v>
      </c>
      <c r="CP173" t="s">
        <v>105</v>
      </c>
    </row>
    <row r="174" spans="1:94" x14ac:dyDescent="0.25">
      <c r="A174">
        <v>5119</v>
      </c>
      <c r="B174" t="s">
        <v>431</v>
      </c>
      <c r="C174" t="s">
        <v>432</v>
      </c>
      <c r="D174">
        <v>11.8</v>
      </c>
      <c r="E174">
        <v>88.2</v>
      </c>
      <c r="F174">
        <v>30.7</v>
      </c>
      <c r="G174">
        <v>11.5</v>
      </c>
      <c r="H174">
        <v>75.349999999999994</v>
      </c>
      <c r="I174">
        <v>28503.210159999999</v>
      </c>
      <c r="J174">
        <v>56.65</v>
      </c>
      <c r="K174">
        <v>34.25</v>
      </c>
      <c r="L174">
        <v>0.3</v>
      </c>
      <c r="M174">
        <v>1.85</v>
      </c>
      <c r="N174">
        <v>1.9</v>
      </c>
      <c r="O174">
        <v>5</v>
      </c>
      <c r="P174">
        <v>26.7</v>
      </c>
      <c r="Q174">
        <v>9.3000000000000007</v>
      </c>
      <c r="R174">
        <v>379133</v>
      </c>
      <c r="S174">
        <v>59.7</v>
      </c>
      <c r="T174">
        <v>15.9</v>
      </c>
      <c r="U174">
        <v>0.48199999999999998</v>
      </c>
      <c r="V174">
        <v>24.6</v>
      </c>
      <c r="W174">
        <v>38.450000000000003</v>
      </c>
      <c r="X174">
        <v>16.2</v>
      </c>
      <c r="Y174">
        <v>27.3</v>
      </c>
      <c r="Z174">
        <v>0.2</v>
      </c>
      <c r="AA174">
        <v>7.55</v>
      </c>
      <c r="AB174">
        <v>10.35</v>
      </c>
      <c r="AC174" t="s">
        <v>325</v>
      </c>
      <c r="AD174">
        <v>56.65</v>
      </c>
      <c r="AE174">
        <v>34.25</v>
      </c>
      <c r="AF174">
        <v>5</v>
      </c>
      <c r="AG174">
        <v>1.85</v>
      </c>
      <c r="AH174">
        <v>0.3</v>
      </c>
      <c r="AI174">
        <v>1.9</v>
      </c>
      <c r="AJ174">
        <v>58.5</v>
      </c>
      <c r="AK174">
        <v>0.44144074999999999</v>
      </c>
      <c r="AL174">
        <v>35.700000000000003</v>
      </c>
      <c r="AM174">
        <v>-92.316514900000001</v>
      </c>
      <c r="AN174">
        <v>34.773987699999999</v>
      </c>
      <c r="AO174">
        <v>3.2</v>
      </c>
      <c r="AP174">
        <v>3.3</v>
      </c>
      <c r="AQ174">
        <v>0.11</v>
      </c>
      <c r="AR174">
        <v>57</v>
      </c>
      <c r="AS174">
        <v>0.45400000000000001</v>
      </c>
      <c r="AT174">
        <v>0.192</v>
      </c>
      <c r="AU174">
        <v>0.33100000000000002</v>
      </c>
      <c r="AV174" s="1">
        <v>125493</v>
      </c>
      <c r="AW174">
        <v>0.111</v>
      </c>
      <c r="AX174">
        <v>792.9</v>
      </c>
      <c r="AY174">
        <v>484.8</v>
      </c>
      <c r="AZ174">
        <v>0.183</v>
      </c>
      <c r="BA174">
        <v>6.6000000000000003E-2</v>
      </c>
      <c r="BB174">
        <v>1128.82</v>
      </c>
      <c r="BC174">
        <v>15.81</v>
      </c>
      <c r="BD174">
        <v>76.599999999999994</v>
      </c>
      <c r="BE174">
        <v>9.1999999999999993</v>
      </c>
      <c r="BF174">
        <v>-1.5754134643203399</v>
      </c>
      <c r="BG174">
        <v>-0.79373473580973097</v>
      </c>
      <c r="BH174">
        <v>1.1818182905655299</v>
      </c>
      <c r="BI174" s="2">
        <v>1.2641934673435199E-4</v>
      </c>
      <c r="BJ174" s="2">
        <v>1.2641934673435199E-4</v>
      </c>
      <c r="BK174" s="2">
        <v>1.32303456296809E-4</v>
      </c>
      <c r="BL174" s="2">
        <v>6.8256707738079104E-4</v>
      </c>
      <c r="BM174">
        <v>0.873153823568524</v>
      </c>
      <c r="BN174">
        <v>112.85</v>
      </c>
      <c r="BO174">
        <v>5055.75</v>
      </c>
      <c r="BP174">
        <v>1239.75</v>
      </c>
      <c r="BQ174">
        <v>987.5</v>
      </c>
      <c r="BR174">
        <v>1465.5</v>
      </c>
      <c r="BS174">
        <v>1363</v>
      </c>
      <c r="CI174">
        <v>5119</v>
      </c>
      <c r="CK174">
        <v>1284.1605</v>
      </c>
      <c r="CM174" t="s">
        <v>116</v>
      </c>
      <c r="CN174" t="s">
        <v>327</v>
      </c>
      <c r="CO174" t="s">
        <v>120</v>
      </c>
      <c r="CP174" t="s">
        <v>113</v>
      </c>
    </row>
    <row r="175" spans="1:94" x14ac:dyDescent="0.25">
      <c r="A175">
        <v>5121</v>
      </c>
      <c r="B175" t="s">
        <v>224</v>
      </c>
      <c r="C175" t="s">
        <v>433</v>
      </c>
      <c r="D175">
        <v>22.2</v>
      </c>
      <c r="E175">
        <v>77.8</v>
      </c>
      <c r="F175">
        <v>11.1</v>
      </c>
      <c r="G175">
        <v>3</v>
      </c>
      <c r="H175">
        <v>77.849999999999994</v>
      </c>
      <c r="I175">
        <v>22196.970795000001</v>
      </c>
      <c r="J175">
        <v>95.6</v>
      </c>
      <c r="K175">
        <v>0.85</v>
      </c>
      <c r="L175">
        <v>0.4</v>
      </c>
      <c r="M175">
        <v>0.3</v>
      </c>
      <c r="N175">
        <v>1.4</v>
      </c>
      <c r="O175">
        <v>1.5</v>
      </c>
      <c r="P175">
        <v>17.850000000000001</v>
      </c>
      <c r="Q175">
        <v>22.5</v>
      </c>
      <c r="R175">
        <v>18013.5</v>
      </c>
      <c r="S175">
        <v>64.400000000000006</v>
      </c>
      <c r="T175">
        <v>19.399999999999999</v>
      </c>
      <c r="U175">
        <v>0.49</v>
      </c>
      <c r="V175">
        <v>21.95</v>
      </c>
      <c r="W175">
        <v>28.55</v>
      </c>
      <c r="X175">
        <v>14.7</v>
      </c>
      <c r="Y175">
        <v>21.45</v>
      </c>
      <c r="Z175">
        <v>1.7</v>
      </c>
      <c r="AA175">
        <v>12.45</v>
      </c>
      <c r="AB175">
        <v>21.25</v>
      </c>
      <c r="AC175" t="s">
        <v>325</v>
      </c>
      <c r="AD175">
        <v>95.6</v>
      </c>
      <c r="AE175">
        <v>0.85</v>
      </c>
      <c r="AF175">
        <v>1.5</v>
      </c>
      <c r="AG175">
        <v>0.3</v>
      </c>
      <c r="AH175">
        <v>0.4</v>
      </c>
      <c r="AI175">
        <v>1.4</v>
      </c>
      <c r="AJ175">
        <v>95.9</v>
      </c>
      <c r="AK175">
        <v>0.91445425000000002</v>
      </c>
      <c r="AL175">
        <v>42</v>
      </c>
      <c r="AM175">
        <v>-91.028440900000007</v>
      </c>
      <c r="AN175">
        <v>36.341298500000001</v>
      </c>
      <c r="AO175">
        <v>4.0999999999999996</v>
      </c>
      <c r="AP175">
        <v>5.2</v>
      </c>
      <c r="AQ175">
        <v>7.0000000000000007E-2</v>
      </c>
      <c r="AR175">
        <v>57.4</v>
      </c>
      <c r="AS175">
        <v>0.28599999999999998</v>
      </c>
      <c r="AT175">
        <v>0.192</v>
      </c>
      <c r="AU175">
        <v>0.34200000000000003</v>
      </c>
      <c r="AV175" s="1">
        <v>6161</v>
      </c>
      <c r="AW175">
        <v>0.123</v>
      </c>
      <c r="AX175">
        <v>266.39999999999998</v>
      </c>
      <c r="AY175">
        <v>59.5</v>
      </c>
      <c r="AZ175">
        <v>0.20499999999999999</v>
      </c>
      <c r="BA175">
        <v>9.9000000000000005E-2</v>
      </c>
      <c r="BB175">
        <v>30.41</v>
      </c>
      <c r="BD175">
        <v>84.2</v>
      </c>
      <c r="BF175">
        <v>-0.66825500634293999</v>
      </c>
      <c r="BG175">
        <v>-0.76742626136062497</v>
      </c>
      <c r="BH175">
        <v>0.84662583336463904</v>
      </c>
      <c r="BI175" s="2">
        <v>4.9192623775173901E-5</v>
      </c>
      <c r="BJ175" s="2">
        <v>4.9192623775173901E-5</v>
      </c>
      <c r="BK175" s="2">
        <v>9.3642733362344995E-5</v>
      </c>
      <c r="BL175" s="2">
        <v>2.8743416453802501E-4</v>
      </c>
      <c r="BM175">
        <v>-3.3027252946564799E-2</v>
      </c>
      <c r="BN175">
        <v>96</v>
      </c>
      <c r="BO175">
        <v>4851</v>
      </c>
      <c r="BP175">
        <v>1225</v>
      </c>
      <c r="BQ175">
        <v>973</v>
      </c>
      <c r="BR175">
        <v>1370</v>
      </c>
      <c r="BS175">
        <v>1283</v>
      </c>
      <c r="BT175">
        <v>582</v>
      </c>
      <c r="BU175">
        <v>688</v>
      </c>
      <c r="BV175">
        <v>475</v>
      </c>
      <c r="BW175">
        <v>371</v>
      </c>
      <c r="BX175">
        <v>468</v>
      </c>
      <c r="BY175">
        <v>273</v>
      </c>
      <c r="BZ175">
        <v>779</v>
      </c>
      <c r="CA175">
        <v>883</v>
      </c>
      <c r="CB175">
        <v>676</v>
      </c>
      <c r="CC175">
        <v>581</v>
      </c>
      <c r="CD175">
        <v>693</v>
      </c>
      <c r="CE175">
        <v>469</v>
      </c>
      <c r="CF175">
        <v>592</v>
      </c>
      <c r="CG175">
        <v>705</v>
      </c>
      <c r="CH175">
        <v>479</v>
      </c>
      <c r="CI175">
        <v>5121</v>
      </c>
      <c r="CJ175">
        <v>14.5555555555556</v>
      </c>
      <c r="CK175">
        <v>1232.154</v>
      </c>
      <c r="CL175" t="s">
        <v>335</v>
      </c>
      <c r="CM175" t="s">
        <v>298</v>
      </c>
      <c r="CN175" t="s">
        <v>327</v>
      </c>
      <c r="CO175" t="s">
        <v>165</v>
      </c>
      <c r="CP175" t="s">
        <v>105</v>
      </c>
    </row>
    <row r="176" spans="1:94" x14ac:dyDescent="0.25">
      <c r="A176">
        <v>5123</v>
      </c>
      <c r="B176" t="s">
        <v>434</v>
      </c>
      <c r="C176" t="s">
        <v>435</v>
      </c>
      <c r="D176">
        <v>26.7</v>
      </c>
      <c r="E176">
        <v>73.3</v>
      </c>
      <c r="F176">
        <v>10.5</v>
      </c>
      <c r="G176">
        <v>4.2</v>
      </c>
      <c r="H176">
        <v>65.8</v>
      </c>
      <c r="I176">
        <v>20984.477459999998</v>
      </c>
      <c r="J176">
        <v>42.8</v>
      </c>
      <c r="K176">
        <v>50.7</v>
      </c>
      <c r="L176">
        <v>0.35</v>
      </c>
      <c r="M176">
        <v>0.35</v>
      </c>
      <c r="N176">
        <v>1</v>
      </c>
      <c r="O176">
        <v>4.8</v>
      </c>
      <c r="P176">
        <v>51.1</v>
      </c>
      <c r="Q176">
        <v>25.9</v>
      </c>
      <c r="R176">
        <v>27513.5</v>
      </c>
      <c r="S176">
        <v>46</v>
      </c>
      <c r="T176">
        <v>30.15</v>
      </c>
      <c r="U176">
        <v>0.47499999999999998</v>
      </c>
      <c r="V176">
        <v>44.65</v>
      </c>
      <c r="W176">
        <v>26.05</v>
      </c>
      <c r="X176">
        <v>20.9</v>
      </c>
      <c r="Y176">
        <v>21.7</v>
      </c>
      <c r="Z176">
        <v>2.6</v>
      </c>
      <c r="AA176">
        <v>10.25</v>
      </c>
      <c r="AB176">
        <v>18.45</v>
      </c>
      <c r="AC176" t="s">
        <v>325</v>
      </c>
      <c r="AD176">
        <v>42.8</v>
      </c>
      <c r="AE176">
        <v>50.7</v>
      </c>
      <c r="AF176">
        <v>4.8</v>
      </c>
      <c r="AG176">
        <v>0.35</v>
      </c>
      <c r="AH176">
        <v>0.35</v>
      </c>
      <c r="AI176">
        <v>1</v>
      </c>
      <c r="AJ176">
        <v>43.15</v>
      </c>
      <c r="AK176">
        <v>0.44266149999999999</v>
      </c>
      <c r="AL176">
        <v>36.799999999999997</v>
      </c>
      <c r="AM176">
        <v>-90.742199299999996</v>
      </c>
      <c r="AN176">
        <v>35.014438300000002</v>
      </c>
      <c r="AO176">
        <v>4.7</v>
      </c>
      <c r="AP176">
        <v>5.9</v>
      </c>
      <c r="AQ176">
        <v>0.12</v>
      </c>
      <c r="AR176">
        <v>94.9</v>
      </c>
      <c r="AS176">
        <v>0.66200000000000003</v>
      </c>
      <c r="AT176">
        <v>0.218</v>
      </c>
      <c r="AU176">
        <v>0.38600000000000001</v>
      </c>
      <c r="AV176" s="1">
        <v>10620</v>
      </c>
      <c r="AW176">
        <v>0.126</v>
      </c>
      <c r="AX176">
        <v>1079.7</v>
      </c>
      <c r="AY176">
        <v>285.7</v>
      </c>
      <c r="AZ176">
        <v>0.192</v>
      </c>
      <c r="BA176">
        <v>0.11</v>
      </c>
      <c r="BB176">
        <v>506.87</v>
      </c>
      <c r="BC176">
        <v>10.55</v>
      </c>
      <c r="BD176">
        <v>74.900000000000006</v>
      </c>
      <c r="BE176">
        <v>9.6</v>
      </c>
      <c r="BF176">
        <v>-2.6509232812722199</v>
      </c>
      <c r="BG176">
        <v>-2.5482809937891302</v>
      </c>
      <c r="BH176">
        <v>0.82316254259224897</v>
      </c>
      <c r="BI176" s="2">
        <v>-2.5094133264003099E-4</v>
      </c>
      <c r="BJ176" s="2">
        <v>2.5094133264003099E-4</v>
      </c>
      <c r="BK176" s="2">
        <v>3.820656620045E-4</v>
      </c>
      <c r="BL176">
        <v>1.01176849424256E-3</v>
      </c>
      <c r="BM176">
        <v>1.5948460311941399</v>
      </c>
      <c r="BN176">
        <v>91.4</v>
      </c>
      <c r="BO176">
        <v>4990</v>
      </c>
      <c r="BP176">
        <v>1314</v>
      </c>
      <c r="BQ176">
        <v>979</v>
      </c>
      <c r="BR176">
        <v>1529</v>
      </c>
      <c r="BS176">
        <v>1168</v>
      </c>
      <c r="BT176">
        <v>605</v>
      </c>
      <c r="BU176">
        <v>709</v>
      </c>
      <c r="BV176">
        <v>501</v>
      </c>
      <c r="BW176">
        <v>400</v>
      </c>
      <c r="BX176">
        <v>495</v>
      </c>
      <c r="BY176">
        <v>305</v>
      </c>
      <c r="BZ176">
        <v>795</v>
      </c>
      <c r="CA176">
        <v>897</v>
      </c>
      <c r="CB176">
        <v>692</v>
      </c>
      <c r="CC176">
        <v>603</v>
      </c>
      <c r="CD176">
        <v>708</v>
      </c>
      <c r="CE176">
        <v>497</v>
      </c>
      <c r="CF176">
        <v>616</v>
      </c>
      <c r="CG176">
        <v>729</v>
      </c>
      <c r="CH176">
        <v>504</v>
      </c>
      <c r="CI176">
        <v>5123</v>
      </c>
      <c r="CJ176">
        <v>15.8333333333333</v>
      </c>
      <c r="CK176">
        <v>1267.46</v>
      </c>
      <c r="CL176" t="s">
        <v>127</v>
      </c>
      <c r="CM176" t="s">
        <v>116</v>
      </c>
      <c r="CN176" t="s">
        <v>327</v>
      </c>
      <c r="CO176" t="s">
        <v>165</v>
      </c>
      <c r="CP176" t="s">
        <v>105</v>
      </c>
    </row>
    <row r="177" spans="1:94" x14ac:dyDescent="0.25">
      <c r="A177">
        <v>5125</v>
      </c>
      <c r="B177" t="s">
        <v>436</v>
      </c>
      <c r="C177" t="s">
        <v>437</v>
      </c>
      <c r="D177">
        <v>12.4</v>
      </c>
      <c r="E177">
        <v>87.6</v>
      </c>
      <c r="F177">
        <v>22.6</v>
      </c>
      <c r="G177">
        <v>7</v>
      </c>
      <c r="H177">
        <v>77</v>
      </c>
      <c r="I177">
        <v>28959.831429999998</v>
      </c>
      <c r="J177">
        <v>90</v>
      </c>
      <c r="K177">
        <v>4.3499999999999996</v>
      </c>
      <c r="L177">
        <v>0.45</v>
      </c>
      <c r="M177">
        <v>0.9</v>
      </c>
      <c r="N177">
        <v>1.25</v>
      </c>
      <c r="O177">
        <v>3.1</v>
      </c>
      <c r="P177">
        <v>16.100000000000001</v>
      </c>
      <c r="Q177">
        <v>4.9000000000000004</v>
      </c>
      <c r="R177">
        <v>101059</v>
      </c>
      <c r="S177">
        <v>48.4</v>
      </c>
      <c r="T177">
        <v>10.15</v>
      </c>
      <c r="U177">
        <v>0.39400000000000002</v>
      </c>
      <c r="V177">
        <v>13.9</v>
      </c>
      <c r="W177">
        <v>31.75</v>
      </c>
      <c r="X177">
        <v>12.95</v>
      </c>
      <c r="Y177">
        <v>31.25</v>
      </c>
      <c r="Z177">
        <v>0.3</v>
      </c>
      <c r="AA177">
        <v>11.9</v>
      </c>
      <c r="AB177">
        <v>11.9</v>
      </c>
      <c r="AC177" t="s">
        <v>325</v>
      </c>
      <c r="AD177">
        <v>90</v>
      </c>
      <c r="AE177">
        <v>4.3499999999999996</v>
      </c>
      <c r="AF177">
        <v>3.1</v>
      </c>
      <c r="AG177">
        <v>0.9</v>
      </c>
      <c r="AH177">
        <v>0.45</v>
      </c>
      <c r="AI177">
        <v>1.25</v>
      </c>
      <c r="AJ177">
        <v>90.9</v>
      </c>
      <c r="AK177">
        <v>0.81311074999999999</v>
      </c>
      <c r="AL177">
        <v>38.6</v>
      </c>
      <c r="AM177">
        <v>-92.674463000000003</v>
      </c>
      <c r="AN177">
        <v>34.648524600000002</v>
      </c>
      <c r="AO177">
        <v>4</v>
      </c>
      <c r="AP177">
        <v>4.2</v>
      </c>
      <c r="AQ177">
        <v>0.08</v>
      </c>
      <c r="AR177">
        <v>38.299999999999997</v>
      </c>
      <c r="AS177">
        <v>0.28699999999999998</v>
      </c>
      <c r="AT177">
        <v>0.23</v>
      </c>
      <c r="AU177">
        <v>0.315</v>
      </c>
      <c r="AV177" s="1">
        <v>31834</v>
      </c>
      <c r="AW177">
        <v>0.114</v>
      </c>
      <c r="AX177">
        <v>189</v>
      </c>
      <c r="AY177">
        <v>46.2</v>
      </c>
      <c r="AZ177">
        <v>0.161</v>
      </c>
      <c r="BA177">
        <v>0.06</v>
      </c>
      <c r="BB177">
        <v>245.53</v>
      </c>
      <c r="BC177">
        <v>4.3099999999999996</v>
      </c>
      <c r="BD177">
        <v>61.7</v>
      </c>
      <c r="BE177">
        <v>7.4</v>
      </c>
      <c r="BF177">
        <v>0.48807384763878803</v>
      </c>
      <c r="BG177">
        <v>0.21020088811734799</v>
      </c>
      <c r="BH177">
        <v>0.553571163757694</v>
      </c>
      <c r="BI177" s="2">
        <v>-2.0089565295755601E-6</v>
      </c>
      <c r="BJ177" s="2">
        <v>2.0089565295755601E-6</v>
      </c>
      <c r="BK177" s="2">
        <v>7.0151336931404597E-5</v>
      </c>
      <c r="BL177" s="2">
        <v>3.1582157754164698E-4</v>
      </c>
      <c r="BM177">
        <v>-0.70049162779474505</v>
      </c>
      <c r="BN177">
        <v>94.5</v>
      </c>
      <c r="BT177">
        <v>622</v>
      </c>
      <c r="BU177">
        <v>736</v>
      </c>
      <c r="BV177">
        <v>509</v>
      </c>
      <c r="BW177">
        <v>432</v>
      </c>
      <c r="BX177">
        <v>544</v>
      </c>
      <c r="BY177">
        <v>321</v>
      </c>
      <c r="BZ177">
        <v>802</v>
      </c>
      <c r="CA177">
        <v>908</v>
      </c>
      <c r="CB177">
        <v>696</v>
      </c>
      <c r="CC177">
        <v>621</v>
      </c>
      <c r="CD177">
        <v>738</v>
      </c>
      <c r="CE177">
        <v>504</v>
      </c>
      <c r="CF177">
        <v>631</v>
      </c>
      <c r="CG177">
        <v>751</v>
      </c>
      <c r="CH177">
        <v>512</v>
      </c>
      <c r="CI177">
        <v>5125</v>
      </c>
      <c r="CJ177">
        <v>16.7777777777778</v>
      </c>
      <c r="CL177" t="s">
        <v>108</v>
      </c>
      <c r="CM177" t="s">
        <v>116</v>
      </c>
      <c r="CN177" t="s">
        <v>327</v>
      </c>
      <c r="CP177" t="s">
        <v>105</v>
      </c>
    </row>
    <row r="178" spans="1:94" x14ac:dyDescent="0.25">
      <c r="A178">
        <v>5127</v>
      </c>
      <c r="B178" t="s">
        <v>438</v>
      </c>
      <c r="C178" t="s">
        <v>439</v>
      </c>
      <c r="D178">
        <v>26.3</v>
      </c>
      <c r="E178">
        <v>73.7</v>
      </c>
      <c r="F178">
        <v>9</v>
      </c>
      <c r="G178">
        <v>2.9</v>
      </c>
      <c r="H178">
        <v>69.099999999999994</v>
      </c>
      <c r="I178">
        <v>22535.493015</v>
      </c>
      <c r="J178">
        <v>85.25</v>
      </c>
      <c r="K178">
        <v>0.25</v>
      </c>
      <c r="L178">
        <v>1.05</v>
      </c>
      <c r="M178">
        <v>3.55</v>
      </c>
      <c r="N178">
        <v>2.25</v>
      </c>
      <c r="O178">
        <v>7.7</v>
      </c>
      <c r="P178">
        <v>47.95</v>
      </c>
      <c r="Q178">
        <v>15.65</v>
      </c>
      <c r="R178">
        <v>11201.5</v>
      </c>
      <c r="S178">
        <v>40.799999999999997</v>
      </c>
      <c r="T178">
        <v>25.05</v>
      </c>
      <c r="U178">
        <v>0.438</v>
      </c>
      <c r="V178">
        <v>37.65</v>
      </c>
      <c r="W178">
        <v>20.149999999999999</v>
      </c>
      <c r="X178">
        <v>12.05</v>
      </c>
      <c r="Y178">
        <v>17.649999999999999</v>
      </c>
      <c r="Z178">
        <v>5.85</v>
      </c>
      <c r="AA178">
        <v>12.2</v>
      </c>
      <c r="AB178">
        <v>32.1</v>
      </c>
      <c r="AC178" t="s">
        <v>325</v>
      </c>
      <c r="AD178">
        <v>85.25</v>
      </c>
      <c r="AE178">
        <v>0.25</v>
      </c>
      <c r="AF178">
        <v>7.7</v>
      </c>
      <c r="AG178">
        <v>3.55</v>
      </c>
      <c r="AH178">
        <v>1.05</v>
      </c>
      <c r="AI178">
        <v>2.25</v>
      </c>
      <c r="AJ178">
        <v>88.8</v>
      </c>
      <c r="AK178">
        <v>0.73456825000000003</v>
      </c>
      <c r="AL178">
        <v>41</v>
      </c>
      <c r="AM178">
        <v>-94.0636413</v>
      </c>
      <c r="AN178">
        <v>34.858869300000002</v>
      </c>
      <c r="AO178">
        <v>4.5</v>
      </c>
      <c r="AP178">
        <v>4.2</v>
      </c>
      <c r="AQ178">
        <v>0.08</v>
      </c>
      <c r="AR178">
        <v>79.599999999999994</v>
      </c>
      <c r="AS178">
        <v>0.36299999999999999</v>
      </c>
      <c r="AT178">
        <v>0.317</v>
      </c>
      <c r="AU178">
        <v>0.29399999999999998</v>
      </c>
      <c r="AV178" s="1">
        <v>3293</v>
      </c>
      <c r="AW178">
        <v>0.125</v>
      </c>
      <c r="AX178">
        <v>443.6</v>
      </c>
      <c r="AY178">
        <v>52.8</v>
      </c>
      <c r="AZ178">
        <v>0.24399999999999999</v>
      </c>
      <c r="BA178">
        <v>6.6000000000000003E-2</v>
      </c>
      <c r="BB178">
        <v>177.7</v>
      </c>
      <c r="BD178">
        <v>76.7</v>
      </c>
      <c r="BF178">
        <v>-0.76270157437167896</v>
      </c>
      <c r="BG178">
        <v>-1.4902946651575399</v>
      </c>
      <c r="BH178">
        <v>0.81179712066558496</v>
      </c>
      <c r="BI178" s="2">
        <v>-1.71974367829675E-6</v>
      </c>
      <c r="BJ178" s="2">
        <v>1.71974367829675E-6</v>
      </c>
      <c r="BK178" s="2">
        <v>2.44011469722509E-4</v>
      </c>
      <c r="BL178" s="2">
        <v>8.7524974556885105E-4</v>
      </c>
      <c r="BM178">
        <v>2.4212177323457301E-2</v>
      </c>
      <c r="BN178">
        <v>203.4</v>
      </c>
      <c r="BO178">
        <v>4982.3333333333303</v>
      </c>
      <c r="BP178">
        <v>1057</v>
      </c>
      <c r="BQ178">
        <v>1094.3333333333301</v>
      </c>
      <c r="BR178">
        <v>1472</v>
      </c>
      <c r="BS178">
        <v>1359</v>
      </c>
      <c r="CI178">
        <v>5127</v>
      </c>
      <c r="CK178">
        <v>1265.5126666666699</v>
      </c>
      <c r="CM178" t="s">
        <v>116</v>
      </c>
      <c r="CN178" t="s">
        <v>336</v>
      </c>
      <c r="CO178" t="s">
        <v>165</v>
      </c>
      <c r="CP178" t="s">
        <v>109</v>
      </c>
    </row>
    <row r="179" spans="1:94" x14ac:dyDescent="0.25">
      <c r="A179">
        <v>5129</v>
      </c>
      <c r="B179" t="s">
        <v>440</v>
      </c>
      <c r="C179" t="s">
        <v>441</v>
      </c>
      <c r="D179">
        <v>27.3</v>
      </c>
      <c r="E179">
        <v>72.7</v>
      </c>
      <c r="F179">
        <v>9.1999999999999993</v>
      </c>
      <c r="G179">
        <v>3.8</v>
      </c>
      <c r="H179">
        <v>70.55</v>
      </c>
      <c r="I179">
        <v>18008.17873</v>
      </c>
      <c r="J179">
        <v>95.5</v>
      </c>
      <c r="K179">
        <v>0</v>
      </c>
      <c r="L179">
        <v>1.4</v>
      </c>
      <c r="M179">
        <v>0.15</v>
      </c>
      <c r="N179">
        <v>1.9</v>
      </c>
      <c r="O179">
        <v>1.05</v>
      </c>
      <c r="P179">
        <v>27</v>
      </c>
      <c r="Q179">
        <v>14.3</v>
      </c>
      <c r="R179">
        <v>8098.5</v>
      </c>
      <c r="S179">
        <v>29.8</v>
      </c>
      <c r="T179">
        <v>21.05</v>
      </c>
      <c r="U179">
        <v>0.436</v>
      </c>
      <c r="V179">
        <v>32.950000000000003</v>
      </c>
      <c r="W179">
        <v>21.2</v>
      </c>
      <c r="X179">
        <v>20.45</v>
      </c>
      <c r="Y179">
        <v>23</v>
      </c>
      <c r="Z179">
        <v>0.5</v>
      </c>
      <c r="AA179">
        <v>17</v>
      </c>
      <c r="AB179">
        <v>17.850000000000001</v>
      </c>
      <c r="AC179" t="s">
        <v>325</v>
      </c>
      <c r="AD179">
        <v>95.5</v>
      </c>
      <c r="AE179">
        <v>0</v>
      </c>
      <c r="AF179">
        <v>1.05</v>
      </c>
      <c r="AG179">
        <v>0.15</v>
      </c>
      <c r="AH179">
        <v>1.4</v>
      </c>
      <c r="AI179">
        <v>1.9</v>
      </c>
      <c r="AJ179">
        <v>95.65</v>
      </c>
      <c r="AK179">
        <v>0.91269449999999996</v>
      </c>
      <c r="AL179">
        <v>45.2</v>
      </c>
      <c r="AM179">
        <v>-92.699350699999997</v>
      </c>
      <c r="AN179">
        <v>35.909659599999998</v>
      </c>
      <c r="AO179">
        <v>5</v>
      </c>
      <c r="AP179">
        <v>5</v>
      </c>
      <c r="AQ179">
        <v>7.0000000000000007E-2</v>
      </c>
      <c r="AR179">
        <v>49.8</v>
      </c>
      <c r="AS179">
        <v>0.253</v>
      </c>
      <c r="AT179">
        <v>0.20100000000000001</v>
      </c>
      <c r="AU179">
        <v>0.30199999999999999</v>
      </c>
      <c r="AV179" s="1">
        <v>2446</v>
      </c>
      <c r="AW179">
        <v>0.123</v>
      </c>
      <c r="AX179">
        <v>99.6</v>
      </c>
      <c r="AY179">
        <v>69.8</v>
      </c>
      <c r="AZ179">
        <v>0.25</v>
      </c>
      <c r="BA179">
        <v>7.6999999999999999E-2</v>
      </c>
      <c r="BB179">
        <v>130.57</v>
      </c>
      <c r="BD179">
        <v>102.1</v>
      </c>
      <c r="BF179">
        <v>-0.31766038468367003</v>
      </c>
      <c r="BG179">
        <v>-0.88100194384423203</v>
      </c>
      <c r="BH179">
        <v>0.87310146043414505</v>
      </c>
      <c r="BI179" s="2">
        <v>4.0727526775030699E-5</v>
      </c>
      <c r="BJ179" s="2">
        <v>4.0727526775030699E-5</v>
      </c>
      <c r="BK179" s="2">
        <v>1.21387228484479E-4</v>
      </c>
      <c r="BL179" s="2">
        <v>3.8330677811249098E-4</v>
      </c>
      <c r="BM179">
        <v>2.15376164716506E-2</v>
      </c>
      <c r="BN179">
        <v>237.3</v>
      </c>
      <c r="BO179">
        <v>4625.5</v>
      </c>
      <c r="BP179">
        <v>1018.5</v>
      </c>
      <c r="BQ179">
        <v>957.5</v>
      </c>
      <c r="BR179">
        <v>1364.5</v>
      </c>
      <c r="BS179">
        <v>1285</v>
      </c>
      <c r="BT179">
        <v>579</v>
      </c>
      <c r="BU179">
        <v>697.5</v>
      </c>
      <c r="BV179">
        <v>461</v>
      </c>
      <c r="BW179">
        <v>382.5</v>
      </c>
      <c r="BX179">
        <v>496.5</v>
      </c>
      <c r="BY179">
        <v>268.5</v>
      </c>
      <c r="BZ179">
        <v>767.5</v>
      </c>
      <c r="CA179">
        <v>881</v>
      </c>
      <c r="CB179">
        <v>654</v>
      </c>
      <c r="CC179">
        <v>571.5</v>
      </c>
      <c r="CD179">
        <v>691.5</v>
      </c>
      <c r="CE179">
        <v>451.5</v>
      </c>
      <c r="CF179">
        <v>591</v>
      </c>
      <c r="CG179">
        <v>716</v>
      </c>
      <c r="CH179">
        <v>466.5</v>
      </c>
      <c r="CI179">
        <v>5129</v>
      </c>
      <c r="CJ179">
        <v>14.3888888888889</v>
      </c>
      <c r="CK179">
        <v>1174.877</v>
      </c>
      <c r="CL179" t="s">
        <v>335</v>
      </c>
      <c r="CM179" t="s">
        <v>298</v>
      </c>
      <c r="CN179" t="s">
        <v>327</v>
      </c>
      <c r="CO179" t="s">
        <v>332</v>
      </c>
      <c r="CP179" t="s">
        <v>117</v>
      </c>
    </row>
    <row r="180" spans="1:94" x14ac:dyDescent="0.25">
      <c r="A180">
        <v>5131</v>
      </c>
      <c r="B180" t="s">
        <v>442</v>
      </c>
      <c r="C180" t="s">
        <v>443</v>
      </c>
      <c r="D180">
        <v>19</v>
      </c>
      <c r="E180">
        <v>81</v>
      </c>
      <c r="F180">
        <v>17.899999999999999</v>
      </c>
      <c r="G180">
        <v>5.9</v>
      </c>
      <c r="H180">
        <v>71.45</v>
      </c>
      <c r="I180">
        <v>24595.671745</v>
      </c>
      <c r="J180">
        <v>73.849999999999994</v>
      </c>
      <c r="K180">
        <v>6.1</v>
      </c>
      <c r="L180">
        <v>1.3</v>
      </c>
      <c r="M180">
        <v>3.85</v>
      </c>
      <c r="N180">
        <v>3.35</v>
      </c>
      <c r="O180">
        <v>11.6</v>
      </c>
      <c r="P180">
        <v>33.35</v>
      </c>
      <c r="Q180">
        <v>11.2</v>
      </c>
      <c r="R180">
        <v>123534.5</v>
      </c>
      <c r="S180">
        <v>41.6</v>
      </c>
      <c r="T180">
        <v>17.5</v>
      </c>
      <c r="U180">
        <v>0.46800000000000003</v>
      </c>
      <c r="V180">
        <v>27.55</v>
      </c>
      <c r="W180">
        <v>27.1</v>
      </c>
      <c r="X180">
        <v>15.6</v>
      </c>
      <c r="Y180">
        <v>25.55</v>
      </c>
      <c r="Z180">
        <v>0.5</v>
      </c>
      <c r="AA180">
        <v>7.95</v>
      </c>
      <c r="AB180">
        <v>23.3</v>
      </c>
      <c r="AC180" t="s">
        <v>325</v>
      </c>
      <c r="AD180">
        <v>73.849999999999994</v>
      </c>
      <c r="AE180">
        <v>6.1</v>
      </c>
      <c r="AF180">
        <v>11.6</v>
      </c>
      <c r="AG180">
        <v>3.85</v>
      </c>
      <c r="AH180">
        <v>1.3</v>
      </c>
      <c r="AI180">
        <v>3.35</v>
      </c>
      <c r="AJ180">
        <v>77.7</v>
      </c>
      <c r="AK180">
        <v>0.56533275000000005</v>
      </c>
      <c r="AL180">
        <v>36.5</v>
      </c>
      <c r="AM180">
        <v>-94.274989000000005</v>
      </c>
      <c r="AN180">
        <v>35.196980799999999</v>
      </c>
      <c r="AO180">
        <v>4.5</v>
      </c>
      <c r="AP180">
        <v>3.6</v>
      </c>
      <c r="AQ180">
        <v>0.08</v>
      </c>
      <c r="AR180">
        <v>62.1</v>
      </c>
      <c r="AS180">
        <v>0.33300000000000002</v>
      </c>
      <c r="AT180">
        <v>0.214</v>
      </c>
      <c r="AU180">
        <v>0.29799999999999999</v>
      </c>
      <c r="AV180" s="1">
        <v>36813</v>
      </c>
      <c r="AW180">
        <v>0.114</v>
      </c>
      <c r="AX180">
        <v>438.9</v>
      </c>
      <c r="AY180">
        <v>195.4</v>
      </c>
      <c r="AZ180">
        <v>0.23100000000000001</v>
      </c>
      <c r="BA180">
        <v>7.2999999999999995E-2</v>
      </c>
      <c r="BB180">
        <v>614.23</v>
      </c>
      <c r="BC180">
        <v>5.0199999999999996</v>
      </c>
      <c r="BD180">
        <v>68.2</v>
      </c>
      <c r="BE180">
        <v>6.1</v>
      </c>
      <c r="BF180">
        <v>-0.46481223535439598</v>
      </c>
      <c r="BG180">
        <v>-0.67345601100405705</v>
      </c>
      <c r="BH180">
        <v>0.50369446522363404</v>
      </c>
      <c r="BI180" s="2">
        <v>1.8917768648707399E-5</v>
      </c>
      <c r="BJ180" s="2">
        <v>1.8917768648707399E-5</v>
      </c>
      <c r="BK180" s="2">
        <v>3.9437055927625699E-5</v>
      </c>
      <c r="BL180" s="2">
        <v>2.3918063118999499E-4</v>
      </c>
      <c r="BM180">
        <v>-0.74984903075162701</v>
      </c>
      <c r="BN180">
        <v>150.75</v>
      </c>
      <c r="BO180">
        <v>4840.5</v>
      </c>
      <c r="BP180">
        <v>957</v>
      </c>
      <c r="BQ180">
        <v>1090</v>
      </c>
      <c r="BR180">
        <v>1412</v>
      </c>
      <c r="BS180">
        <v>1381.5</v>
      </c>
      <c r="CI180">
        <v>5131</v>
      </c>
      <c r="CK180">
        <v>1229.4870000000001</v>
      </c>
      <c r="CM180" t="s">
        <v>116</v>
      </c>
      <c r="CN180" t="s">
        <v>336</v>
      </c>
      <c r="CO180" t="s">
        <v>165</v>
      </c>
      <c r="CP180" t="s">
        <v>113</v>
      </c>
    </row>
    <row r="181" spans="1:94" x14ac:dyDescent="0.25">
      <c r="A181">
        <v>5133</v>
      </c>
      <c r="B181" t="s">
        <v>444</v>
      </c>
      <c r="C181" t="s">
        <v>445</v>
      </c>
      <c r="D181">
        <v>31.2</v>
      </c>
      <c r="E181">
        <v>68.8</v>
      </c>
      <c r="F181">
        <v>9.3000000000000007</v>
      </c>
      <c r="G181">
        <v>2.6</v>
      </c>
      <c r="H181">
        <v>69.099999999999994</v>
      </c>
      <c r="I181">
        <v>19445.43619</v>
      </c>
      <c r="J181">
        <v>61.8</v>
      </c>
      <c r="K181">
        <v>3.9</v>
      </c>
      <c r="L181">
        <v>1.85</v>
      </c>
      <c r="M181">
        <v>0.6</v>
      </c>
      <c r="N181">
        <v>1.85</v>
      </c>
      <c r="O181">
        <v>30.05</v>
      </c>
      <c r="P181">
        <v>36</v>
      </c>
      <c r="Q181">
        <v>13</v>
      </c>
      <c r="R181">
        <v>16787</v>
      </c>
      <c r="S181">
        <v>40.1</v>
      </c>
      <c r="T181">
        <v>21.25</v>
      </c>
      <c r="U181">
        <v>0.40899999999999997</v>
      </c>
      <c r="V181">
        <v>29.9</v>
      </c>
      <c r="W181">
        <v>20.7</v>
      </c>
      <c r="X181">
        <v>12.5</v>
      </c>
      <c r="Y181">
        <v>16.55</v>
      </c>
      <c r="Z181">
        <v>6.25</v>
      </c>
      <c r="AA181">
        <v>12.25</v>
      </c>
      <c r="AB181">
        <v>31.75</v>
      </c>
      <c r="AC181" t="s">
        <v>325</v>
      </c>
      <c r="AD181">
        <v>61.8</v>
      </c>
      <c r="AE181">
        <v>3.9</v>
      </c>
      <c r="AF181">
        <v>30.05</v>
      </c>
      <c r="AG181">
        <v>0.6</v>
      </c>
      <c r="AH181">
        <v>1.85</v>
      </c>
      <c r="AI181">
        <v>1.85</v>
      </c>
      <c r="AJ181">
        <v>62.4</v>
      </c>
      <c r="AK181">
        <v>0.47446575000000002</v>
      </c>
      <c r="AL181">
        <v>34.200000000000003</v>
      </c>
      <c r="AM181">
        <v>-94.243289799999999</v>
      </c>
      <c r="AN181">
        <v>33.994608300000003</v>
      </c>
      <c r="AO181">
        <v>4.2</v>
      </c>
      <c r="AP181">
        <v>3.7</v>
      </c>
      <c r="AQ181">
        <v>7.0000000000000007E-2</v>
      </c>
      <c r="AR181">
        <v>79.7</v>
      </c>
      <c r="AS181">
        <v>0.34399999999999997</v>
      </c>
      <c r="AT181">
        <v>0.224</v>
      </c>
      <c r="AU181">
        <v>0.379</v>
      </c>
      <c r="AV181" s="1">
        <v>6362</v>
      </c>
      <c r="AW181">
        <v>0.13800000000000001</v>
      </c>
      <c r="AX181">
        <v>537.79999999999995</v>
      </c>
      <c r="AZ181">
        <v>0.31</v>
      </c>
      <c r="BA181">
        <v>7.8E-2</v>
      </c>
      <c r="BB181">
        <v>217.99</v>
      </c>
      <c r="BC181">
        <v>9.5299999999999994</v>
      </c>
      <c r="BD181">
        <v>83</v>
      </c>
      <c r="BE181">
        <v>10.3</v>
      </c>
      <c r="BF181">
        <v>-0.35572526027402601</v>
      </c>
      <c r="BG181">
        <v>-1.5471972963771601</v>
      </c>
      <c r="BH181">
        <v>0.85289004210121999</v>
      </c>
      <c r="BI181" s="2">
        <v>-2.1934407408497099E-5</v>
      </c>
      <c r="BJ181" s="2">
        <v>2.1934407408497099E-5</v>
      </c>
      <c r="BK181" s="2">
        <v>2.2950414354344799E-4</v>
      </c>
      <c r="BL181" s="2">
        <v>8.2269328538359099E-4</v>
      </c>
      <c r="BM181">
        <v>0.14553704938555101</v>
      </c>
      <c r="BN181">
        <v>111.666666666667</v>
      </c>
      <c r="BO181">
        <v>5226.3333333333303</v>
      </c>
      <c r="BP181">
        <v>1235.3333333333301</v>
      </c>
      <c r="BQ181">
        <v>1072.3333333333301</v>
      </c>
      <c r="BR181">
        <v>1531.6666666666699</v>
      </c>
      <c r="BS181">
        <v>1387</v>
      </c>
      <c r="CI181">
        <v>5133</v>
      </c>
      <c r="CK181">
        <v>1327.48866666667</v>
      </c>
      <c r="CM181" t="s">
        <v>116</v>
      </c>
      <c r="CN181" t="s">
        <v>336</v>
      </c>
      <c r="CO181" t="s">
        <v>120</v>
      </c>
      <c r="CP181" t="s">
        <v>113</v>
      </c>
    </row>
    <row r="182" spans="1:94" x14ac:dyDescent="0.25">
      <c r="A182">
        <v>5135</v>
      </c>
      <c r="B182" t="s">
        <v>446</v>
      </c>
      <c r="C182" t="s">
        <v>447</v>
      </c>
      <c r="D182">
        <v>19.600000000000001</v>
      </c>
      <c r="E182">
        <v>80.400000000000006</v>
      </c>
      <c r="F182">
        <v>12.5</v>
      </c>
      <c r="G182">
        <v>5.0999999999999996</v>
      </c>
      <c r="H182">
        <v>75.8</v>
      </c>
      <c r="I182">
        <v>20031.422855000001</v>
      </c>
      <c r="J182">
        <v>95.15</v>
      </c>
      <c r="K182">
        <v>0.45</v>
      </c>
      <c r="L182">
        <v>0.75</v>
      </c>
      <c r="M182">
        <v>0.15</v>
      </c>
      <c r="N182">
        <v>2.0499999999999998</v>
      </c>
      <c r="O182">
        <v>1.5</v>
      </c>
      <c r="P182">
        <v>30.85</v>
      </c>
      <c r="Q182">
        <v>15.4</v>
      </c>
      <c r="R182">
        <v>17476.5</v>
      </c>
      <c r="S182">
        <v>44.2</v>
      </c>
      <c r="T182">
        <v>21</v>
      </c>
      <c r="U182">
        <v>0.42699999999999999</v>
      </c>
      <c r="V182">
        <v>30.9</v>
      </c>
      <c r="W182">
        <v>26.85</v>
      </c>
      <c r="X182">
        <v>16.05</v>
      </c>
      <c r="Y182">
        <v>20.9</v>
      </c>
      <c r="Z182">
        <v>4</v>
      </c>
      <c r="AA182">
        <v>12.05</v>
      </c>
      <c r="AB182">
        <v>20.149999999999999</v>
      </c>
      <c r="AC182" t="s">
        <v>325</v>
      </c>
      <c r="AD182">
        <v>95.15</v>
      </c>
      <c r="AE182">
        <v>0.45</v>
      </c>
      <c r="AF182">
        <v>1.5</v>
      </c>
      <c r="AG182">
        <v>0.15</v>
      </c>
      <c r="AH182">
        <v>0.75</v>
      </c>
      <c r="AI182">
        <v>2.0499999999999998</v>
      </c>
      <c r="AJ182">
        <v>95.3</v>
      </c>
      <c r="AK182">
        <v>0.90607625000000003</v>
      </c>
      <c r="AL182">
        <v>46.1</v>
      </c>
      <c r="AM182">
        <v>-91.471068900000006</v>
      </c>
      <c r="AN182">
        <v>36.173398900000002</v>
      </c>
      <c r="AO182">
        <v>4.0999999999999996</v>
      </c>
      <c r="AP182">
        <v>6.6</v>
      </c>
      <c r="AQ182">
        <v>0.08</v>
      </c>
      <c r="AR182">
        <v>60.2</v>
      </c>
      <c r="AS182">
        <v>0.308</v>
      </c>
      <c r="AT182">
        <v>0.311</v>
      </c>
      <c r="AU182">
        <v>0.30299999999999999</v>
      </c>
      <c r="AV182" s="1">
        <v>5295</v>
      </c>
      <c r="AW182">
        <v>0.12</v>
      </c>
      <c r="AX182">
        <v>172.6</v>
      </c>
      <c r="AY182">
        <v>67.3</v>
      </c>
      <c r="AZ182">
        <v>0.224</v>
      </c>
      <c r="BA182">
        <v>9.9000000000000005E-2</v>
      </c>
      <c r="BB182">
        <v>95.92</v>
      </c>
      <c r="BD182">
        <v>105.5</v>
      </c>
      <c r="BF182">
        <v>0.16737886847058001</v>
      </c>
      <c r="BG182">
        <v>-0.98429295447226905</v>
      </c>
      <c r="BH182">
        <v>0.690185866848951</v>
      </c>
      <c r="BI182" s="2">
        <v>1.9249978322089001E-5</v>
      </c>
      <c r="BJ182" s="2">
        <v>1.9249978322089001E-5</v>
      </c>
      <c r="BK182" s="2">
        <v>1.0490152780028401E-4</v>
      </c>
      <c r="BL182" s="2">
        <v>3.1233876151287598E-4</v>
      </c>
      <c r="BM182">
        <v>-0.35937555757234102</v>
      </c>
      <c r="BN182">
        <v>137.15</v>
      </c>
      <c r="BO182">
        <v>4987.5</v>
      </c>
      <c r="BP182">
        <v>1249.5</v>
      </c>
      <c r="BQ182">
        <v>1040</v>
      </c>
      <c r="BR182">
        <v>1370</v>
      </c>
      <c r="BS182">
        <v>1328</v>
      </c>
      <c r="BT182">
        <v>591.5</v>
      </c>
      <c r="BU182">
        <v>718</v>
      </c>
      <c r="BV182">
        <v>465</v>
      </c>
      <c r="BW182">
        <v>385.5</v>
      </c>
      <c r="BX182">
        <v>504.5</v>
      </c>
      <c r="BY182">
        <v>266</v>
      </c>
      <c r="BZ182">
        <v>786.5</v>
      </c>
      <c r="CA182">
        <v>912</v>
      </c>
      <c r="CB182">
        <v>661</v>
      </c>
      <c r="CC182">
        <v>586</v>
      </c>
      <c r="CD182">
        <v>714</v>
      </c>
      <c r="CE182">
        <v>457</v>
      </c>
      <c r="CF182">
        <v>605.5</v>
      </c>
      <c r="CG182">
        <v>738</v>
      </c>
      <c r="CH182">
        <v>473.5</v>
      </c>
      <c r="CI182">
        <v>5135</v>
      </c>
      <c r="CJ182">
        <v>15.0833333333333</v>
      </c>
      <c r="CK182">
        <v>1266.825</v>
      </c>
      <c r="CL182" t="s">
        <v>127</v>
      </c>
      <c r="CM182" t="s">
        <v>298</v>
      </c>
      <c r="CN182" t="s">
        <v>327</v>
      </c>
      <c r="CO182" t="s">
        <v>165</v>
      </c>
      <c r="CP182" t="s">
        <v>113</v>
      </c>
    </row>
    <row r="183" spans="1:94" x14ac:dyDescent="0.25">
      <c r="A183">
        <v>5137</v>
      </c>
      <c r="B183" t="s">
        <v>448</v>
      </c>
      <c r="C183" t="s">
        <v>449</v>
      </c>
      <c r="D183">
        <v>24.2</v>
      </c>
      <c r="E183">
        <v>75.8</v>
      </c>
      <c r="F183">
        <v>10.4</v>
      </c>
      <c r="G183">
        <v>3.8</v>
      </c>
      <c r="H183">
        <v>75.650000000000006</v>
      </c>
      <c r="I183">
        <v>16180.567934999999</v>
      </c>
      <c r="J183">
        <v>96.85</v>
      </c>
      <c r="K183">
        <v>0.05</v>
      </c>
      <c r="L183">
        <v>0.35</v>
      </c>
      <c r="M183">
        <v>0.3</v>
      </c>
      <c r="N183">
        <v>1.1000000000000001</v>
      </c>
      <c r="O183">
        <v>1.45</v>
      </c>
      <c r="P183">
        <v>63.35</v>
      </c>
      <c r="Q183">
        <v>21.35</v>
      </c>
      <c r="R183">
        <v>12157</v>
      </c>
      <c r="S183">
        <v>30.3</v>
      </c>
      <c r="T183">
        <v>24.15</v>
      </c>
      <c r="U183">
        <v>0.437</v>
      </c>
      <c r="V183">
        <v>35.75</v>
      </c>
      <c r="W183">
        <v>25.65</v>
      </c>
      <c r="X183">
        <v>18.850000000000001</v>
      </c>
      <c r="Y183">
        <v>21.15</v>
      </c>
      <c r="Z183">
        <v>3.35</v>
      </c>
      <c r="AA183">
        <v>9.65</v>
      </c>
      <c r="AB183">
        <v>21.3</v>
      </c>
      <c r="AC183" t="s">
        <v>325</v>
      </c>
      <c r="AD183">
        <v>96.85</v>
      </c>
      <c r="AE183">
        <v>0.05</v>
      </c>
      <c r="AF183">
        <v>1.45</v>
      </c>
      <c r="AG183">
        <v>0.3</v>
      </c>
      <c r="AH183">
        <v>0.35</v>
      </c>
      <c r="AI183">
        <v>1.1000000000000001</v>
      </c>
      <c r="AJ183">
        <v>97.15</v>
      </c>
      <c r="AK183">
        <v>0.93834499999999998</v>
      </c>
      <c r="AL183">
        <v>46.5</v>
      </c>
      <c r="AM183">
        <v>-92.140494099999998</v>
      </c>
      <c r="AN183">
        <v>35.856988800000003</v>
      </c>
      <c r="AO183">
        <v>5.5</v>
      </c>
      <c r="AP183">
        <v>5.6</v>
      </c>
      <c r="AQ183">
        <v>0.11</v>
      </c>
      <c r="AR183">
        <v>57.4</v>
      </c>
      <c r="AS183">
        <v>0.28399999999999997</v>
      </c>
      <c r="AT183">
        <v>0.26500000000000001</v>
      </c>
      <c r="AU183">
        <v>0.34200000000000003</v>
      </c>
      <c r="AV183" s="1">
        <v>4158</v>
      </c>
      <c r="AW183">
        <v>0.13500000000000001</v>
      </c>
      <c r="AX183">
        <v>127</v>
      </c>
      <c r="AY183">
        <v>56.3</v>
      </c>
      <c r="AZ183">
        <v>0.24099999999999999</v>
      </c>
      <c r="BA183">
        <v>9.7000000000000003E-2</v>
      </c>
      <c r="BB183">
        <v>223.81</v>
      </c>
      <c r="BD183">
        <v>77.900000000000006</v>
      </c>
      <c r="BF183">
        <v>0.96981970163762399</v>
      </c>
      <c r="BG183">
        <v>-1.7457419823151801</v>
      </c>
      <c r="BH183">
        <v>0.79051619636971804</v>
      </c>
      <c r="BI183" s="2">
        <v>-3.2836814335135398E-5</v>
      </c>
      <c r="BJ183" s="2">
        <v>3.2836814335135398E-5</v>
      </c>
      <c r="BK183" s="2">
        <v>3.1873038974694498E-4</v>
      </c>
      <c r="BL183" s="2">
        <v>9.3308724069329795E-4</v>
      </c>
      <c r="BM183">
        <v>0.32067905169692501</v>
      </c>
      <c r="BN183">
        <v>218.2</v>
      </c>
      <c r="BO183">
        <v>5073</v>
      </c>
      <c r="BP183">
        <v>1131</v>
      </c>
      <c r="BQ183">
        <v>1124</v>
      </c>
      <c r="BR183">
        <v>1447</v>
      </c>
      <c r="BS183">
        <v>1371</v>
      </c>
      <c r="BT183">
        <v>591</v>
      </c>
      <c r="BU183">
        <v>709</v>
      </c>
      <c r="BV183">
        <v>473</v>
      </c>
      <c r="BW183">
        <v>391</v>
      </c>
      <c r="BX183">
        <v>500</v>
      </c>
      <c r="BY183">
        <v>281</v>
      </c>
      <c r="BZ183">
        <v>780</v>
      </c>
      <c r="CA183">
        <v>897</v>
      </c>
      <c r="CB183">
        <v>663</v>
      </c>
      <c r="CC183">
        <v>587</v>
      </c>
      <c r="CD183">
        <v>708</v>
      </c>
      <c r="CE183">
        <v>466</v>
      </c>
      <c r="CF183">
        <v>603</v>
      </c>
      <c r="CG183">
        <v>728</v>
      </c>
      <c r="CH183">
        <v>478</v>
      </c>
      <c r="CI183">
        <v>5137</v>
      </c>
      <c r="CJ183">
        <v>15.0555555555556</v>
      </c>
      <c r="CK183">
        <v>1288.5419999999999</v>
      </c>
      <c r="CL183" t="s">
        <v>127</v>
      </c>
      <c r="CM183" t="s">
        <v>298</v>
      </c>
      <c r="CN183" t="s">
        <v>327</v>
      </c>
      <c r="CO183" t="s">
        <v>120</v>
      </c>
      <c r="CP183" t="s">
        <v>117</v>
      </c>
    </row>
    <row r="184" spans="1:94" x14ac:dyDescent="0.25">
      <c r="A184">
        <v>5139</v>
      </c>
      <c r="B184" t="s">
        <v>450</v>
      </c>
      <c r="C184" t="s">
        <v>451</v>
      </c>
      <c r="D184">
        <v>18.7</v>
      </c>
      <c r="E184">
        <v>81.3</v>
      </c>
      <c r="F184">
        <v>16.100000000000001</v>
      </c>
      <c r="G184">
        <v>4.8</v>
      </c>
      <c r="H184">
        <v>74.5</v>
      </c>
      <c r="I184">
        <v>24566.738095000001</v>
      </c>
      <c r="J184">
        <v>62.4</v>
      </c>
      <c r="K184">
        <v>32.9</v>
      </c>
      <c r="L184">
        <v>0.25</v>
      </c>
      <c r="M184">
        <v>0.7</v>
      </c>
      <c r="N184">
        <v>1</v>
      </c>
      <c r="O184">
        <v>2.75</v>
      </c>
      <c r="P184">
        <v>34.85</v>
      </c>
      <c r="Q184">
        <v>11.75</v>
      </c>
      <c r="R184">
        <v>42398</v>
      </c>
      <c r="S184">
        <v>59.4</v>
      </c>
      <c r="T184">
        <v>21</v>
      </c>
      <c r="U184">
        <v>0.47099999999999997</v>
      </c>
      <c r="V184">
        <v>30.5</v>
      </c>
      <c r="W184">
        <v>28.4</v>
      </c>
      <c r="X184">
        <v>16.850000000000001</v>
      </c>
      <c r="Y184">
        <v>22.2</v>
      </c>
      <c r="Z184">
        <v>1.35</v>
      </c>
      <c r="AA184">
        <v>10.35</v>
      </c>
      <c r="AB184">
        <v>20.8</v>
      </c>
      <c r="AC184" t="s">
        <v>325</v>
      </c>
      <c r="AD184">
        <v>62.4</v>
      </c>
      <c r="AE184">
        <v>32.9</v>
      </c>
      <c r="AF184">
        <v>2.75</v>
      </c>
      <c r="AG184">
        <v>0.7</v>
      </c>
      <c r="AH184">
        <v>0.25</v>
      </c>
      <c r="AI184">
        <v>1</v>
      </c>
      <c r="AJ184">
        <v>63.1</v>
      </c>
      <c r="AK184">
        <v>0.49852849999999999</v>
      </c>
      <c r="AL184">
        <v>39.799999999999997</v>
      </c>
      <c r="AM184">
        <v>-92.598144700000006</v>
      </c>
      <c r="AN184">
        <v>33.168218600000003</v>
      </c>
      <c r="AO184">
        <v>4.9000000000000004</v>
      </c>
      <c r="AP184">
        <v>4.2</v>
      </c>
      <c r="AQ184">
        <v>0.1</v>
      </c>
      <c r="AR184">
        <v>71.099999999999994</v>
      </c>
      <c r="AS184">
        <v>0.41499999999999998</v>
      </c>
      <c r="AT184">
        <v>0.26300000000000001</v>
      </c>
      <c r="AU184">
        <v>0.309</v>
      </c>
      <c r="AV184" s="1">
        <v>13101</v>
      </c>
      <c r="AW184">
        <v>0.11899999999999999</v>
      </c>
      <c r="AX184">
        <v>801.4</v>
      </c>
      <c r="AY184">
        <v>384.5</v>
      </c>
      <c r="AZ184">
        <v>0.186</v>
      </c>
      <c r="BA184">
        <v>8.5999999999999993E-2</v>
      </c>
      <c r="BB184">
        <v>595.33000000000004</v>
      </c>
      <c r="BC184">
        <v>14.44</v>
      </c>
      <c r="BD184">
        <v>92.9</v>
      </c>
      <c r="BE184">
        <v>6.7</v>
      </c>
      <c r="BF184">
        <v>-0.717077765568087</v>
      </c>
      <c r="BG184">
        <v>-1.28298952503318</v>
      </c>
      <c r="BH184">
        <v>0.65257711559019205</v>
      </c>
      <c r="BI184" s="2">
        <v>-2.0634820007581201E-5</v>
      </c>
      <c r="BJ184" s="2">
        <v>2.0634820007581201E-5</v>
      </c>
      <c r="BK184" s="2">
        <v>1.1142533819018E-4</v>
      </c>
      <c r="BL184" s="2">
        <v>4.1041276436326601E-4</v>
      </c>
      <c r="BM184">
        <v>-0.38635976106241199</v>
      </c>
      <c r="BN184">
        <v>50.15</v>
      </c>
      <c r="BO184">
        <v>5136</v>
      </c>
      <c r="BP184">
        <v>1402</v>
      </c>
      <c r="BQ184">
        <v>1118.5</v>
      </c>
      <c r="BR184">
        <v>1351.5</v>
      </c>
      <c r="BS184">
        <v>1264</v>
      </c>
      <c r="BT184">
        <v>629</v>
      </c>
      <c r="BU184">
        <v>747</v>
      </c>
      <c r="BV184">
        <v>511</v>
      </c>
      <c r="BW184">
        <v>448.5</v>
      </c>
      <c r="BX184">
        <v>562</v>
      </c>
      <c r="BY184">
        <v>334.5</v>
      </c>
      <c r="BZ184">
        <v>801</v>
      </c>
      <c r="CA184">
        <v>912</v>
      </c>
      <c r="CB184">
        <v>690</v>
      </c>
      <c r="CC184">
        <v>628</v>
      </c>
      <c r="CD184">
        <v>750.5</v>
      </c>
      <c r="CE184">
        <v>505.5</v>
      </c>
      <c r="CF184">
        <v>635</v>
      </c>
      <c r="CG184">
        <v>760</v>
      </c>
      <c r="CH184">
        <v>511</v>
      </c>
      <c r="CI184">
        <v>5139</v>
      </c>
      <c r="CJ184">
        <v>17.1666666666667</v>
      </c>
      <c r="CK184">
        <v>1304.5440000000001</v>
      </c>
      <c r="CL184" t="s">
        <v>108</v>
      </c>
      <c r="CM184" t="s">
        <v>98</v>
      </c>
      <c r="CN184" t="s">
        <v>327</v>
      </c>
      <c r="CO184" t="s">
        <v>120</v>
      </c>
      <c r="CP184" t="s">
        <v>105</v>
      </c>
    </row>
    <row r="185" spans="1:94" x14ac:dyDescent="0.25">
      <c r="A185">
        <v>5141</v>
      </c>
      <c r="B185" t="s">
        <v>452</v>
      </c>
      <c r="C185" t="s">
        <v>453</v>
      </c>
      <c r="D185">
        <v>19</v>
      </c>
      <c r="E185">
        <v>81</v>
      </c>
      <c r="F185">
        <v>13.2</v>
      </c>
      <c r="G185">
        <v>3.9</v>
      </c>
      <c r="H185">
        <v>66.7</v>
      </c>
      <c r="I185">
        <v>19581.704760000001</v>
      </c>
      <c r="J185">
        <v>94.45</v>
      </c>
      <c r="K185">
        <v>0.7</v>
      </c>
      <c r="L185">
        <v>1.25</v>
      </c>
      <c r="M185">
        <v>0.15</v>
      </c>
      <c r="N185">
        <v>1.25</v>
      </c>
      <c r="O185">
        <v>2.2000000000000002</v>
      </c>
      <c r="P185">
        <v>47.6</v>
      </c>
      <c r="Q185">
        <v>12.4</v>
      </c>
      <c r="R185">
        <v>16853</v>
      </c>
      <c r="S185">
        <v>26.4</v>
      </c>
      <c r="T185">
        <v>20.25</v>
      </c>
      <c r="U185">
        <v>0.438</v>
      </c>
      <c r="V185">
        <v>36.9</v>
      </c>
      <c r="W185">
        <v>20.8</v>
      </c>
      <c r="X185">
        <v>19.649999999999999</v>
      </c>
      <c r="Y185">
        <v>17</v>
      </c>
      <c r="Z185">
        <v>1.6</v>
      </c>
      <c r="AA185">
        <v>16.55</v>
      </c>
      <c r="AB185">
        <v>24.3</v>
      </c>
      <c r="AC185" t="s">
        <v>325</v>
      </c>
      <c r="AD185">
        <v>94.45</v>
      </c>
      <c r="AE185">
        <v>0.7</v>
      </c>
      <c r="AF185">
        <v>2.2000000000000002</v>
      </c>
      <c r="AG185">
        <v>0.15</v>
      </c>
      <c r="AH185">
        <v>1.25</v>
      </c>
      <c r="AI185">
        <v>1.25</v>
      </c>
      <c r="AJ185">
        <v>94.6</v>
      </c>
      <c r="AK185">
        <v>0.89292800000000006</v>
      </c>
      <c r="AL185">
        <v>46.1</v>
      </c>
      <c r="AM185">
        <v>-92.515977199999995</v>
      </c>
      <c r="AN185">
        <v>35.5829588</v>
      </c>
      <c r="AO185">
        <v>4</v>
      </c>
      <c r="AP185">
        <v>4.0999999999999996</v>
      </c>
      <c r="AQ185">
        <v>0.09</v>
      </c>
      <c r="AR185">
        <v>63.5</v>
      </c>
      <c r="AS185">
        <v>0.35099999999999998</v>
      </c>
      <c r="AT185">
        <v>0.312</v>
      </c>
      <c r="AU185">
        <v>0.33200000000000002</v>
      </c>
      <c r="AV185" s="1">
        <v>5595</v>
      </c>
      <c r="AW185">
        <v>0.128</v>
      </c>
      <c r="AX185">
        <v>240</v>
      </c>
      <c r="AY185">
        <v>47.4</v>
      </c>
      <c r="AZ185">
        <v>0.22</v>
      </c>
      <c r="BA185">
        <v>8.8999999999999996E-2</v>
      </c>
      <c r="BB185">
        <v>301.54000000000002</v>
      </c>
      <c r="BD185">
        <v>96.3</v>
      </c>
      <c r="BF185">
        <v>-0.23136176771581901</v>
      </c>
      <c r="BG185">
        <v>-1.3206317530962799</v>
      </c>
      <c r="BH185">
        <v>0.63530862624381101</v>
      </c>
      <c r="BI185" s="2">
        <v>-4.6691185335290298E-5</v>
      </c>
      <c r="BJ185" s="2">
        <v>4.6691185335290298E-5</v>
      </c>
      <c r="BK185" s="2">
        <v>1.50421471498755E-4</v>
      </c>
      <c r="BL185" s="2">
        <v>5.0253298175362304E-4</v>
      </c>
      <c r="BM185">
        <v>-0.190583717163193</v>
      </c>
      <c r="BN185">
        <v>190.5</v>
      </c>
      <c r="BO185">
        <v>5210</v>
      </c>
      <c r="BP185">
        <v>1250</v>
      </c>
      <c r="BQ185">
        <v>1064.5</v>
      </c>
      <c r="BR185">
        <v>1493.5</v>
      </c>
      <c r="BS185">
        <v>1402</v>
      </c>
      <c r="CI185">
        <v>5141</v>
      </c>
      <c r="CK185">
        <v>1323.34</v>
      </c>
      <c r="CM185" t="s">
        <v>298</v>
      </c>
      <c r="CN185" t="s">
        <v>327</v>
      </c>
      <c r="CO185" t="s">
        <v>120</v>
      </c>
      <c r="CP185" t="s">
        <v>109</v>
      </c>
    </row>
    <row r="186" spans="1:94" x14ac:dyDescent="0.25">
      <c r="A186">
        <v>5143</v>
      </c>
      <c r="B186" t="s">
        <v>242</v>
      </c>
      <c r="C186" t="s">
        <v>454</v>
      </c>
      <c r="D186">
        <v>18.3</v>
      </c>
      <c r="E186">
        <v>81.7</v>
      </c>
      <c r="F186">
        <v>27.4</v>
      </c>
      <c r="G186">
        <v>9.8000000000000007</v>
      </c>
      <c r="H186">
        <v>76.099999999999994</v>
      </c>
      <c r="I186">
        <v>24468.039365000001</v>
      </c>
      <c r="J186">
        <v>75.849999999999994</v>
      </c>
      <c r="K186">
        <v>3</v>
      </c>
      <c r="L186">
        <v>1.2</v>
      </c>
      <c r="M186">
        <v>2.2000000000000002</v>
      </c>
      <c r="N186">
        <v>3.5</v>
      </c>
      <c r="O186">
        <v>14.3</v>
      </c>
      <c r="P186">
        <v>26.6</v>
      </c>
      <c r="Q186">
        <v>10.199999999999999</v>
      </c>
      <c r="R186">
        <v>198209</v>
      </c>
      <c r="S186">
        <v>40.700000000000003</v>
      </c>
      <c r="T186">
        <v>17.149999999999999</v>
      </c>
      <c r="U186">
        <v>0.46100000000000002</v>
      </c>
      <c r="V186">
        <v>22.5</v>
      </c>
      <c r="W186">
        <v>33.549999999999997</v>
      </c>
      <c r="X186">
        <v>16.3</v>
      </c>
      <c r="Y186">
        <v>25.5</v>
      </c>
      <c r="Z186">
        <v>0.55000000000000004</v>
      </c>
      <c r="AA186">
        <v>9.4499999999999993</v>
      </c>
      <c r="AB186">
        <v>14.7</v>
      </c>
      <c r="AC186" t="s">
        <v>325</v>
      </c>
      <c r="AD186">
        <v>75.849999999999994</v>
      </c>
      <c r="AE186">
        <v>3</v>
      </c>
      <c r="AF186">
        <v>14.3</v>
      </c>
      <c r="AG186">
        <v>2.2000000000000002</v>
      </c>
      <c r="AH186">
        <v>1.2</v>
      </c>
      <c r="AI186">
        <v>3.5</v>
      </c>
      <c r="AJ186">
        <v>78.05</v>
      </c>
      <c r="AK186">
        <v>0.59852424999999998</v>
      </c>
      <c r="AL186">
        <v>30.6</v>
      </c>
      <c r="AM186">
        <v>-94.2184168</v>
      </c>
      <c r="AN186">
        <v>35.971208799999999</v>
      </c>
      <c r="AO186">
        <v>3.6</v>
      </c>
      <c r="AP186">
        <v>3.2</v>
      </c>
      <c r="AQ186">
        <v>7.0000000000000007E-2</v>
      </c>
      <c r="AR186">
        <v>44.8</v>
      </c>
      <c r="AS186">
        <v>0.31</v>
      </c>
      <c r="AT186">
        <v>0.2</v>
      </c>
      <c r="AU186">
        <v>0.28599999999999998</v>
      </c>
      <c r="AV186" s="1">
        <v>56688</v>
      </c>
      <c r="AW186">
        <v>8.1000000000000003E-2</v>
      </c>
      <c r="AX186">
        <v>402.9</v>
      </c>
      <c r="AY186">
        <v>187.3</v>
      </c>
      <c r="AZ186">
        <v>0.23300000000000001</v>
      </c>
      <c r="BA186">
        <v>5.3999999999999999E-2</v>
      </c>
      <c r="BB186">
        <v>399.53</v>
      </c>
      <c r="BC186">
        <v>2.82</v>
      </c>
      <c r="BD186">
        <v>50.4</v>
      </c>
      <c r="BE186">
        <v>7.4</v>
      </c>
      <c r="BF186">
        <v>-0.25875697363557099</v>
      </c>
      <c r="BG186">
        <v>-0.13592133278797999</v>
      </c>
      <c r="BH186">
        <v>0.55938599702293401</v>
      </c>
      <c r="BI186" s="2">
        <v>2.4462531082181101E-5</v>
      </c>
      <c r="BJ186" s="2">
        <v>2.4462531082181101E-5</v>
      </c>
      <c r="BK186" s="2">
        <v>2.9168188564775501E-5</v>
      </c>
      <c r="BL186" s="2">
        <v>1.67164345296511E-4</v>
      </c>
      <c r="BM186">
        <v>-0.67333732059326701</v>
      </c>
      <c r="BN186">
        <v>394.02499999999998</v>
      </c>
      <c r="BO186">
        <v>4791.5</v>
      </c>
      <c r="BP186">
        <v>872</v>
      </c>
      <c r="BQ186">
        <v>1149.5</v>
      </c>
      <c r="BR186">
        <v>1434.75</v>
      </c>
      <c r="BS186">
        <v>1335.25</v>
      </c>
      <c r="CI186">
        <v>5143</v>
      </c>
      <c r="CK186">
        <v>1217.0409999999999</v>
      </c>
      <c r="CM186" t="s">
        <v>298</v>
      </c>
      <c r="CN186" t="s">
        <v>336</v>
      </c>
      <c r="CO186" t="s">
        <v>165</v>
      </c>
      <c r="CP186" t="s">
        <v>162</v>
      </c>
    </row>
    <row r="187" spans="1:94" x14ac:dyDescent="0.25">
      <c r="A187">
        <v>5145</v>
      </c>
      <c r="B187" t="s">
        <v>30</v>
      </c>
      <c r="C187" t="s">
        <v>455</v>
      </c>
      <c r="D187">
        <v>18.2</v>
      </c>
      <c r="E187">
        <v>81.8</v>
      </c>
      <c r="F187">
        <v>17.3</v>
      </c>
      <c r="G187">
        <v>6.6</v>
      </c>
      <c r="H187">
        <v>79.650000000000006</v>
      </c>
      <c r="I187">
        <v>21697.927619999999</v>
      </c>
      <c r="J187">
        <v>90.05</v>
      </c>
      <c r="K187">
        <v>4.0999999999999996</v>
      </c>
      <c r="L187">
        <v>0.45</v>
      </c>
      <c r="M187">
        <v>0.45</v>
      </c>
      <c r="N187">
        <v>1.6</v>
      </c>
      <c r="O187">
        <v>3.3</v>
      </c>
      <c r="P187">
        <v>23.25</v>
      </c>
      <c r="Q187">
        <v>11.15</v>
      </c>
      <c r="R187">
        <v>75457</v>
      </c>
      <c r="S187">
        <v>54.3</v>
      </c>
      <c r="T187">
        <v>16.05</v>
      </c>
      <c r="U187">
        <v>0.45500000000000002</v>
      </c>
      <c r="V187">
        <v>21.9</v>
      </c>
      <c r="W187">
        <v>27</v>
      </c>
      <c r="X187">
        <v>17.350000000000001</v>
      </c>
      <c r="Y187">
        <v>26</v>
      </c>
      <c r="Z187">
        <v>0.55000000000000004</v>
      </c>
      <c r="AA187">
        <v>11.5</v>
      </c>
      <c r="AB187">
        <v>17.649999999999999</v>
      </c>
      <c r="AC187" t="s">
        <v>325</v>
      </c>
      <c r="AD187">
        <v>90.05</v>
      </c>
      <c r="AE187">
        <v>4.0999999999999996</v>
      </c>
      <c r="AF187">
        <v>3.3</v>
      </c>
      <c r="AG187">
        <v>0.45</v>
      </c>
      <c r="AH187">
        <v>0.45</v>
      </c>
      <c r="AI187">
        <v>1.6</v>
      </c>
      <c r="AJ187">
        <v>90.5</v>
      </c>
      <c r="AK187">
        <v>0.81396674999999996</v>
      </c>
      <c r="AL187">
        <v>36.1</v>
      </c>
      <c r="AM187">
        <v>-91.753158299999996</v>
      </c>
      <c r="AN187">
        <v>35.254722100000002</v>
      </c>
      <c r="AO187">
        <v>3.7</v>
      </c>
      <c r="AP187">
        <v>3.1</v>
      </c>
      <c r="AQ187">
        <v>0.08</v>
      </c>
      <c r="AR187">
        <v>49</v>
      </c>
      <c r="AS187">
        <v>0.29899999999999999</v>
      </c>
      <c r="AT187">
        <v>0.17499999999999999</v>
      </c>
      <c r="AU187">
        <v>0.33400000000000002</v>
      </c>
      <c r="AV187" s="1">
        <v>25203</v>
      </c>
      <c r="AW187">
        <v>0.107</v>
      </c>
      <c r="AX187">
        <v>387.6</v>
      </c>
      <c r="AY187">
        <v>86.9</v>
      </c>
      <c r="AZ187">
        <v>0.2</v>
      </c>
      <c r="BA187">
        <v>0.08</v>
      </c>
      <c r="BB187">
        <v>270.08999999999997</v>
      </c>
      <c r="BC187">
        <v>3.68</v>
      </c>
      <c r="BD187">
        <v>73.400000000000006</v>
      </c>
      <c r="BE187">
        <v>7.2</v>
      </c>
      <c r="BF187">
        <v>0.430498999222025</v>
      </c>
      <c r="BG187">
        <v>-0.35626884534141701</v>
      </c>
      <c r="BH187">
        <v>0.40573834107537698</v>
      </c>
      <c r="BI187" s="2">
        <v>1.3351909270376E-5</v>
      </c>
      <c r="BJ187" s="2">
        <v>1.3351909270376E-5</v>
      </c>
      <c r="BK187" s="2">
        <v>1.46066495003351E-5</v>
      </c>
      <c r="BL187" s="2">
        <v>6.03691447573773E-5</v>
      </c>
      <c r="BM187">
        <v>-0.96030699306733602</v>
      </c>
      <c r="BN187">
        <v>70.099999999999994</v>
      </c>
      <c r="BO187">
        <v>5005</v>
      </c>
      <c r="BP187">
        <v>1228</v>
      </c>
      <c r="BQ187">
        <v>931</v>
      </c>
      <c r="BR187">
        <v>1526</v>
      </c>
      <c r="BS187">
        <v>1320</v>
      </c>
      <c r="BT187">
        <v>605</v>
      </c>
      <c r="BU187">
        <v>722</v>
      </c>
      <c r="BV187">
        <v>489</v>
      </c>
      <c r="BW187">
        <v>401</v>
      </c>
      <c r="BX187">
        <v>510</v>
      </c>
      <c r="BY187">
        <v>292</v>
      </c>
      <c r="BZ187">
        <v>799</v>
      </c>
      <c r="CA187">
        <v>913</v>
      </c>
      <c r="CB187">
        <v>684</v>
      </c>
      <c r="CC187">
        <v>605</v>
      </c>
      <c r="CD187">
        <v>724</v>
      </c>
      <c r="CE187">
        <v>486</v>
      </c>
      <c r="CF187">
        <v>613</v>
      </c>
      <c r="CG187">
        <v>736</v>
      </c>
      <c r="CH187">
        <v>491</v>
      </c>
      <c r="CI187">
        <v>5145</v>
      </c>
      <c r="CJ187">
        <v>15.8333333333333</v>
      </c>
      <c r="CK187">
        <v>1271.27</v>
      </c>
      <c r="CL187" t="s">
        <v>127</v>
      </c>
      <c r="CM187" t="s">
        <v>116</v>
      </c>
      <c r="CN187" t="s">
        <v>327</v>
      </c>
      <c r="CO187" t="s">
        <v>165</v>
      </c>
      <c r="CP187" t="s">
        <v>105</v>
      </c>
    </row>
    <row r="188" spans="1:94" x14ac:dyDescent="0.25">
      <c r="A188">
        <v>5147</v>
      </c>
      <c r="B188" t="s">
        <v>456</v>
      </c>
      <c r="C188" t="s">
        <v>457</v>
      </c>
      <c r="D188">
        <v>26.9</v>
      </c>
      <c r="E188">
        <v>73.099999999999994</v>
      </c>
      <c r="F188">
        <v>9</v>
      </c>
      <c r="G188">
        <v>1.7</v>
      </c>
      <c r="H188">
        <v>71.7</v>
      </c>
      <c r="I188">
        <v>21485.047620000001</v>
      </c>
      <c r="J188">
        <v>68.900000000000006</v>
      </c>
      <c r="K188">
        <v>28.75</v>
      </c>
      <c r="L188">
        <v>0.35</v>
      </c>
      <c r="M188">
        <v>0.1</v>
      </c>
      <c r="N188">
        <v>1.2</v>
      </c>
      <c r="O188">
        <v>0.7</v>
      </c>
      <c r="P188">
        <v>43.95</v>
      </c>
      <c r="Q188">
        <v>23.3</v>
      </c>
      <c r="R188">
        <v>7468.5</v>
      </c>
      <c r="S188">
        <v>54.5</v>
      </c>
      <c r="T188">
        <v>24.4</v>
      </c>
      <c r="U188">
        <v>0.51</v>
      </c>
      <c r="V188">
        <v>34.25</v>
      </c>
      <c r="W188">
        <v>24.45</v>
      </c>
      <c r="X188">
        <v>17.3</v>
      </c>
      <c r="Y188">
        <v>24</v>
      </c>
      <c r="Z188">
        <v>6.25</v>
      </c>
      <c r="AA188">
        <v>10.1</v>
      </c>
      <c r="AB188">
        <v>17.850000000000001</v>
      </c>
      <c r="AC188" t="s">
        <v>325</v>
      </c>
      <c r="AD188">
        <v>68.900000000000006</v>
      </c>
      <c r="AE188">
        <v>28.75</v>
      </c>
      <c r="AF188">
        <v>0.7</v>
      </c>
      <c r="AG188">
        <v>0.1</v>
      </c>
      <c r="AH188">
        <v>0.35</v>
      </c>
      <c r="AI188">
        <v>1.2</v>
      </c>
      <c r="AJ188">
        <v>69</v>
      </c>
      <c r="AK188">
        <v>0.55758350000000001</v>
      </c>
      <c r="AL188">
        <v>42.9</v>
      </c>
      <c r="AM188">
        <v>-91.244417799999994</v>
      </c>
      <c r="AN188">
        <v>35.189070999999998</v>
      </c>
      <c r="AO188">
        <v>3.9</v>
      </c>
      <c r="AQ188">
        <v>0.12</v>
      </c>
      <c r="AR188">
        <v>86.3</v>
      </c>
      <c r="AS188">
        <v>0.41499999999999998</v>
      </c>
      <c r="AT188">
        <v>0.221</v>
      </c>
      <c r="AU188">
        <v>0.35599999999999998</v>
      </c>
      <c r="AV188" s="1">
        <v>2659</v>
      </c>
      <c r="AW188">
        <v>0.13300000000000001</v>
      </c>
      <c r="AX188">
        <v>442.7</v>
      </c>
      <c r="AZ188">
        <v>0.20699999999999999</v>
      </c>
      <c r="BA188">
        <v>0.107</v>
      </c>
      <c r="BB188">
        <v>86.09</v>
      </c>
      <c r="BD188">
        <v>103.9</v>
      </c>
      <c r="BF188">
        <v>-3.4075612947088101</v>
      </c>
      <c r="BG188">
        <v>-1.93222685587801</v>
      </c>
      <c r="BH188">
        <v>0.590405835124033</v>
      </c>
      <c r="BI188" s="2">
        <v>-1.03473535360776E-4</v>
      </c>
      <c r="BJ188" s="2">
        <v>1.03473535360776E-4</v>
      </c>
      <c r="BK188" s="2">
        <v>2.29334383550259E-4</v>
      </c>
      <c r="BL188" s="2">
        <v>7.36125467135751E-4</v>
      </c>
      <c r="BM188">
        <v>0.21296151181264</v>
      </c>
      <c r="BN188">
        <v>60.033333333333303</v>
      </c>
      <c r="CI188">
        <v>5147</v>
      </c>
      <c r="CM188" t="s">
        <v>116</v>
      </c>
      <c r="CN188" t="s">
        <v>327</v>
      </c>
      <c r="CP188" t="s">
        <v>105</v>
      </c>
    </row>
    <row r="189" spans="1:94" x14ac:dyDescent="0.25">
      <c r="A189">
        <v>5149</v>
      </c>
      <c r="B189" t="s">
        <v>458</v>
      </c>
      <c r="C189" t="s">
        <v>459</v>
      </c>
      <c r="D189">
        <v>29.8</v>
      </c>
      <c r="E189">
        <v>70.2</v>
      </c>
      <c r="F189">
        <v>10.3</v>
      </c>
      <c r="G189">
        <v>2.6</v>
      </c>
      <c r="H189">
        <v>73.55</v>
      </c>
      <c r="I189">
        <v>21025.692064999999</v>
      </c>
      <c r="J189">
        <v>76.3</v>
      </c>
      <c r="K189">
        <v>1.3</v>
      </c>
      <c r="L189">
        <v>0.4</v>
      </c>
      <c r="M189">
        <v>1.25</v>
      </c>
      <c r="N189">
        <v>1.6</v>
      </c>
      <c r="O189">
        <v>19.25</v>
      </c>
      <c r="P189">
        <v>36.25</v>
      </c>
      <c r="Q189">
        <v>16.8</v>
      </c>
      <c r="R189">
        <v>22048.5</v>
      </c>
      <c r="S189">
        <v>57.2</v>
      </c>
      <c r="T189">
        <v>17.399999999999999</v>
      </c>
      <c r="U189">
        <v>0.38500000000000001</v>
      </c>
      <c r="V189">
        <v>23.4</v>
      </c>
      <c r="W189">
        <v>16.75</v>
      </c>
      <c r="X189">
        <v>16.7</v>
      </c>
      <c r="Y189">
        <v>21.85</v>
      </c>
      <c r="Z189">
        <v>4.5</v>
      </c>
      <c r="AA189">
        <v>11</v>
      </c>
      <c r="AB189">
        <v>29.2</v>
      </c>
      <c r="AC189" t="s">
        <v>325</v>
      </c>
      <c r="AD189">
        <v>76.3</v>
      </c>
      <c r="AE189">
        <v>1.3</v>
      </c>
      <c r="AF189">
        <v>19.25</v>
      </c>
      <c r="AG189">
        <v>1.25</v>
      </c>
      <c r="AH189">
        <v>0.4</v>
      </c>
      <c r="AI189">
        <v>1.6</v>
      </c>
      <c r="AJ189">
        <v>77.55</v>
      </c>
      <c r="AK189">
        <v>0.61982250000000005</v>
      </c>
      <c r="AL189">
        <v>37.9</v>
      </c>
      <c r="AM189">
        <v>-93.408303200000006</v>
      </c>
      <c r="AN189">
        <v>34.997713300000001</v>
      </c>
      <c r="AO189">
        <v>4.9000000000000004</v>
      </c>
      <c r="AP189">
        <v>3.6</v>
      </c>
      <c r="AQ189">
        <v>0.09</v>
      </c>
      <c r="AR189">
        <v>82</v>
      </c>
      <c r="AS189">
        <v>0.32</v>
      </c>
      <c r="AT189">
        <v>0.23100000000000001</v>
      </c>
      <c r="AU189">
        <v>0.32500000000000001</v>
      </c>
      <c r="AV189" s="1">
        <v>7166</v>
      </c>
      <c r="AW189">
        <v>0.129</v>
      </c>
      <c r="AX189">
        <v>312.8</v>
      </c>
      <c r="AY189">
        <v>74.2</v>
      </c>
      <c r="AZ189">
        <v>0.27100000000000002</v>
      </c>
      <c r="BA189">
        <v>0.06</v>
      </c>
      <c r="BB189">
        <v>266.89</v>
      </c>
      <c r="BD189">
        <v>97.8</v>
      </c>
      <c r="BE189">
        <v>8.4</v>
      </c>
      <c r="BF189">
        <v>-0.15851403478600001</v>
      </c>
      <c r="BG189">
        <v>-1.29886655781143</v>
      </c>
      <c r="BH189">
        <v>0.75936384017865799</v>
      </c>
      <c r="BI189" s="2">
        <v>6.0803519840169099E-6</v>
      </c>
      <c r="BJ189" s="2">
        <v>6.0803519840169099E-6</v>
      </c>
      <c r="BK189" s="2">
        <v>1.5211665749668599E-4</v>
      </c>
      <c r="BL189" s="2">
        <v>7.0266221113596304E-4</v>
      </c>
      <c r="BM189">
        <v>-0.22916081102869601</v>
      </c>
      <c r="BN189">
        <v>119.666666666667</v>
      </c>
      <c r="BO189">
        <v>5178.6666666666697</v>
      </c>
      <c r="BP189">
        <v>1194.3333333333301</v>
      </c>
      <c r="BQ189">
        <v>1088</v>
      </c>
      <c r="BR189">
        <v>1520.3333333333301</v>
      </c>
      <c r="BS189">
        <v>1376</v>
      </c>
      <c r="CI189">
        <v>5149</v>
      </c>
      <c r="CK189">
        <v>1315.3813333333301</v>
      </c>
      <c r="CM189" t="s">
        <v>116</v>
      </c>
      <c r="CN189" t="s">
        <v>327</v>
      </c>
      <c r="CO189" t="s">
        <v>120</v>
      </c>
      <c r="CP189" t="s">
        <v>113</v>
      </c>
    </row>
    <row r="190" spans="1:94" x14ac:dyDescent="0.25">
      <c r="A190">
        <v>6001</v>
      </c>
      <c r="B190" t="s">
        <v>460</v>
      </c>
      <c r="C190" t="s">
        <v>461</v>
      </c>
      <c r="D190">
        <v>14.1</v>
      </c>
      <c r="E190">
        <v>85.9</v>
      </c>
      <c r="F190">
        <v>40.299999999999997</v>
      </c>
      <c r="G190">
        <v>16.3</v>
      </c>
      <c r="H190">
        <v>80.900000000000006</v>
      </c>
      <c r="I190">
        <v>39087.874284999998</v>
      </c>
      <c r="J190">
        <v>35.6</v>
      </c>
      <c r="K190">
        <v>12.4</v>
      </c>
      <c r="L190">
        <v>0.3</v>
      </c>
      <c r="M190">
        <v>25.15</v>
      </c>
      <c r="N190">
        <v>4.7</v>
      </c>
      <c r="O190">
        <v>21.9</v>
      </c>
      <c r="P190">
        <v>14.15</v>
      </c>
      <c r="Q190">
        <v>8.35</v>
      </c>
      <c r="R190">
        <v>1483683</v>
      </c>
      <c r="S190">
        <v>58.6</v>
      </c>
      <c r="T190">
        <v>11.15</v>
      </c>
      <c r="U190">
        <v>0.45600000000000002</v>
      </c>
      <c r="V190">
        <v>14.05</v>
      </c>
      <c r="W190">
        <v>44.05</v>
      </c>
      <c r="X190">
        <v>14.55</v>
      </c>
      <c r="Y190">
        <v>23.9</v>
      </c>
      <c r="Z190">
        <v>0.2</v>
      </c>
      <c r="AA190">
        <v>7.6</v>
      </c>
      <c r="AB190">
        <v>9.75</v>
      </c>
      <c r="AC190" t="s">
        <v>462</v>
      </c>
      <c r="AD190">
        <v>35.6</v>
      </c>
      <c r="AE190">
        <v>12.4</v>
      </c>
      <c r="AF190">
        <v>21.9</v>
      </c>
      <c r="AG190">
        <v>25.15</v>
      </c>
      <c r="AH190">
        <v>0.3</v>
      </c>
      <c r="AI190">
        <v>4.7</v>
      </c>
      <c r="AJ190">
        <v>60.75</v>
      </c>
      <c r="AK190">
        <v>0.25554325</v>
      </c>
      <c r="AL190">
        <v>36.200000000000003</v>
      </c>
      <c r="AM190">
        <v>-121.9133039</v>
      </c>
      <c r="AN190">
        <v>37.648081099999999</v>
      </c>
      <c r="AO190">
        <v>3</v>
      </c>
      <c r="AP190">
        <v>3.2</v>
      </c>
      <c r="AQ190">
        <v>7.0000000000000007E-2</v>
      </c>
      <c r="AR190">
        <v>25.5</v>
      </c>
      <c r="AS190">
        <v>0.29399999999999998</v>
      </c>
      <c r="AT190">
        <v>0.106</v>
      </c>
      <c r="AU190">
        <v>0.20699999999999999</v>
      </c>
      <c r="AV190" s="1">
        <v>307122</v>
      </c>
      <c r="AW190">
        <v>7.8E-2</v>
      </c>
      <c r="AX190">
        <v>460.2</v>
      </c>
      <c r="AY190">
        <v>395.9</v>
      </c>
      <c r="AZ190">
        <v>0.14799999999999999</v>
      </c>
      <c r="BA190">
        <v>0.09</v>
      </c>
      <c r="BB190">
        <v>719.29</v>
      </c>
      <c r="BC190">
        <v>9.69</v>
      </c>
      <c r="BD190">
        <v>46.3</v>
      </c>
      <c r="BE190">
        <v>4.5999999999999996</v>
      </c>
      <c r="BF190">
        <v>-0.67699061245952796</v>
      </c>
      <c r="BG190">
        <v>0.66388976657335397</v>
      </c>
      <c r="BH190">
        <v>1.07416084469383</v>
      </c>
      <c r="BI190" s="2">
        <v>3.7749257772834403E-5</v>
      </c>
      <c r="BJ190" s="2">
        <v>3.7749257772834403E-5</v>
      </c>
      <c r="BK190" s="2">
        <v>3.1881768152033902E-4</v>
      </c>
      <c r="BL190">
        <v>1.43845513720187E-3</v>
      </c>
      <c r="BM190">
        <v>0.71209684194477396</v>
      </c>
      <c r="BN190">
        <v>49.266666666666701</v>
      </c>
      <c r="BO190">
        <v>1692.6666666666699</v>
      </c>
      <c r="BP190">
        <v>933.83333333333303</v>
      </c>
      <c r="BQ190">
        <v>15.8333333333333</v>
      </c>
      <c r="BR190">
        <v>426.66666666666703</v>
      </c>
      <c r="BS190">
        <v>316.33333333333297</v>
      </c>
      <c r="BT190">
        <v>593.16666666666697</v>
      </c>
      <c r="BU190">
        <v>692.66666666666697</v>
      </c>
      <c r="BV190">
        <v>493.33333333333297</v>
      </c>
      <c r="BW190">
        <v>499.16666666666703</v>
      </c>
      <c r="BX190">
        <v>581.66666666666697</v>
      </c>
      <c r="BY190">
        <v>417</v>
      </c>
      <c r="BZ190">
        <v>673.5</v>
      </c>
      <c r="CA190">
        <v>784.33333333333303</v>
      </c>
      <c r="CB190">
        <v>562.66666666666697</v>
      </c>
      <c r="CC190">
        <v>582</v>
      </c>
      <c r="CD190">
        <v>681</v>
      </c>
      <c r="CE190">
        <v>482.66666666666703</v>
      </c>
      <c r="CF190">
        <v>616</v>
      </c>
      <c r="CG190">
        <v>722.16666666666697</v>
      </c>
      <c r="CH190">
        <v>509.5</v>
      </c>
      <c r="CI190">
        <v>6001</v>
      </c>
      <c r="CJ190">
        <v>15.175925925925901</v>
      </c>
      <c r="CK190">
        <v>429.93733333333302</v>
      </c>
      <c r="CL190" t="s">
        <v>127</v>
      </c>
      <c r="CM190" t="s">
        <v>463</v>
      </c>
      <c r="CN190" t="s">
        <v>252</v>
      </c>
      <c r="CO190" t="s">
        <v>261</v>
      </c>
      <c r="CP190" t="s">
        <v>105</v>
      </c>
    </row>
    <row r="191" spans="1:94" x14ac:dyDescent="0.25">
      <c r="A191">
        <v>6003</v>
      </c>
      <c r="B191" t="s">
        <v>464</v>
      </c>
      <c r="C191" t="s">
        <v>465</v>
      </c>
      <c r="D191">
        <v>7.9</v>
      </c>
      <c r="E191">
        <v>92.1</v>
      </c>
      <c r="F191">
        <v>29.7</v>
      </c>
      <c r="G191">
        <v>13.3</v>
      </c>
      <c r="H191">
        <v>89.2</v>
      </c>
      <c r="I191">
        <v>31801.117460000001</v>
      </c>
      <c r="J191">
        <v>71.7</v>
      </c>
      <c r="K191">
        <v>0</v>
      </c>
      <c r="L191">
        <v>19.399999999999999</v>
      </c>
      <c r="M191">
        <v>1.55</v>
      </c>
      <c r="N191">
        <v>2.6</v>
      </c>
      <c r="O191">
        <v>4.7</v>
      </c>
      <c r="P191">
        <v>27.6</v>
      </c>
      <c r="Q191">
        <v>0.85</v>
      </c>
      <c r="R191">
        <v>1164</v>
      </c>
      <c r="S191">
        <v>83.7</v>
      </c>
      <c r="T191">
        <v>12.65</v>
      </c>
      <c r="U191">
        <v>0.44900000000000001</v>
      </c>
      <c r="V191">
        <v>16.95</v>
      </c>
      <c r="W191">
        <v>49.1</v>
      </c>
      <c r="X191">
        <v>14.7</v>
      </c>
      <c r="Y191">
        <v>15</v>
      </c>
      <c r="Z191">
        <v>0.2</v>
      </c>
      <c r="AA191">
        <v>11.5</v>
      </c>
      <c r="AB191">
        <v>9.5</v>
      </c>
      <c r="AC191" t="s">
        <v>462</v>
      </c>
      <c r="AD191">
        <v>71.7</v>
      </c>
      <c r="AE191">
        <v>0</v>
      </c>
      <c r="AF191">
        <v>4.7</v>
      </c>
      <c r="AG191">
        <v>1.55</v>
      </c>
      <c r="AH191">
        <v>19.399999999999999</v>
      </c>
      <c r="AI191">
        <v>2.6</v>
      </c>
      <c r="AJ191">
        <v>73.25</v>
      </c>
      <c r="AK191">
        <v>0.55485024999999999</v>
      </c>
      <c r="AL191">
        <v>40.9</v>
      </c>
      <c r="AM191">
        <v>-119.7989986</v>
      </c>
      <c r="AN191">
        <v>38.617609600000002</v>
      </c>
      <c r="AR191">
        <v>40.5</v>
      </c>
      <c r="AS191">
        <v>0.42199999999999999</v>
      </c>
      <c r="AU191">
        <v>0.24</v>
      </c>
      <c r="AV191" s="1">
        <v>279</v>
      </c>
      <c r="AW191">
        <v>9.6000000000000002E-2</v>
      </c>
      <c r="AZ191">
        <v>0.17499999999999999</v>
      </c>
      <c r="BA191">
        <v>0.13300000000000001</v>
      </c>
      <c r="BB191">
        <v>880.54</v>
      </c>
      <c r="BF191">
        <v>-2.2224534221051102</v>
      </c>
      <c r="BG191">
        <v>-8.6947631534289097E-2</v>
      </c>
      <c r="BH191">
        <v>1.47257659075963</v>
      </c>
      <c r="BI191" s="2">
        <v>1.8150341553513401E-4</v>
      </c>
      <c r="BJ191" s="2">
        <v>1.8150341553513401E-4</v>
      </c>
      <c r="BK191" s="2">
        <v>2.13075868151901E-4</v>
      </c>
      <c r="BL191">
        <v>1.02956390049413E-3</v>
      </c>
      <c r="BM191">
        <v>1.70635312565057</v>
      </c>
      <c r="BN191">
        <v>1557.8</v>
      </c>
      <c r="BO191">
        <v>706</v>
      </c>
      <c r="BP191">
        <v>221</v>
      </c>
      <c r="BQ191">
        <v>132</v>
      </c>
      <c r="BR191">
        <v>178</v>
      </c>
      <c r="BS191">
        <v>175</v>
      </c>
      <c r="BT191">
        <v>511</v>
      </c>
      <c r="BU191">
        <v>670</v>
      </c>
      <c r="BV191">
        <v>353</v>
      </c>
      <c r="BW191">
        <v>341</v>
      </c>
      <c r="BX191">
        <v>474</v>
      </c>
      <c r="BY191">
        <v>207</v>
      </c>
      <c r="BZ191">
        <v>695</v>
      </c>
      <c r="CA191">
        <v>876</v>
      </c>
      <c r="CB191">
        <v>515</v>
      </c>
      <c r="CC191">
        <v>491</v>
      </c>
      <c r="CD191">
        <v>642</v>
      </c>
      <c r="CE191">
        <v>340</v>
      </c>
      <c r="CF191">
        <v>516</v>
      </c>
      <c r="CG191">
        <v>683</v>
      </c>
      <c r="CH191">
        <v>349</v>
      </c>
      <c r="CI191">
        <v>6003</v>
      </c>
      <c r="CJ191">
        <v>10.6111111111111</v>
      </c>
      <c r="CK191">
        <v>179.32400000000001</v>
      </c>
      <c r="CL191" t="s">
        <v>297</v>
      </c>
      <c r="CM191" t="s">
        <v>466</v>
      </c>
      <c r="CN191" t="s">
        <v>252</v>
      </c>
      <c r="CO191" t="s">
        <v>261</v>
      </c>
      <c r="CP191" t="s">
        <v>292</v>
      </c>
    </row>
    <row r="192" spans="1:94" x14ac:dyDescent="0.25">
      <c r="A192">
        <v>6005</v>
      </c>
      <c r="B192" t="s">
        <v>467</v>
      </c>
      <c r="C192" t="s">
        <v>468</v>
      </c>
      <c r="D192">
        <v>12.6</v>
      </c>
      <c r="E192">
        <v>87.4</v>
      </c>
      <c r="F192">
        <v>19</v>
      </c>
      <c r="G192">
        <v>5.8</v>
      </c>
      <c r="H192">
        <v>77.400000000000006</v>
      </c>
      <c r="I192">
        <v>31615.938730000002</v>
      </c>
      <c r="J192">
        <v>80.099999999999994</v>
      </c>
      <c r="K192">
        <v>2.35</v>
      </c>
      <c r="L192">
        <v>1.55</v>
      </c>
      <c r="M192">
        <v>1.1000000000000001</v>
      </c>
      <c r="N192">
        <v>3.4</v>
      </c>
      <c r="O192">
        <v>11.55</v>
      </c>
      <c r="P192">
        <v>4.7</v>
      </c>
      <c r="Q192">
        <v>5.45</v>
      </c>
      <c r="R192">
        <v>38065</v>
      </c>
      <c r="S192">
        <v>56.2</v>
      </c>
      <c r="T192">
        <v>8.4499999999999993</v>
      </c>
      <c r="U192">
        <v>0.39900000000000002</v>
      </c>
      <c r="V192">
        <v>8.6999999999999993</v>
      </c>
      <c r="W192">
        <v>31.9</v>
      </c>
      <c r="X192">
        <v>23.15</v>
      </c>
      <c r="Y192">
        <v>23.25</v>
      </c>
      <c r="Z192">
        <v>0.75</v>
      </c>
      <c r="AA192">
        <v>10.9</v>
      </c>
      <c r="AB192">
        <v>10.050000000000001</v>
      </c>
      <c r="AC192" t="s">
        <v>462</v>
      </c>
      <c r="AD192">
        <v>80.099999999999994</v>
      </c>
      <c r="AE192">
        <v>2.35</v>
      </c>
      <c r="AF192">
        <v>11.55</v>
      </c>
      <c r="AG192">
        <v>1.1000000000000001</v>
      </c>
      <c r="AH192">
        <v>1.55</v>
      </c>
      <c r="AI192">
        <v>3.4</v>
      </c>
      <c r="AJ192">
        <v>81.2</v>
      </c>
      <c r="AK192">
        <v>0.65701074999999998</v>
      </c>
      <c r="AL192">
        <v>47.2</v>
      </c>
      <c r="AM192">
        <v>-120.6538563</v>
      </c>
      <c r="AN192">
        <v>38.443550100000003</v>
      </c>
      <c r="AO192">
        <v>4</v>
      </c>
      <c r="AP192">
        <v>4.2</v>
      </c>
      <c r="AQ192">
        <v>0.05</v>
      </c>
      <c r="AR192">
        <v>21.6</v>
      </c>
      <c r="AS192">
        <v>0.27</v>
      </c>
      <c r="AT192">
        <v>0.21199999999999999</v>
      </c>
      <c r="AU192">
        <v>0.23</v>
      </c>
      <c r="AV192" s="1">
        <v>8755</v>
      </c>
      <c r="AW192">
        <v>9.8000000000000004E-2</v>
      </c>
      <c r="AX192">
        <v>155.5</v>
      </c>
      <c r="AY192">
        <v>114</v>
      </c>
      <c r="AZ192">
        <v>0.151</v>
      </c>
      <c r="BA192">
        <v>0.11799999999999999</v>
      </c>
      <c r="BB192">
        <v>273.69</v>
      </c>
      <c r="BD192">
        <v>93.9</v>
      </c>
      <c r="BF192">
        <v>-1.05052596240532</v>
      </c>
      <c r="BG192">
        <v>0.59595503768262403</v>
      </c>
      <c r="BH192">
        <v>0.76933944197679305</v>
      </c>
      <c r="BI192" s="2">
        <v>3.6781745476221998E-5</v>
      </c>
      <c r="BJ192" s="2">
        <v>3.6781745476221998E-5</v>
      </c>
      <c r="BK192" s="2">
        <v>1.6661890195027301E-4</v>
      </c>
      <c r="BL192" s="2">
        <v>8.3047266553681897E-4</v>
      </c>
      <c r="BM192">
        <v>-3.02409828212904E-2</v>
      </c>
      <c r="BN192">
        <v>662.53333333333296</v>
      </c>
      <c r="BO192">
        <v>3686</v>
      </c>
      <c r="BP192">
        <v>1895.3333333333301</v>
      </c>
      <c r="BQ192">
        <v>52</v>
      </c>
      <c r="BR192">
        <v>1042.6666666666699</v>
      </c>
      <c r="BS192">
        <v>696</v>
      </c>
      <c r="CI192">
        <v>6005</v>
      </c>
      <c r="CK192">
        <v>936.24400000000003</v>
      </c>
      <c r="CM192" t="s">
        <v>466</v>
      </c>
      <c r="CN192" t="s">
        <v>252</v>
      </c>
      <c r="CO192" t="s">
        <v>469</v>
      </c>
      <c r="CP192" t="s">
        <v>303</v>
      </c>
    </row>
    <row r="193" spans="1:94" x14ac:dyDescent="0.25">
      <c r="A193">
        <v>6007</v>
      </c>
      <c r="B193" t="s">
        <v>470</v>
      </c>
      <c r="C193" t="s">
        <v>471</v>
      </c>
      <c r="D193">
        <v>14.3</v>
      </c>
      <c r="E193">
        <v>85.7</v>
      </c>
      <c r="F193">
        <v>24.1</v>
      </c>
      <c r="G193">
        <v>8.1</v>
      </c>
      <c r="H193">
        <v>80.599999999999994</v>
      </c>
      <c r="I193">
        <v>21467.398415</v>
      </c>
      <c r="J193">
        <v>76.05</v>
      </c>
      <c r="K193">
        <v>1.45</v>
      </c>
      <c r="L193">
        <v>1.2</v>
      </c>
      <c r="M193">
        <v>4.05</v>
      </c>
      <c r="N193">
        <v>3.8</v>
      </c>
      <c r="O193">
        <v>13.45</v>
      </c>
      <c r="P193">
        <v>23.5</v>
      </c>
      <c r="Q193">
        <v>5.85</v>
      </c>
      <c r="R193">
        <v>218958.5</v>
      </c>
      <c r="S193">
        <v>51.9</v>
      </c>
      <c r="T193">
        <v>18.350000000000001</v>
      </c>
      <c r="U193">
        <v>0.44900000000000001</v>
      </c>
      <c r="V193">
        <v>21.95</v>
      </c>
      <c r="W193">
        <v>32.950000000000003</v>
      </c>
      <c r="X193">
        <v>20.85</v>
      </c>
      <c r="Y193">
        <v>25.4</v>
      </c>
      <c r="Z193">
        <v>1.45</v>
      </c>
      <c r="AA193">
        <v>9.35</v>
      </c>
      <c r="AB193">
        <v>9.9499999999999993</v>
      </c>
      <c r="AC193" t="s">
        <v>462</v>
      </c>
      <c r="AD193">
        <v>76.05</v>
      </c>
      <c r="AE193">
        <v>1.45</v>
      </c>
      <c r="AF193">
        <v>13.45</v>
      </c>
      <c r="AG193">
        <v>4.05</v>
      </c>
      <c r="AH193">
        <v>1.2</v>
      </c>
      <c r="AI193">
        <v>3.8</v>
      </c>
      <c r="AJ193">
        <v>80.099999999999994</v>
      </c>
      <c r="AK193">
        <v>0.59988900000000001</v>
      </c>
      <c r="AL193">
        <v>37.200000000000003</v>
      </c>
      <c r="AM193">
        <v>-121.60191880000001</v>
      </c>
      <c r="AN193">
        <v>39.665958799999999</v>
      </c>
      <c r="AO193">
        <v>4.5</v>
      </c>
      <c r="AP193">
        <v>4.5</v>
      </c>
      <c r="AQ193">
        <v>0.06</v>
      </c>
      <c r="AR193">
        <v>27</v>
      </c>
      <c r="AS193">
        <v>0.36399999999999999</v>
      </c>
      <c r="AT193">
        <v>0.192</v>
      </c>
      <c r="AU193">
        <v>0.24299999999999999</v>
      </c>
      <c r="AV193" s="1">
        <v>53207</v>
      </c>
      <c r="AW193">
        <v>8.1000000000000003E-2</v>
      </c>
      <c r="AX193">
        <v>398.6</v>
      </c>
      <c r="AY193">
        <v>110</v>
      </c>
      <c r="AZ193">
        <v>0.19800000000000001</v>
      </c>
      <c r="BA193">
        <v>0.122</v>
      </c>
      <c r="BB193">
        <v>341.84</v>
      </c>
      <c r="BC193">
        <v>4.1399999999999997</v>
      </c>
      <c r="BD193">
        <v>92.1</v>
      </c>
      <c r="BE193">
        <v>6.8</v>
      </c>
      <c r="BF193">
        <v>-1.2467359329818499</v>
      </c>
      <c r="BG193">
        <v>-0.11828247823408999</v>
      </c>
      <c r="BH193">
        <v>0.83409520050507202</v>
      </c>
      <c r="BI193" s="2">
        <v>6.2194976888752001E-5</v>
      </c>
      <c r="BJ193" s="2">
        <v>6.2194976888752001E-5</v>
      </c>
      <c r="BK193" s="2">
        <v>6.69603702146812E-5</v>
      </c>
      <c r="BL193" s="2">
        <v>3.7806286349706403E-4</v>
      </c>
      <c r="BM193">
        <v>-4.4511962029459298E-2</v>
      </c>
      <c r="BN193">
        <v>455.32857142857102</v>
      </c>
      <c r="BO193">
        <v>5097.4285714285697</v>
      </c>
      <c r="BP193">
        <v>2688</v>
      </c>
      <c r="BQ193">
        <v>89</v>
      </c>
      <c r="BR193">
        <v>1334</v>
      </c>
      <c r="BS193">
        <v>986.42857142857099</v>
      </c>
      <c r="CI193">
        <v>6007</v>
      </c>
      <c r="CK193">
        <v>1294.7468571428601</v>
      </c>
      <c r="CM193" t="s">
        <v>472</v>
      </c>
      <c r="CN193" t="s">
        <v>252</v>
      </c>
      <c r="CO193" t="s">
        <v>120</v>
      </c>
      <c r="CP193" t="s">
        <v>262</v>
      </c>
    </row>
    <row r="194" spans="1:94" x14ac:dyDescent="0.25">
      <c r="A194">
        <v>6009</v>
      </c>
      <c r="B194" t="s">
        <v>473</v>
      </c>
      <c r="C194" t="s">
        <v>474</v>
      </c>
      <c r="D194">
        <v>9.3000000000000007</v>
      </c>
      <c r="E194">
        <v>90.7</v>
      </c>
      <c r="F194">
        <v>19.600000000000001</v>
      </c>
      <c r="G194">
        <v>6.6</v>
      </c>
      <c r="H194">
        <v>71.650000000000006</v>
      </c>
      <c r="I194">
        <v>33656.145714999999</v>
      </c>
      <c r="J194">
        <v>83.55</v>
      </c>
      <c r="K194">
        <v>1.1000000000000001</v>
      </c>
      <c r="L194">
        <v>1.55</v>
      </c>
      <c r="M194">
        <v>1.3</v>
      </c>
      <c r="N194">
        <v>2.5</v>
      </c>
      <c r="O194">
        <v>10.050000000000001</v>
      </c>
      <c r="P194">
        <v>18.8</v>
      </c>
      <c r="Q194">
        <v>5.0999999999999996</v>
      </c>
      <c r="R194">
        <v>46063</v>
      </c>
      <c r="S194">
        <v>49.5</v>
      </c>
      <c r="T194">
        <v>9</v>
      </c>
      <c r="U194">
        <v>0.41199999999999998</v>
      </c>
      <c r="V194">
        <v>12.2</v>
      </c>
      <c r="W194">
        <v>32.1</v>
      </c>
      <c r="X194">
        <v>19.649999999999999</v>
      </c>
      <c r="Y194">
        <v>24.25</v>
      </c>
      <c r="Z194">
        <v>0.75</v>
      </c>
      <c r="AA194">
        <v>13.85</v>
      </c>
      <c r="AB194">
        <v>9.4499999999999993</v>
      </c>
      <c r="AC194" t="s">
        <v>462</v>
      </c>
      <c r="AD194">
        <v>83.55</v>
      </c>
      <c r="AE194">
        <v>1.1000000000000001</v>
      </c>
      <c r="AF194">
        <v>10.050000000000001</v>
      </c>
      <c r="AG194">
        <v>1.3</v>
      </c>
      <c r="AH194">
        <v>1.55</v>
      </c>
      <c r="AI194">
        <v>2.5</v>
      </c>
      <c r="AJ194">
        <v>84.85</v>
      </c>
      <c r="AK194">
        <v>0.70931575000000002</v>
      </c>
      <c r="AL194">
        <v>48.5</v>
      </c>
      <c r="AM194">
        <v>-120.55511540000001</v>
      </c>
      <c r="AN194">
        <v>38.187843700000002</v>
      </c>
      <c r="AO194">
        <v>4.3</v>
      </c>
      <c r="AP194">
        <v>4.3</v>
      </c>
      <c r="AQ194">
        <v>0.06</v>
      </c>
      <c r="AR194">
        <v>23.2</v>
      </c>
      <c r="AS194">
        <v>0.315</v>
      </c>
      <c r="AT194">
        <v>0.191</v>
      </c>
      <c r="AU194">
        <v>0.25800000000000001</v>
      </c>
      <c r="AV194" s="1">
        <v>11884</v>
      </c>
      <c r="AW194">
        <v>9.0999999999999998E-2</v>
      </c>
      <c r="AX194">
        <v>153.19999999999999</v>
      </c>
      <c r="AY194">
        <v>42.8</v>
      </c>
      <c r="AZ194">
        <v>0.155</v>
      </c>
      <c r="BA194">
        <v>0.13</v>
      </c>
      <c r="BB194">
        <v>213.5</v>
      </c>
      <c r="BC194">
        <v>3.44</v>
      </c>
      <c r="BD194">
        <v>89.1</v>
      </c>
      <c r="BF194">
        <v>-0.86645158398603705</v>
      </c>
      <c r="BG194">
        <v>0.42041618654947699</v>
      </c>
      <c r="BH194">
        <v>0.66109897526326999</v>
      </c>
      <c r="BI194" s="2">
        <v>3.5221345130620501E-5</v>
      </c>
      <c r="BJ194" s="2">
        <v>3.5221345130620501E-5</v>
      </c>
      <c r="BK194" s="2">
        <v>1.33262320343056E-4</v>
      </c>
      <c r="BL194" s="2">
        <v>9.5640597679569296E-4</v>
      </c>
      <c r="BM194">
        <v>-0.25323362192759102</v>
      </c>
      <c r="BN194">
        <v>608.67499999999995</v>
      </c>
      <c r="BO194">
        <v>3629.5</v>
      </c>
      <c r="BP194">
        <v>1881.5</v>
      </c>
      <c r="BQ194">
        <v>53.75</v>
      </c>
      <c r="BR194">
        <v>1028</v>
      </c>
      <c r="BS194">
        <v>666.25</v>
      </c>
      <c r="BT194">
        <v>577.25</v>
      </c>
      <c r="BU194">
        <v>699.5</v>
      </c>
      <c r="BV194">
        <v>455</v>
      </c>
      <c r="BW194">
        <v>440</v>
      </c>
      <c r="BX194">
        <v>529</v>
      </c>
      <c r="BY194">
        <v>350.25</v>
      </c>
      <c r="BZ194">
        <v>726.5</v>
      </c>
      <c r="CA194">
        <v>881.25</v>
      </c>
      <c r="CB194">
        <v>571</v>
      </c>
      <c r="CC194">
        <v>544.25</v>
      </c>
      <c r="CD194">
        <v>661.75</v>
      </c>
      <c r="CE194">
        <v>426.5</v>
      </c>
      <c r="CF194">
        <v>596.5</v>
      </c>
      <c r="CG194">
        <v>723.5</v>
      </c>
      <c r="CH194">
        <v>469.75</v>
      </c>
      <c r="CI194">
        <v>6009</v>
      </c>
      <c r="CJ194">
        <v>14.2916666666667</v>
      </c>
      <c r="CK194">
        <v>921.89300000000003</v>
      </c>
      <c r="CL194" t="s">
        <v>335</v>
      </c>
      <c r="CM194" t="s">
        <v>463</v>
      </c>
      <c r="CN194" t="s">
        <v>252</v>
      </c>
      <c r="CO194" t="s">
        <v>475</v>
      </c>
      <c r="CP194" t="s">
        <v>303</v>
      </c>
    </row>
    <row r="195" spans="1:94" x14ac:dyDescent="0.25">
      <c r="A195">
        <v>6011</v>
      </c>
      <c r="B195" t="s">
        <v>476</v>
      </c>
      <c r="C195" t="s">
        <v>477</v>
      </c>
      <c r="D195">
        <v>29.5</v>
      </c>
      <c r="E195">
        <v>70.5</v>
      </c>
      <c r="F195">
        <v>11.7</v>
      </c>
      <c r="G195">
        <v>2.9</v>
      </c>
      <c r="H195">
        <v>72.7</v>
      </c>
      <c r="I195">
        <v>22236.79016</v>
      </c>
      <c r="J195">
        <v>41.5</v>
      </c>
      <c r="K195">
        <v>0.95</v>
      </c>
      <c r="L195">
        <v>1.25</v>
      </c>
      <c r="M195">
        <v>1</v>
      </c>
      <c r="N195">
        <v>2.4</v>
      </c>
      <c r="O195">
        <v>52.95</v>
      </c>
      <c r="P195">
        <v>23.1</v>
      </c>
      <c r="Q195">
        <v>7.4</v>
      </c>
      <c r="R195">
        <v>21210</v>
      </c>
      <c r="S195">
        <v>43.5</v>
      </c>
      <c r="T195">
        <v>15.35</v>
      </c>
      <c r="U195">
        <v>0.42899999999999999</v>
      </c>
      <c r="V195">
        <v>24.9</v>
      </c>
      <c r="W195">
        <v>24.4</v>
      </c>
      <c r="X195">
        <v>19.05</v>
      </c>
      <c r="Y195">
        <v>18.75</v>
      </c>
      <c r="Z195">
        <v>14.2</v>
      </c>
      <c r="AA195">
        <v>8.4</v>
      </c>
      <c r="AB195">
        <v>15.15</v>
      </c>
      <c r="AC195" t="s">
        <v>462</v>
      </c>
      <c r="AD195">
        <v>41.5</v>
      </c>
      <c r="AE195">
        <v>0.95</v>
      </c>
      <c r="AF195">
        <v>52.95</v>
      </c>
      <c r="AG195">
        <v>1</v>
      </c>
      <c r="AH195">
        <v>1.25</v>
      </c>
      <c r="AI195">
        <v>2.4</v>
      </c>
      <c r="AJ195">
        <v>42.5</v>
      </c>
      <c r="AK195">
        <v>0.45351775</v>
      </c>
      <c r="AL195">
        <v>34</v>
      </c>
      <c r="AM195">
        <v>-122.2375629</v>
      </c>
      <c r="AN195">
        <v>39.177738499999997</v>
      </c>
      <c r="AO195">
        <v>2.9</v>
      </c>
      <c r="AP195">
        <v>2.6</v>
      </c>
      <c r="AQ195">
        <v>0.06</v>
      </c>
      <c r="AR195">
        <v>47.9</v>
      </c>
      <c r="AS195">
        <v>0.35299999999999998</v>
      </c>
      <c r="AU195">
        <v>0.22600000000000001</v>
      </c>
      <c r="AV195" s="1">
        <v>4793</v>
      </c>
      <c r="AW195">
        <v>7.8E-2</v>
      </c>
      <c r="AX195">
        <v>106.7</v>
      </c>
      <c r="AZ195">
        <v>0.24299999999999999</v>
      </c>
      <c r="BA195">
        <v>0.2</v>
      </c>
      <c r="BB195">
        <v>237.2</v>
      </c>
      <c r="BD195">
        <v>54.8</v>
      </c>
      <c r="BF195">
        <v>-2.0269909484986699</v>
      </c>
      <c r="BG195">
        <v>-0.29125560586078098</v>
      </c>
      <c r="BH195">
        <v>1.0834239079032499</v>
      </c>
      <c r="BI195" s="2">
        <v>1.6561162337386199E-4</v>
      </c>
      <c r="BJ195" s="2">
        <v>1.6561162337386199E-4</v>
      </c>
      <c r="BK195" s="2">
        <v>1.6883434632341E-4</v>
      </c>
      <c r="BL195">
        <v>1.92402141941639E-3</v>
      </c>
      <c r="BM195">
        <v>1.02407919637142</v>
      </c>
      <c r="BN195">
        <v>15.2</v>
      </c>
      <c r="BO195">
        <v>1784</v>
      </c>
      <c r="BP195">
        <v>990</v>
      </c>
      <c r="BQ195">
        <v>35</v>
      </c>
      <c r="BR195">
        <v>419</v>
      </c>
      <c r="BS195">
        <v>340</v>
      </c>
      <c r="BT195">
        <v>615</v>
      </c>
      <c r="BU195">
        <v>744</v>
      </c>
      <c r="BV195">
        <v>486</v>
      </c>
      <c r="BW195">
        <v>477</v>
      </c>
      <c r="BX195">
        <v>559</v>
      </c>
      <c r="BY195">
        <v>395</v>
      </c>
      <c r="BZ195">
        <v>749</v>
      </c>
      <c r="CA195">
        <v>911</v>
      </c>
      <c r="CB195">
        <v>586</v>
      </c>
      <c r="CC195">
        <v>608</v>
      </c>
      <c r="CD195">
        <v>735</v>
      </c>
      <c r="CE195">
        <v>480</v>
      </c>
      <c r="CF195">
        <v>626</v>
      </c>
      <c r="CG195">
        <v>770</v>
      </c>
      <c r="CH195">
        <v>482</v>
      </c>
      <c r="CI195">
        <v>6011</v>
      </c>
      <c r="CJ195">
        <v>16.3888888888889</v>
      </c>
      <c r="CK195">
        <v>453.13600000000002</v>
      </c>
      <c r="CL195" t="s">
        <v>127</v>
      </c>
      <c r="CM195" t="s">
        <v>466</v>
      </c>
      <c r="CN195" t="s">
        <v>252</v>
      </c>
      <c r="CO195" t="s">
        <v>258</v>
      </c>
      <c r="CP195" t="s">
        <v>134</v>
      </c>
    </row>
    <row r="196" spans="1:94" x14ac:dyDescent="0.25">
      <c r="A196">
        <v>6013</v>
      </c>
      <c r="B196" t="s">
        <v>478</v>
      </c>
      <c r="C196" t="s">
        <v>479</v>
      </c>
      <c r="D196">
        <v>11.6</v>
      </c>
      <c r="E196">
        <v>88.4</v>
      </c>
      <c r="F196">
        <v>38.200000000000003</v>
      </c>
      <c r="G196">
        <v>13.7</v>
      </c>
      <c r="H196">
        <v>81.150000000000006</v>
      </c>
      <c r="I196">
        <v>41128.956510000004</v>
      </c>
      <c r="J196">
        <v>49.5</v>
      </c>
      <c r="K196">
        <v>8.9499999999999993</v>
      </c>
      <c r="L196">
        <v>0.3</v>
      </c>
      <c r="M196">
        <v>13.75</v>
      </c>
      <c r="N196">
        <v>4.2</v>
      </c>
      <c r="O196">
        <v>23.35</v>
      </c>
      <c r="P196">
        <v>12.55</v>
      </c>
      <c r="Q196">
        <v>5.65</v>
      </c>
      <c r="R196">
        <v>1032298</v>
      </c>
      <c r="S196">
        <v>56.7</v>
      </c>
      <c r="T196">
        <v>8.8000000000000007</v>
      </c>
      <c r="U196">
        <v>0.45300000000000001</v>
      </c>
      <c r="V196">
        <v>11.5</v>
      </c>
      <c r="W196">
        <v>40.9</v>
      </c>
      <c r="X196">
        <v>16.25</v>
      </c>
      <c r="Y196">
        <v>26.1</v>
      </c>
      <c r="Z196">
        <v>0.2</v>
      </c>
      <c r="AA196">
        <v>8.6999999999999993</v>
      </c>
      <c r="AB196">
        <v>7.9</v>
      </c>
      <c r="AC196" t="s">
        <v>462</v>
      </c>
      <c r="AD196">
        <v>49.5</v>
      </c>
      <c r="AE196">
        <v>8.9499999999999993</v>
      </c>
      <c r="AF196">
        <v>23.35</v>
      </c>
      <c r="AG196">
        <v>13.75</v>
      </c>
      <c r="AH196">
        <v>0.3</v>
      </c>
      <c r="AI196">
        <v>4.2</v>
      </c>
      <c r="AJ196">
        <v>63.25</v>
      </c>
      <c r="AK196">
        <v>0.32823675000000002</v>
      </c>
      <c r="AL196">
        <v>38.1</v>
      </c>
      <c r="AM196">
        <v>-121.95154309999999</v>
      </c>
      <c r="AN196">
        <v>37.919479000000003</v>
      </c>
      <c r="AO196">
        <v>3.3</v>
      </c>
      <c r="AP196">
        <v>3.4</v>
      </c>
      <c r="AQ196">
        <v>7.0000000000000007E-2</v>
      </c>
      <c r="AR196">
        <v>22.8</v>
      </c>
      <c r="AS196">
        <v>0.26400000000000001</v>
      </c>
      <c r="AT196">
        <v>0.11600000000000001</v>
      </c>
      <c r="AU196">
        <v>0.23699999999999999</v>
      </c>
      <c r="AV196" s="1">
        <v>244655</v>
      </c>
      <c r="AW196">
        <v>7.5999999999999998E-2</v>
      </c>
      <c r="AX196">
        <v>413.1</v>
      </c>
      <c r="AY196">
        <v>211.7</v>
      </c>
      <c r="AZ196">
        <v>0.13700000000000001</v>
      </c>
      <c r="BA196">
        <v>0.09</v>
      </c>
      <c r="BB196">
        <v>397.73</v>
      </c>
      <c r="BC196">
        <v>9.01</v>
      </c>
      <c r="BD196">
        <v>48.3</v>
      </c>
      <c r="BE196">
        <v>4.0999999999999996</v>
      </c>
      <c r="BF196">
        <v>-0.44923727984315698</v>
      </c>
      <c r="BG196">
        <v>0.85418601759146096</v>
      </c>
      <c r="BH196">
        <v>0.89816824768452297</v>
      </c>
      <c r="BI196" s="2">
        <v>-2.4082873139652499E-5</v>
      </c>
      <c r="BJ196" s="2">
        <v>2.4082873139652499E-5</v>
      </c>
      <c r="BK196" s="2">
        <v>3.0991784834136698E-4</v>
      </c>
      <c r="BL196" s="2">
        <v>9.2559661656954595E-4</v>
      </c>
      <c r="BM196">
        <v>0.39625412400819698</v>
      </c>
      <c r="BN196">
        <v>104.71111111111099</v>
      </c>
      <c r="BO196">
        <v>2124.8888888888901</v>
      </c>
      <c r="BP196">
        <v>1212.2222222222199</v>
      </c>
      <c r="BQ196">
        <v>18.2222222222222</v>
      </c>
      <c r="BR196">
        <v>507.33333333333297</v>
      </c>
      <c r="BS196">
        <v>387.11111111111097</v>
      </c>
      <c r="CI196">
        <v>6013</v>
      </c>
      <c r="CK196">
        <v>539.72177777777802</v>
      </c>
      <c r="CM196" t="s">
        <v>463</v>
      </c>
      <c r="CN196" t="s">
        <v>252</v>
      </c>
      <c r="CO196" t="s">
        <v>258</v>
      </c>
      <c r="CP196" t="s">
        <v>105</v>
      </c>
    </row>
    <row r="197" spans="1:94" x14ac:dyDescent="0.25">
      <c r="A197">
        <v>6015</v>
      </c>
      <c r="B197" t="s">
        <v>480</v>
      </c>
      <c r="C197" t="s">
        <v>481</v>
      </c>
      <c r="D197">
        <v>18.7</v>
      </c>
      <c r="E197">
        <v>81.3</v>
      </c>
      <c r="F197">
        <v>14.3</v>
      </c>
      <c r="G197">
        <v>4.3</v>
      </c>
      <c r="H197">
        <v>73.2</v>
      </c>
      <c r="I197">
        <v>23797.859684999999</v>
      </c>
      <c r="J197">
        <v>66.05</v>
      </c>
      <c r="K197">
        <v>3.4</v>
      </c>
      <c r="L197">
        <v>5.6</v>
      </c>
      <c r="M197">
        <v>3.1</v>
      </c>
      <c r="N197">
        <v>4.95</v>
      </c>
      <c r="O197">
        <v>16.95</v>
      </c>
      <c r="P197">
        <v>38.75</v>
      </c>
      <c r="Q197">
        <v>8.8000000000000007</v>
      </c>
      <c r="R197">
        <v>28669.5</v>
      </c>
      <c r="S197">
        <v>58.1</v>
      </c>
      <c r="T197">
        <v>20.7</v>
      </c>
      <c r="U197">
        <v>0.44800000000000001</v>
      </c>
      <c r="V197">
        <v>31.3</v>
      </c>
      <c r="W197">
        <v>28</v>
      </c>
      <c r="X197">
        <v>29.9</v>
      </c>
      <c r="Y197">
        <v>24.45</v>
      </c>
      <c r="Z197">
        <v>3.5</v>
      </c>
      <c r="AA197">
        <v>7.05</v>
      </c>
      <c r="AB197">
        <v>7.05</v>
      </c>
      <c r="AC197" t="s">
        <v>462</v>
      </c>
      <c r="AD197">
        <v>66.05</v>
      </c>
      <c r="AE197">
        <v>3.4</v>
      </c>
      <c r="AF197">
        <v>16.95</v>
      </c>
      <c r="AG197">
        <v>3.1</v>
      </c>
      <c r="AH197">
        <v>5.6</v>
      </c>
      <c r="AI197">
        <v>4.95</v>
      </c>
      <c r="AJ197">
        <v>69.150000000000006</v>
      </c>
      <c r="AK197">
        <v>0.47269375000000002</v>
      </c>
      <c r="AL197">
        <v>37.9</v>
      </c>
      <c r="AM197">
        <v>-123.9809983</v>
      </c>
      <c r="AN197">
        <v>41.7499033</v>
      </c>
      <c r="AO197">
        <v>6.3</v>
      </c>
      <c r="AP197">
        <v>4</v>
      </c>
      <c r="AQ197">
        <v>0.06</v>
      </c>
      <c r="AR197">
        <v>53.8</v>
      </c>
      <c r="AS197">
        <v>0.41599999999999998</v>
      </c>
      <c r="AT197">
        <v>0.20300000000000001</v>
      </c>
      <c r="AU197">
        <v>0.255</v>
      </c>
      <c r="AV197" s="1">
        <v>7311</v>
      </c>
      <c r="AW197">
        <v>8.7999999999999995E-2</v>
      </c>
      <c r="AX197">
        <v>202.4</v>
      </c>
      <c r="AY197">
        <v>139.6</v>
      </c>
      <c r="AZ197">
        <v>0.17299999999999999</v>
      </c>
      <c r="BA197">
        <v>0.13400000000000001</v>
      </c>
      <c r="BB197">
        <v>436.93</v>
      </c>
      <c r="BC197">
        <v>8.56</v>
      </c>
      <c r="BD197">
        <v>95.6</v>
      </c>
      <c r="BF197">
        <v>-1.9779060347478099</v>
      </c>
      <c r="BG197">
        <v>-0.82845771663621504</v>
      </c>
      <c r="BH197">
        <v>0.96654370678000501</v>
      </c>
      <c r="BI197" s="2">
        <v>8.14340163035054E-5</v>
      </c>
      <c r="BJ197" s="2">
        <v>8.14340163035054E-5</v>
      </c>
      <c r="BK197" s="2">
        <v>1.13108638550126E-4</v>
      </c>
      <c r="BL197" s="2">
        <v>4.30137747644999E-4</v>
      </c>
      <c r="BM197">
        <v>0.32691453046726399</v>
      </c>
      <c r="BN197">
        <v>57.466666666666697</v>
      </c>
      <c r="BO197">
        <v>7169.1666666666697</v>
      </c>
      <c r="BP197">
        <v>3443.5</v>
      </c>
      <c r="BQ197">
        <v>267</v>
      </c>
      <c r="BR197">
        <v>1831.6666666666699</v>
      </c>
      <c r="BS197">
        <v>1627</v>
      </c>
      <c r="CI197">
        <v>6015</v>
      </c>
      <c r="CK197">
        <v>1820.9683333333301</v>
      </c>
      <c r="CM197" t="s">
        <v>482</v>
      </c>
      <c r="CN197" t="s">
        <v>252</v>
      </c>
      <c r="CO197" t="s">
        <v>112</v>
      </c>
      <c r="CP197" t="s">
        <v>105</v>
      </c>
    </row>
    <row r="198" spans="1:94" x14ac:dyDescent="0.25">
      <c r="A198">
        <v>6017</v>
      </c>
      <c r="B198" t="s">
        <v>483</v>
      </c>
      <c r="C198" t="s">
        <v>484</v>
      </c>
      <c r="D198">
        <v>7.3</v>
      </c>
      <c r="E198">
        <v>92.7</v>
      </c>
      <c r="F198">
        <v>31.1</v>
      </c>
      <c r="G198">
        <v>10.1</v>
      </c>
      <c r="H198">
        <v>83.1</v>
      </c>
      <c r="I198">
        <v>35392.726349999997</v>
      </c>
      <c r="J198">
        <v>80.3</v>
      </c>
      <c r="K198">
        <v>0.55000000000000004</v>
      </c>
      <c r="L198">
        <v>0.75</v>
      </c>
      <c r="M198">
        <v>3.75</v>
      </c>
      <c r="N198">
        <v>2.85</v>
      </c>
      <c r="O198">
        <v>11.8</v>
      </c>
      <c r="P198">
        <v>11.95</v>
      </c>
      <c r="Q198">
        <v>5.25</v>
      </c>
      <c r="R198">
        <v>178499.5</v>
      </c>
      <c r="S198">
        <v>60.9</v>
      </c>
      <c r="T198">
        <v>7.8</v>
      </c>
      <c r="U198">
        <v>0.42099999999999999</v>
      </c>
      <c r="V198">
        <v>9.9499999999999993</v>
      </c>
      <c r="W198">
        <v>38.1</v>
      </c>
      <c r="X198">
        <v>18.7</v>
      </c>
      <c r="Y198">
        <v>25.85</v>
      </c>
      <c r="Z198">
        <v>0.4</v>
      </c>
      <c r="AA198">
        <v>9.1999999999999993</v>
      </c>
      <c r="AB198">
        <v>7.8</v>
      </c>
      <c r="AC198" t="s">
        <v>462</v>
      </c>
      <c r="AD198">
        <v>80.3</v>
      </c>
      <c r="AE198">
        <v>0.55000000000000004</v>
      </c>
      <c r="AF198">
        <v>11.8</v>
      </c>
      <c r="AG198">
        <v>3.75</v>
      </c>
      <c r="AH198">
        <v>0.75</v>
      </c>
      <c r="AI198">
        <v>2.85</v>
      </c>
      <c r="AJ198">
        <v>84.05</v>
      </c>
      <c r="AK198">
        <v>0.66103800000000001</v>
      </c>
      <c r="AL198">
        <v>42.6</v>
      </c>
      <c r="AM198">
        <v>-120.5343981</v>
      </c>
      <c r="AN198">
        <v>38.785532000000003</v>
      </c>
      <c r="AO198">
        <v>2.7</v>
      </c>
      <c r="AP198">
        <v>3.1</v>
      </c>
      <c r="AQ198">
        <v>0.06</v>
      </c>
      <c r="AR198">
        <v>17.600000000000001</v>
      </c>
      <c r="AS198">
        <v>0.23400000000000001</v>
      </c>
      <c r="AT198">
        <v>0.14299999999999999</v>
      </c>
      <c r="AU198">
        <v>0.20300000000000001</v>
      </c>
      <c r="AV198" s="1">
        <v>36235</v>
      </c>
      <c r="AW198">
        <v>8.1000000000000003E-2</v>
      </c>
      <c r="AX198">
        <v>131</v>
      </c>
      <c r="AY198">
        <v>89.7</v>
      </c>
      <c r="AZ198">
        <v>0.13300000000000001</v>
      </c>
      <c r="BA198">
        <v>0.104</v>
      </c>
      <c r="BB198">
        <v>257.39999999999998</v>
      </c>
      <c r="BC198">
        <v>2.58</v>
      </c>
      <c r="BD198">
        <v>67.900000000000006</v>
      </c>
      <c r="BE198">
        <v>4.0999999999999996</v>
      </c>
      <c r="BF198">
        <v>0.19330742552087701</v>
      </c>
      <c r="BG198">
        <v>1.11473310447134</v>
      </c>
      <c r="BH198">
        <v>0.58370837843812895</v>
      </c>
      <c r="BI198" s="2">
        <v>-1.19285483139053E-4</v>
      </c>
      <c r="BJ198" s="2">
        <v>1.19285483139053E-4</v>
      </c>
      <c r="BK198" s="2">
        <v>2.5370558728442997E-4</v>
      </c>
      <c r="BL198" s="2">
        <v>8.4206734977665398E-4</v>
      </c>
      <c r="BM198">
        <v>0.338249638994846</v>
      </c>
      <c r="BN198">
        <v>741.7</v>
      </c>
      <c r="BO198">
        <v>4445.3333333333303</v>
      </c>
      <c r="BP198">
        <v>2242.6666666666702</v>
      </c>
      <c r="BQ198">
        <v>70.6666666666667</v>
      </c>
      <c r="BR198">
        <v>1253.6666666666699</v>
      </c>
      <c r="BS198">
        <v>878.33333333333303</v>
      </c>
      <c r="CI198">
        <v>6017</v>
      </c>
      <c r="CK198">
        <v>1129.11466666667</v>
      </c>
      <c r="CM198" t="s">
        <v>466</v>
      </c>
      <c r="CN198" t="s">
        <v>252</v>
      </c>
      <c r="CO198" t="s">
        <v>332</v>
      </c>
      <c r="CP198" t="s">
        <v>303</v>
      </c>
    </row>
    <row r="199" spans="1:94" x14ac:dyDescent="0.25">
      <c r="A199">
        <v>6019</v>
      </c>
      <c r="B199" t="s">
        <v>485</v>
      </c>
      <c r="C199" t="s">
        <v>486</v>
      </c>
      <c r="D199">
        <v>26.9</v>
      </c>
      <c r="E199">
        <v>73.099999999999994</v>
      </c>
      <c r="F199">
        <v>19.7</v>
      </c>
      <c r="G199">
        <v>6.3</v>
      </c>
      <c r="H199">
        <v>75.849999999999994</v>
      </c>
      <c r="I199">
        <v>23679.841905000001</v>
      </c>
      <c r="J199">
        <v>34.15</v>
      </c>
      <c r="K199">
        <v>4.8499999999999996</v>
      </c>
      <c r="L199">
        <v>0.6</v>
      </c>
      <c r="M199">
        <v>9</v>
      </c>
      <c r="N199">
        <v>2.2000000000000002</v>
      </c>
      <c r="O199">
        <v>49.2</v>
      </c>
      <c r="P199">
        <v>34.15</v>
      </c>
      <c r="Q199">
        <v>10.5</v>
      </c>
      <c r="R199">
        <v>910600</v>
      </c>
      <c r="S199">
        <v>41.2</v>
      </c>
      <c r="T199">
        <v>21.7</v>
      </c>
      <c r="U199">
        <v>0.45900000000000002</v>
      </c>
      <c r="V199">
        <v>31.05</v>
      </c>
      <c r="W199">
        <v>28.4</v>
      </c>
      <c r="X199">
        <v>18.2</v>
      </c>
      <c r="Y199">
        <v>25.3</v>
      </c>
      <c r="Z199">
        <v>7.3</v>
      </c>
      <c r="AA199">
        <v>8.5</v>
      </c>
      <c r="AB199">
        <v>12.25</v>
      </c>
      <c r="AC199" t="s">
        <v>462</v>
      </c>
      <c r="AD199">
        <v>34.15</v>
      </c>
      <c r="AE199">
        <v>4.8499999999999996</v>
      </c>
      <c r="AF199">
        <v>49.2</v>
      </c>
      <c r="AG199">
        <v>9</v>
      </c>
      <c r="AH199">
        <v>0.6</v>
      </c>
      <c r="AI199">
        <v>2.2000000000000002</v>
      </c>
      <c r="AJ199">
        <v>43.15</v>
      </c>
      <c r="AK199">
        <v>0.3696585</v>
      </c>
      <c r="AL199">
        <v>30.4</v>
      </c>
      <c r="AM199">
        <v>-119.65501930000001</v>
      </c>
      <c r="AN199">
        <v>36.7610058</v>
      </c>
      <c r="AO199">
        <v>4.2</v>
      </c>
      <c r="AP199">
        <v>3.7</v>
      </c>
      <c r="AQ199">
        <v>7.0000000000000007E-2</v>
      </c>
      <c r="AR199">
        <v>55.1</v>
      </c>
      <c r="AS199">
        <v>0.38200000000000001</v>
      </c>
      <c r="AT199">
        <v>0.13900000000000001</v>
      </c>
      <c r="AU199">
        <v>0.29399999999999998</v>
      </c>
      <c r="AV199" s="1">
        <v>267716</v>
      </c>
      <c r="AW199">
        <v>0.09</v>
      </c>
      <c r="AX199">
        <v>632.1</v>
      </c>
      <c r="AY199">
        <v>200.7</v>
      </c>
      <c r="AZ199">
        <v>0.224</v>
      </c>
      <c r="BA199">
        <v>0.152</v>
      </c>
      <c r="BB199">
        <v>535.22</v>
      </c>
      <c r="BC199">
        <v>8.18</v>
      </c>
      <c r="BD199">
        <v>56.3</v>
      </c>
      <c r="BE199">
        <v>6.9</v>
      </c>
      <c r="BF199">
        <v>-1.6169130801714899</v>
      </c>
      <c r="BG199">
        <v>-0.87627558268668304</v>
      </c>
      <c r="BH199">
        <v>0.773953873024676</v>
      </c>
      <c r="BI199" s="2">
        <v>5.8877441243665499E-5</v>
      </c>
      <c r="BJ199" s="2">
        <v>5.8877441243665499E-5</v>
      </c>
      <c r="BK199" s="2">
        <v>1.1090908567576199E-4</v>
      </c>
      <c r="BL199" s="2">
        <v>4.3515357789269997E-4</v>
      </c>
      <c r="BM199">
        <v>-3.96563699995445E-2</v>
      </c>
      <c r="BN199">
        <v>230.2</v>
      </c>
      <c r="BO199">
        <v>1908</v>
      </c>
      <c r="BP199">
        <v>1000.25</v>
      </c>
      <c r="BQ199">
        <v>36.5</v>
      </c>
      <c r="BR199">
        <v>551</v>
      </c>
      <c r="BS199">
        <v>320.25</v>
      </c>
      <c r="CI199">
        <v>6019</v>
      </c>
      <c r="CK199">
        <v>484.63200000000001</v>
      </c>
      <c r="CM199" t="s">
        <v>298</v>
      </c>
      <c r="CN199" t="s">
        <v>252</v>
      </c>
      <c r="CO199" t="s">
        <v>258</v>
      </c>
      <c r="CP199" t="s">
        <v>117</v>
      </c>
    </row>
    <row r="200" spans="1:94" x14ac:dyDescent="0.25">
      <c r="A200">
        <v>6021</v>
      </c>
      <c r="B200" t="s">
        <v>487</v>
      </c>
      <c r="C200" t="s">
        <v>488</v>
      </c>
      <c r="D200">
        <v>26.1</v>
      </c>
      <c r="E200">
        <v>73.900000000000006</v>
      </c>
      <c r="F200">
        <v>16.2</v>
      </c>
      <c r="G200">
        <v>4.3</v>
      </c>
      <c r="H200">
        <v>73.2</v>
      </c>
      <c r="I200">
        <v>22314.146665</v>
      </c>
      <c r="J200">
        <v>56.85</v>
      </c>
      <c r="K200">
        <v>0.7</v>
      </c>
      <c r="L200">
        <v>1.7</v>
      </c>
      <c r="M200">
        <v>2.75</v>
      </c>
      <c r="N200">
        <v>2.0499999999999998</v>
      </c>
      <c r="O200">
        <v>36.049999999999997</v>
      </c>
      <c r="P200">
        <v>31.45</v>
      </c>
      <c r="Q200">
        <v>9.9499999999999993</v>
      </c>
      <c r="R200">
        <v>28006.5</v>
      </c>
      <c r="S200">
        <v>41.5</v>
      </c>
      <c r="T200">
        <v>17.649999999999999</v>
      </c>
      <c r="U200">
        <v>0.436</v>
      </c>
      <c r="V200">
        <v>23.25</v>
      </c>
      <c r="W200">
        <v>24.7</v>
      </c>
      <c r="X200">
        <v>19.7</v>
      </c>
      <c r="Y200">
        <v>21.2</v>
      </c>
      <c r="Z200">
        <v>10.199999999999999</v>
      </c>
      <c r="AA200">
        <v>7.9</v>
      </c>
      <c r="AB200">
        <v>16.3</v>
      </c>
      <c r="AC200" t="s">
        <v>462</v>
      </c>
      <c r="AD200">
        <v>56.85</v>
      </c>
      <c r="AE200">
        <v>0.7</v>
      </c>
      <c r="AF200">
        <v>36.049999999999997</v>
      </c>
      <c r="AG200">
        <v>2.75</v>
      </c>
      <c r="AH200">
        <v>1.7</v>
      </c>
      <c r="AI200">
        <v>2.0499999999999998</v>
      </c>
      <c r="AJ200">
        <v>59.6</v>
      </c>
      <c r="AK200">
        <v>0.45466699999999999</v>
      </c>
      <c r="AL200">
        <v>35.1</v>
      </c>
      <c r="AM200">
        <v>-122.4016998</v>
      </c>
      <c r="AN200">
        <v>39.602546199999999</v>
      </c>
      <c r="AP200">
        <v>3.1</v>
      </c>
      <c r="AQ200">
        <v>0.05</v>
      </c>
      <c r="AR200">
        <v>49</v>
      </c>
      <c r="AS200">
        <v>0.36899999999999999</v>
      </c>
      <c r="AT200">
        <v>0.15</v>
      </c>
      <c r="AU200">
        <v>0.26800000000000002</v>
      </c>
      <c r="AV200" s="1">
        <v>7506</v>
      </c>
      <c r="AW200">
        <v>7.8E-2</v>
      </c>
      <c r="AX200">
        <v>256</v>
      </c>
      <c r="AY200">
        <v>54.8</v>
      </c>
      <c r="AZ200">
        <v>0.23599999999999999</v>
      </c>
      <c r="BA200">
        <v>0.14699999999999999</v>
      </c>
      <c r="BB200">
        <v>226.1</v>
      </c>
      <c r="BD200">
        <v>78</v>
      </c>
      <c r="BF200">
        <v>-1.67122926345323</v>
      </c>
      <c r="BG200">
        <v>-0.44416059288478299</v>
      </c>
      <c r="BH200">
        <v>0.82209926125622701</v>
      </c>
      <c r="BI200" s="2">
        <v>8.9839782443756899E-5</v>
      </c>
      <c r="BJ200" s="2">
        <v>8.9839782443756899E-5</v>
      </c>
      <c r="BK200" s="2">
        <v>9.17168067129713E-5</v>
      </c>
      <c r="BL200" s="2">
        <v>4.9673250570769799E-4</v>
      </c>
      <c r="BM200">
        <v>0.13387979997873201</v>
      </c>
      <c r="BN200">
        <v>155.57499999999999</v>
      </c>
      <c r="BO200">
        <v>2355.25</v>
      </c>
      <c r="BP200">
        <v>1281</v>
      </c>
      <c r="BQ200">
        <v>61.25</v>
      </c>
      <c r="BR200">
        <v>586.75</v>
      </c>
      <c r="BS200">
        <v>426.25</v>
      </c>
      <c r="CI200">
        <v>6021</v>
      </c>
      <c r="CK200">
        <v>598.23350000000005</v>
      </c>
      <c r="CM200" t="s">
        <v>466</v>
      </c>
      <c r="CN200" t="s">
        <v>252</v>
      </c>
      <c r="CO200" t="s">
        <v>258</v>
      </c>
      <c r="CP200" t="s">
        <v>113</v>
      </c>
    </row>
    <row r="201" spans="1:94" x14ac:dyDescent="0.25">
      <c r="A201">
        <v>6023</v>
      </c>
      <c r="B201" t="s">
        <v>489</v>
      </c>
      <c r="C201" t="s">
        <v>490</v>
      </c>
      <c r="D201">
        <v>9.6</v>
      </c>
      <c r="E201">
        <v>90.4</v>
      </c>
      <c r="F201">
        <v>26.3</v>
      </c>
      <c r="G201">
        <v>8.6</v>
      </c>
      <c r="H201">
        <v>73.650000000000006</v>
      </c>
      <c r="I201">
        <v>21835.769525</v>
      </c>
      <c r="J201">
        <v>78.150000000000006</v>
      </c>
      <c r="K201">
        <v>1</v>
      </c>
      <c r="L201">
        <v>5.15</v>
      </c>
      <c r="M201">
        <v>2.1</v>
      </c>
      <c r="N201">
        <v>4.5</v>
      </c>
      <c r="O201">
        <v>9.0500000000000007</v>
      </c>
      <c r="P201">
        <v>23.2</v>
      </c>
      <c r="Q201">
        <v>6.95</v>
      </c>
      <c r="R201">
        <v>131813</v>
      </c>
      <c r="S201">
        <v>52.8</v>
      </c>
      <c r="T201">
        <v>17.95</v>
      </c>
      <c r="U201">
        <v>0.47299999999999998</v>
      </c>
      <c r="V201">
        <v>19.850000000000001</v>
      </c>
      <c r="W201">
        <v>31.65</v>
      </c>
      <c r="X201">
        <v>21.65</v>
      </c>
      <c r="Y201">
        <v>25.5</v>
      </c>
      <c r="Z201">
        <v>1.95</v>
      </c>
      <c r="AA201">
        <v>9.9499999999999993</v>
      </c>
      <c r="AB201">
        <v>9.25</v>
      </c>
      <c r="AC201" t="s">
        <v>462</v>
      </c>
      <c r="AD201">
        <v>78.150000000000006</v>
      </c>
      <c r="AE201">
        <v>1</v>
      </c>
      <c r="AF201">
        <v>9.0500000000000007</v>
      </c>
      <c r="AG201">
        <v>2.1</v>
      </c>
      <c r="AH201">
        <v>5.15</v>
      </c>
      <c r="AI201">
        <v>4.5</v>
      </c>
      <c r="AJ201">
        <v>80.25</v>
      </c>
      <c r="AK201">
        <v>0.62415074999999998</v>
      </c>
      <c r="AL201">
        <v>37.1</v>
      </c>
      <c r="AM201">
        <v>-123.9258181</v>
      </c>
      <c r="AN201">
        <v>40.706673100000003</v>
      </c>
      <c r="AO201">
        <v>4.0999999999999996</v>
      </c>
      <c r="AP201">
        <v>3.9</v>
      </c>
      <c r="AQ201">
        <v>0.06</v>
      </c>
      <c r="AR201">
        <v>26.7</v>
      </c>
      <c r="AS201">
        <v>0.39600000000000002</v>
      </c>
      <c r="AT201">
        <v>0.186</v>
      </c>
      <c r="AU201">
        <v>0.26500000000000001</v>
      </c>
      <c r="AV201" s="1">
        <v>34930</v>
      </c>
      <c r="AW201">
        <v>8.4000000000000005E-2</v>
      </c>
      <c r="AX201">
        <v>287.89999999999998</v>
      </c>
      <c r="AY201">
        <v>128.9</v>
      </c>
      <c r="AZ201">
        <v>0.20399999999999999</v>
      </c>
      <c r="BA201">
        <v>0.105</v>
      </c>
      <c r="BB201">
        <v>377.81</v>
      </c>
      <c r="BC201">
        <v>4.21</v>
      </c>
      <c r="BD201">
        <v>102.1</v>
      </c>
      <c r="BE201">
        <v>6.8</v>
      </c>
      <c r="BF201">
        <v>-0.83656345153237799</v>
      </c>
      <c r="BG201">
        <v>-9.7136292425262602E-2</v>
      </c>
      <c r="BH201">
        <v>0.80636249901408497</v>
      </c>
      <c r="BI201" s="2">
        <v>5.8749870985808097E-5</v>
      </c>
      <c r="BJ201" s="2">
        <v>5.8749870985808097E-5</v>
      </c>
      <c r="BK201" s="2">
        <v>6.45914982493537E-5</v>
      </c>
      <c r="BL201" s="2">
        <v>2.3165764714516701E-4</v>
      </c>
      <c r="BM201">
        <v>-0.102911994557774</v>
      </c>
      <c r="BN201">
        <v>75.180000000000007</v>
      </c>
      <c r="BO201">
        <v>5007</v>
      </c>
      <c r="BP201">
        <v>2564.4</v>
      </c>
      <c r="BQ201">
        <v>139.4</v>
      </c>
      <c r="BR201">
        <v>1291.5999999999999</v>
      </c>
      <c r="BS201">
        <v>1011.6</v>
      </c>
      <c r="BT201">
        <v>541.6</v>
      </c>
      <c r="BU201">
        <v>632.6</v>
      </c>
      <c r="BV201">
        <v>450.6</v>
      </c>
      <c r="BW201">
        <v>467.8</v>
      </c>
      <c r="BX201">
        <v>541.79999999999995</v>
      </c>
      <c r="BY201">
        <v>393.8</v>
      </c>
      <c r="BZ201">
        <v>617.6</v>
      </c>
      <c r="CA201">
        <v>718.6</v>
      </c>
      <c r="CB201">
        <v>516.4</v>
      </c>
      <c r="CC201">
        <v>525.20000000000005</v>
      </c>
      <c r="CD201">
        <v>615.6</v>
      </c>
      <c r="CE201">
        <v>434.4</v>
      </c>
      <c r="CF201">
        <v>554.4</v>
      </c>
      <c r="CG201">
        <v>652.4</v>
      </c>
      <c r="CH201">
        <v>456.6</v>
      </c>
      <c r="CI201">
        <v>6023</v>
      </c>
      <c r="CJ201">
        <v>12.311111111111099</v>
      </c>
      <c r="CK201">
        <v>1271.778</v>
      </c>
      <c r="CL201" t="s">
        <v>314</v>
      </c>
      <c r="CM201" t="s">
        <v>472</v>
      </c>
      <c r="CN201" t="s">
        <v>252</v>
      </c>
      <c r="CO201" t="s">
        <v>120</v>
      </c>
      <c r="CP201" t="s">
        <v>105</v>
      </c>
    </row>
    <row r="202" spans="1:94" x14ac:dyDescent="0.25">
      <c r="A202">
        <v>6025</v>
      </c>
      <c r="B202" t="s">
        <v>491</v>
      </c>
      <c r="C202" t="s">
        <v>492</v>
      </c>
      <c r="D202">
        <v>37.700000000000003</v>
      </c>
      <c r="E202">
        <v>62.3</v>
      </c>
      <c r="F202">
        <v>12.2</v>
      </c>
      <c r="G202">
        <v>4</v>
      </c>
      <c r="H202">
        <v>77.95</v>
      </c>
      <c r="I202">
        <v>22388.489205000002</v>
      </c>
      <c r="J202">
        <v>15.2</v>
      </c>
      <c r="K202">
        <v>3.1</v>
      </c>
      <c r="L202">
        <v>1</v>
      </c>
      <c r="M202">
        <v>1.6</v>
      </c>
      <c r="N202">
        <v>0.85</v>
      </c>
      <c r="O202">
        <v>78.25</v>
      </c>
      <c r="P202">
        <v>29.1</v>
      </c>
      <c r="Q202">
        <v>14.05</v>
      </c>
      <c r="R202">
        <v>167281</v>
      </c>
      <c r="S202">
        <v>49.7</v>
      </c>
      <c r="T202">
        <v>21.3</v>
      </c>
      <c r="U202">
        <v>0.46899999999999997</v>
      </c>
      <c r="V202">
        <v>27.75</v>
      </c>
      <c r="W202">
        <v>24.75</v>
      </c>
      <c r="X202">
        <v>21.95</v>
      </c>
      <c r="Y202">
        <v>26.9</v>
      </c>
      <c r="Z202">
        <v>5.65</v>
      </c>
      <c r="AA202">
        <v>8.9</v>
      </c>
      <c r="AB202">
        <v>11.8</v>
      </c>
      <c r="AC202" t="s">
        <v>462</v>
      </c>
      <c r="AD202">
        <v>15.2</v>
      </c>
      <c r="AE202">
        <v>3.1</v>
      </c>
      <c r="AF202">
        <v>78.25</v>
      </c>
      <c r="AG202">
        <v>1.6</v>
      </c>
      <c r="AH202">
        <v>1</v>
      </c>
      <c r="AI202">
        <v>0.85</v>
      </c>
      <c r="AJ202">
        <v>16.8</v>
      </c>
      <c r="AK202">
        <v>0.63679949999999996</v>
      </c>
      <c r="AL202">
        <v>31.6</v>
      </c>
      <c r="AM202">
        <v>-115.3553946</v>
      </c>
      <c r="AN202">
        <v>33.040815500000001</v>
      </c>
      <c r="AO202">
        <v>4.5999999999999996</v>
      </c>
      <c r="AP202">
        <v>3.8</v>
      </c>
      <c r="AQ202">
        <v>0.06</v>
      </c>
      <c r="AR202">
        <v>62.2</v>
      </c>
      <c r="AS202">
        <v>0.36</v>
      </c>
      <c r="AT202">
        <v>0.124</v>
      </c>
      <c r="AU202">
        <v>0.23499999999999999</v>
      </c>
      <c r="AV202" s="1">
        <v>39311</v>
      </c>
      <c r="AW202">
        <v>7.3999999999999996E-2</v>
      </c>
      <c r="AX202">
        <v>429.2</v>
      </c>
      <c r="AY202">
        <v>146.1</v>
      </c>
      <c r="AZ202">
        <v>0.22800000000000001</v>
      </c>
      <c r="BA202">
        <v>0.28299999999999997</v>
      </c>
      <c r="BB202">
        <v>326.13</v>
      </c>
      <c r="BC202">
        <v>3.22</v>
      </c>
      <c r="BD202">
        <v>46.1</v>
      </c>
      <c r="BE202">
        <v>4.3</v>
      </c>
      <c r="BF202">
        <v>-1.9337702337884199</v>
      </c>
      <c r="BG202">
        <v>-0.890198077049425</v>
      </c>
      <c r="BH202">
        <v>1.34537883762637</v>
      </c>
      <c r="BI202" s="2">
        <v>3.1876389619273098E-4</v>
      </c>
      <c r="BJ202" s="2">
        <v>3.1876389619273098E-4</v>
      </c>
      <c r="BK202" s="2">
        <v>3.7252498676849097E-4</v>
      </c>
      <c r="BL202">
        <v>3.71916990336929E-3</v>
      </c>
      <c r="BM202">
        <v>2.5870849211769</v>
      </c>
      <c r="BN202">
        <v>-12.283333333333299</v>
      </c>
      <c r="CI202">
        <v>6025</v>
      </c>
      <c r="CM202" t="s">
        <v>98</v>
      </c>
      <c r="CN202" t="s">
        <v>252</v>
      </c>
      <c r="CP202" t="s">
        <v>134</v>
      </c>
    </row>
    <row r="203" spans="1:94" x14ac:dyDescent="0.25">
      <c r="A203">
        <v>6027</v>
      </c>
      <c r="B203" t="s">
        <v>493</v>
      </c>
      <c r="C203" t="s">
        <v>494</v>
      </c>
      <c r="D203">
        <v>11.4</v>
      </c>
      <c r="E203">
        <v>88.6</v>
      </c>
      <c r="F203">
        <v>20.9</v>
      </c>
      <c r="G203">
        <v>7.5</v>
      </c>
      <c r="H203">
        <v>75.25</v>
      </c>
      <c r="I203">
        <v>29416.16</v>
      </c>
      <c r="J203">
        <v>67.400000000000006</v>
      </c>
      <c r="K203">
        <v>0.35</v>
      </c>
      <c r="L203">
        <v>10.25</v>
      </c>
      <c r="M203">
        <v>1.3</v>
      </c>
      <c r="N203">
        <v>2.1</v>
      </c>
      <c r="O203">
        <v>18.55</v>
      </c>
      <c r="P203">
        <v>20.9</v>
      </c>
      <c r="Q203">
        <v>6.35</v>
      </c>
      <c r="R203">
        <v>17992</v>
      </c>
      <c r="S203">
        <v>66.400000000000006</v>
      </c>
      <c r="T203">
        <v>11.4</v>
      </c>
      <c r="U203">
        <v>0.42699999999999999</v>
      </c>
      <c r="V203">
        <v>15.6</v>
      </c>
      <c r="W203">
        <v>25.75</v>
      </c>
      <c r="X203">
        <v>22.5</v>
      </c>
      <c r="Y203">
        <v>28.85</v>
      </c>
      <c r="Z203">
        <v>0.45</v>
      </c>
      <c r="AA203">
        <v>12.8</v>
      </c>
      <c r="AB203">
        <v>9.65</v>
      </c>
      <c r="AC203" t="s">
        <v>462</v>
      </c>
      <c r="AD203">
        <v>67.400000000000006</v>
      </c>
      <c r="AE203">
        <v>0.35</v>
      </c>
      <c r="AF203">
        <v>18.55</v>
      </c>
      <c r="AG203">
        <v>1.3</v>
      </c>
      <c r="AH203">
        <v>10.25</v>
      </c>
      <c r="AI203">
        <v>2.1</v>
      </c>
      <c r="AJ203">
        <v>68.7</v>
      </c>
      <c r="AK203">
        <v>0.49981474999999997</v>
      </c>
      <c r="AL203">
        <v>45</v>
      </c>
      <c r="AM203">
        <v>-117.4039269</v>
      </c>
      <c r="AN203">
        <v>36.561976999999999</v>
      </c>
      <c r="AO203">
        <v>3.4</v>
      </c>
      <c r="AQ203">
        <v>0.09</v>
      </c>
      <c r="AR203">
        <v>40.6</v>
      </c>
      <c r="AS203">
        <v>0.40799999999999997</v>
      </c>
      <c r="AU203">
        <v>0.23799999999999999</v>
      </c>
      <c r="AV203" s="1">
        <v>4282</v>
      </c>
      <c r="AW203">
        <v>9.2999999999999999E-2</v>
      </c>
      <c r="AX203">
        <v>173.2</v>
      </c>
      <c r="AY203">
        <v>80.3</v>
      </c>
      <c r="AZ203">
        <v>0.20399999999999999</v>
      </c>
      <c r="BA203">
        <v>9.4E-2</v>
      </c>
      <c r="BB203">
        <v>399.61</v>
      </c>
      <c r="BD203">
        <v>78.099999999999994</v>
      </c>
      <c r="BF203">
        <v>-1.4596071430137401</v>
      </c>
      <c r="BG203">
        <v>-2.4283869458368002E-3</v>
      </c>
      <c r="BH203">
        <v>0.69584830576860301</v>
      </c>
      <c r="BI203" s="2">
        <v>3.8921986306061897E-5</v>
      </c>
      <c r="BJ203" s="2">
        <v>3.8921986306061897E-5</v>
      </c>
      <c r="BK203" s="2">
        <v>6.9331650133954204E-5</v>
      </c>
      <c r="BL203" s="2">
        <v>3.2395410341867802E-4</v>
      </c>
      <c r="BM203">
        <v>-0.33409216532342401</v>
      </c>
      <c r="BN203">
        <v>611.357142857143</v>
      </c>
      <c r="BT203">
        <v>679</v>
      </c>
      <c r="BU203">
        <v>826.71428571428601</v>
      </c>
      <c r="BV203">
        <v>531.42857142857099</v>
      </c>
      <c r="BW203">
        <v>483.857142857143</v>
      </c>
      <c r="BX203">
        <v>616</v>
      </c>
      <c r="BY203">
        <v>351.57142857142901</v>
      </c>
      <c r="BZ203">
        <v>878.28571428571399</v>
      </c>
      <c r="CA203">
        <v>1036.57142857143</v>
      </c>
      <c r="CB203">
        <v>719.57142857142901</v>
      </c>
      <c r="CC203">
        <v>667.57142857142901</v>
      </c>
      <c r="CD203">
        <v>815.28571428571399</v>
      </c>
      <c r="CE203">
        <v>520.28571428571399</v>
      </c>
      <c r="CF203">
        <v>683.28571428571399</v>
      </c>
      <c r="CG203">
        <v>835.57142857142901</v>
      </c>
      <c r="CH203">
        <v>530.57142857142901</v>
      </c>
      <c r="CI203">
        <v>6027</v>
      </c>
      <c r="CJ203">
        <v>19.9444444444444</v>
      </c>
      <c r="CL203" t="s">
        <v>102</v>
      </c>
      <c r="CM203" t="s">
        <v>298</v>
      </c>
      <c r="CN203" t="s">
        <v>252</v>
      </c>
      <c r="CP203" t="s">
        <v>303</v>
      </c>
    </row>
    <row r="204" spans="1:94" x14ac:dyDescent="0.25">
      <c r="A204">
        <v>6029</v>
      </c>
      <c r="B204" t="s">
        <v>495</v>
      </c>
      <c r="C204" t="s">
        <v>496</v>
      </c>
      <c r="D204">
        <v>28.9</v>
      </c>
      <c r="E204">
        <v>71.099999999999994</v>
      </c>
      <c r="F204">
        <v>14.7</v>
      </c>
      <c r="G204">
        <v>4.8</v>
      </c>
      <c r="H204">
        <v>73</v>
      </c>
      <c r="I204">
        <v>24244.885395000001</v>
      </c>
      <c r="J204">
        <v>40.200000000000003</v>
      </c>
      <c r="K204">
        <v>5.5</v>
      </c>
      <c r="L204">
        <v>0.65</v>
      </c>
      <c r="M204">
        <v>3.75</v>
      </c>
      <c r="N204">
        <v>2.25</v>
      </c>
      <c r="O204">
        <v>47.65</v>
      </c>
      <c r="P204">
        <v>32.299999999999997</v>
      </c>
      <c r="Q204">
        <v>10.199999999999999</v>
      </c>
      <c r="R204">
        <v>810292</v>
      </c>
      <c r="S204">
        <v>37</v>
      </c>
      <c r="T204">
        <v>20.5</v>
      </c>
      <c r="U204">
        <v>0.45200000000000001</v>
      </c>
      <c r="V204">
        <v>28.25</v>
      </c>
      <c r="W204">
        <v>25.95</v>
      </c>
      <c r="X204">
        <v>18.55</v>
      </c>
      <c r="Y204">
        <v>22.95</v>
      </c>
      <c r="Z204">
        <v>8.0500000000000007</v>
      </c>
      <c r="AA204">
        <v>11.8</v>
      </c>
      <c r="AB204">
        <v>12.7</v>
      </c>
      <c r="AC204" t="s">
        <v>462</v>
      </c>
      <c r="AD204">
        <v>40.200000000000003</v>
      </c>
      <c r="AE204">
        <v>5.5</v>
      </c>
      <c r="AF204">
        <v>47.65</v>
      </c>
      <c r="AG204">
        <v>3.75</v>
      </c>
      <c r="AH204">
        <v>0.65</v>
      </c>
      <c r="AI204">
        <v>2.25</v>
      </c>
      <c r="AJ204">
        <v>43.95</v>
      </c>
      <c r="AK204">
        <v>0.39363599999999999</v>
      </c>
      <c r="AL204">
        <v>30.6</v>
      </c>
      <c r="AM204">
        <v>-118.72950640000001</v>
      </c>
      <c r="AN204">
        <v>35.346628799999998</v>
      </c>
      <c r="AO204">
        <v>4.7</v>
      </c>
      <c r="AP204">
        <v>4.2</v>
      </c>
      <c r="AQ204">
        <v>7.0000000000000007E-2</v>
      </c>
      <c r="AR204">
        <v>62.8</v>
      </c>
      <c r="AS204">
        <v>0.373</v>
      </c>
      <c r="AT204">
        <v>0.16</v>
      </c>
      <c r="AU204">
        <v>0.27800000000000002</v>
      </c>
      <c r="AV204" s="1">
        <v>225261</v>
      </c>
      <c r="AW204">
        <v>7.8E-2</v>
      </c>
      <c r="AX204">
        <v>656.3</v>
      </c>
      <c r="AY204">
        <v>269</v>
      </c>
      <c r="AZ204">
        <v>0.219</v>
      </c>
      <c r="BA204">
        <v>0.13300000000000001</v>
      </c>
      <c r="BB204">
        <v>567.89</v>
      </c>
      <c r="BC204">
        <v>8.49</v>
      </c>
      <c r="BD204">
        <v>63.4</v>
      </c>
      <c r="BE204">
        <v>6.6</v>
      </c>
      <c r="BF204">
        <v>-2.0083654734224301</v>
      </c>
      <c r="BG204">
        <v>-0.92524445501055597</v>
      </c>
      <c r="BH204">
        <v>0.792929309917908</v>
      </c>
      <c r="BI204" s="2">
        <v>5.5221933561277998E-5</v>
      </c>
      <c r="BJ204" s="2">
        <v>5.5221933561277998E-5</v>
      </c>
      <c r="BK204" s="2">
        <v>1.26758944296033E-4</v>
      </c>
      <c r="BL204" s="2">
        <v>6.1616304402412102E-4</v>
      </c>
      <c r="BM204">
        <v>2.3873784176710799E-3</v>
      </c>
      <c r="BN204">
        <v>580.39230769230801</v>
      </c>
      <c r="CI204">
        <v>6029</v>
      </c>
      <c r="CM204" t="s">
        <v>116</v>
      </c>
      <c r="CN204" t="s">
        <v>252</v>
      </c>
      <c r="CP204" t="s">
        <v>303</v>
      </c>
    </row>
    <row r="205" spans="1:94" x14ac:dyDescent="0.25">
      <c r="A205">
        <v>6031</v>
      </c>
      <c r="B205" t="s">
        <v>497</v>
      </c>
      <c r="C205" t="s">
        <v>498</v>
      </c>
      <c r="D205">
        <v>30.1</v>
      </c>
      <c r="E205">
        <v>69.900000000000006</v>
      </c>
      <c r="F205">
        <v>11.8</v>
      </c>
      <c r="G205">
        <v>3.3</v>
      </c>
      <c r="H205">
        <v>67.3</v>
      </c>
      <c r="I205">
        <v>23075.126029999999</v>
      </c>
      <c r="J205">
        <v>36.6</v>
      </c>
      <c r="K205">
        <v>7.1</v>
      </c>
      <c r="L205">
        <v>0.95</v>
      </c>
      <c r="M205">
        <v>3.35</v>
      </c>
      <c r="N205">
        <v>2.2999999999999998</v>
      </c>
      <c r="O205">
        <v>49.65</v>
      </c>
      <c r="P205">
        <v>31.15</v>
      </c>
      <c r="Q205">
        <v>9.3000000000000007</v>
      </c>
      <c r="R205">
        <v>149839</v>
      </c>
      <c r="S205">
        <v>35.5</v>
      </c>
      <c r="T205">
        <v>19.2</v>
      </c>
      <c r="U205">
        <v>0.41299999999999998</v>
      </c>
      <c r="V205">
        <v>27.75</v>
      </c>
      <c r="W205">
        <v>23.4</v>
      </c>
      <c r="X205">
        <v>20.25</v>
      </c>
      <c r="Y205">
        <v>20.100000000000001</v>
      </c>
      <c r="Z205">
        <v>12.65</v>
      </c>
      <c r="AA205">
        <v>8.8000000000000007</v>
      </c>
      <c r="AB205">
        <v>14.8</v>
      </c>
      <c r="AC205" t="s">
        <v>462</v>
      </c>
      <c r="AD205">
        <v>36.6</v>
      </c>
      <c r="AE205">
        <v>7.1</v>
      </c>
      <c r="AF205">
        <v>49.65</v>
      </c>
      <c r="AG205">
        <v>3.35</v>
      </c>
      <c r="AH205">
        <v>0.95</v>
      </c>
      <c r="AI205">
        <v>2.2999999999999998</v>
      </c>
      <c r="AJ205">
        <v>39.950000000000003</v>
      </c>
      <c r="AK205">
        <v>0.38725074999999998</v>
      </c>
      <c r="AL205">
        <v>30.8</v>
      </c>
      <c r="AM205">
        <v>-119.8155301</v>
      </c>
      <c r="AN205">
        <v>36.072477999999997</v>
      </c>
      <c r="AO205">
        <v>5.4</v>
      </c>
      <c r="AP205">
        <v>4.3</v>
      </c>
      <c r="AQ205">
        <v>7.0000000000000007E-2</v>
      </c>
      <c r="AR205">
        <v>65</v>
      </c>
      <c r="AS205">
        <v>0.33</v>
      </c>
      <c r="AT205">
        <v>0.125</v>
      </c>
      <c r="AU205">
        <v>0.24199999999999999</v>
      </c>
      <c r="AV205" s="1">
        <v>36261</v>
      </c>
      <c r="AW205">
        <v>7.4999999999999997E-2</v>
      </c>
      <c r="AX205">
        <v>437</v>
      </c>
      <c r="AY205">
        <v>176.7</v>
      </c>
      <c r="AZ205">
        <v>0.21199999999999999</v>
      </c>
      <c r="BA205">
        <v>0.153</v>
      </c>
      <c r="BB205">
        <v>385.73</v>
      </c>
      <c r="BC205">
        <v>4.3099999999999996</v>
      </c>
      <c r="BD205">
        <v>48.8</v>
      </c>
      <c r="BE205">
        <v>6.4</v>
      </c>
      <c r="BF205">
        <v>-1.87224208507766</v>
      </c>
      <c r="BG205">
        <v>-0.75426303602806499</v>
      </c>
      <c r="BH205">
        <v>1.0646567070919399</v>
      </c>
      <c r="BI205">
        <v>1.1384013644089001E-4</v>
      </c>
      <c r="BJ205">
        <v>1.1384013644089001E-4</v>
      </c>
      <c r="BK205" s="2">
        <v>1.5043228701854501E-4</v>
      </c>
      <c r="BL205" s="2">
        <v>5.8733186667903102E-4</v>
      </c>
      <c r="BM205">
        <v>0.69978595989313097</v>
      </c>
      <c r="BN205">
        <v>92.012500000000003</v>
      </c>
      <c r="BO205">
        <v>841.25</v>
      </c>
      <c r="BP205">
        <v>451.75</v>
      </c>
      <c r="BQ205">
        <v>12.375</v>
      </c>
      <c r="BR205">
        <v>246.375</v>
      </c>
      <c r="BS205">
        <v>130.75</v>
      </c>
      <c r="CI205">
        <v>6031</v>
      </c>
      <c r="CK205">
        <v>213.67750000000001</v>
      </c>
      <c r="CM205" t="s">
        <v>298</v>
      </c>
      <c r="CN205" t="s">
        <v>252</v>
      </c>
      <c r="CO205" t="s">
        <v>261</v>
      </c>
      <c r="CP205" t="s">
        <v>105</v>
      </c>
    </row>
    <row r="206" spans="1:94" x14ac:dyDescent="0.25">
      <c r="A206">
        <v>6033</v>
      </c>
      <c r="B206" t="s">
        <v>499</v>
      </c>
      <c r="C206" t="s">
        <v>500</v>
      </c>
      <c r="D206">
        <v>13.7</v>
      </c>
      <c r="E206">
        <v>86.3</v>
      </c>
      <c r="F206">
        <v>16.399999999999999</v>
      </c>
      <c r="G206">
        <v>4.7</v>
      </c>
      <c r="H206">
        <v>75.349999999999994</v>
      </c>
      <c r="I206">
        <v>24765.902539999999</v>
      </c>
      <c r="J206">
        <v>75</v>
      </c>
      <c r="K206">
        <v>2.0499999999999998</v>
      </c>
      <c r="L206">
        <v>2.1</v>
      </c>
      <c r="M206">
        <v>1.2</v>
      </c>
      <c r="N206">
        <v>3.3</v>
      </c>
      <c r="O206">
        <v>16.25</v>
      </c>
      <c r="P206">
        <v>27.8</v>
      </c>
      <c r="Q206">
        <v>6.6</v>
      </c>
      <c r="R206">
        <v>64710.5</v>
      </c>
      <c r="S206">
        <v>43.4</v>
      </c>
      <c r="T206">
        <v>18.95</v>
      </c>
      <c r="U206">
        <v>0.442</v>
      </c>
      <c r="V206">
        <v>28.8</v>
      </c>
      <c r="W206">
        <v>28.95</v>
      </c>
      <c r="X206">
        <v>22.6</v>
      </c>
      <c r="Y206">
        <v>23.25</v>
      </c>
      <c r="Z206">
        <v>2.0499999999999998</v>
      </c>
      <c r="AA206">
        <v>12.75</v>
      </c>
      <c r="AB206">
        <v>10.4</v>
      </c>
      <c r="AC206" t="s">
        <v>462</v>
      </c>
      <c r="AD206">
        <v>75</v>
      </c>
      <c r="AE206">
        <v>2.0499999999999998</v>
      </c>
      <c r="AF206">
        <v>16.25</v>
      </c>
      <c r="AG206">
        <v>1.2</v>
      </c>
      <c r="AH206">
        <v>2.1</v>
      </c>
      <c r="AI206">
        <v>3.3</v>
      </c>
      <c r="AJ206">
        <v>76.2</v>
      </c>
      <c r="AK206">
        <v>0.59100050000000004</v>
      </c>
      <c r="AL206">
        <v>44.1</v>
      </c>
      <c r="AM206">
        <v>-122.74675689999999</v>
      </c>
      <c r="AN206">
        <v>39.0948019</v>
      </c>
      <c r="AO206">
        <v>4.9000000000000004</v>
      </c>
      <c r="AP206">
        <v>4.5</v>
      </c>
      <c r="AQ206">
        <v>0.06</v>
      </c>
      <c r="AR206">
        <v>44.5</v>
      </c>
      <c r="AS206">
        <v>0.35199999999999998</v>
      </c>
      <c r="AT206">
        <v>0.245</v>
      </c>
      <c r="AU206">
        <v>0.26700000000000002</v>
      </c>
      <c r="AV206" s="1">
        <v>17278</v>
      </c>
      <c r="AW206">
        <v>0.1</v>
      </c>
      <c r="AX206">
        <v>286.10000000000002</v>
      </c>
      <c r="AY206">
        <v>144.30000000000001</v>
      </c>
      <c r="AZ206">
        <v>0.20300000000000001</v>
      </c>
      <c r="BA206">
        <v>0.15</v>
      </c>
      <c r="BB206">
        <v>460.42</v>
      </c>
      <c r="BC206">
        <v>5.79</v>
      </c>
      <c r="BD206">
        <v>122.1</v>
      </c>
      <c r="BE206">
        <v>5.5</v>
      </c>
      <c r="BF206">
        <v>-1.6627096970209201</v>
      </c>
      <c r="BG206">
        <v>-0.49041408249498297</v>
      </c>
      <c r="BH206">
        <v>0.768743056651785</v>
      </c>
      <c r="BI206" s="2">
        <v>7.1139520697927102E-5</v>
      </c>
      <c r="BJ206" s="2">
        <v>7.1139520697927102E-5</v>
      </c>
      <c r="BK206" s="2">
        <v>7.3336644057931205E-5</v>
      </c>
      <c r="BL206" s="2">
        <v>5.0116085087759099E-4</v>
      </c>
      <c r="BM206">
        <v>-6.9948038704372703E-2</v>
      </c>
      <c r="BN206">
        <v>297.2</v>
      </c>
      <c r="BO206">
        <v>3438.5</v>
      </c>
      <c r="BP206">
        <v>1940.5</v>
      </c>
      <c r="BQ206">
        <v>41</v>
      </c>
      <c r="BR206">
        <v>844</v>
      </c>
      <c r="BS206">
        <v>613</v>
      </c>
      <c r="BT206">
        <v>578</v>
      </c>
      <c r="BU206">
        <v>724</v>
      </c>
      <c r="BV206">
        <v>432.5</v>
      </c>
      <c r="BW206">
        <v>456.5</v>
      </c>
      <c r="BX206">
        <v>566</v>
      </c>
      <c r="BY206">
        <v>347.5</v>
      </c>
      <c r="BZ206">
        <v>712</v>
      </c>
      <c r="CA206">
        <v>889</v>
      </c>
      <c r="CB206">
        <v>535</v>
      </c>
      <c r="CC206">
        <v>552.5</v>
      </c>
      <c r="CD206">
        <v>689.5</v>
      </c>
      <c r="CE206">
        <v>415</v>
      </c>
      <c r="CF206">
        <v>590</v>
      </c>
      <c r="CG206">
        <v>748</v>
      </c>
      <c r="CH206">
        <v>431.5</v>
      </c>
      <c r="CI206">
        <v>6033</v>
      </c>
      <c r="CJ206">
        <v>14.3333333333333</v>
      </c>
      <c r="CK206">
        <v>873.37900000000002</v>
      </c>
      <c r="CL206" t="s">
        <v>335</v>
      </c>
      <c r="CM206" t="s">
        <v>466</v>
      </c>
      <c r="CN206" t="s">
        <v>252</v>
      </c>
      <c r="CO206" t="s">
        <v>475</v>
      </c>
      <c r="CP206" t="s">
        <v>139</v>
      </c>
    </row>
    <row r="207" spans="1:94" x14ac:dyDescent="0.25">
      <c r="A207">
        <v>6035</v>
      </c>
      <c r="B207" t="s">
        <v>501</v>
      </c>
      <c r="C207" t="s">
        <v>502</v>
      </c>
      <c r="D207">
        <v>20.2</v>
      </c>
      <c r="E207">
        <v>79.8</v>
      </c>
      <c r="F207">
        <v>12.4</v>
      </c>
      <c r="G207">
        <v>3.9</v>
      </c>
      <c r="H207">
        <v>62.15</v>
      </c>
      <c r="I207">
        <v>26596.539049999999</v>
      </c>
      <c r="J207">
        <v>67.5</v>
      </c>
      <c r="K207">
        <v>8.9499999999999993</v>
      </c>
      <c r="L207">
        <v>2.8</v>
      </c>
      <c r="M207">
        <v>1</v>
      </c>
      <c r="N207">
        <v>3.35</v>
      </c>
      <c r="O207">
        <v>16.45</v>
      </c>
      <c r="P207">
        <v>21.8</v>
      </c>
      <c r="Q207">
        <v>7.75</v>
      </c>
      <c r="R207">
        <v>34661.5</v>
      </c>
      <c r="S207">
        <v>38.9</v>
      </c>
      <c r="T207">
        <v>14</v>
      </c>
      <c r="U207">
        <v>0.42199999999999999</v>
      </c>
      <c r="V207">
        <v>18.95</v>
      </c>
      <c r="W207">
        <v>30.4</v>
      </c>
      <c r="X207">
        <v>27.2</v>
      </c>
      <c r="Y207">
        <v>22.3</v>
      </c>
      <c r="Z207">
        <v>1.45</v>
      </c>
      <c r="AA207">
        <v>8.9</v>
      </c>
      <c r="AB207">
        <v>9.75</v>
      </c>
      <c r="AC207" t="s">
        <v>462</v>
      </c>
      <c r="AD207">
        <v>67.5</v>
      </c>
      <c r="AE207">
        <v>8.9499999999999993</v>
      </c>
      <c r="AF207">
        <v>16.45</v>
      </c>
      <c r="AG207">
        <v>1</v>
      </c>
      <c r="AH207">
        <v>2.8</v>
      </c>
      <c r="AI207">
        <v>3.35</v>
      </c>
      <c r="AJ207">
        <v>68.5</v>
      </c>
      <c r="AK207">
        <v>0.49270174999999999</v>
      </c>
      <c r="AL207">
        <v>37.200000000000003</v>
      </c>
      <c r="AM207">
        <v>-120.6299314</v>
      </c>
      <c r="AN207">
        <v>40.721088899999998</v>
      </c>
      <c r="AO207">
        <v>4.2</v>
      </c>
      <c r="AP207">
        <v>4.0999999999999996</v>
      </c>
      <c r="AQ207">
        <v>7.0000000000000007E-2</v>
      </c>
      <c r="AR207">
        <v>33.5</v>
      </c>
      <c r="AS207">
        <v>0.33400000000000002</v>
      </c>
      <c r="AT207">
        <v>0.18099999999999999</v>
      </c>
      <c r="AU207">
        <v>0.25600000000000001</v>
      </c>
      <c r="AV207" s="1">
        <v>8873</v>
      </c>
      <c r="AW207">
        <v>7.4999999999999997E-2</v>
      </c>
      <c r="AX207">
        <v>184.2</v>
      </c>
      <c r="AY207">
        <v>126.2</v>
      </c>
      <c r="AZ207">
        <v>0.14599999999999999</v>
      </c>
      <c r="BA207">
        <v>0.126</v>
      </c>
      <c r="BB207">
        <v>318.86</v>
      </c>
      <c r="BC207">
        <v>5.32</v>
      </c>
      <c r="BD207">
        <v>80.3</v>
      </c>
      <c r="BF207">
        <v>-1.3919153975298499</v>
      </c>
      <c r="BG207">
        <v>-0.169715274943877</v>
      </c>
      <c r="BH207">
        <v>0.78193587640736295</v>
      </c>
      <c r="BI207" s="2">
        <v>7.4543855916597805E-5</v>
      </c>
      <c r="BJ207" s="2">
        <v>7.4543855916597805E-5</v>
      </c>
      <c r="BK207" s="2">
        <v>9.5343344366309704E-5</v>
      </c>
      <c r="BL207" s="2">
        <v>6.4103507580015595E-4</v>
      </c>
      <c r="BM207">
        <v>1.3764398192340601E-2</v>
      </c>
      <c r="BN207">
        <v>1283.8</v>
      </c>
      <c r="BO207">
        <v>1199</v>
      </c>
      <c r="BP207">
        <v>522</v>
      </c>
      <c r="BQ207">
        <v>78</v>
      </c>
      <c r="BR207">
        <v>287</v>
      </c>
      <c r="BS207">
        <v>312</v>
      </c>
      <c r="BT207">
        <v>504</v>
      </c>
      <c r="BU207">
        <v>638</v>
      </c>
      <c r="BV207">
        <v>369</v>
      </c>
      <c r="BW207">
        <v>334</v>
      </c>
      <c r="BX207">
        <v>426</v>
      </c>
      <c r="BY207">
        <v>241</v>
      </c>
      <c r="BZ207">
        <v>680</v>
      </c>
      <c r="CA207">
        <v>853</v>
      </c>
      <c r="CB207">
        <v>508</v>
      </c>
      <c r="CC207">
        <v>488</v>
      </c>
      <c r="CD207">
        <v>619</v>
      </c>
      <c r="CE207">
        <v>358</v>
      </c>
      <c r="CF207">
        <v>510</v>
      </c>
      <c r="CG207">
        <v>652</v>
      </c>
      <c r="CH207">
        <v>368</v>
      </c>
      <c r="CI207">
        <v>6035</v>
      </c>
      <c r="CJ207">
        <v>10.2222222222222</v>
      </c>
      <c r="CK207">
        <v>304.54599999999999</v>
      </c>
      <c r="CL207" t="s">
        <v>297</v>
      </c>
      <c r="CM207" t="s">
        <v>472</v>
      </c>
      <c r="CN207" t="s">
        <v>252</v>
      </c>
      <c r="CO207" t="s">
        <v>261</v>
      </c>
      <c r="CP207" t="s">
        <v>292</v>
      </c>
    </row>
    <row r="208" spans="1:94" x14ac:dyDescent="0.25">
      <c r="A208">
        <v>6037</v>
      </c>
      <c r="B208" t="s">
        <v>503</v>
      </c>
      <c r="C208" t="s">
        <v>504</v>
      </c>
      <c r="D208">
        <v>24.1</v>
      </c>
      <c r="E208">
        <v>75.900000000000006</v>
      </c>
      <c r="F208">
        <v>29</v>
      </c>
      <c r="G208">
        <v>9.9</v>
      </c>
      <c r="H208">
        <v>78.7</v>
      </c>
      <c r="I208">
        <v>28901.399685</v>
      </c>
      <c r="J208">
        <v>28.35</v>
      </c>
      <c r="K208">
        <v>8.4499999999999993</v>
      </c>
      <c r="L208">
        <v>0.2</v>
      </c>
      <c r="M208">
        <v>13.2</v>
      </c>
      <c r="N208">
        <v>2.35</v>
      </c>
      <c r="O208">
        <v>47.5</v>
      </c>
      <c r="P208">
        <v>23.4</v>
      </c>
      <c r="Q208">
        <v>11</v>
      </c>
      <c r="R208">
        <v>9801950</v>
      </c>
      <c r="S208">
        <v>53.8</v>
      </c>
      <c r="T208">
        <v>15.55</v>
      </c>
      <c r="U208">
        <v>0.48899999999999999</v>
      </c>
      <c r="V208">
        <v>22.25</v>
      </c>
      <c r="W208">
        <v>34.35</v>
      </c>
      <c r="X208">
        <v>17.649999999999999</v>
      </c>
      <c r="Y208">
        <v>26.05</v>
      </c>
      <c r="Z208">
        <v>0.3</v>
      </c>
      <c r="AA208">
        <v>8.4499999999999993</v>
      </c>
      <c r="AB208">
        <v>13.25</v>
      </c>
      <c r="AC208" t="s">
        <v>462</v>
      </c>
      <c r="AD208">
        <v>28.35</v>
      </c>
      <c r="AE208">
        <v>8.4499999999999993</v>
      </c>
      <c r="AF208">
        <v>47.5</v>
      </c>
      <c r="AG208">
        <v>13.2</v>
      </c>
      <c r="AH208">
        <v>0.2</v>
      </c>
      <c r="AI208">
        <v>2.35</v>
      </c>
      <c r="AJ208">
        <v>41.55</v>
      </c>
      <c r="AK208">
        <v>0.33111774999999999</v>
      </c>
      <c r="AL208">
        <v>34.299999999999997</v>
      </c>
      <c r="AM208">
        <v>-118.2618616</v>
      </c>
      <c r="AN208">
        <v>34.196398299999998</v>
      </c>
      <c r="AO208">
        <v>3.8</v>
      </c>
      <c r="AP208">
        <v>3.7</v>
      </c>
      <c r="AQ208">
        <v>7.0000000000000007E-2</v>
      </c>
      <c r="AR208">
        <v>36.4</v>
      </c>
      <c r="AS208">
        <v>0.35099999999999998</v>
      </c>
      <c r="AT208">
        <v>0.123</v>
      </c>
      <c r="AU208">
        <v>0.21299999999999999</v>
      </c>
      <c r="AV208" s="1">
        <v>2087815</v>
      </c>
      <c r="AW208">
        <v>7.6999999999999999E-2</v>
      </c>
      <c r="AX208">
        <v>511.1</v>
      </c>
      <c r="AY208">
        <v>513</v>
      </c>
      <c r="AZ208">
        <v>0.248</v>
      </c>
      <c r="BA208">
        <v>0.109</v>
      </c>
      <c r="BB208">
        <v>510.19</v>
      </c>
      <c r="BC208">
        <v>9.2100000000000009</v>
      </c>
      <c r="BD208">
        <v>39.700000000000003</v>
      </c>
      <c r="BE208">
        <v>5</v>
      </c>
      <c r="BF208">
        <v>-1.4451358472342499</v>
      </c>
      <c r="BG208">
        <v>-0.13604573764467301</v>
      </c>
      <c r="BH208">
        <v>1.08150474742797</v>
      </c>
      <c r="BI208" s="2">
        <v>1.08388771297097E-4</v>
      </c>
      <c r="BJ208" s="2">
        <v>1.08388771297097E-4</v>
      </c>
      <c r="BK208" s="2">
        <v>1.16837150401418E-4</v>
      </c>
      <c r="BL208" s="2">
        <v>3.77056705274104E-4</v>
      </c>
      <c r="BM208">
        <v>0.618539230229041</v>
      </c>
      <c r="BN208">
        <v>466.81590909090897</v>
      </c>
      <c r="BO208">
        <v>1697</v>
      </c>
      <c r="BP208">
        <v>1018.97727272727</v>
      </c>
      <c r="BQ208">
        <v>27.931818181818201</v>
      </c>
      <c r="BR208">
        <v>408.18181818181802</v>
      </c>
      <c r="BS208">
        <v>241.90909090909099</v>
      </c>
      <c r="CI208">
        <v>6037</v>
      </c>
      <c r="CK208">
        <v>431.03800000000001</v>
      </c>
      <c r="CM208" t="s">
        <v>116</v>
      </c>
      <c r="CN208" t="s">
        <v>252</v>
      </c>
      <c r="CO208" t="s">
        <v>261</v>
      </c>
      <c r="CP208" t="s">
        <v>262</v>
      </c>
    </row>
    <row r="209" spans="1:94" x14ac:dyDescent="0.25">
      <c r="A209">
        <v>6039</v>
      </c>
      <c r="B209" t="s">
        <v>505</v>
      </c>
      <c r="C209" t="s">
        <v>506</v>
      </c>
      <c r="D209">
        <v>32.1</v>
      </c>
      <c r="E209">
        <v>67.900000000000006</v>
      </c>
      <c r="F209">
        <v>13.5</v>
      </c>
      <c r="G209">
        <v>4.3</v>
      </c>
      <c r="H209">
        <v>72.3</v>
      </c>
      <c r="I209">
        <v>22703.231745000001</v>
      </c>
      <c r="J209">
        <v>39.5</v>
      </c>
      <c r="K209">
        <v>3.6</v>
      </c>
      <c r="L209">
        <v>1.1000000000000001</v>
      </c>
      <c r="M209">
        <v>1.75</v>
      </c>
      <c r="N209">
        <v>2.15</v>
      </c>
      <c r="O209">
        <v>51.85</v>
      </c>
      <c r="P209">
        <v>29</v>
      </c>
      <c r="Q209">
        <v>9.1</v>
      </c>
      <c r="R209">
        <v>147829.5</v>
      </c>
      <c r="S209">
        <v>38.6</v>
      </c>
      <c r="T209">
        <v>18.649999999999999</v>
      </c>
      <c r="U209">
        <v>0.441</v>
      </c>
      <c r="V209">
        <v>27.85</v>
      </c>
      <c r="W209">
        <v>23.5</v>
      </c>
      <c r="X209">
        <v>18.600000000000001</v>
      </c>
      <c r="Y209">
        <v>23.05</v>
      </c>
      <c r="Z209">
        <v>12.15</v>
      </c>
      <c r="AA209">
        <v>10.050000000000001</v>
      </c>
      <c r="AB209">
        <v>12.7</v>
      </c>
      <c r="AC209" t="s">
        <v>462</v>
      </c>
      <c r="AD209">
        <v>39.5</v>
      </c>
      <c r="AE209">
        <v>3.6</v>
      </c>
      <c r="AF209">
        <v>51.85</v>
      </c>
      <c r="AG209">
        <v>1.75</v>
      </c>
      <c r="AH209">
        <v>1.1000000000000001</v>
      </c>
      <c r="AI209">
        <v>2.15</v>
      </c>
      <c r="AJ209">
        <v>41.25</v>
      </c>
      <c r="AK209">
        <v>0.42705274999999998</v>
      </c>
      <c r="AL209">
        <v>33.200000000000003</v>
      </c>
      <c r="AM209">
        <v>-119.7498519</v>
      </c>
      <c r="AN209">
        <v>37.210038699999998</v>
      </c>
      <c r="AO209">
        <v>4.3</v>
      </c>
      <c r="AP209">
        <v>4.5999999999999996</v>
      </c>
      <c r="AQ209">
        <v>0.06</v>
      </c>
      <c r="AR209">
        <v>61.3</v>
      </c>
      <c r="AS209">
        <v>0.32700000000000001</v>
      </c>
      <c r="AT209">
        <v>0.13800000000000001</v>
      </c>
      <c r="AU209">
        <v>0.29699999999999999</v>
      </c>
      <c r="AV209" s="1">
        <v>43905</v>
      </c>
      <c r="AW209">
        <v>9.0999999999999998E-2</v>
      </c>
      <c r="AX209">
        <v>473.4</v>
      </c>
      <c r="AY209">
        <v>150.69999999999999</v>
      </c>
      <c r="AZ209">
        <v>0.24099999999999999</v>
      </c>
      <c r="BA209">
        <v>0.13600000000000001</v>
      </c>
      <c r="BB209">
        <v>470.55</v>
      </c>
      <c r="BC209">
        <v>6.2</v>
      </c>
      <c r="BD209">
        <v>62</v>
      </c>
      <c r="BE209">
        <v>4.9000000000000004</v>
      </c>
      <c r="BF209">
        <v>-1.6676534173613999</v>
      </c>
      <c r="BG209">
        <v>-0.74884941326477505</v>
      </c>
      <c r="BH209">
        <v>0.83970169117633098</v>
      </c>
      <c r="BI209" s="2">
        <v>8.9130817043148194E-5</v>
      </c>
      <c r="BJ209" s="2">
        <v>8.9130817043148194E-5</v>
      </c>
      <c r="BK209" s="2">
        <v>1.15741868481275E-4</v>
      </c>
      <c r="BL209" s="2">
        <v>5.5215053924573298E-4</v>
      </c>
      <c r="BM209">
        <v>0.20730872241058401</v>
      </c>
      <c r="BN209">
        <v>764.87142857142896</v>
      </c>
      <c r="BO209">
        <v>2536.5714285714298</v>
      </c>
      <c r="BP209">
        <v>1322.2857142857099</v>
      </c>
      <c r="BQ209">
        <v>53.142857142857103</v>
      </c>
      <c r="BR209">
        <v>709.28571428571399</v>
      </c>
      <c r="BS209">
        <v>451.857142857143</v>
      </c>
      <c r="BT209">
        <v>578.71428571428601</v>
      </c>
      <c r="BU209">
        <v>707.142857142857</v>
      </c>
      <c r="BV209">
        <v>450.142857142857</v>
      </c>
      <c r="BW209">
        <v>440</v>
      </c>
      <c r="BX209">
        <v>539.42857142857099</v>
      </c>
      <c r="BY209">
        <v>340.857142857143</v>
      </c>
      <c r="BZ209">
        <v>728.28571428571399</v>
      </c>
      <c r="CA209">
        <v>882.42857142857099</v>
      </c>
      <c r="CB209">
        <v>574</v>
      </c>
      <c r="CC209">
        <v>546.857142857143</v>
      </c>
      <c r="CD209">
        <v>674.71428571428601</v>
      </c>
      <c r="CE209">
        <v>418.71428571428601</v>
      </c>
      <c r="CF209">
        <v>596.71428571428601</v>
      </c>
      <c r="CG209">
        <v>728.42857142857099</v>
      </c>
      <c r="CH209">
        <v>464.857142857143</v>
      </c>
      <c r="CI209">
        <v>6039</v>
      </c>
      <c r="CJ209">
        <v>14.3730158730159</v>
      </c>
      <c r="CK209">
        <v>644.28914285714302</v>
      </c>
      <c r="CL209" t="s">
        <v>335</v>
      </c>
      <c r="CM209" t="s">
        <v>463</v>
      </c>
      <c r="CN209" t="s">
        <v>252</v>
      </c>
      <c r="CO209" t="s">
        <v>264</v>
      </c>
      <c r="CP209" t="s">
        <v>303</v>
      </c>
    </row>
    <row r="210" spans="1:94" x14ac:dyDescent="0.25">
      <c r="A210">
        <v>6041</v>
      </c>
      <c r="B210" t="s">
        <v>507</v>
      </c>
      <c r="C210" t="s">
        <v>508</v>
      </c>
      <c r="D210">
        <v>8.1999999999999993</v>
      </c>
      <c r="E210">
        <v>91.8</v>
      </c>
      <c r="F210">
        <v>54.1</v>
      </c>
      <c r="G210">
        <v>22.7</v>
      </c>
      <c r="H210">
        <v>83</v>
      </c>
      <c r="I210">
        <v>44315.770474999998</v>
      </c>
      <c r="J210">
        <v>73.900000000000006</v>
      </c>
      <c r="K210">
        <v>2.8</v>
      </c>
      <c r="L210">
        <v>0.2</v>
      </c>
      <c r="M210">
        <v>5.5</v>
      </c>
      <c r="N210">
        <v>3</v>
      </c>
      <c r="O210">
        <v>14.55</v>
      </c>
      <c r="P210">
        <v>7.4</v>
      </c>
      <c r="Q210">
        <v>5.4</v>
      </c>
      <c r="R210">
        <v>249560</v>
      </c>
      <c r="S210">
        <v>74</v>
      </c>
      <c r="T210">
        <v>6.7</v>
      </c>
      <c r="U210">
        <v>0.498</v>
      </c>
      <c r="V210">
        <v>7.35</v>
      </c>
      <c r="W210">
        <v>50.35</v>
      </c>
      <c r="X210">
        <v>14.75</v>
      </c>
      <c r="Y210">
        <v>23.3</v>
      </c>
      <c r="Z210">
        <v>0.3</v>
      </c>
      <c r="AA210">
        <v>6.75</v>
      </c>
      <c r="AB210">
        <v>4.5</v>
      </c>
      <c r="AC210" t="s">
        <v>462</v>
      </c>
      <c r="AD210">
        <v>73.900000000000006</v>
      </c>
      <c r="AE210">
        <v>2.8</v>
      </c>
      <c r="AF210">
        <v>14.55</v>
      </c>
      <c r="AG210">
        <v>5.5</v>
      </c>
      <c r="AH210">
        <v>0.2</v>
      </c>
      <c r="AI210">
        <v>3</v>
      </c>
      <c r="AJ210">
        <v>79.400000000000006</v>
      </c>
      <c r="AK210">
        <v>0.57200424999999999</v>
      </c>
      <c r="AL210">
        <v>44</v>
      </c>
      <c r="AM210">
        <v>-122.7459738</v>
      </c>
      <c r="AN210">
        <v>38.051816899999999</v>
      </c>
      <c r="AO210">
        <v>3.4</v>
      </c>
      <c r="AP210">
        <v>3</v>
      </c>
      <c r="AQ210">
        <v>0.06</v>
      </c>
      <c r="AR210">
        <v>13.5</v>
      </c>
      <c r="AS210">
        <v>0.23699999999999999</v>
      </c>
      <c r="AT210">
        <v>9.7000000000000003E-2</v>
      </c>
      <c r="AU210">
        <v>0.154</v>
      </c>
      <c r="AV210" s="1">
        <v>38432</v>
      </c>
      <c r="AW210">
        <v>5.5E-2</v>
      </c>
      <c r="AX210">
        <v>220.4</v>
      </c>
      <c r="AY210">
        <v>426.8</v>
      </c>
      <c r="AZ210">
        <v>0.12</v>
      </c>
      <c r="BA210">
        <v>6.3E-2</v>
      </c>
      <c r="BB210">
        <v>209.7</v>
      </c>
      <c r="BC210">
        <v>2.02</v>
      </c>
      <c r="BD210">
        <v>52.1</v>
      </c>
      <c r="BE210">
        <v>3.1</v>
      </c>
      <c r="BF210">
        <v>0.82292014117583301</v>
      </c>
      <c r="BG210">
        <v>1.6163103992660499</v>
      </c>
      <c r="BH210">
        <v>1.19697812142883</v>
      </c>
      <c r="BI210" s="2">
        <v>-1.62456046798931E-4</v>
      </c>
      <c r="BJ210" s="2">
        <v>1.62456046798931E-4</v>
      </c>
      <c r="BK210" s="2">
        <v>5.0291994817859304E-4</v>
      </c>
      <c r="BL210">
        <v>2.04077947290149E-3</v>
      </c>
      <c r="BM210">
        <v>1.9089912058068099</v>
      </c>
      <c r="BN210">
        <v>32.020000000000003</v>
      </c>
      <c r="BO210">
        <v>3461</v>
      </c>
      <c r="BP210">
        <v>2013.2</v>
      </c>
      <c r="BQ210">
        <v>31</v>
      </c>
      <c r="BR210">
        <v>773.4</v>
      </c>
      <c r="BS210">
        <v>643.4</v>
      </c>
      <c r="CI210">
        <v>6041</v>
      </c>
      <c r="CK210">
        <v>879.09400000000005</v>
      </c>
      <c r="CM210" t="s">
        <v>463</v>
      </c>
      <c r="CN210" t="s">
        <v>252</v>
      </c>
      <c r="CO210" t="s">
        <v>475</v>
      </c>
      <c r="CP210" t="s">
        <v>134</v>
      </c>
    </row>
    <row r="211" spans="1:94" x14ac:dyDescent="0.25">
      <c r="A211">
        <v>6043</v>
      </c>
      <c r="B211" t="s">
        <v>509</v>
      </c>
      <c r="C211" t="s">
        <v>510</v>
      </c>
      <c r="D211">
        <v>10</v>
      </c>
      <c r="E211">
        <v>90</v>
      </c>
      <c r="F211">
        <v>20.399999999999999</v>
      </c>
      <c r="G211">
        <v>6.4</v>
      </c>
      <c r="H211">
        <v>75.7</v>
      </c>
      <c r="I211">
        <v>31006.520949999998</v>
      </c>
      <c r="J211">
        <v>82.6</v>
      </c>
      <c r="K211">
        <v>0.65</v>
      </c>
      <c r="L211">
        <v>2.2000000000000002</v>
      </c>
      <c r="M211">
        <v>1.1499999999999999</v>
      </c>
      <c r="N211">
        <v>3.8</v>
      </c>
      <c r="O211">
        <v>9.65</v>
      </c>
      <c r="P211">
        <v>6.3</v>
      </c>
      <c r="Q211">
        <v>3.9</v>
      </c>
      <c r="R211">
        <v>18058</v>
      </c>
      <c r="S211">
        <v>40.700000000000003</v>
      </c>
      <c r="T211">
        <v>11.3</v>
      </c>
      <c r="U211">
        <v>0.42799999999999999</v>
      </c>
      <c r="V211">
        <v>17.850000000000001</v>
      </c>
      <c r="W211">
        <v>28.05</v>
      </c>
      <c r="X211">
        <v>24.4</v>
      </c>
      <c r="Y211">
        <v>21.5</v>
      </c>
      <c r="Z211">
        <v>2.85</v>
      </c>
      <c r="AA211">
        <v>13.8</v>
      </c>
      <c r="AB211">
        <v>9.4499999999999993</v>
      </c>
      <c r="AC211" t="s">
        <v>462</v>
      </c>
      <c r="AD211">
        <v>82.6</v>
      </c>
      <c r="AE211">
        <v>0.65</v>
      </c>
      <c r="AF211">
        <v>9.65</v>
      </c>
      <c r="AG211">
        <v>1.1499999999999999</v>
      </c>
      <c r="AH211">
        <v>2.2000000000000002</v>
      </c>
      <c r="AI211">
        <v>3.8</v>
      </c>
      <c r="AJ211">
        <v>83.75</v>
      </c>
      <c r="AK211">
        <v>0.69369075000000002</v>
      </c>
      <c r="AL211">
        <v>47.9</v>
      </c>
      <c r="AM211">
        <v>-119.9128599</v>
      </c>
      <c r="AN211">
        <v>37.570033500000001</v>
      </c>
      <c r="AO211">
        <v>3.2</v>
      </c>
      <c r="AP211">
        <v>3.4</v>
      </c>
      <c r="AQ211">
        <v>0.05</v>
      </c>
      <c r="AR211">
        <v>22.7</v>
      </c>
      <c r="AS211">
        <v>0.36699999999999999</v>
      </c>
      <c r="AT211">
        <v>0.20399999999999999</v>
      </c>
      <c r="AU211">
        <v>0.23799999999999999</v>
      </c>
      <c r="AV211" s="1">
        <v>4298</v>
      </c>
      <c r="AW211">
        <v>9.4E-2</v>
      </c>
      <c r="AX211">
        <v>38.5</v>
      </c>
      <c r="AY211">
        <v>68</v>
      </c>
      <c r="AZ211">
        <v>0.16500000000000001</v>
      </c>
      <c r="BA211">
        <v>0.11</v>
      </c>
      <c r="BB211">
        <v>255.82</v>
      </c>
      <c r="BD211">
        <v>88.6</v>
      </c>
      <c r="BF211">
        <v>-0.93015022587665996</v>
      </c>
      <c r="BG211">
        <v>0.54597932263383497</v>
      </c>
      <c r="BH211">
        <v>0.75886084449428803</v>
      </c>
      <c r="BI211" s="2">
        <v>3.8025645866301999E-5</v>
      </c>
      <c r="BJ211" s="2">
        <v>3.8025645866301999E-5</v>
      </c>
      <c r="BK211" s="2">
        <v>1.35928728711539E-4</v>
      </c>
      <c r="BL211" s="2">
        <v>9.6303055288643501E-4</v>
      </c>
      <c r="BM211">
        <v>-0.106829146015768</v>
      </c>
      <c r="BN211">
        <v>1228.875</v>
      </c>
      <c r="BO211">
        <v>3508.5</v>
      </c>
      <c r="BP211">
        <v>1819.25</v>
      </c>
      <c r="BQ211">
        <v>76</v>
      </c>
      <c r="BR211">
        <v>944.5</v>
      </c>
      <c r="BS211">
        <v>668.75</v>
      </c>
      <c r="CI211">
        <v>6043</v>
      </c>
      <c r="CK211">
        <v>891.15899999999999</v>
      </c>
      <c r="CM211" t="s">
        <v>463</v>
      </c>
      <c r="CN211" t="s">
        <v>252</v>
      </c>
      <c r="CO211" t="s">
        <v>475</v>
      </c>
      <c r="CP211" t="s">
        <v>292</v>
      </c>
    </row>
    <row r="212" spans="1:94" x14ac:dyDescent="0.25">
      <c r="A212">
        <v>6045</v>
      </c>
      <c r="B212" t="s">
        <v>511</v>
      </c>
      <c r="C212" t="s">
        <v>512</v>
      </c>
      <c r="D212">
        <v>16.8</v>
      </c>
      <c r="E212">
        <v>83.2</v>
      </c>
      <c r="F212">
        <v>22.7</v>
      </c>
      <c r="G212">
        <v>8.6999999999999993</v>
      </c>
      <c r="H212">
        <v>71.900000000000006</v>
      </c>
      <c r="I212">
        <v>25691.275555</v>
      </c>
      <c r="J212">
        <v>69.8</v>
      </c>
      <c r="K212">
        <v>0.6</v>
      </c>
      <c r="L212">
        <v>4.25</v>
      </c>
      <c r="M212">
        <v>1.55</v>
      </c>
      <c r="N212">
        <v>2.65</v>
      </c>
      <c r="O212">
        <v>21.15</v>
      </c>
      <c r="P212">
        <v>26.25</v>
      </c>
      <c r="Q212">
        <v>9.85</v>
      </c>
      <c r="R212">
        <v>86935.5</v>
      </c>
      <c r="S212">
        <v>50.5</v>
      </c>
      <c r="T212">
        <v>16.7</v>
      </c>
      <c r="U212">
        <v>0.44400000000000001</v>
      </c>
      <c r="V212">
        <v>23.35</v>
      </c>
      <c r="W212">
        <v>28.7</v>
      </c>
      <c r="X212">
        <v>20.45</v>
      </c>
      <c r="Y212">
        <v>24.25</v>
      </c>
      <c r="Z212">
        <v>4.05</v>
      </c>
      <c r="AA212">
        <v>11.9</v>
      </c>
      <c r="AB212">
        <v>10.65</v>
      </c>
      <c r="AC212" t="s">
        <v>462</v>
      </c>
      <c r="AD212">
        <v>69.8</v>
      </c>
      <c r="AE212">
        <v>0.6</v>
      </c>
      <c r="AF212">
        <v>21.15</v>
      </c>
      <c r="AG212">
        <v>1.55</v>
      </c>
      <c r="AH212">
        <v>4.25</v>
      </c>
      <c r="AI212">
        <v>2.65</v>
      </c>
      <c r="AJ212">
        <v>71.349999999999994</v>
      </c>
      <c r="AK212">
        <v>0.534721</v>
      </c>
      <c r="AL212">
        <v>41.2</v>
      </c>
      <c r="AM212">
        <v>-123.44288109999999</v>
      </c>
      <c r="AN212">
        <v>39.432387599999998</v>
      </c>
      <c r="AO212">
        <v>4.2</v>
      </c>
      <c r="AP212">
        <v>4</v>
      </c>
      <c r="AQ212">
        <v>0.06</v>
      </c>
      <c r="AR212">
        <v>38.299999999999997</v>
      </c>
      <c r="AS212">
        <v>0.39400000000000002</v>
      </c>
      <c r="AT212">
        <v>0.182</v>
      </c>
      <c r="AU212">
        <v>0.248</v>
      </c>
      <c r="AV212" s="1">
        <v>21560</v>
      </c>
      <c r="AW212">
        <v>7.6999999999999999E-2</v>
      </c>
      <c r="AX212">
        <v>300.39999999999998</v>
      </c>
      <c r="AY212">
        <v>140.30000000000001</v>
      </c>
      <c r="AZ212">
        <v>0.23300000000000001</v>
      </c>
      <c r="BA212">
        <v>9.7000000000000003E-2</v>
      </c>
      <c r="BB212">
        <v>567.74</v>
      </c>
      <c r="BC212">
        <v>6.03</v>
      </c>
      <c r="BD212">
        <v>92.4</v>
      </c>
      <c r="BE212">
        <v>7.4</v>
      </c>
      <c r="BF212">
        <v>-1.85017499810276</v>
      </c>
      <c r="BG212">
        <v>-0.3127830178971</v>
      </c>
      <c r="BH212">
        <v>0.65459698779753495</v>
      </c>
      <c r="BI212" s="2">
        <v>4.8866872701391901E-5</v>
      </c>
      <c r="BJ212" s="2">
        <v>4.8866872701391901E-5</v>
      </c>
      <c r="BK212" s="2">
        <v>5.1224521935258403E-5</v>
      </c>
      <c r="BL212" s="2">
        <v>2.4209496686622401E-4</v>
      </c>
      <c r="BM212">
        <v>-0.37862311035960999</v>
      </c>
      <c r="BN212">
        <v>275.36250000000001</v>
      </c>
      <c r="BO212">
        <v>5177.875</v>
      </c>
      <c r="BP212">
        <v>2816</v>
      </c>
      <c r="BQ212">
        <v>80.5</v>
      </c>
      <c r="BR212">
        <v>1265.75</v>
      </c>
      <c r="BS212">
        <v>1015.625</v>
      </c>
      <c r="CI212">
        <v>6045</v>
      </c>
      <c r="CK212">
        <v>1315.1802499999999</v>
      </c>
      <c r="CM212" t="s">
        <v>466</v>
      </c>
      <c r="CN212" t="s">
        <v>252</v>
      </c>
      <c r="CO212" t="s">
        <v>120</v>
      </c>
      <c r="CP212" t="s">
        <v>139</v>
      </c>
    </row>
    <row r="213" spans="1:94" x14ac:dyDescent="0.25">
      <c r="A213">
        <v>6047</v>
      </c>
      <c r="B213" t="s">
        <v>513</v>
      </c>
      <c r="C213" t="s">
        <v>514</v>
      </c>
      <c r="D213">
        <v>33</v>
      </c>
      <c r="E213">
        <v>67</v>
      </c>
      <c r="F213">
        <v>12.5</v>
      </c>
      <c r="G213">
        <v>4.0999999999999996</v>
      </c>
      <c r="H213">
        <v>75.900000000000006</v>
      </c>
      <c r="I213">
        <v>22347.558730000001</v>
      </c>
      <c r="J213">
        <v>33.450000000000003</v>
      </c>
      <c r="K213">
        <v>3.45</v>
      </c>
      <c r="L213">
        <v>0.45</v>
      </c>
      <c r="M213">
        <v>6.95</v>
      </c>
      <c r="N213">
        <v>2.15</v>
      </c>
      <c r="O213">
        <v>53.5</v>
      </c>
      <c r="P213">
        <v>33.25</v>
      </c>
      <c r="Q213">
        <v>10.7</v>
      </c>
      <c r="R213">
        <v>249014</v>
      </c>
      <c r="S213">
        <v>33</v>
      </c>
      <c r="T213">
        <v>21.45</v>
      </c>
      <c r="U213">
        <v>0.46</v>
      </c>
      <c r="V213">
        <v>29.3</v>
      </c>
      <c r="W213">
        <v>23.15</v>
      </c>
      <c r="X213">
        <v>17.95</v>
      </c>
      <c r="Y213">
        <v>22.2</v>
      </c>
      <c r="Z213">
        <v>8.6</v>
      </c>
      <c r="AA213">
        <v>10.45</v>
      </c>
      <c r="AB213">
        <v>17.600000000000001</v>
      </c>
      <c r="AC213" t="s">
        <v>462</v>
      </c>
      <c r="AD213">
        <v>33.450000000000003</v>
      </c>
      <c r="AE213">
        <v>3.45</v>
      </c>
      <c r="AF213">
        <v>53.5</v>
      </c>
      <c r="AG213">
        <v>6.95</v>
      </c>
      <c r="AH213">
        <v>0.45</v>
      </c>
      <c r="AI213">
        <v>2.15</v>
      </c>
      <c r="AJ213">
        <v>40.4</v>
      </c>
      <c r="AK213">
        <v>0.40461825000000001</v>
      </c>
      <c r="AL213">
        <v>29.3</v>
      </c>
      <c r="AM213">
        <v>-120.72280189999999</v>
      </c>
      <c r="AN213">
        <v>37.194806300000003</v>
      </c>
      <c r="AO213">
        <v>4.5999999999999996</v>
      </c>
      <c r="AP213">
        <v>4.2</v>
      </c>
      <c r="AQ213">
        <v>7.0000000000000007E-2</v>
      </c>
      <c r="AR213">
        <v>50.7</v>
      </c>
      <c r="AS213">
        <v>0.35499999999999998</v>
      </c>
      <c r="AT213">
        <v>0.11700000000000001</v>
      </c>
      <c r="AU213">
        <v>0.313</v>
      </c>
      <c r="AV213" s="1">
        <v>77941</v>
      </c>
      <c r="AW213">
        <v>0.08</v>
      </c>
      <c r="AX213">
        <v>396.3</v>
      </c>
      <c r="AY213">
        <v>82.1</v>
      </c>
      <c r="AZ213">
        <v>0.221</v>
      </c>
      <c r="BA213">
        <v>0.17</v>
      </c>
      <c r="BB213">
        <v>590.95000000000005</v>
      </c>
      <c r="BC213">
        <v>8.66</v>
      </c>
      <c r="BD213">
        <v>55.8</v>
      </c>
      <c r="BE213">
        <v>6.4</v>
      </c>
      <c r="BF213">
        <v>-1.92113384154762</v>
      </c>
      <c r="BG213">
        <v>-0.97394452439235402</v>
      </c>
      <c r="BH213">
        <v>0.92349684183587799</v>
      </c>
      <c r="BI213" s="2">
        <v>9.2235770356274797E-5</v>
      </c>
      <c r="BJ213" s="2">
        <v>9.2235770356274797E-5</v>
      </c>
      <c r="BK213" s="2">
        <v>1.54587496978342E-4</v>
      </c>
      <c r="BL213" s="2">
        <v>6.8312063709996497E-4</v>
      </c>
      <c r="BM213">
        <v>0.41879718594902399</v>
      </c>
      <c r="BN213">
        <v>36.14</v>
      </c>
      <c r="BO213">
        <v>1163.4000000000001</v>
      </c>
      <c r="BP213">
        <v>632</v>
      </c>
      <c r="BQ213">
        <v>11.8</v>
      </c>
      <c r="BR213">
        <v>310</v>
      </c>
      <c r="BS213">
        <v>209.6</v>
      </c>
      <c r="BT213">
        <v>621.20000000000005</v>
      </c>
      <c r="BU213">
        <v>764.8</v>
      </c>
      <c r="BV213">
        <v>478.2</v>
      </c>
      <c r="BW213">
        <v>477.2</v>
      </c>
      <c r="BX213">
        <v>576</v>
      </c>
      <c r="BY213">
        <v>378.4</v>
      </c>
      <c r="BZ213">
        <v>760.8</v>
      </c>
      <c r="CA213">
        <v>938.4</v>
      </c>
      <c r="CB213">
        <v>583.4</v>
      </c>
      <c r="CC213">
        <v>609.20000000000005</v>
      </c>
      <c r="CD213">
        <v>754.8</v>
      </c>
      <c r="CE213">
        <v>463.8</v>
      </c>
      <c r="CF213">
        <v>635.79999999999995</v>
      </c>
      <c r="CG213">
        <v>786.4</v>
      </c>
      <c r="CH213">
        <v>485.4</v>
      </c>
      <c r="CI213">
        <v>6047</v>
      </c>
      <c r="CJ213">
        <v>16.733333333333299</v>
      </c>
      <c r="CK213">
        <v>295.50360000000001</v>
      </c>
      <c r="CL213" t="s">
        <v>108</v>
      </c>
      <c r="CM213" t="s">
        <v>463</v>
      </c>
      <c r="CN213" t="s">
        <v>252</v>
      </c>
      <c r="CO213" t="s">
        <v>261</v>
      </c>
      <c r="CP213" t="s">
        <v>134</v>
      </c>
    </row>
    <row r="214" spans="1:94" x14ac:dyDescent="0.25">
      <c r="A214">
        <v>6049</v>
      </c>
      <c r="B214" t="s">
        <v>515</v>
      </c>
      <c r="C214" t="s">
        <v>516</v>
      </c>
      <c r="D214">
        <v>15.7</v>
      </c>
      <c r="E214">
        <v>84.3</v>
      </c>
      <c r="F214">
        <v>15.6</v>
      </c>
      <c r="G214">
        <v>3.3</v>
      </c>
      <c r="H214">
        <v>74.900000000000006</v>
      </c>
      <c r="I214">
        <v>23488.25778</v>
      </c>
      <c r="J214">
        <v>79.349999999999994</v>
      </c>
      <c r="K214">
        <v>1.35</v>
      </c>
      <c r="L214">
        <v>3.25</v>
      </c>
      <c r="M214">
        <v>0.8</v>
      </c>
      <c r="N214">
        <v>2</v>
      </c>
      <c r="O214">
        <v>13.3</v>
      </c>
      <c r="P214">
        <v>31.3</v>
      </c>
      <c r="Q214">
        <v>9.85</v>
      </c>
      <c r="R214">
        <v>9424</v>
      </c>
      <c r="S214">
        <v>40.1</v>
      </c>
      <c r="T214">
        <v>17.100000000000001</v>
      </c>
      <c r="U214">
        <v>0.43</v>
      </c>
      <c r="V214">
        <v>25.95</v>
      </c>
      <c r="W214">
        <v>37.200000000000003</v>
      </c>
      <c r="X214">
        <v>20.65</v>
      </c>
      <c r="Y214">
        <v>18.45</v>
      </c>
      <c r="Z214">
        <v>8.35</v>
      </c>
      <c r="AA214">
        <v>8.5500000000000007</v>
      </c>
      <c r="AB214">
        <v>6.85</v>
      </c>
      <c r="AC214" t="s">
        <v>462</v>
      </c>
      <c r="AD214">
        <v>79.349999999999994</v>
      </c>
      <c r="AE214">
        <v>1.35</v>
      </c>
      <c r="AF214">
        <v>13.3</v>
      </c>
      <c r="AG214">
        <v>0.8</v>
      </c>
      <c r="AH214">
        <v>3.25</v>
      </c>
      <c r="AI214">
        <v>2</v>
      </c>
      <c r="AJ214">
        <v>80.150000000000006</v>
      </c>
      <c r="AK214">
        <v>0.64903374999999996</v>
      </c>
      <c r="AL214">
        <v>45.4</v>
      </c>
      <c r="AM214">
        <v>-120.7183704</v>
      </c>
      <c r="AN214">
        <v>41.592918500000003</v>
      </c>
      <c r="AQ214">
        <v>0.06</v>
      </c>
      <c r="AR214">
        <v>39.700000000000003</v>
      </c>
      <c r="AS214">
        <v>0.29699999999999999</v>
      </c>
      <c r="AU214">
        <v>0.251</v>
      </c>
      <c r="AV214" s="1">
        <v>2365</v>
      </c>
      <c r="AW214">
        <v>8.7999999999999995E-2</v>
      </c>
      <c r="AX214">
        <v>63</v>
      </c>
      <c r="AZ214">
        <v>0.21099999999999999</v>
      </c>
      <c r="BA214">
        <v>0.13500000000000001</v>
      </c>
      <c r="BB214">
        <v>241.15</v>
      </c>
      <c r="BD214">
        <v>99.9</v>
      </c>
      <c r="BF214">
        <v>-1.3391516092707401</v>
      </c>
      <c r="BG214">
        <v>-0.21368888654028101</v>
      </c>
      <c r="BH214">
        <v>0.67351263869372702</v>
      </c>
      <c r="BI214" s="2">
        <v>5.3829462752619199E-5</v>
      </c>
      <c r="BJ214" s="2">
        <v>5.3829462752619199E-5</v>
      </c>
      <c r="BK214" s="2">
        <v>5.4669113978355001E-5</v>
      </c>
      <c r="BL214" s="2">
        <v>4.9882206284279597E-4</v>
      </c>
      <c r="BM214">
        <v>-0.32161712175844898</v>
      </c>
      <c r="BN214">
        <v>1458.9666666666701</v>
      </c>
      <c r="BO214">
        <v>1495.1111111111099</v>
      </c>
      <c r="BP214">
        <v>515.77777777777806</v>
      </c>
      <c r="BQ214">
        <v>166.555555555556</v>
      </c>
      <c r="BR214">
        <v>468.222222222222</v>
      </c>
      <c r="BS214">
        <v>344.555555555556</v>
      </c>
      <c r="BT214">
        <v>473.11111111111097</v>
      </c>
      <c r="BU214">
        <v>615.77777777777806</v>
      </c>
      <c r="BV214">
        <v>330.66666666666703</v>
      </c>
      <c r="BW214">
        <v>317.88888888888903</v>
      </c>
      <c r="BX214">
        <v>422.11111111111097</v>
      </c>
      <c r="BY214">
        <v>214</v>
      </c>
      <c r="BZ214">
        <v>641.444444444444</v>
      </c>
      <c r="CA214">
        <v>820.11111111111097</v>
      </c>
      <c r="CB214">
        <v>462.444444444444</v>
      </c>
      <c r="CC214">
        <v>449.444444444444</v>
      </c>
      <c r="CD214">
        <v>583</v>
      </c>
      <c r="CE214">
        <v>315.777777777778</v>
      </c>
      <c r="CF214">
        <v>481.222222222222</v>
      </c>
      <c r="CG214">
        <v>634.66666666666697</v>
      </c>
      <c r="CH214">
        <v>327.88888888888903</v>
      </c>
      <c r="CI214">
        <v>6049</v>
      </c>
      <c r="CJ214">
        <v>8.5061728395061706</v>
      </c>
      <c r="CK214">
        <v>379.758222222222</v>
      </c>
      <c r="CL214" t="s">
        <v>517</v>
      </c>
      <c r="CM214" t="s">
        <v>482</v>
      </c>
      <c r="CN214" t="s">
        <v>252</v>
      </c>
      <c r="CO214" t="s">
        <v>261</v>
      </c>
      <c r="CP214" t="s">
        <v>292</v>
      </c>
    </row>
    <row r="215" spans="1:94" x14ac:dyDescent="0.25">
      <c r="A215">
        <v>6051</v>
      </c>
      <c r="B215" t="s">
        <v>518</v>
      </c>
      <c r="C215" t="s">
        <v>519</v>
      </c>
      <c r="D215">
        <v>12.6</v>
      </c>
      <c r="E215">
        <v>87.4</v>
      </c>
      <c r="F215">
        <v>29.9</v>
      </c>
      <c r="G215">
        <v>11.3</v>
      </c>
      <c r="H215">
        <v>65.349999999999994</v>
      </c>
      <c r="I215">
        <v>23911.999049999999</v>
      </c>
      <c r="J215">
        <v>69.3</v>
      </c>
      <c r="K215">
        <v>0.6</v>
      </c>
      <c r="L215">
        <v>2.1</v>
      </c>
      <c r="M215">
        <v>1.05</v>
      </c>
      <c r="N215">
        <v>2.25</v>
      </c>
      <c r="O215">
        <v>24.7</v>
      </c>
      <c r="P215">
        <v>9.0500000000000007</v>
      </c>
      <c r="Q215">
        <v>3.25</v>
      </c>
      <c r="R215">
        <v>13563.5</v>
      </c>
      <c r="S215">
        <v>51.1</v>
      </c>
      <c r="T215">
        <v>13.15</v>
      </c>
      <c r="U215">
        <v>0.40100000000000002</v>
      </c>
      <c r="V215">
        <v>15.8</v>
      </c>
      <c r="W215">
        <v>33.200000000000003</v>
      </c>
      <c r="X215">
        <v>26.9</v>
      </c>
      <c r="Y215">
        <v>23.6</v>
      </c>
      <c r="Z215">
        <v>1.2</v>
      </c>
      <c r="AA215">
        <v>9.4499999999999993</v>
      </c>
      <c r="AB215">
        <v>5.65</v>
      </c>
      <c r="AC215" t="s">
        <v>462</v>
      </c>
      <c r="AD215">
        <v>69.3</v>
      </c>
      <c r="AE215">
        <v>0.6</v>
      </c>
      <c r="AF215">
        <v>24.7</v>
      </c>
      <c r="AG215">
        <v>1.05</v>
      </c>
      <c r="AH215">
        <v>2.1</v>
      </c>
      <c r="AI215">
        <v>2.25</v>
      </c>
      <c r="AJ215">
        <v>70.349999999999994</v>
      </c>
      <c r="AK215">
        <v>0.54235149999999999</v>
      </c>
      <c r="AL215">
        <v>36.5</v>
      </c>
      <c r="AM215">
        <v>-118.8751668</v>
      </c>
      <c r="AN215">
        <v>37.915836300000002</v>
      </c>
      <c r="AP215">
        <v>3.1</v>
      </c>
      <c r="AQ215">
        <v>0.08</v>
      </c>
      <c r="AR215">
        <v>27.1</v>
      </c>
      <c r="AS215">
        <v>0.22</v>
      </c>
      <c r="AU215">
        <v>0.20799999999999999</v>
      </c>
      <c r="AV215" s="1">
        <v>2821</v>
      </c>
      <c r="AW215">
        <v>6.6000000000000003E-2</v>
      </c>
      <c r="AX215">
        <v>174.7</v>
      </c>
      <c r="AY215">
        <v>58.5</v>
      </c>
      <c r="AZ215">
        <v>0.23400000000000001</v>
      </c>
      <c r="BA215">
        <v>0.105</v>
      </c>
      <c r="BB215">
        <v>380.26</v>
      </c>
      <c r="BD215">
        <v>33.1</v>
      </c>
      <c r="BF215">
        <v>-1.6883847556625999</v>
      </c>
      <c r="BG215">
        <v>0.61633228102284898</v>
      </c>
      <c r="BH215">
        <v>0.92717798912947502</v>
      </c>
      <c r="BI215" s="2">
        <v>4.5268517357921499E-5</v>
      </c>
      <c r="BJ215" s="2">
        <v>4.5268517357921499E-5</v>
      </c>
      <c r="BK215" s="2">
        <v>2.22317329813218E-4</v>
      </c>
      <c r="BL215">
        <v>1.4592216836067399E-3</v>
      </c>
      <c r="BM215">
        <v>0.34187089964819001</v>
      </c>
      <c r="BN215">
        <v>2406.62</v>
      </c>
      <c r="CI215">
        <v>6051</v>
      </c>
      <c r="CM215" t="s">
        <v>463</v>
      </c>
      <c r="CN215" t="s">
        <v>252</v>
      </c>
      <c r="CP215" t="s">
        <v>292</v>
      </c>
    </row>
    <row r="216" spans="1:94" x14ac:dyDescent="0.25">
      <c r="A216">
        <v>6053</v>
      </c>
      <c r="B216" t="s">
        <v>520</v>
      </c>
      <c r="C216" t="s">
        <v>521</v>
      </c>
      <c r="D216">
        <v>29.3</v>
      </c>
      <c r="E216">
        <v>70.7</v>
      </c>
      <c r="F216">
        <v>23.4</v>
      </c>
      <c r="G216">
        <v>9.1999999999999993</v>
      </c>
      <c r="H216">
        <v>72.349999999999994</v>
      </c>
      <c r="I216">
        <v>25438.379685</v>
      </c>
      <c r="J216">
        <v>34.299999999999997</v>
      </c>
      <c r="K216">
        <v>2.9</v>
      </c>
      <c r="L216">
        <v>0.3</v>
      </c>
      <c r="M216">
        <v>5.9</v>
      </c>
      <c r="N216">
        <v>2.8</v>
      </c>
      <c r="O216">
        <v>53.75</v>
      </c>
      <c r="P216">
        <v>20.5</v>
      </c>
      <c r="Q216">
        <v>7.1</v>
      </c>
      <c r="R216">
        <v>409989.5</v>
      </c>
      <c r="S216">
        <v>42.2</v>
      </c>
      <c r="T216">
        <v>13.6</v>
      </c>
      <c r="U216">
        <v>0.45</v>
      </c>
      <c r="V216">
        <v>19.350000000000001</v>
      </c>
      <c r="W216">
        <v>27.85</v>
      </c>
      <c r="X216">
        <v>19.649999999999999</v>
      </c>
      <c r="Y216">
        <v>22.15</v>
      </c>
      <c r="Z216">
        <v>10.9</v>
      </c>
      <c r="AA216">
        <v>8.3000000000000007</v>
      </c>
      <c r="AB216">
        <v>11.25</v>
      </c>
      <c r="AC216" t="s">
        <v>462</v>
      </c>
      <c r="AD216">
        <v>34.299999999999997</v>
      </c>
      <c r="AE216">
        <v>2.9</v>
      </c>
      <c r="AF216">
        <v>53.75</v>
      </c>
      <c r="AG216">
        <v>5.9</v>
      </c>
      <c r="AH216">
        <v>0.3</v>
      </c>
      <c r="AI216">
        <v>2.8</v>
      </c>
      <c r="AJ216">
        <v>40.200000000000003</v>
      </c>
      <c r="AK216">
        <v>0.41167025000000002</v>
      </c>
      <c r="AL216">
        <v>32.799999999999997</v>
      </c>
      <c r="AM216">
        <v>-121.3155732</v>
      </c>
      <c r="AN216">
        <v>36.240107000000002</v>
      </c>
      <c r="AO216">
        <v>3.9</v>
      </c>
      <c r="AP216">
        <v>4.5999999999999996</v>
      </c>
      <c r="AQ216">
        <v>0.06</v>
      </c>
      <c r="AR216">
        <v>53.7</v>
      </c>
      <c r="AS216">
        <v>0.32500000000000001</v>
      </c>
      <c r="AT216">
        <v>0.125</v>
      </c>
      <c r="AU216">
        <v>0.22800000000000001</v>
      </c>
      <c r="AV216" s="1">
        <v>93478</v>
      </c>
      <c r="AW216">
        <v>6.9000000000000006E-2</v>
      </c>
      <c r="AX216">
        <v>360.5</v>
      </c>
      <c r="AY216">
        <v>181.2</v>
      </c>
      <c r="AZ216">
        <v>0.23799999999999999</v>
      </c>
      <c r="BA216">
        <v>0.114</v>
      </c>
      <c r="BB216">
        <v>491.47</v>
      </c>
      <c r="BC216">
        <v>8.2799999999999994</v>
      </c>
      <c r="BD216">
        <v>49.1</v>
      </c>
      <c r="BE216">
        <v>5</v>
      </c>
      <c r="BF216">
        <v>-1.9706182420962799</v>
      </c>
      <c r="BG216">
        <v>-0.21681459501941999</v>
      </c>
      <c r="BH216">
        <v>0.99162439522219004</v>
      </c>
      <c r="BI216" s="2">
        <v>1.18588729841329E-4</v>
      </c>
      <c r="BJ216" s="2">
        <v>1.18588729841329E-4</v>
      </c>
      <c r="BK216" s="2">
        <v>1.2355751863755399E-4</v>
      </c>
      <c r="BL216" s="2">
        <v>5.5988824523001102E-4</v>
      </c>
      <c r="BM216">
        <v>0.56843845051824804</v>
      </c>
      <c r="BN216">
        <v>275.63333333333298</v>
      </c>
      <c r="BO216">
        <v>2479.8333333333298</v>
      </c>
      <c r="BP216">
        <v>1443.5</v>
      </c>
      <c r="BQ216">
        <v>16.6666666666667</v>
      </c>
      <c r="BR216">
        <v>624</v>
      </c>
      <c r="BS216">
        <v>395.66666666666703</v>
      </c>
      <c r="CI216">
        <v>6053</v>
      </c>
      <c r="CK216">
        <v>629.87766666666698</v>
      </c>
      <c r="CM216" t="s">
        <v>298</v>
      </c>
      <c r="CN216" t="s">
        <v>252</v>
      </c>
      <c r="CO216" t="s">
        <v>264</v>
      </c>
      <c r="CP216" t="s">
        <v>139</v>
      </c>
    </row>
    <row r="217" spans="1:94" x14ac:dyDescent="0.25">
      <c r="A217">
        <v>6055</v>
      </c>
      <c r="B217" t="s">
        <v>522</v>
      </c>
      <c r="C217" t="s">
        <v>523</v>
      </c>
      <c r="D217">
        <v>17.8</v>
      </c>
      <c r="E217">
        <v>82.2</v>
      </c>
      <c r="F217">
        <v>30</v>
      </c>
      <c r="G217">
        <v>10.199999999999999</v>
      </c>
      <c r="H217">
        <v>76.900000000000006</v>
      </c>
      <c r="I217">
        <v>34239.580634999998</v>
      </c>
      <c r="J217">
        <v>58.45</v>
      </c>
      <c r="K217">
        <v>1.85</v>
      </c>
      <c r="L217">
        <v>0.45</v>
      </c>
      <c r="M217">
        <v>6.1</v>
      </c>
      <c r="N217">
        <v>2.4500000000000002</v>
      </c>
      <c r="O217">
        <v>30.7</v>
      </c>
      <c r="P217">
        <v>11.5</v>
      </c>
      <c r="Q217">
        <v>7.2</v>
      </c>
      <c r="R217">
        <v>134328.5</v>
      </c>
      <c r="S217">
        <v>56.3</v>
      </c>
      <c r="T217">
        <v>9.85</v>
      </c>
      <c r="U217">
        <v>0.46100000000000002</v>
      </c>
      <c r="V217">
        <v>11.65</v>
      </c>
      <c r="W217">
        <v>34.65</v>
      </c>
      <c r="X217">
        <v>18.649999999999999</v>
      </c>
      <c r="Y217">
        <v>22.05</v>
      </c>
      <c r="Z217">
        <v>4.4000000000000004</v>
      </c>
      <c r="AA217">
        <v>8.65</v>
      </c>
      <c r="AB217">
        <v>11.6</v>
      </c>
      <c r="AC217" t="s">
        <v>462</v>
      </c>
      <c r="AD217">
        <v>58.45</v>
      </c>
      <c r="AE217">
        <v>1.85</v>
      </c>
      <c r="AF217">
        <v>30.7</v>
      </c>
      <c r="AG217">
        <v>6.1</v>
      </c>
      <c r="AH217">
        <v>0.45</v>
      </c>
      <c r="AI217">
        <v>2.4500000000000002</v>
      </c>
      <c r="AJ217">
        <v>64.55</v>
      </c>
      <c r="AK217">
        <v>0.44057299999999999</v>
      </c>
      <c r="AL217">
        <v>39.4</v>
      </c>
      <c r="AM217">
        <v>-122.3259947</v>
      </c>
      <c r="AN217">
        <v>38.507351100000001</v>
      </c>
      <c r="AO217">
        <v>3.4</v>
      </c>
      <c r="AP217">
        <v>4</v>
      </c>
      <c r="AQ217">
        <v>0.06</v>
      </c>
      <c r="AR217">
        <v>26.1</v>
      </c>
      <c r="AS217">
        <v>0.26700000000000002</v>
      </c>
      <c r="AT217">
        <v>8.5000000000000006E-2</v>
      </c>
      <c r="AU217">
        <v>0.23599999999999999</v>
      </c>
      <c r="AV217" s="1">
        <v>31702</v>
      </c>
      <c r="AW217">
        <v>7.1999999999999995E-2</v>
      </c>
      <c r="AX217">
        <v>231</v>
      </c>
      <c r="AY217">
        <v>165.1</v>
      </c>
      <c r="AZ217">
        <v>0.185</v>
      </c>
      <c r="BA217">
        <v>7.8E-2</v>
      </c>
      <c r="BB217">
        <v>411.93</v>
      </c>
      <c r="BC217">
        <v>1.93</v>
      </c>
      <c r="BD217">
        <v>47.2</v>
      </c>
      <c r="BE217">
        <v>5</v>
      </c>
      <c r="BF217">
        <v>-0.84619900981089902</v>
      </c>
      <c r="BG217">
        <v>0.68711850542084696</v>
      </c>
      <c r="BH217">
        <v>0.71357709577529305</v>
      </c>
      <c r="BI217" s="2">
        <v>-1.97753268968981E-5</v>
      </c>
      <c r="BJ217" s="2">
        <v>1.97753268968981E-5</v>
      </c>
      <c r="BK217" s="2">
        <v>1.6428256465785199E-4</v>
      </c>
      <c r="BL217" s="2">
        <v>4.7120958823965202E-4</v>
      </c>
      <c r="BM217">
        <v>-0.19251866415988</v>
      </c>
      <c r="BN217">
        <v>158.69999999999999</v>
      </c>
      <c r="BO217">
        <v>3547.375</v>
      </c>
      <c r="BP217">
        <v>2060</v>
      </c>
      <c r="BQ217">
        <v>27.25</v>
      </c>
      <c r="BR217">
        <v>823.75</v>
      </c>
      <c r="BS217">
        <v>636.375</v>
      </c>
      <c r="CI217">
        <v>6055</v>
      </c>
      <c r="CK217">
        <v>901.03324999999995</v>
      </c>
      <c r="CM217" t="s">
        <v>466</v>
      </c>
      <c r="CN217" t="s">
        <v>252</v>
      </c>
      <c r="CO217" t="s">
        <v>475</v>
      </c>
      <c r="CP217" t="s">
        <v>113</v>
      </c>
    </row>
    <row r="218" spans="1:94" x14ac:dyDescent="0.25">
      <c r="A218">
        <v>6057</v>
      </c>
      <c r="B218" t="s">
        <v>413</v>
      </c>
      <c r="C218" t="s">
        <v>524</v>
      </c>
      <c r="D218">
        <v>5.9</v>
      </c>
      <c r="E218">
        <v>94.1</v>
      </c>
      <c r="F218">
        <v>31.9</v>
      </c>
      <c r="G218">
        <v>10.7</v>
      </c>
      <c r="H218">
        <v>80.099999999999994</v>
      </c>
      <c r="I218">
        <v>30166.08381</v>
      </c>
      <c r="J218">
        <v>87.15</v>
      </c>
      <c r="K218">
        <v>0.4</v>
      </c>
      <c r="L218">
        <v>0.75</v>
      </c>
      <c r="M218">
        <v>1.2</v>
      </c>
      <c r="N218">
        <v>2.4500000000000002</v>
      </c>
      <c r="O218">
        <v>8</v>
      </c>
      <c r="P218">
        <v>11.35</v>
      </c>
      <c r="Q218">
        <v>4.75</v>
      </c>
      <c r="R218">
        <v>97913.5</v>
      </c>
      <c r="S218">
        <v>64.7</v>
      </c>
      <c r="T218">
        <v>8.5500000000000007</v>
      </c>
      <c r="U218">
        <v>0.42599999999999999</v>
      </c>
      <c r="V218">
        <v>10.4</v>
      </c>
      <c r="W218">
        <v>37.35</v>
      </c>
      <c r="X218">
        <v>17.2</v>
      </c>
      <c r="Y218">
        <v>26.1</v>
      </c>
      <c r="Z218">
        <v>0.3</v>
      </c>
      <c r="AA218">
        <v>12.2</v>
      </c>
      <c r="AB218">
        <v>6.85</v>
      </c>
      <c r="AC218" t="s">
        <v>462</v>
      </c>
      <c r="AD218">
        <v>87.15</v>
      </c>
      <c r="AE218">
        <v>0.4</v>
      </c>
      <c r="AF218">
        <v>8</v>
      </c>
      <c r="AG218">
        <v>1.2</v>
      </c>
      <c r="AH218">
        <v>0.75</v>
      </c>
      <c r="AI218">
        <v>2.4500000000000002</v>
      </c>
      <c r="AJ218">
        <v>88.35</v>
      </c>
      <c r="AK218">
        <v>0.76672874999999996</v>
      </c>
      <c r="AL218">
        <v>46.8</v>
      </c>
      <c r="AM218">
        <v>-120.7734456</v>
      </c>
      <c r="AN218">
        <v>39.295190699999999</v>
      </c>
      <c r="AO218">
        <v>3</v>
      </c>
      <c r="AP218">
        <v>3</v>
      </c>
      <c r="AQ218">
        <v>0.06</v>
      </c>
      <c r="AR218">
        <v>17.8</v>
      </c>
      <c r="AS218">
        <v>0.27400000000000002</v>
      </c>
      <c r="AT218">
        <v>0.14099999999999999</v>
      </c>
      <c r="AU218">
        <v>0.185</v>
      </c>
      <c r="AV218" s="1">
        <v>18114</v>
      </c>
      <c r="AW218">
        <v>7.1999999999999995E-2</v>
      </c>
      <c r="AX218">
        <v>145</v>
      </c>
      <c r="AY218">
        <v>76.8</v>
      </c>
      <c r="AZ218">
        <v>0.17399999999999999</v>
      </c>
      <c r="BA218">
        <v>9.4E-2</v>
      </c>
      <c r="BB218">
        <v>293.25</v>
      </c>
      <c r="BC218">
        <v>2.19</v>
      </c>
      <c r="BD218">
        <v>71.3</v>
      </c>
      <c r="BE218">
        <v>3.8</v>
      </c>
      <c r="BF218">
        <v>-0.35393138663795598</v>
      </c>
      <c r="BG218">
        <v>1.0856774834740801</v>
      </c>
      <c r="BH218">
        <v>0.63067633523180899</v>
      </c>
      <c r="BI218" s="2">
        <v>-9.7885398079589097E-5</v>
      </c>
      <c r="BJ218" s="2">
        <v>9.7885398079589097E-5</v>
      </c>
      <c r="BK218" s="2">
        <v>2.2777586865603501E-4</v>
      </c>
      <c r="BL218" s="2">
        <v>7.8398765395077503E-4</v>
      </c>
      <c r="BM218">
        <v>0.23360300810568299</v>
      </c>
      <c r="BN218">
        <v>1155.86666666667</v>
      </c>
      <c r="BO218">
        <v>6078</v>
      </c>
      <c r="BP218">
        <v>3094</v>
      </c>
      <c r="BQ218">
        <v>117</v>
      </c>
      <c r="BR218">
        <v>1673.3333333333301</v>
      </c>
      <c r="BS218">
        <v>1193.6666666666699</v>
      </c>
      <c r="CI218">
        <v>6057</v>
      </c>
      <c r="CK218">
        <v>1543.8119999999999</v>
      </c>
      <c r="CM218" t="s">
        <v>466</v>
      </c>
      <c r="CN218" t="s">
        <v>252</v>
      </c>
      <c r="CO218" t="s">
        <v>112</v>
      </c>
      <c r="CP218" t="s">
        <v>292</v>
      </c>
    </row>
    <row r="219" spans="1:94" x14ac:dyDescent="0.25">
      <c r="A219">
        <v>6059</v>
      </c>
      <c r="B219" t="s">
        <v>525</v>
      </c>
      <c r="C219" t="s">
        <v>526</v>
      </c>
      <c r="D219">
        <v>16.7</v>
      </c>
      <c r="E219">
        <v>83.3</v>
      </c>
      <c r="F219">
        <v>36</v>
      </c>
      <c r="G219">
        <v>12.4</v>
      </c>
      <c r="H219">
        <v>80.5</v>
      </c>
      <c r="I219">
        <v>35097.608569999997</v>
      </c>
      <c r="J219">
        <v>45.4</v>
      </c>
      <c r="K219">
        <v>1.55</v>
      </c>
      <c r="L219">
        <v>0.25</v>
      </c>
      <c r="M219">
        <v>16.850000000000001</v>
      </c>
      <c r="N219">
        <v>2.6</v>
      </c>
      <c r="O219">
        <v>33.450000000000003</v>
      </c>
      <c r="P219">
        <v>14.1</v>
      </c>
      <c r="Q219">
        <v>7.05</v>
      </c>
      <c r="R219">
        <v>2993531.5</v>
      </c>
      <c r="S219">
        <v>50.5</v>
      </c>
      <c r="T219">
        <v>9.85</v>
      </c>
      <c r="U219">
        <v>0.45500000000000002</v>
      </c>
      <c r="V219">
        <v>13.25</v>
      </c>
      <c r="W219">
        <v>39.25</v>
      </c>
      <c r="X219">
        <v>15.5</v>
      </c>
      <c r="Y219">
        <v>27.1</v>
      </c>
      <c r="Z219">
        <v>0.3</v>
      </c>
      <c r="AA219">
        <v>7.25</v>
      </c>
      <c r="AB219">
        <v>10.6</v>
      </c>
      <c r="AC219" t="s">
        <v>462</v>
      </c>
      <c r="AD219">
        <v>45.4</v>
      </c>
      <c r="AE219">
        <v>1.55</v>
      </c>
      <c r="AF219">
        <v>33.450000000000003</v>
      </c>
      <c r="AG219">
        <v>16.850000000000001</v>
      </c>
      <c r="AH219">
        <v>0.25</v>
      </c>
      <c r="AI219">
        <v>2.6</v>
      </c>
      <c r="AJ219">
        <v>62.25</v>
      </c>
      <c r="AK219">
        <v>0.34732099999999999</v>
      </c>
      <c r="AL219">
        <v>35.700000000000003</v>
      </c>
      <c r="AM219">
        <v>-117.7772068</v>
      </c>
      <c r="AN219">
        <v>33.675687199999999</v>
      </c>
      <c r="AO219">
        <v>3.1</v>
      </c>
      <c r="AP219">
        <v>3.2</v>
      </c>
      <c r="AQ219">
        <v>7.0000000000000007E-2</v>
      </c>
      <c r="AR219">
        <v>26.5</v>
      </c>
      <c r="AS219">
        <v>0.25600000000000001</v>
      </c>
      <c r="AT219">
        <v>0.109</v>
      </c>
      <c r="AU219">
        <v>0.20399999999999999</v>
      </c>
      <c r="AV219" s="1">
        <v>610680</v>
      </c>
      <c r="AW219">
        <v>7.3999999999999996E-2</v>
      </c>
      <c r="AX219">
        <v>262.10000000000002</v>
      </c>
      <c r="AY219">
        <v>258.89999999999998</v>
      </c>
      <c r="AZ219">
        <v>0.193</v>
      </c>
      <c r="BA219">
        <v>7.5999999999999998E-2</v>
      </c>
      <c r="BB219">
        <v>229.73</v>
      </c>
      <c r="BC219">
        <v>2.74</v>
      </c>
      <c r="BD219">
        <v>36.700000000000003</v>
      </c>
      <c r="BE219">
        <v>4.7</v>
      </c>
      <c r="BF219">
        <v>-0.44881375550028302</v>
      </c>
      <c r="BG219">
        <v>0.830695989367216</v>
      </c>
      <c r="BH219">
        <v>0.78706724151477103</v>
      </c>
      <c r="BI219" s="2">
        <v>-6.7665279322393106E-5</v>
      </c>
      <c r="BJ219" s="2">
        <v>6.7665279322393106E-5</v>
      </c>
      <c r="BK219" s="2">
        <v>1.9005307981717601E-4</v>
      </c>
      <c r="BL219" s="2">
        <v>4.6753735647225798E-4</v>
      </c>
      <c r="BM219">
        <v>0.19976523669906401</v>
      </c>
      <c r="BN219">
        <v>214.542857142857</v>
      </c>
      <c r="BO219">
        <v>1359.1428571428601</v>
      </c>
      <c r="BP219">
        <v>807.142857142857</v>
      </c>
      <c r="BQ219">
        <v>25.1428571428571</v>
      </c>
      <c r="BR219">
        <v>325.09523809523802</v>
      </c>
      <c r="BS219">
        <v>201.76190476190499</v>
      </c>
      <c r="BT219">
        <v>645</v>
      </c>
      <c r="BU219">
        <v>764.142857142857</v>
      </c>
      <c r="BV219">
        <v>525.80952380952397</v>
      </c>
      <c r="BW219">
        <v>554.47619047619003</v>
      </c>
      <c r="BX219">
        <v>669.33333333333303</v>
      </c>
      <c r="BY219">
        <v>439.52380952380997</v>
      </c>
      <c r="BZ219">
        <v>735.28571428571399</v>
      </c>
      <c r="CA219">
        <v>858.57142857142901</v>
      </c>
      <c r="CB219">
        <v>612.23809523809496</v>
      </c>
      <c r="CC219">
        <v>619</v>
      </c>
      <c r="CD219">
        <v>732.57142857142901</v>
      </c>
      <c r="CE219">
        <v>505.142857142857</v>
      </c>
      <c r="CF219">
        <v>669.61904761904805</v>
      </c>
      <c r="CG219">
        <v>794.42857142857099</v>
      </c>
      <c r="CH219">
        <v>544.857142857143</v>
      </c>
      <c r="CI219">
        <v>6059</v>
      </c>
      <c r="CJ219">
        <v>18.0555555555556</v>
      </c>
      <c r="CK219">
        <v>345.22228571428599</v>
      </c>
      <c r="CL219" t="s">
        <v>108</v>
      </c>
      <c r="CM219" t="s">
        <v>98</v>
      </c>
      <c r="CN219" t="s">
        <v>252</v>
      </c>
      <c r="CO219" t="s">
        <v>261</v>
      </c>
      <c r="CP219" t="s">
        <v>109</v>
      </c>
    </row>
    <row r="220" spans="1:94" x14ac:dyDescent="0.25">
      <c r="A220">
        <v>6061</v>
      </c>
      <c r="B220" t="s">
        <v>527</v>
      </c>
      <c r="C220" t="s">
        <v>528</v>
      </c>
      <c r="D220">
        <v>7</v>
      </c>
      <c r="E220">
        <v>93</v>
      </c>
      <c r="F220">
        <v>34.1</v>
      </c>
      <c r="G220">
        <v>10.9</v>
      </c>
      <c r="H220">
        <v>81.2</v>
      </c>
      <c r="I220">
        <v>40176.526030000001</v>
      </c>
      <c r="J220">
        <v>77.099999999999994</v>
      </c>
      <c r="K220">
        <v>1.35</v>
      </c>
      <c r="L220">
        <v>0.65</v>
      </c>
      <c r="M220">
        <v>5.5</v>
      </c>
      <c r="N220">
        <v>3.05</v>
      </c>
      <c r="O220">
        <v>12.3</v>
      </c>
      <c r="P220">
        <v>7.05</v>
      </c>
      <c r="Q220">
        <v>6</v>
      </c>
      <c r="R220">
        <v>340245.5</v>
      </c>
      <c r="S220">
        <v>58.5</v>
      </c>
      <c r="T220">
        <v>6.4</v>
      </c>
      <c r="U220">
        <v>0.42199999999999999</v>
      </c>
      <c r="V220">
        <v>6.85</v>
      </c>
      <c r="W220">
        <v>40.4</v>
      </c>
      <c r="X220">
        <v>15.2</v>
      </c>
      <c r="Y220">
        <v>28.7</v>
      </c>
      <c r="Z220">
        <v>0.15</v>
      </c>
      <c r="AA220">
        <v>8.75</v>
      </c>
      <c r="AB220">
        <v>6.8</v>
      </c>
      <c r="AC220" t="s">
        <v>462</v>
      </c>
      <c r="AD220">
        <v>77.099999999999994</v>
      </c>
      <c r="AE220">
        <v>1.35</v>
      </c>
      <c r="AF220">
        <v>12.3</v>
      </c>
      <c r="AG220">
        <v>5.5</v>
      </c>
      <c r="AH220">
        <v>0.65</v>
      </c>
      <c r="AI220">
        <v>3.05</v>
      </c>
      <c r="AJ220">
        <v>82.6</v>
      </c>
      <c r="AK220">
        <v>0.61374974999999998</v>
      </c>
      <c r="AL220">
        <v>39.799999999999997</v>
      </c>
      <c r="AM220">
        <v>-120.72271809999999</v>
      </c>
      <c r="AN220">
        <v>39.0620324</v>
      </c>
      <c r="AO220">
        <v>2.7</v>
      </c>
      <c r="AP220">
        <v>2.9</v>
      </c>
      <c r="AQ220">
        <v>0.06</v>
      </c>
      <c r="AR220">
        <v>15.7</v>
      </c>
      <c r="AS220">
        <v>0.218</v>
      </c>
      <c r="AT220">
        <v>8.1000000000000003E-2</v>
      </c>
      <c r="AU220">
        <v>0.22800000000000001</v>
      </c>
      <c r="AV220" s="1">
        <v>77576</v>
      </c>
      <c r="AW220">
        <v>7.1999999999999995E-2</v>
      </c>
      <c r="AX220">
        <v>200.8</v>
      </c>
      <c r="AY220">
        <v>52.5</v>
      </c>
      <c r="AZ220">
        <v>0.122</v>
      </c>
      <c r="BA220">
        <v>9.4E-2</v>
      </c>
      <c r="BB220">
        <v>217.82</v>
      </c>
      <c r="BC220">
        <v>1.57</v>
      </c>
      <c r="BD220">
        <v>47.3</v>
      </c>
      <c r="BE220">
        <v>4.8</v>
      </c>
      <c r="BF220">
        <v>0.25223468033317398</v>
      </c>
      <c r="BG220">
        <v>1.35671101510329</v>
      </c>
      <c r="BH220">
        <v>0.61202177509050704</v>
      </c>
      <c r="BI220" s="2">
        <v>-1.99286133210907E-4</v>
      </c>
      <c r="BJ220" s="2">
        <v>1.99286133210907E-4</v>
      </c>
      <c r="BK220" s="2">
        <v>3.2215859992668397E-4</v>
      </c>
      <c r="BL220" s="2">
        <v>9.18558181160267E-4</v>
      </c>
      <c r="BM220">
        <v>0.92877914974730902</v>
      </c>
      <c r="BN220">
        <v>738.22500000000002</v>
      </c>
      <c r="BO220">
        <v>4742.5</v>
      </c>
      <c r="BP220">
        <v>2428.5</v>
      </c>
      <c r="BQ220">
        <v>72.75</v>
      </c>
      <c r="BR220">
        <v>1308</v>
      </c>
      <c r="BS220">
        <v>933.25</v>
      </c>
      <c r="CI220">
        <v>6061</v>
      </c>
      <c r="CK220">
        <v>1204.595</v>
      </c>
      <c r="CM220" t="s">
        <v>466</v>
      </c>
      <c r="CN220" t="s">
        <v>252</v>
      </c>
      <c r="CO220" t="s">
        <v>165</v>
      </c>
      <c r="CP220" t="s">
        <v>303</v>
      </c>
    </row>
    <row r="221" spans="1:94" x14ac:dyDescent="0.25">
      <c r="A221">
        <v>6063</v>
      </c>
      <c r="B221" t="s">
        <v>529</v>
      </c>
      <c r="C221" t="s">
        <v>530</v>
      </c>
      <c r="D221">
        <v>7.8</v>
      </c>
      <c r="E221">
        <v>92.2</v>
      </c>
      <c r="F221">
        <v>19.8</v>
      </c>
      <c r="G221">
        <v>7.3</v>
      </c>
      <c r="H221">
        <v>78.150000000000006</v>
      </c>
      <c r="I221">
        <v>28615.209524999998</v>
      </c>
      <c r="J221">
        <v>85.8</v>
      </c>
      <c r="K221">
        <v>0.9</v>
      </c>
      <c r="L221">
        <v>2.5499999999999998</v>
      </c>
      <c r="M221">
        <v>0.8</v>
      </c>
      <c r="N221">
        <v>2.2000000000000002</v>
      </c>
      <c r="O221">
        <v>7.7</v>
      </c>
      <c r="P221">
        <v>24.15</v>
      </c>
      <c r="Q221">
        <v>5.75</v>
      </c>
      <c r="R221">
        <v>20278.5</v>
      </c>
      <c r="S221">
        <v>46</v>
      </c>
      <c r="T221">
        <v>11.55</v>
      </c>
      <c r="U221">
        <v>0.44600000000000001</v>
      </c>
      <c r="V221">
        <v>16.100000000000001</v>
      </c>
      <c r="W221">
        <v>28.7</v>
      </c>
      <c r="X221">
        <v>20.100000000000001</v>
      </c>
      <c r="Y221">
        <v>20.45</v>
      </c>
      <c r="Z221">
        <v>3.5</v>
      </c>
      <c r="AA221">
        <v>16.100000000000001</v>
      </c>
      <c r="AB221">
        <v>11.1</v>
      </c>
      <c r="AC221" t="s">
        <v>462</v>
      </c>
      <c r="AD221">
        <v>85.8</v>
      </c>
      <c r="AE221">
        <v>0.9</v>
      </c>
      <c r="AF221">
        <v>7.7</v>
      </c>
      <c r="AG221">
        <v>0.8</v>
      </c>
      <c r="AH221">
        <v>2.5499999999999998</v>
      </c>
      <c r="AI221">
        <v>2.2000000000000002</v>
      </c>
      <c r="AJ221">
        <v>86.6</v>
      </c>
      <c r="AK221">
        <v>0.74337224999999996</v>
      </c>
      <c r="AL221">
        <v>48.5</v>
      </c>
      <c r="AM221">
        <v>-120.8295155</v>
      </c>
      <c r="AN221">
        <v>39.9951699</v>
      </c>
      <c r="AO221">
        <v>4.0999999999999996</v>
      </c>
      <c r="AP221">
        <v>3.4</v>
      </c>
      <c r="AQ221">
        <v>0.06</v>
      </c>
      <c r="AR221">
        <v>25.1</v>
      </c>
      <c r="AS221">
        <v>0.47199999999999998</v>
      </c>
      <c r="AT221">
        <v>0.14399999999999999</v>
      </c>
      <c r="AU221">
        <v>0.23</v>
      </c>
      <c r="AV221" s="1">
        <v>4664</v>
      </c>
      <c r="AW221">
        <v>9.2999999999999999E-2</v>
      </c>
      <c r="AX221">
        <v>192.3</v>
      </c>
      <c r="AY221">
        <v>56.5</v>
      </c>
      <c r="AZ221">
        <v>0.183</v>
      </c>
      <c r="BA221">
        <v>0.14699999999999999</v>
      </c>
      <c r="BB221">
        <v>552.97</v>
      </c>
      <c r="BD221">
        <v>83.3</v>
      </c>
      <c r="BF221">
        <v>-0.41588055652858003</v>
      </c>
      <c r="BG221">
        <v>0.108050976351664</v>
      </c>
      <c r="BH221">
        <v>0.87395375247793206</v>
      </c>
      <c r="BI221" s="2">
        <v>9.1950375879057398E-5</v>
      </c>
      <c r="BJ221" s="2">
        <v>9.1950375879057398E-5</v>
      </c>
      <c r="BK221" s="2">
        <v>1.34116087403095E-4</v>
      </c>
      <c r="BL221">
        <v>1.06429052811352E-3</v>
      </c>
      <c r="BM221">
        <v>0.30712960519996202</v>
      </c>
      <c r="BN221">
        <v>1271</v>
      </c>
      <c r="BO221">
        <v>3815.6666666666702</v>
      </c>
      <c r="BP221">
        <v>1911</v>
      </c>
      <c r="BQ221">
        <v>120</v>
      </c>
      <c r="BR221">
        <v>1011.33333333333</v>
      </c>
      <c r="BS221">
        <v>773.33333333333303</v>
      </c>
      <c r="BT221">
        <v>487.33333333333297</v>
      </c>
      <c r="BU221">
        <v>630.33333333333303</v>
      </c>
      <c r="BV221">
        <v>343.66666666666703</v>
      </c>
      <c r="BW221">
        <v>337.33333333333297</v>
      </c>
      <c r="BX221">
        <v>432</v>
      </c>
      <c r="BY221">
        <v>243</v>
      </c>
      <c r="BZ221">
        <v>645.33333333333303</v>
      </c>
      <c r="CA221">
        <v>831</v>
      </c>
      <c r="CB221">
        <v>459.33333333333297</v>
      </c>
      <c r="CC221">
        <v>464</v>
      </c>
      <c r="CD221">
        <v>602.33333333333303</v>
      </c>
      <c r="CE221">
        <v>325.33333333333297</v>
      </c>
      <c r="CF221">
        <v>500</v>
      </c>
      <c r="CG221">
        <v>653.66666666666697</v>
      </c>
      <c r="CH221">
        <v>345.66666666666703</v>
      </c>
      <c r="CI221">
        <v>6063</v>
      </c>
      <c r="CJ221">
        <v>9.2962962962962994</v>
      </c>
      <c r="CK221">
        <v>969.17933333333303</v>
      </c>
      <c r="CL221" t="s">
        <v>517</v>
      </c>
      <c r="CM221" t="s">
        <v>472</v>
      </c>
      <c r="CN221" t="s">
        <v>252</v>
      </c>
      <c r="CO221" t="s">
        <v>469</v>
      </c>
      <c r="CP221" t="s">
        <v>292</v>
      </c>
    </row>
    <row r="222" spans="1:94" x14ac:dyDescent="0.25">
      <c r="A222">
        <v>6065</v>
      </c>
      <c r="B222" t="s">
        <v>531</v>
      </c>
      <c r="C222" t="s">
        <v>532</v>
      </c>
      <c r="D222">
        <v>20.8</v>
      </c>
      <c r="E222">
        <v>79.2</v>
      </c>
      <c r="F222">
        <v>20.5</v>
      </c>
      <c r="G222">
        <v>7.2</v>
      </c>
      <c r="H222">
        <v>76.3</v>
      </c>
      <c r="I222">
        <v>29348.941585</v>
      </c>
      <c r="J222">
        <v>41.1</v>
      </c>
      <c r="K222">
        <v>5.95</v>
      </c>
      <c r="L222">
        <v>0.5</v>
      </c>
      <c r="M222">
        <v>5.45</v>
      </c>
      <c r="N222">
        <v>2.7</v>
      </c>
      <c r="O222">
        <v>44.35</v>
      </c>
      <c r="P222">
        <v>19.399999999999999</v>
      </c>
      <c r="Q222">
        <v>7.9</v>
      </c>
      <c r="R222">
        <v>2112972.5</v>
      </c>
      <c r="S222">
        <v>38.700000000000003</v>
      </c>
      <c r="T222">
        <v>12.85</v>
      </c>
      <c r="U222">
        <v>0.439</v>
      </c>
      <c r="V222">
        <v>17.350000000000001</v>
      </c>
      <c r="W222">
        <v>29</v>
      </c>
      <c r="X222">
        <v>18.95</v>
      </c>
      <c r="Y222">
        <v>26.65</v>
      </c>
      <c r="Z222">
        <v>1.05</v>
      </c>
      <c r="AA222">
        <v>11.75</v>
      </c>
      <c r="AB222">
        <v>12.65</v>
      </c>
      <c r="AC222" t="s">
        <v>462</v>
      </c>
      <c r="AD222">
        <v>41.1</v>
      </c>
      <c r="AE222">
        <v>5.95</v>
      </c>
      <c r="AF222">
        <v>44.35</v>
      </c>
      <c r="AG222">
        <v>5.45</v>
      </c>
      <c r="AH222">
        <v>0.5</v>
      </c>
      <c r="AI222">
        <v>2.7</v>
      </c>
      <c r="AJ222">
        <v>46.55</v>
      </c>
      <c r="AK222">
        <v>0.37287775000000001</v>
      </c>
      <c r="AL222">
        <v>33.4</v>
      </c>
      <c r="AM222">
        <v>-116.00223889999999</v>
      </c>
      <c r="AN222">
        <v>33.729827499999999</v>
      </c>
      <c r="AO222">
        <v>4</v>
      </c>
      <c r="AP222">
        <v>4.0999999999999996</v>
      </c>
      <c r="AQ222">
        <v>7.0000000000000007E-2</v>
      </c>
      <c r="AR222">
        <v>39.5</v>
      </c>
      <c r="AS222">
        <v>0.3</v>
      </c>
      <c r="AT222">
        <v>0.14599999999999999</v>
      </c>
      <c r="AU222">
        <v>0.27</v>
      </c>
      <c r="AV222" s="1">
        <v>570503</v>
      </c>
      <c r="AW222">
        <v>9.5000000000000001E-2</v>
      </c>
      <c r="AX222">
        <v>437.7</v>
      </c>
      <c r="AY222">
        <v>268.7</v>
      </c>
      <c r="AZ222">
        <v>0.223</v>
      </c>
      <c r="BA222">
        <v>0.122</v>
      </c>
      <c r="BB222">
        <v>314.54000000000002</v>
      </c>
      <c r="BC222">
        <v>5.13</v>
      </c>
      <c r="BD222">
        <v>48.9</v>
      </c>
      <c r="BE222">
        <v>5.7</v>
      </c>
      <c r="BF222">
        <v>-1.46792242973106</v>
      </c>
      <c r="BG222">
        <v>-5.6154423213111003E-2</v>
      </c>
      <c r="BH222">
        <v>0.65417554070054795</v>
      </c>
      <c r="BI222" s="2">
        <v>3.97453992842522E-5</v>
      </c>
      <c r="BJ222" s="2">
        <v>3.97453992842522E-5</v>
      </c>
      <c r="BK222" s="2">
        <v>5.1087271702178403E-5</v>
      </c>
      <c r="BL222" s="2">
        <v>4.24307459428452E-4</v>
      </c>
      <c r="BM222">
        <v>-0.42502325536707097</v>
      </c>
      <c r="BN222">
        <v>380.53333333333302</v>
      </c>
      <c r="CI222">
        <v>6065</v>
      </c>
      <c r="CM222" t="s">
        <v>98</v>
      </c>
      <c r="CN222" t="s">
        <v>252</v>
      </c>
      <c r="CP222" t="s">
        <v>162</v>
      </c>
    </row>
    <row r="223" spans="1:94" x14ac:dyDescent="0.25">
      <c r="A223">
        <v>6067</v>
      </c>
      <c r="B223" t="s">
        <v>533</v>
      </c>
      <c r="C223" t="s">
        <v>534</v>
      </c>
      <c r="D223">
        <v>14.9</v>
      </c>
      <c r="E223">
        <v>85.1</v>
      </c>
      <c r="F223">
        <v>27.8</v>
      </c>
      <c r="G223">
        <v>8.9</v>
      </c>
      <c r="H223">
        <v>77.7</v>
      </c>
      <c r="I223">
        <v>32586.514605</v>
      </c>
      <c r="J223">
        <v>50.3</v>
      </c>
      <c r="K223">
        <v>9.85</v>
      </c>
      <c r="L223">
        <v>0.65</v>
      </c>
      <c r="M223">
        <v>13.6</v>
      </c>
      <c r="N223">
        <v>4.9000000000000004</v>
      </c>
      <c r="O223">
        <v>20.65</v>
      </c>
      <c r="P223">
        <v>20.9</v>
      </c>
      <c r="Q223">
        <v>7.5</v>
      </c>
      <c r="R223">
        <v>1397196.5</v>
      </c>
      <c r="S223">
        <v>47.9</v>
      </c>
      <c r="T223">
        <v>13.55</v>
      </c>
      <c r="U223">
        <v>0.43099999999999999</v>
      </c>
      <c r="V223">
        <v>19.149999999999999</v>
      </c>
      <c r="W223">
        <v>36.950000000000003</v>
      </c>
      <c r="X223">
        <v>17.600000000000001</v>
      </c>
      <c r="Y223">
        <v>27.65</v>
      </c>
      <c r="Z223">
        <v>0.3</v>
      </c>
      <c r="AA223">
        <v>8.6999999999999993</v>
      </c>
      <c r="AB223">
        <v>8.85</v>
      </c>
      <c r="AC223" t="s">
        <v>462</v>
      </c>
      <c r="AD223">
        <v>50.3</v>
      </c>
      <c r="AE223">
        <v>9.85</v>
      </c>
      <c r="AF223">
        <v>20.65</v>
      </c>
      <c r="AG223">
        <v>13.6</v>
      </c>
      <c r="AH223">
        <v>0.65</v>
      </c>
      <c r="AI223">
        <v>4.9000000000000004</v>
      </c>
      <c r="AJ223">
        <v>63.9</v>
      </c>
      <c r="AK223">
        <v>0.32629275000000002</v>
      </c>
      <c r="AL223">
        <v>34.6</v>
      </c>
      <c r="AM223">
        <v>-121.3404409</v>
      </c>
      <c r="AN223">
        <v>38.450011400000001</v>
      </c>
      <c r="AO223">
        <v>3.5</v>
      </c>
      <c r="AP223">
        <v>3.7</v>
      </c>
      <c r="AQ223">
        <v>7.0000000000000007E-2</v>
      </c>
      <c r="AR223">
        <v>36.200000000000003</v>
      </c>
      <c r="AS223">
        <v>0.35899999999999999</v>
      </c>
      <c r="AT223">
        <v>0.14599999999999999</v>
      </c>
      <c r="AU223">
        <v>0.27700000000000002</v>
      </c>
      <c r="AV223" s="1">
        <v>387023</v>
      </c>
      <c r="AW223">
        <v>9.1999999999999998E-2</v>
      </c>
      <c r="AX223">
        <v>649.70000000000005</v>
      </c>
      <c r="AY223">
        <v>272.39999999999998</v>
      </c>
      <c r="AZ223">
        <v>0.16200000000000001</v>
      </c>
      <c r="BA223">
        <v>0.106</v>
      </c>
      <c r="BB223">
        <v>586.95000000000005</v>
      </c>
      <c r="BC223">
        <v>6.98</v>
      </c>
      <c r="BD223">
        <v>58.2</v>
      </c>
      <c r="BE223">
        <v>5.7</v>
      </c>
      <c r="BF223">
        <v>-0.80483686905835705</v>
      </c>
      <c r="BG223">
        <v>9.4594141573083906E-2</v>
      </c>
      <c r="BH223">
        <v>0.70813819949270196</v>
      </c>
      <c r="BI223" s="2">
        <v>3.5921281332451601E-5</v>
      </c>
      <c r="BJ223" s="2">
        <v>3.5921281332451601E-5</v>
      </c>
      <c r="BK223" s="2">
        <v>1.20010186006487E-4</v>
      </c>
      <c r="BL223" s="2">
        <v>5.36914699665048E-4</v>
      </c>
      <c r="BM223">
        <v>-0.21883058670833999</v>
      </c>
      <c r="BN223">
        <v>31.82</v>
      </c>
      <c r="BO223">
        <v>2000.6</v>
      </c>
      <c r="BP223">
        <v>1074.8</v>
      </c>
      <c r="BQ223">
        <v>24.2</v>
      </c>
      <c r="BR223">
        <v>532.6</v>
      </c>
      <c r="BS223">
        <v>369</v>
      </c>
      <c r="CI223">
        <v>6067</v>
      </c>
      <c r="CK223">
        <v>508.1524</v>
      </c>
      <c r="CM223" t="s">
        <v>466</v>
      </c>
      <c r="CN223" t="s">
        <v>252</v>
      </c>
      <c r="CO223" t="s">
        <v>258</v>
      </c>
      <c r="CP223" t="s">
        <v>134</v>
      </c>
    </row>
    <row r="224" spans="1:94" x14ac:dyDescent="0.25">
      <c r="A224">
        <v>6069</v>
      </c>
      <c r="B224" t="s">
        <v>535</v>
      </c>
      <c r="C224" t="s">
        <v>536</v>
      </c>
      <c r="D224">
        <v>26.2</v>
      </c>
      <c r="E224">
        <v>73.8</v>
      </c>
      <c r="F224">
        <v>18.3</v>
      </c>
      <c r="G224">
        <v>5.0999999999999996</v>
      </c>
      <c r="H224">
        <v>76.900000000000006</v>
      </c>
      <c r="I224">
        <v>29406.431745000002</v>
      </c>
      <c r="J224">
        <v>39.65</v>
      </c>
      <c r="K224">
        <v>0.8</v>
      </c>
      <c r="L224">
        <v>0.5</v>
      </c>
      <c r="M224">
        <v>2.4</v>
      </c>
      <c r="N224">
        <v>2.15</v>
      </c>
      <c r="O224">
        <v>54.5</v>
      </c>
      <c r="P224">
        <v>13.65</v>
      </c>
      <c r="Q224">
        <v>7.4</v>
      </c>
      <c r="R224">
        <v>55010.5</v>
      </c>
      <c r="S224">
        <v>45.8</v>
      </c>
      <c r="T224">
        <v>11.4</v>
      </c>
      <c r="U224">
        <v>0.41399999999999998</v>
      </c>
      <c r="V224">
        <v>12.9</v>
      </c>
      <c r="W224">
        <v>27.15</v>
      </c>
      <c r="X224">
        <v>15.2</v>
      </c>
      <c r="Y224">
        <v>23.9</v>
      </c>
      <c r="Z224">
        <v>9.8000000000000007</v>
      </c>
      <c r="AA224">
        <v>10.1</v>
      </c>
      <c r="AB224">
        <v>13.9</v>
      </c>
      <c r="AC224" t="s">
        <v>462</v>
      </c>
      <c r="AD224">
        <v>39.65</v>
      </c>
      <c r="AE224">
        <v>0.8</v>
      </c>
      <c r="AF224">
        <v>54.5</v>
      </c>
      <c r="AG224">
        <v>2.4</v>
      </c>
      <c r="AH224">
        <v>0.5</v>
      </c>
      <c r="AI224">
        <v>2.15</v>
      </c>
      <c r="AJ224">
        <v>42.05</v>
      </c>
      <c r="AK224">
        <v>0.45536450000000001</v>
      </c>
      <c r="AL224">
        <v>33.700000000000003</v>
      </c>
      <c r="AM224">
        <v>-121.085296</v>
      </c>
      <c r="AN224">
        <v>36.610702400000001</v>
      </c>
      <c r="AO224">
        <v>3.6</v>
      </c>
      <c r="AP224">
        <v>2.6</v>
      </c>
      <c r="AQ224">
        <v>0.06</v>
      </c>
      <c r="AR224">
        <v>34.5</v>
      </c>
      <c r="AS224">
        <v>0.26800000000000002</v>
      </c>
      <c r="AU224">
        <v>0.24299999999999999</v>
      </c>
      <c r="AV224" s="1">
        <v>13368</v>
      </c>
      <c r="AW224">
        <v>7.3999999999999996E-2</v>
      </c>
      <c r="AX224">
        <v>358.5</v>
      </c>
      <c r="AY224">
        <v>74.3</v>
      </c>
      <c r="AZ224">
        <v>0.193</v>
      </c>
      <c r="BA224">
        <v>0.13900000000000001</v>
      </c>
      <c r="BB224">
        <v>395.06</v>
      </c>
      <c r="BC224">
        <v>3.41</v>
      </c>
      <c r="BD224">
        <v>36.700000000000003</v>
      </c>
      <c r="BE224">
        <v>4.0999999999999996</v>
      </c>
      <c r="BF224">
        <v>-1.5922299958145401</v>
      </c>
      <c r="BG224">
        <v>0.31556125036898902</v>
      </c>
      <c r="BH224">
        <v>0.78157961327076797</v>
      </c>
      <c r="BI224" s="2">
        <v>6.1628723822482203E-5</v>
      </c>
      <c r="BJ224" s="2">
        <v>6.1628723822482203E-5</v>
      </c>
      <c r="BK224" s="2">
        <v>1.3779306293202999E-4</v>
      </c>
      <c r="BL224">
        <v>1.03990200601167E-3</v>
      </c>
      <c r="BM224">
        <v>4.4603802936735201E-2</v>
      </c>
      <c r="BN224">
        <v>244.03333333333299</v>
      </c>
      <c r="BO224">
        <v>1333.3333333333301</v>
      </c>
      <c r="BP224">
        <v>743.83333333333303</v>
      </c>
      <c r="BQ224">
        <v>11.8333333333333</v>
      </c>
      <c r="BR224">
        <v>349.83333333333297</v>
      </c>
      <c r="BS224">
        <v>227.833333333333</v>
      </c>
      <c r="CI224">
        <v>6069</v>
      </c>
      <c r="CK224">
        <v>338.66666666666703</v>
      </c>
      <c r="CM224" t="s">
        <v>298</v>
      </c>
      <c r="CN224" t="s">
        <v>252</v>
      </c>
      <c r="CO224" t="s">
        <v>261</v>
      </c>
      <c r="CP224" t="s">
        <v>117</v>
      </c>
    </row>
    <row r="225" spans="1:94" x14ac:dyDescent="0.25">
      <c r="A225">
        <v>6071</v>
      </c>
      <c r="B225" t="s">
        <v>537</v>
      </c>
      <c r="C225" t="s">
        <v>538</v>
      </c>
      <c r="D225">
        <v>22.5</v>
      </c>
      <c r="E225">
        <v>77.5</v>
      </c>
      <c r="F225">
        <v>18.399999999999999</v>
      </c>
      <c r="G225">
        <v>6.3</v>
      </c>
      <c r="H225">
        <v>75.75</v>
      </c>
      <c r="I225">
        <v>29159.687300000001</v>
      </c>
      <c r="J225">
        <v>34.799999999999997</v>
      </c>
      <c r="K225">
        <v>8.4499999999999993</v>
      </c>
      <c r="L225">
        <v>0.45</v>
      </c>
      <c r="M225">
        <v>5.85</v>
      </c>
      <c r="N225">
        <v>2.5</v>
      </c>
      <c r="O225">
        <v>47.9</v>
      </c>
      <c r="P225">
        <v>22.8</v>
      </c>
      <c r="Q225">
        <v>9.25</v>
      </c>
      <c r="R225">
        <v>2010922.5</v>
      </c>
      <c r="S225">
        <v>40.4</v>
      </c>
      <c r="T225">
        <v>14.55</v>
      </c>
      <c r="U225">
        <v>0.42199999999999999</v>
      </c>
      <c r="V225">
        <v>20.100000000000001</v>
      </c>
      <c r="W225">
        <v>27.7</v>
      </c>
      <c r="X225">
        <v>17.600000000000001</v>
      </c>
      <c r="Y225">
        <v>27.1</v>
      </c>
      <c r="Z225">
        <v>0.35</v>
      </c>
      <c r="AA225">
        <v>11.5</v>
      </c>
      <c r="AB225">
        <v>15.8</v>
      </c>
      <c r="AC225" t="s">
        <v>462</v>
      </c>
      <c r="AD225">
        <v>34.799999999999997</v>
      </c>
      <c r="AE225">
        <v>8.4499999999999993</v>
      </c>
      <c r="AF225">
        <v>47.9</v>
      </c>
      <c r="AG225">
        <v>5.85</v>
      </c>
      <c r="AH225">
        <v>0.45</v>
      </c>
      <c r="AI225">
        <v>2.5</v>
      </c>
      <c r="AJ225">
        <v>40.65</v>
      </c>
      <c r="AK225">
        <v>0.36175275000000001</v>
      </c>
      <c r="AL225">
        <v>31.2</v>
      </c>
      <c r="AM225">
        <v>-116.1811967</v>
      </c>
      <c r="AN225">
        <v>34.857219800000003</v>
      </c>
      <c r="AO225">
        <v>4.2</v>
      </c>
      <c r="AP225">
        <v>4.0999999999999996</v>
      </c>
      <c r="AQ225">
        <v>7.0000000000000007E-2</v>
      </c>
      <c r="AR225">
        <v>45.5</v>
      </c>
      <c r="AS225">
        <v>0.34300000000000003</v>
      </c>
      <c r="AT225">
        <v>0.16200000000000001</v>
      </c>
      <c r="AU225">
        <v>0.28199999999999997</v>
      </c>
      <c r="AV225" s="1">
        <v>567080</v>
      </c>
      <c r="AW225">
        <v>8.5000000000000006E-2</v>
      </c>
      <c r="AX225">
        <v>530</v>
      </c>
      <c r="AY225">
        <v>200.9</v>
      </c>
      <c r="AZ225">
        <v>0.217</v>
      </c>
      <c r="BA225">
        <v>0.12</v>
      </c>
      <c r="BB225">
        <v>451.22</v>
      </c>
      <c r="BC225">
        <v>8.17</v>
      </c>
      <c r="BD225">
        <v>45.5</v>
      </c>
      <c r="BE225">
        <v>6.6</v>
      </c>
      <c r="BF225">
        <v>-1.69679073092759</v>
      </c>
      <c r="BG225">
        <v>-0.32390209207739901</v>
      </c>
      <c r="BH225">
        <v>0.70212694557922595</v>
      </c>
      <c r="BI225" s="2">
        <v>4.8155607459521299E-5</v>
      </c>
      <c r="BJ225" s="2">
        <v>4.8155607459521299E-5</v>
      </c>
      <c r="BK225" s="2">
        <v>4.5752297777744003E-5</v>
      </c>
      <c r="BL225" s="2">
        <v>2.3353433609196701E-4</v>
      </c>
      <c r="BM225">
        <v>-0.33307667398445301</v>
      </c>
      <c r="BN225">
        <v>1041.94285714286</v>
      </c>
      <c r="BO225">
        <v>875.142857142857</v>
      </c>
      <c r="BP225">
        <v>409.28571428571399</v>
      </c>
      <c r="BQ225">
        <v>152.28571428571399</v>
      </c>
      <c r="BR225">
        <v>158.857142857143</v>
      </c>
      <c r="BS225">
        <v>154.71428571428601</v>
      </c>
      <c r="CI225">
        <v>6071</v>
      </c>
      <c r="CK225">
        <v>222.28628571428601</v>
      </c>
      <c r="CM225" t="s">
        <v>116</v>
      </c>
      <c r="CN225" t="s">
        <v>252</v>
      </c>
      <c r="CO225" t="s">
        <v>261</v>
      </c>
      <c r="CP225" t="s">
        <v>292</v>
      </c>
    </row>
    <row r="226" spans="1:94" x14ac:dyDescent="0.25">
      <c r="A226">
        <v>6073</v>
      </c>
      <c r="B226" t="s">
        <v>539</v>
      </c>
      <c r="C226" t="s">
        <v>540</v>
      </c>
      <c r="D226">
        <v>14.7</v>
      </c>
      <c r="E226">
        <v>85.3</v>
      </c>
      <c r="F226">
        <v>34.1</v>
      </c>
      <c r="G226">
        <v>12.7</v>
      </c>
      <c r="H226">
        <v>76.05</v>
      </c>
      <c r="I226">
        <v>32687.729205</v>
      </c>
      <c r="J226">
        <v>49.85</v>
      </c>
      <c r="K226">
        <v>4.8</v>
      </c>
      <c r="L226">
        <v>0.45</v>
      </c>
      <c r="M226">
        <v>10.3</v>
      </c>
      <c r="N226">
        <v>3.4</v>
      </c>
      <c r="O226">
        <v>31.2</v>
      </c>
      <c r="P226">
        <v>16.05</v>
      </c>
      <c r="Q226">
        <v>7.7</v>
      </c>
      <c r="R226">
        <v>3041428</v>
      </c>
      <c r="S226">
        <v>52.2</v>
      </c>
      <c r="T226">
        <v>11.9</v>
      </c>
      <c r="U226">
        <v>0.45200000000000001</v>
      </c>
      <c r="V226">
        <v>15.75</v>
      </c>
      <c r="W226">
        <v>39.5</v>
      </c>
      <c r="X226">
        <v>17.95</v>
      </c>
      <c r="Y226">
        <v>25.3</v>
      </c>
      <c r="Z226">
        <v>0.4</v>
      </c>
      <c r="AA226">
        <v>8.5</v>
      </c>
      <c r="AB226">
        <v>8.25</v>
      </c>
      <c r="AC226" t="s">
        <v>462</v>
      </c>
      <c r="AD226">
        <v>49.85</v>
      </c>
      <c r="AE226">
        <v>4.8</v>
      </c>
      <c r="AF226">
        <v>31.2</v>
      </c>
      <c r="AG226">
        <v>10.3</v>
      </c>
      <c r="AH226">
        <v>0.45</v>
      </c>
      <c r="AI226">
        <v>3.4</v>
      </c>
      <c r="AJ226">
        <v>60.15</v>
      </c>
      <c r="AK226">
        <v>0.35993550000000002</v>
      </c>
      <c r="AL226">
        <v>34.5</v>
      </c>
      <c r="AM226">
        <v>-116.7761174</v>
      </c>
      <c r="AN226">
        <v>33.0236041</v>
      </c>
      <c r="AO226">
        <v>3.5</v>
      </c>
      <c r="AP226">
        <v>3.7</v>
      </c>
      <c r="AQ226">
        <v>7.0000000000000007E-2</v>
      </c>
      <c r="AR226">
        <v>33.6</v>
      </c>
      <c r="AS226">
        <v>0.29099999999999998</v>
      </c>
      <c r="AT226">
        <v>0.121</v>
      </c>
      <c r="AU226">
        <v>0.23100000000000001</v>
      </c>
      <c r="AV226" s="1">
        <v>702570</v>
      </c>
      <c r="AW226">
        <v>7.4999999999999997E-2</v>
      </c>
      <c r="AX226">
        <v>488.7</v>
      </c>
      <c r="AY226">
        <v>457.5</v>
      </c>
      <c r="AZ226">
        <v>0.19</v>
      </c>
      <c r="BA226">
        <v>8.8999999999999996E-2</v>
      </c>
      <c r="BB226">
        <v>383.46</v>
      </c>
      <c r="BC226">
        <v>3.68</v>
      </c>
      <c r="BD226">
        <v>47.3</v>
      </c>
      <c r="BE226">
        <v>4.9000000000000004</v>
      </c>
      <c r="BF226">
        <v>-0.61728098435634304</v>
      </c>
      <c r="BG226">
        <v>0.49424162228855201</v>
      </c>
      <c r="BH226">
        <v>0.80091865568377596</v>
      </c>
      <c r="BI226" s="2">
        <v>7.4023866880046397E-6</v>
      </c>
      <c r="BJ226" s="2">
        <v>7.4023866880046397E-6</v>
      </c>
      <c r="BK226" s="2">
        <v>1.5466382481693999E-4</v>
      </c>
      <c r="BL226" s="2">
        <v>6.6655201170012801E-4</v>
      </c>
      <c r="BM226">
        <v>-0.16309039506612799</v>
      </c>
      <c r="BN226">
        <v>406.64137931034497</v>
      </c>
      <c r="CI226">
        <v>6073</v>
      </c>
      <c r="CM226" t="s">
        <v>98</v>
      </c>
      <c r="CN226" t="s">
        <v>252</v>
      </c>
      <c r="CP226" t="s">
        <v>262</v>
      </c>
    </row>
    <row r="227" spans="1:94" x14ac:dyDescent="0.25">
      <c r="A227">
        <v>6075</v>
      </c>
      <c r="B227" t="s">
        <v>541</v>
      </c>
      <c r="C227" t="s">
        <v>542</v>
      </c>
      <c r="D227">
        <v>14.3</v>
      </c>
      <c r="E227">
        <v>85.7</v>
      </c>
      <c r="F227">
        <v>51.2</v>
      </c>
      <c r="G227">
        <v>19.7</v>
      </c>
      <c r="H227">
        <v>76.55</v>
      </c>
      <c r="I227">
        <v>42931.726349999997</v>
      </c>
      <c r="J227">
        <v>43.25</v>
      </c>
      <c r="K227">
        <v>6.1</v>
      </c>
      <c r="L227">
        <v>0.25</v>
      </c>
      <c r="M227">
        <v>32.1</v>
      </c>
      <c r="N227">
        <v>3.6</v>
      </c>
      <c r="O227">
        <v>14.65</v>
      </c>
      <c r="P227">
        <v>11.95</v>
      </c>
      <c r="Q227">
        <v>11.6</v>
      </c>
      <c r="R227">
        <v>801253</v>
      </c>
      <c r="S227">
        <v>62.5</v>
      </c>
      <c r="T227">
        <v>11.7</v>
      </c>
      <c r="U227">
        <v>0.50700000000000001</v>
      </c>
      <c r="V227">
        <v>12.35</v>
      </c>
      <c r="W227">
        <v>50.6</v>
      </c>
      <c r="X227">
        <v>16.350000000000001</v>
      </c>
      <c r="Y227">
        <v>22.55</v>
      </c>
      <c r="Z227">
        <v>0.1</v>
      </c>
      <c r="AA227">
        <v>4.6500000000000004</v>
      </c>
      <c r="AB227">
        <v>5.75</v>
      </c>
      <c r="AC227" t="s">
        <v>462</v>
      </c>
      <c r="AD227">
        <v>43.25</v>
      </c>
      <c r="AE227">
        <v>6.1</v>
      </c>
      <c r="AF227">
        <v>14.65</v>
      </c>
      <c r="AG227">
        <v>32.1</v>
      </c>
      <c r="AH227">
        <v>0.25</v>
      </c>
      <c r="AI227">
        <v>3.6</v>
      </c>
      <c r="AJ227">
        <v>75.349999999999994</v>
      </c>
      <c r="AK227">
        <v>0.31658275000000002</v>
      </c>
      <c r="AL227">
        <v>38.299999999999997</v>
      </c>
      <c r="AM227">
        <v>-123.03222940000001</v>
      </c>
      <c r="AN227">
        <v>37.727239099999998</v>
      </c>
      <c r="AO227">
        <v>3.1</v>
      </c>
      <c r="AP227">
        <v>3.1</v>
      </c>
      <c r="AQ227">
        <v>7.0000000000000007E-2</v>
      </c>
      <c r="AR227">
        <v>16.2</v>
      </c>
      <c r="AS227">
        <v>0.29599999999999999</v>
      </c>
      <c r="AT227">
        <v>9.5000000000000001E-2</v>
      </c>
      <c r="AU227">
        <v>0.16</v>
      </c>
      <c r="AV227" s="1">
        <v>128200</v>
      </c>
      <c r="AW227">
        <v>6.9000000000000006E-2</v>
      </c>
      <c r="AX227">
        <v>587.79999999999995</v>
      </c>
      <c r="AY227">
        <v>2021.7</v>
      </c>
      <c r="AZ227">
        <v>0.13900000000000001</v>
      </c>
      <c r="BA227">
        <v>7.2999999999999995E-2</v>
      </c>
      <c r="BB227">
        <v>712.15</v>
      </c>
      <c r="BC227">
        <v>8.3699999999999992</v>
      </c>
      <c r="BD227">
        <v>62.5</v>
      </c>
      <c r="BE227">
        <v>4</v>
      </c>
      <c r="BF227">
        <v>-0.61677460268031603</v>
      </c>
      <c r="BG227">
        <v>0.73484007122383299</v>
      </c>
      <c r="BH227">
        <v>1.6487140408463601</v>
      </c>
      <c r="BI227" s="2">
        <v>2.6432461420339298E-4</v>
      </c>
      <c r="BJ227" s="2">
        <v>2.6432461420339298E-4</v>
      </c>
      <c r="BK227" s="2">
        <v>6.8703557390851296E-4</v>
      </c>
      <c r="BL227">
        <v>7.9670510541333707E-3</v>
      </c>
      <c r="BM227">
        <v>3.4171007202995298</v>
      </c>
      <c r="CM227" t="s">
        <v>463</v>
      </c>
      <c r="CN227" t="s">
        <v>252</v>
      </c>
    </row>
    <row r="228" spans="1:94" x14ac:dyDescent="0.25">
      <c r="A228">
        <v>6077</v>
      </c>
      <c r="B228" t="s">
        <v>543</v>
      </c>
      <c r="C228" t="s">
        <v>544</v>
      </c>
      <c r="D228">
        <v>23.3</v>
      </c>
      <c r="E228">
        <v>76.7</v>
      </c>
      <c r="F228">
        <v>17.5</v>
      </c>
      <c r="G228">
        <v>5.3</v>
      </c>
      <c r="H228">
        <v>76.8</v>
      </c>
      <c r="I228">
        <v>29595.494605</v>
      </c>
      <c r="J228">
        <v>37.65</v>
      </c>
      <c r="K228">
        <v>7.05</v>
      </c>
      <c r="L228">
        <v>0.5</v>
      </c>
      <c r="M228">
        <v>13.55</v>
      </c>
      <c r="N228">
        <v>3.65</v>
      </c>
      <c r="O228">
        <v>37.65</v>
      </c>
      <c r="P228">
        <v>22.65</v>
      </c>
      <c r="Q228">
        <v>9.8000000000000007</v>
      </c>
      <c r="R228">
        <v>674973.5</v>
      </c>
      <c r="S228">
        <v>43.6</v>
      </c>
      <c r="T228">
        <v>15.65</v>
      </c>
      <c r="U228">
        <v>0.437</v>
      </c>
      <c r="V228">
        <v>20.9</v>
      </c>
      <c r="W228">
        <v>28</v>
      </c>
      <c r="X228">
        <v>16.649999999999999</v>
      </c>
      <c r="Y228">
        <v>25.85</v>
      </c>
      <c r="Z228">
        <v>3.9</v>
      </c>
      <c r="AA228">
        <v>10.4</v>
      </c>
      <c r="AB228">
        <v>15.2</v>
      </c>
      <c r="AC228" t="s">
        <v>462</v>
      </c>
      <c r="AD228">
        <v>37.65</v>
      </c>
      <c r="AE228">
        <v>7.05</v>
      </c>
      <c r="AF228">
        <v>37.65</v>
      </c>
      <c r="AG228">
        <v>13.55</v>
      </c>
      <c r="AH228">
        <v>0.5</v>
      </c>
      <c r="AI228">
        <v>3.65</v>
      </c>
      <c r="AJ228">
        <v>51.2</v>
      </c>
      <c r="AK228">
        <v>0.30819225</v>
      </c>
      <c r="AL228">
        <v>32.299999999999997</v>
      </c>
      <c r="AM228">
        <v>-121.2722369</v>
      </c>
      <c r="AN228">
        <v>37.935033599999997</v>
      </c>
      <c r="AO228">
        <v>3.8</v>
      </c>
      <c r="AP228">
        <v>4</v>
      </c>
      <c r="AQ228">
        <v>7.0000000000000007E-2</v>
      </c>
      <c r="AR228">
        <v>44.9</v>
      </c>
      <c r="AS228">
        <v>0.34</v>
      </c>
      <c r="AT228">
        <v>0.16400000000000001</v>
      </c>
      <c r="AU228">
        <v>0.31</v>
      </c>
      <c r="AV228" s="1">
        <v>209242</v>
      </c>
      <c r="AW228">
        <v>9.5000000000000001E-2</v>
      </c>
      <c r="AX228">
        <v>522.5</v>
      </c>
      <c r="AY228">
        <v>217</v>
      </c>
      <c r="AZ228">
        <v>0.193</v>
      </c>
      <c r="BA228">
        <v>0.152</v>
      </c>
      <c r="BB228">
        <v>812.49</v>
      </c>
      <c r="BC228">
        <v>7.59</v>
      </c>
      <c r="BD228">
        <v>61</v>
      </c>
      <c r="BE228">
        <v>6.3</v>
      </c>
      <c r="BF228">
        <v>-1.7369543841478801</v>
      </c>
      <c r="BG228">
        <v>-0.457308311593006</v>
      </c>
      <c r="BH228">
        <v>0.70689369889801001</v>
      </c>
      <c r="BI228" s="2">
        <v>6.3527332116453103E-5</v>
      </c>
      <c r="BJ228" s="2">
        <v>6.3527332116453103E-5</v>
      </c>
      <c r="BK228" s="2">
        <v>6.8786757963020204E-5</v>
      </c>
      <c r="BL228" s="2">
        <v>5.8092951352550803E-4</v>
      </c>
      <c r="BM228">
        <v>-0.19818228371294699</v>
      </c>
      <c r="BN228">
        <v>16.7</v>
      </c>
      <c r="BO228">
        <v>1535.6</v>
      </c>
      <c r="BP228">
        <v>829.8</v>
      </c>
      <c r="BQ228">
        <v>13.4</v>
      </c>
      <c r="BR228">
        <v>392.6</v>
      </c>
      <c r="BS228">
        <v>299.8</v>
      </c>
      <c r="BT228">
        <v>617.4</v>
      </c>
      <c r="BU228">
        <v>749.4</v>
      </c>
      <c r="BV228">
        <v>485.6</v>
      </c>
      <c r="BW228">
        <v>481</v>
      </c>
      <c r="BX228">
        <v>573</v>
      </c>
      <c r="BY228">
        <v>388.2</v>
      </c>
      <c r="BZ228">
        <v>744.6</v>
      </c>
      <c r="CA228">
        <v>908.8</v>
      </c>
      <c r="CB228">
        <v>580.20000000000005</v>
      </c>
      <c r="CC228">
        <v>608</v>
      </c>
      <c r="CD228">
        <v>739.4</v>
      </c>
      <c r="CE228">
        <v>476</v>
      </c>
      <c r="CF228">
        <v>634.4</v>
      </c>
      <c r="CG228">
        <v>772.4</v>
      </c>
      <c r="CH228">
        <v>496.6</v>
      </c>
      <c r="CI228">
        <v>6077</v>
      </c>
      <c r="CJ228">
        <v>16.522222222222201</v>
      </c>
      <c r="CK228">
        <v>390.04239999999999</v>
      </c>
      <c r="CL228" t="s">
        <v>127</v>
      </c>
      <c r="CM228" t="s">
        <v>463</v>
      </c>
      <c r="CN228" t="s">
        <v>252</v>
      </c>
      <c r="CO228" t="s">
        <v>261</v>
      </c>
      <c r="CP228" t="s">
        <v>134</v>
      </c>
    </row>
    <row r="229" spans="1:94" x14ac:dyDescent="0.25">
      <c r="A229">
        <v>6079</v>
      </c>
      <c r="B229" t="s">
        <v>545</v>
      </c>
      <c r="C229" t="s">
        <v>546</v>
      </c>
      <c r="D229">
        <v>11.8</v>
      </c>
      <c r="E229">
        <v>88.2</v>
      </c>
      <c r="F229">
        <v>30.6</v>
      </c>
      <c r="G229">
        <v>11.4</v>
      </c>
      <c r="H229">
        <v>79.8</v>
      </c>
      <c r="I229">
        <v>25365.111430000001</v>
      </c>
      <c r="J229">
        <v>72.2</v>
      </c>
      <c r="K229">
        <v>1.9</v>
      </c>
      <c r="L229">
        <v>0.55000000000000004</v>
      </c>
      <c r="M229">
        <v>3</v>
      </c>
      <c r="N229">
        <v>2.5499999999999998</v>
      </c>
      <c r="O229">
        <v>19.8</v>
      </c>
      <c r="P229">
        <v>11.55</v>
      </c>
      <c r="Q229">
        <v>5.8</v>
      </c>
      <c r="R229">
        <v>265893</v>
      </c>
      <c r="S229">
        <v>51.1</v>
      </c>
      <c r="T229">
        <v>13.25</v>
      </c>
      <c r="U229">
        <v>0.45600000000000002</v>
      </c>
      <c r="V229">
        <v>11.6</v>
      </c>
      <c r="W229">
        <v>35.25</v>
      </c>
      <c r="X229">
        <v>20.7</v>
      </c>
      <c r="Y229">
        <v>26.25</v>
      </c>
      <c r="Z229">
        <v>1.4</v>
      </c>
      <c r="AA229">
        <v>9.1999999999999993</v>
      </c>
      <c r="AB229">
        <v>7.2</v>
      </c>
      <c r="AC229" t="s">
        <v>462</v>
      </c>
      <c r="AD229">
        <v>72.2</v>
      </c>
      <c r="AE229">
        <v>1.9</v>
      </c>
      <c r="AF229">
        <v>19.8</v>
      </c>
      <c r="AG229">
        <v>3</v>
      </c>
      <c r="AH229">
        <v>0.55000000000000004</v>
      </c>
      <c r="AI229">
        <v>2.5499999999999998</v>
      </c>
      <c r="AJ229">
        <v>75.2</v>
      </c>
      <c r="AK229">
        <v>0.56242950000000003</v>
      </c>
      <c r="AL229">
        <v>39</v>
      </c>
      <c r="AM229">
        <v>-120.44754039999999</v>
      </c>
      <c r="AN229">
        <v>35.385226799999998</v>
      </c>
      <c r="AO229">
        <v>3.1</v>
      </c>
      <c r="AP229">
        <v>3.5</v>
      </c>
      <c r="AQ229">
        <v>0.06</v>
      </c>
      <c r="AR229">
        <v>18</v>
      </c>
      <c r="AS229">
        <v>0.26</v>
      </c>
      <c r="AT229">
        <v>9.0999999999999998E-2</v>
      </c>
      <c r="AU229">
        <v>0.2</v>
      </c>
      <c r="AV229" s="1">
        <v>53179</v>
      </c>
      <c r="AW229">
        <v>6.7000000000000004E-2</v>
      </c>
      <c r="AX229">
        <v>308.5</v>
      </c>
      <c r="AY229">
        <v>193.8</v>
      </c>
      <c r="AZ229">
        <v>0.183</v>
      </c>
      <c r="BA229">
        <v>8.1000000000000003E-2</v>
      </c>
      <c r="BB229">
        <v>258.52</v>
      </c>
      <c r="BC229">
        <v>2.17</v>
      </c>
      <c r="BD229">
        <v>57.6</v>
      </c>
      <c r="BE229">
        <v>4.2</v>
      </c>
      <c r="BF229">
        <v>-0.28438557941847398</v>
      </c>
      <c r="BG229">
        <v>0.79273397896329201</v>
      </c>
      <c r="BH229">
        <v>0.77579888109557904</v>
      </c>
      <c r="BI229" s="2">
        <v>-3.4784659499909102E-5</v>
      </c>
      <c r="BJ229" s="2">
        <v>3.4784659499909102E-5</v>
      </c>
      <c r="BK229" s="2">
        <v>1.9612612790441601E-4</v>
      </c>
      <c r="BL229" s="2">
        <v>5.4825927042684297E-4</v>
      </c>
      <c r="BM229">
        <v>3.4721109412836897E-2</v>
      </c>
      <c r="BN229">
        <v>187.3</v>
      </c>
      <c r="BO229">
        <v>1953.7777777777801</v>
      </c>
      <c r="BP229">
        <v>1143.2222222222199</v>
      </c>
      <c r="BQ229">
        <v>12.4444444444444</v>
      </c>
      <c r="BR229">
        <v>506.33333333333297</v>
      </c>
      <c r="BS229">
        <v>291.777777777778</v>
      </c>
      <c r="CI229">
        <v>6079</v>
      </c>
      <c r="CK229">
        <v>496.25955555555601</v>
      </c>
      <c r="CM229" t="s">
        <v>116</v>
      </c>
      <c r="CN229" t="s">
        <v>252</v>
      </c>
      <c r="CO229" t="s">
        <v>258</v>
      </c>
      <c r="CP229" t="s">
        <v>109</v>
      </c>
    </row>
    <row r="230" spans="1:94" x14ac:dyDescent="0.25">
      <c r="A230">
        <v>6081</v>
      </c>
      <c r="B230" t="s">
        <v>547</v>
      </c>
      <c r="C230" t="s">
        <v>548</v>
      </c>
      <c r="D230">
        <v>11.5</v>
      </c>
      <c r="E230">
        <v>88.5</v>
      </c>
      <c r="F230">
        <v>44</v>
      </c>
      <c r="G230">
        <v>17</v>
      </c>
      <c r="H230">
        <v>81.05</v>
      </c>
      <c r="I230">
        <v>42816.606350000002</v>
      </c>
      <c r="J230">
        <v>44</v>
      </c>
      <c r="K230">
        <v>2.85</v>
      </c>
      <c r="L230">
        <v>0.2</v>
      </c>
      <c r="M230">
        <v>24.1</v>
      </c>
      <c r="N230">
        <v>4.7</v>
      </c>
      <c r="O230">
        <v>24.25</v>
      </c>
      <c r="P230">
        <v>9.65</v>
      </c>
      <c r="Q230">
        <v>6.85</v>
      </c>
      <c r="R230">
        <v>710168.5</v>
      </c>
      <c r="S230">
        <v>60.3</v>
      </c>
      <c r="T230">
        <v>7.1</v>
      </c>
      <c r="U230">
        <v>0.46700000000000003</v>
      </c>
      <c r="V230">
        <v>9.35</v>
      </c>
      <c r="W230">
        <v>42.95</v>
      </c>
      <c r="X230">
        <v>16.649999999999999</v>
      </c>
      <c r="Y230">
        <v>25.5</v>
      </c>
      <c r="Z230">
        <v>0.5</v>
      </c>
      <c r="AA230">
        <v>6.95</v>
      </c>
      <c r="AB230">
        <v>7.45</v>
      </c>
      <c r="AC230" t="s">
        <v>462</v>
      </c>
      <c r="AD230">
        <v>44</v>
      </c>
      <c r="AE230">
        <v>2.85</v>
      </c>
      <c r="AF230">
        <v>24.25</v>
      </c>
      <c r="AG230">
        <v>24.1</v>
      </c>
      <c r="AH230">
        <v>0.2</v>
      </c>
      <c r="AI230">
        <v>4.7</v>
      </c>
      <c r="AJ230">
        <v>68.099999999999994</v>
      </c>
      <c r="AK230">
        <v>0.31351250000000003</v>
      </c>
      <c r="AL230">
        <v>39</v>
      </c>
      <c r="AM230">
        <v>-122.37154169999999</v>
      </c>
      <c r="AN230">
        <v>37.414663900000001</v>
      </c>
      <c r="AO230">
        <v>3</v>
      </c>
      <c r="AP230">
        <v>3.2</v>
      </c>
      <c r="AQ230">
        <v>7.0000000000000007E-2</v>
      </c>
      <c r="AR230">
        <v>21.3</v>
      </c>
      <c r="AS230">
        <v>0.22900000000000001</v>
      </c>
      <c r="AT230">
        <v>0.105</v>
      </c>
      <c r="AU230">
        <v>0.2</v>
      </c>
      <c r="AV230" s="1">
        <v>142034</v>
      </c>
      <c r="AW230">
        <v>7.1999999999999995E-2</v>
      </c>
      <c r="AX230">
        <v>269.7</v>
      </c>
      <c r="AY230">
        <v>223.8</v>
      </c>
      <c r="AZ230">
        <v>0.13300000000000001</v>
      </c>
      <c r="BA230">
        <v>6.7000000000000004E-2</v>
      </c>
      <c r="BB230">
        <v>252.54</v>
      </c>
      <c r="BC230">
        <v>3.71</v>
      </c>
      <c r="BD230">
        <v>37.1</v>
      </c>
      <c r="BE230">
        <v>4.3</v>
      </c>
      <c r="BF230">
        <v>-0.29112037522999701</v>
      </c>
      <c r="BG230">
        <v>1.21062764938291</v>
      </c>
      <c r="BH230">
        <v>0.90787089954160505</v>
      </c>
      <c r="BI230" s="2">
        <v>-1.2225553053635301E-4</v>
      </c>
      <c r="BJ230" s="2">
        <v>1.2225553053635301E-4</v>
      </c>
      <c r="BK230" s="2">
        <v>3.10240610420155E-4</v>
      </c>
      <c r="BL230" s="2">
        <v>9.3360181184032299E-4</v>
      </c>
      <c r="BM230">
        <v>0.89972436766872299</v>
      </c>
      <c r="BN230">
        <v>104.01</v>
      </c>
      <c r="BO230">
        <v>2484.4</v>
      </c>
      <c r="BP230">
        <v>1443.9</v>
      </c>
      <c r="BQ230">
        <v>28.6</v>
      </c>
      <c r="BR230">
        <v>579.29999999999995</v>
      </c>
      <c r="BS230">
        <v>432.6</v>
      </c>
      <c r="BT230">
        <v>576.6</v>
      </c>
      <c r="BU230">
        <v>666.7</v>
      </c>
      <c r="BV230">
        <v>486.7</v>
      </c>
      <c r="BW230">
        <v>504.8</v>
      </c>
      <c r="BX230">
        <v>581.70000000000005</v>
      </c>
      <c r="BY230">
        <v>427.9</v>
      </c>
      <c r="BZ230">
        <v>639.29999999999995</v>
      </c>
      <c r="CA230">
        <v>736.2</v>
      </c>
      <c r="CB230">
        <v>542.4</v>
      </c>
      <c r="CC230">
        <v>561.70000000000005</v>
      </c>
      <c r="CD230">
        <v>652</v>
      </c>
      <c r="CE230">
        <v>471.5</v>
      </c>
      <c r="CF230">
        <v>599.29999999999995</v>
      </c>
      <c r="CG230">
        <v>694.4</v>
      </c>
      <c r="CH230">
        <v>504.3</v>
      </c>
      <c r="CI230">
        <v>6081</v>
      </c>
      <c r="CJ230">
        <v>14.255555555555601</v>
      </c>
      <c r="CK230">
        <v>631.0376</v>
      </c>
      <c r="CL230" t="s">
        <v>335</v>
      </c>
      <c r="CM230" t="s">
        <v>463</v>
      </c>
      <c r="CN230" t="s">
        <v>252</v>
      </c>
      <c r="CO230" t="s">
        <v>264</v>
      </c>
      <c r="CP230" t="s">
        <v>105</v>
      </c>
    </row>
    <row r="231" spans="1:94" x14ac:dyDescent="0.25">
      <c r="A231">
        <v>6083</v>
      </c>
      <c r="B231" t="s">
        <v>549</v>
      </c>
      <c r="C231" t="s">
        <v>550</v>
      </c>
      <c r="D231">
        <v>19.899999999999999</v>
      </c>
      <c r="E231">
        <v>80.099999999999994</v>
      </c>
      <c r="F231">
        <v>31</v>
      </c>
      <c r="G231">
        <v>12.4</v>
      </c>
      <c r="H231">
        <v>78.150000000000006</v>
      </c>
      <c r="I231">
        <v>25454.674605</v>
      </c>
      <c r="J231">
        <v>50.2</v>
      </c>
      <c r="K231">
        <v>1.75</v>
      </c>
      <c r="L231">
        <v>0.45</v>
      </c>
      <c r="M231">
        <v>4.4000000000000004</v>
      </c>
      <c r="N231">
        <v>2.4</v>
      </c>
      <c r="O231">
        <v>40.85</v>
      </c>
      <c r="P231">
        <v>18.7</v>
      </c>
      <c r="Q231">
        <v>6.25</v>
      </c>
      <c r="R231">
        <v>412960</v>
      </c>
      <c r="S231">
        <v>49.4</v>
      </c>
      <c r="T231">
        <v>14.05</v>
      </c>
      <c r="U231">
        <v>0.47499999999999998</v>
      </c>
      <c r="V231">
        <v>16.7</v>
      </c>
      <c r="W231">
        <v>34.65</v>
      </c>
      <c r="X231">
        <v>20.55</v>
      </c>
      <c r="Y231">
        <v>23</v>
      </c>
      <c r="Z231">
        <v>5.45</v>
      </c>
      <c r="AA231">
        <v>7.85</v>
      </c>
      <c r="AB231">
        <v>8.5</v>
      </c>
      <c r="AC231" t="s">
        <v>462</v>
      </c>
      <c r="AD231">
        <v>50.2</v>
      </c>
      <c r="AE231">
        <v>1.75</v>
      </c>
      <c r="AF231">
        <v>40.85</v>
      </c>
      <c r="AG231">
        <v>4.4000000000000004</v>
      </c>
      <c r="AH231">
        <v>0.45</v>
      </c>
      <c r="AI231">
        <v>2.4</v>
      </c>
      <c r="AJ231">
        <v>54.6</v>
      </c>
      <c r="AK231">
        <v>0.42171475000000003</v>
      </c>
      <c r="AL231">
        <v>33.6</v>
      </c>
      <c r="AM231">
        <v>-120.03848499999999</v>
      </c>
      <c r="AN231">
        <v>34.537378400000001</v>
      </c>
      <c r="AO231">
        <v>3.7</v>
      </c>
      <c r="AP231">
        <v>3.3</v>
      </c>
      <c r="AQ231">
        <v>0.06</v>
      </c>
      <c r="AR231">
        <v>35.200000000000003</v>
      </c>
      <c r="AS231">
        <v>0.30199999999999999</v>
      </c>
      <c r="AT231">
        <v>0.105</v>
      </c>
      <c r="AU231">
        <v>0.192</v>
      </c>
      <c r="AV231" s="1">
        <v>79288</v>
      </c>
      <c r="AW231">
        <v>6.6000000000000003E-2</v>
      </c>
      <c r="AX231">
        <v>418.4</v>
      </c>
      <c r="AY231">
        <v>141.6</v>
      </c>
      <c r="AZ231">
        <v>0.222</v>
      </c>
      <c r="BA231">
        <v>0.08</v>
      </c>
      <c r="BB231">
        <v>429.06</v>
      </c>
      <c r="BC231">
        <v>2.35</v>
      </c>
      <c r="BD231">
        <v>47.1</v>
      </c>
      <c r="BE231">
        <v>4.8</v>
      </c>
      <c r="BF231">
        <v>-1.1086120303718601</v>
      </c>
      <c r="BG231">
        <v>0.38243836428068201</v>
      </c>
      <c r="BH231">
        <v>0.88496684254672797</v>
      </c>
      <c r="BI231" s="2">
        <v>4.4440990030480999E-5</v>
      </c>
      <c r="BJ231" s="2">
        <v>4.4440990030480999E-5</v>
      </c>
      <c r="BK231" s="2">
        <v>1.07835323156285E-4</v>
      </c>
      <c r="BL231" s="2">
        <v>4.7219102257345402E-4</v>
      </c>
      <c r="BM231">
        <v>2.4839188831643901E-2</v>
      </c>
      <c r="BN231">
        <v>186.08750000000001</v>
      </c>
      <c r="CI231">
        <v>6083</v>
      </c>
      <c r="CM231" t="s">
        <v>116</v>
      </c>
      <c r="CN231" t="s">
        <v>252</v>
      </c>
      <c r="CP231" t="s">
        <v>109</v>
      </c>
    </row>
    <row r="232" spans="1:94" x14ac:dyDescent="0.25">
      <c r="A232">
        <v>6085</v>
      </c>
      <c r="B232" t="s">
        <v>551</v>
      </c>
      <c r="C232" t="s">
        <v>552</v>
      </c>
      <c r="D232">
        <v>13.7</v>
      </c>
      <c r="E232">
        <v>86.3</v>
      </c>
      <c r="F232">
        <v>45.3</v>
      </c>
      <c r="G232">
        <v>19.600000000000001</v>
      </c>
      <c r="H232">
        <v>81.55</v>
      </c>
      <c r="I232">
        <v>42949.456510000004</v>
      </c>
      <c r="J232">
        <v>36.799999999999997</v>
      </c>
      <c r="K232">
        <v>2.4</v>
      </c>
      <c r="L232">
        <v>0.25</v>
      </c>
      <c r="M232">
        <v>30.85</v>
      </c>
      <c r="N232">
        <v>3.35</v>
      </c>
      <c r="O232">
        <v>26.3</v>
      </c>
      <c r="P232">
        <v>10.75</v>
      </c>
      <c r="Q232">
        <v>6.65</v>
      </c>
      <c r="R232">
        <v>1755510</v>
      </c>
      <c r="S232">
        <v>57.7</v>
      </c>
      <c r="T232">
        <v>8.75</v>
      </c>
      <c r="U232">
        <v>0.45</v>
      </c>
      <c r="V232">
        <v>10.75</v>
      </c>
      <c r="W232">
        <v>48.55</v>
      </c>
      <c r="X232">
        <v>13.85</v>
      </c>
      <c r="Y232">
        <v>21.8</v>
      </c>
      <c r="Z232">
        <v>0.3</v>
      </c>
      <c r="AA232">
        <v>7</v>
      </c>
      <c r="AB232">
        <v>8.4499999999999993</v>
      </c>
      <c r="AC232" t="s">
        <v>462</v>
      </c>
      <c r="AD232">
        <v>36.799999999999997</v>
      </c>
      <c r="AE232">
        <v>2.4</v>
      </c>
      <c r="AF232">
        <v>26.3</v>
      </c>
      <c r="AG232">
        <v>30.85</v>
      </c>
      <c r="AH232">
        <v>0.25</v>
      </c>
      <c r="AI232">
        <v>3.35</v>
      </c>
      <c r="AJ232">
        <v>67.650000000000006</v>
      </c>
      <c r="AK232">
        <v>0.30146974999999998</v>
      </c>
      <c r="AL232">
        <v>35.799999999999997</v>
      </c>
      <c r="AM232">
        <v>-121.6906224</v>
      </c>
      <c r="AN232">
        <v>37.220777400000003</v>
      </c>
      <c r="AO232">
        <v>2.9</v>
      </c>
      <c r="AP232">
        <v>2.7</v>
      </c>
      <c r="AQ232">
        <v>7.0000000000000007E-2</v>
      </c>
      <c r="AR232">
        <v>24.7</v>
      </c>
      <c r="AS232">
        <v>0.223</v>
      </c>
      <c r="AT232">
        <v>0.10299999999999999</v>
      </c>
      <c r="AU232">
        <v>0.21</v>
      </c>
      <c r="AV232" s="1">
        <v>368657</v>
      </c>
      <c r="AW232">
        <v>7.5999999999999998E-2</v>
      </c>
      <c r="AX232">
        <v>318.60000000000002</v>
      </c>
      <c r="AY232">
        <v>210</v>
      </c>
      <c r="AZ232">
        <v>0.13300000000000001</v>
      </c>
      <c r="BA232">
        <v>8.4000000000000005E-2</v>
      </c>
      <c r="BB232">
        <v>266.35000000000002</v>
      </c>
      <c r="BC232">
        <v>2.67</v>
      </c>
      <c r="BD232">
        <v>35.299999999999997</v>
      </c>
      <c r="BE232">
        <v>4</v>
      </c>
      <c r="BF232">
        <v>-0.330867988282187</v>
      </c>
      <c r="BG232">
        <v>1.1905340908872699</v>
      </c>
      <c r="BH232">
        <v>0.97326510295006097</v>
      </c>
      <c r="BI232" s="2">
        <v>-1.22730441747321E-4</v>
      </c>
      <c r="BJ232" s="2">
        <v>1.22730441747321E-4</v>
      </c>
      <c r="BK232" s="2">
        <v>2.8811069690432001E-4</v>
      </c>
      <c r="BL232" s="2">
        <v>5.78396714713714E-4</v>
      </c>
      <c r="BM232">
        <v>0.93670007431734004</v>
      </c>
      <c r="BN232">
        <v>266.28333333333302</v>
      </c>
      <c r="BT232">
        <v>597</v>
      </c>
      <c r="BU232">
        <v>705.83333333333303</v>
      </c>
      <c r="BV232">
        <v>488.33333333333297</v>
      </c>
      <c r="BW232">
        <v>495</v>
      </c>
      <c r="BX232">
        <v>581.66666666666697</v>
      </c>
      <c r="BY232">
        <v>408</v>
      </c>
      <c r="BZ232">
        <v>697.33333333333303</v>
      </c>
      <c r="CA232">
        <v>824</v>
      </c>
      <c r="CB232">
        <v>570.83333333333303</v>
      </c>
      <c r="CC232">
        <v>577.33333333333303</v>
      </c>
      <c r="CD232">
        <v>685.66666666666697</v>
      </c>
      <c r="CE232">
        <v>468.83333333333297</v>
      </c>
      <c r="CF232">
        <v>617</v>
      </c>
      <c r="CG232">
        <v>729.83333333333303</v>
      </c>
      <c r="CH232">
        <v>503.83333333333297</v>
      </c>
      <c r="CI232">
        <v>6085</v>
      </c>
      <c r="CJ232">
        <v>15.3888888888889</v>
      </c>
      <c r="CL232" t="s">
        <v>127</v>
      </c>
      <c r="CM232" t="s">
        <v>463</v>
      </c>
      <c r="CN232" t="s">
        <v>252</v>
      </c>
      <c r="CP232" t="s">
        <v>139</v>
      </c>
    </row>
    <row r="233" spans="1:94" x14ac:dyDescent="0.25">
      <c r="A233">
        <v>6087</v>
      </c>
      <c r="B233" t="s">
        <v>319</v>
      </c>
      <c r="C233" t="s">
        <v>553</v>
      </c>
      <c r="D233">
        <v>15.9</v>
      </c>
      <c r="E233">
        <v>84.1</v>
      </c>
      <c r="F233">
        <v>37.299999999999997</v>
      </c>
      <c r="G233">
        <v>13.9</v>
      </c>
      <c r="H233">
        <v>80</v>
      </c>
      <c r="I233">
        <v>28229.16635</v>
      </c>
      <c r="J233">
        <v>61.25</v>
      </c>
      <c r="K233">
        <v>0.95</v>
      </c>
      <c r="L233">
        <v>0.35</v>
      </c>
      <c r="M233">
        <v>3.9</v>
      </c>
      <c r="N233">
        <v>3.05</v>
      </c>
      <c r="O233">
        <v>30.5</v>
      </c>
      <c r="P233">
        <v>15.35</v>
      </c>
      <c r="Q233">
        <v>7.1</v>
      </c>
      <c r="R233">
        <v>256890</v>
      </c>
      <c r="S233">
        <v>55.2</v>
      </c>
      <c r="T233">
        <v>12.7</v>
      </c>
      <c r="U233">
        <v>0.46700000000000003</v>
      </c>
      <c r="V233">
        <v>14.65</v>
      </c>
      <c r="W233">
        <v>40.65</v>
      </c>
      <c r="X233">
        <v>17.350000000000001</v>
      </c>
      <c r="Y233">
        <v>21.75</v>
      </c>
      <c r="Z233">
        <v>3.85</v>
      </c>
      <c r="AA233">
        <v>8.5500000000000007</v>
      </c>
      <c r="AB233">
        <v>7.85</v>
      </c>
      <c r="AC233" t="s">
        <v>462</v>
      </c>
      <c r="AD233">
        <v>61.25</v>
      </c>
      <c r="AE233">
        <v>0.95</v>
      </c>
      <c r="AF233">
        <v>30.5</v>
      </c>
      <c r="AG233">
        <v>3.9</v>
      </c>
      <c r="AH233">
        <v>0.35</v>
      </c>
      <c r="AI233">
        <v>3.05</v>
      </c>
      <c r="AJ233">
        <v>65.150000000000006</v>
      </c>
      <c r="AK233">
        <v>0.47073500000000001</v>
      </c>
      <c r="AL233">
        <v>36.6</v>
      </c>
      <c r="AM233">
        <v>-122.007205</v>
      </c>
      <c r="AN233">
        <v>37.012488300000001</v>
      </c>
      <c r="AO233">
        <v>3.4</v>
      </c>
      <c r="AP233">
        <v>3.7</v>
      </c>
      <c r="AQ233">
        <v>0.06</v>
      </c>
      <c r="AR233">
        <v>26.4</v>
      </c>
      <c r="AS233">
        <v>0.29799999999999999</v>
      </c>
      <c r="AT233">
        <v>0.10100000000000001</v>
      </c>
      <c r="AU233">
        <v>0.20100000000000001</v>
      </c>
      <c r="AV233" s="1">
        <v>51635</v>
      </c>
      <c r="AW233">
        <v>0.06</v>
      </c>
      <c r="AX233">
        <v>281.5</v>
      </c>
      <c r="AY233">
        <v>191.1</v>
      </c>
      <c r="AZ233">
        <v>0.18099999999999999</v>
      </c>
      <c r="BA233">
        <v>0.111</v>
      </c>
      <c r="BB233">
        <v>474.09</v>
      </c>
      <c r="BC233">
        <v>3.24</v>
      </c>
      <c r="BD233">
        <v>52.4</v>
      </c>
      <c r="BE233">
        <v>4.4000000000000004</v>
      </c>
      <c r="BF233">
        <v>-1.1752203360720399</v>
      </c>
      <c r="BG233">
        <v>0.64813437820030195</v>
      </c>
      <c r="BH233">
        <v>0.91831018988232505</v>
      </c>
      <c r="BI233" s="2">
        <v>1.4775388892829299E-5</v>
      </c>
      <c r="BJ233" s="2">
        <v>1.4775388892829299E-5</v>
      </c>
      <c r="BK233" s="2">
        <v>1.76323126572434E-4</v>
      </c>
      <c r="BL233" s="2">
        <v>6.8338728327788101E-4</v>
      </c>
      <c r="BM233">
        <v>7.4361245369637896E-2</v>
      </c>
      <c r="BN233">
        <v>57.987499999999997</v>
      </c>
      <c r="BO233">
        <v>2451.375</v>
      </c>
      <c r="BP233">
        <v>1406</v>
      </c>
      <c r="BQ233">
        <v>20.75</v>
      </c>
      <c r="BR233">
        <v>602.625</v>
      </c>
      <c r="BS233">
        <v>422</v>
      </c>
      <c r="BT233">
        <v>570.875</v>
      </c>
      <c r="BU233">
        <v>671.625</v>
      </c>
      <c r="BV233">
        <v>470.125</v>
      </c>
      <c r="BW233">
        <v>510.375</v>
      </c>
      <c r="BX233">
        <v>608</v>
      </c>
      <c r="BY233">
        <v>412.375</v>
      </c>
      <c r="BZ233">
        <v>622.625</v>
      </c>
      <c r="CA233">
        <v>719.75</v>
      </c>
      <c r="CB233">
        <v>525.125</v>
      </c>
      <c r="CC233">
        <v>558.125</v>
      </c>
      <c r="CD233">
        <v>657.375</v>
      </c>
      <c r="CE233">
        <v>459</v>
      </c>
      <c r="CF233">
        <v>592</v>
      </c>
      <c r="CG233">
        <v>700.875</v>
      </c>
      <c r="CH233">
        <v>482.75</v>
      </c>
      <c r="CI233">
        <v>6087</v>
      </c>
      <c r="CJ233">
        <v>13.9375</v>
      </c>
      <c r="CK233">
        <v>622.64925000000005</v>
      </c>
      <c r="CL233" t="s">
        <v>335</v>
      </c>
      <c r="CM233" t="s">
        <v>298</v>
      </c>
      <c r="CN233" t="s">
        <v>252</v>
      </c>
      <c r="CO233" t="s">
        <v>258</v>
      </c>
      <c r="CP233" t="s">
        <v>105</v>
      </c>
    </row>
    <row r="234" spans="1:94" x14ac:dyDescent="0.25">
      <c r="A234">
        <v>6089</v>
      </c>
      <c r="B234" t="s">
        <v>554</v>
      </c>
      <c r="C234" t="s">
        <v>555</v>
      </c>
      <c r="D234">
        <v>11.9</v>
      </c>
      <c r="E234">
        <v>88.1</v>
      </c>
      <c r="F234">
        <v>20</v>
      </c>
      <c r="G234">
        <v>6.4</v>
      </c>
      <c r="H234">
        <v>76.599999999999994</v>
      </c>
      <c r="I234">
        <v>26552.585080000001</v>
      </c>
      <c r="J234">
        <v>82.85</v>
      </c>
      <c r="K234">
        <v>0.9</v>
      </c>
      <c r="L234">
        <v>2.35</v>
      </c>
      <c r="M234">
        <v>2.4500000000000002</v>
      </c>
      <c r="N234">
        <v>3.3</v>
      </c>
      <c r="O234">
        <v>8.0500000000000007</v>
      </c>
      <c r="P234">
        <v>27.8</v>
      </c>
      <c r="Q234">
        <v>7.15</v>
      </c>
      <c r="R234">
        <v>178305</v>
      </c>
      <c r="S234">
        <v>41.4</v>
      </c>
      <c r="T234">
        <v>15.95</v>
      </c>
      <c r="U234">
        <v>0.45300000000000001</v>
      </c>
      <c r="V234">
        <v>22.5</v>
      </c>
      <c r="W234">
        <v>31.95</v>
      </c>
      <c r="X234">
        <v>19.25</v>
      </c>
      <c r="Y234">
        <v>28.1</v>
      </c>
      <c r="Z234">
        <v>1.25</v>
      </c>
      <c r="AA234">
        <v>10.5</v>
      </c>
      <c r="AB234">
        <v>9.1</v>
      </c>
      <c r="AC234" t="s">
        <v>462</v>
      </c>
      <c r="AD234">
        <v>82.85</v>
      </c>
      <c r="AE234">
        <v>0.9</v>
      </c>
      <c r="AF234">
        <v>8.0500000000000007</v>
      </c>
      <c r="AG234">
        <v>2.4500000000000002</v>
      </c>
      <c r="AH234">
        <v>2.35</v>
      </c>
      <c r="AI234">
        <v>3.3</v>
      </c>
      <c r="AJ234">
        <v>85.3</v>
      </c>
      <c r="AK234">
        <v>0.69521500000000003</v>
      </c>
      <c r="AL234">
        <v>41.3</v>
      </c>
      <c r="AM234">
        <v>-122.0435495</v>
      </c>
      <c r="AN234">
        <v>40.760521500000003</v>
      </c>
      <c r="AO234">
        <v>4.0999999999999996</v>
      </c>
      <c r="AP234">
        <v>4.0999999999999996</v>
      </c>
      <c r="AQ234">
        <v>0.06</v>
      </c>
      <c r="AR234">
        <v>36.299999999999997</v>
      </c>
      <c r="AS234">
        <v>0.35</v>
      </c>
      <c r="AT234">
        <v>0.251</v>
      </c>
      <c r="AU234">
        <v>0.28000000000000003</v>
      </c>
      <c r="AV234" s="1">
        <v>49925</v>
      </c>
      <c r="AW234">
        <v>0.09</v>
      </c>
      <c r="AX234">
        <v>322.89999999999998</v>
      </c>
      <c r="AY234">
        <v>80.3</v>
      </c>
      <c r="AZ234">
        <v>0.18099999999999999</v>
      </c>
      <c r="BA234">
        <v>0.13400000000000001</v>
      </c>
      <c r="BB234">
        <v>750.69</v>
      </c>
      <c r="BC234">
        <v>4.13</v>
      </c>
      <c r="BD234">
        <v>93.5</v>
      </c>
      <c r="BE234">
        <v>6</v>
      </c>
      <c r="BF234">
        <v>-0.73051113512255195</v>
      </c>
      <c r="BG234">
        <v>-0.186110005137683</v>
      </c>
      <c r="BH234">
        <v>0.73882900925433603</v>
      </c>
      <c r="BI234" s="2">
        <v>6.0884710453123999E-5</v>
      </c>
      <c r="BJ234" s="2">
        <v>6.0884710453123999E-5</v>
      </c>
      <c r="BK234" s="2">
        <v>7.8750362318875006E-5</v>
      </c>
      <c r="BL234" s="2">
        <v>5.7865134082485403E-4</v>
      </c>
      <c r="BM234">
        <v>-0.147609006291645</v>
      </c>
      <c r="BN234">
        <v>716.54166666666697</v>
      </c>
      <c r="BO234">
        <v>4671.5833333333303</v>
      </c>
      <c r="BP234">
        <v>2283.75</v>
      </c>
      <c r="BQ234">
        <v>157.333333333333</v>
      </c>
      <c r="BR234">
        <v>1278.9166666666699</v>
      </c>
      <c r="BS234">
        <v>951.58333333333303</v>
      </c>
      <c r="CI234">
        <v>6089</v>
      </c>
      <c r="CK234">
        <v>1186.58216666667</v>
      </c>
      <c r="CM234" t="s">
        <v>472</v>
      </c>
      <c r="CN234" t="s">
        <v>252</v>
      </c>
      <c r="CO234" t="s">
        <v>165</v>
      </c>
      <c r="CP234" t="s">
        <v>303</v>
      </c>
    </row>
    <row r="235" spans="1:94" x14ac:dyDescent="0.25">
      <c r="A235">
        <v>6091</v>
      </c>
      <c r="B235" t="s">
        <v>556</v>
      </c>
      <c r="C235" t="s">
        <v>557</v>
      </c>
      <c r="D235">
        <v>11.7</v>
      </c>
      <c r="E235">
        <v>88.3</v>
      </c>
      <c r="F235">
        <v>23</v>
      </c>
      <c r="G235">
        <v>7</v>
      </c>
      <c r="H235">
        <v>62.35</v>
      </c>
      <c r="I235">
        <v>30675.00635</v>
      </c>
      <c r="J235">
        <v>87</v>
      </c>
      <c r="K235">
        <v>0.45</v>
      </c>
      <c r="L235">
        <v>0.85</v>
      </c>
      <c r="M235">
        <v>0.2</v>
      </c>
      <c r="N235">
        <v>1.5</v>
      </c>
      <c r="O235">
        <v>10</v>
      </c>
      <c r="P235">
        <v>0</v>
      </c>
      <c r="Q235">
        <v>6.05</v>
      </c>
      <c r="R235">
        <v>3240</v>
      </c>
      <c r="S235">
        <v>32.299999999999997</v>
      </c>
      <c r="T235">
        <v>8.9</v>
      </c>
      <c r="U235">
        <v>0.38900000000000001</v>
      </c>
      <c r="V235">
        <v>12.85</v>
      </c>
      <c r="W235">
        <v>34</v>
      </c>
      <c r="X235">
        <v>19.100000000000001</v>
      </c>
      <c r="Y235">
        <v>16.95</v>
      </c>
      <c r="Z235">
        <v>2.65</v>
      </c>
      <c r="AA235">
        <v>15.5</v>
      </c>
      <c r="AB235">
        <v>11.8</v>
      </c>
      <c r="AC235" t="s">
        <v>462</v>
      </c>
      <c r="AD235">
        <v>87</v>
      </c>
      <c r="AE235">
        <v>0.45</v>
      </c>
      <c r="AF235">
        <v>10</v>
      </c>
      <c r="AG235">
        <v>0.2</v>
      </c>
      <c r="AH235">
        <v>0.85</v>
      </c>
      <c r="AI235">
        <v>1.5</v>
      </c>
      <c r="AJ235">
        <v>87.2</v>
      </c>
      <c r="AK235">
        <v>0.7672215</v>
      </c>
      <c r="AL235">
        <v>50.8</v>
      </c>
      <c r="AM235">
        <v>-120.5219926</v>
      </c>
      <c r="AN235">
        <v>39.576925199999998</v>
      </c>
      <c r="AS235">
        <v>0.31900000000000001</v>
      </c>
      <c r="AU235">
        <v>0.23400000000000001</v>
      </c>
      <c r="AV235" s="1">
        <v>758</v>
      </c>
      <c r="AW235">
        <v>9.5000000000000001E-2</v>
      </c>
      <c r="AZ235">
        <v>0.20100000000000001</v>
      </c>
      <c r="BA235">
        <v>0.14299999999999999</v>
      </c>
      <c r="BB235">
        <v>379.95</v>
      </c>
      <c r="BF235">
        <v>-0.72655164979888298</v>
      </c>
      <c r="BG235">
        <v>0.25483900762453798</v>
      </c>
      <c r="BH235">
        <v>0.920101022500451</v>
      </c>
      <c r="BI235" s="2">
        <v>9.4543637530530896E-5</v>
      </c>
      <c r="BJ235" s="2">
        <v>9.4543637530530896E-5</v>
      </c>
      <c r="BK235" s="2">
        <v>1.8308431901202499E-4</v>
      </c>
      <c r="BL235">
        <v>1.09903488042007E-3</v>
      </c>
      <c r="BM235">
        <v>0.49023416432014399</v>
      </c>
      <c r="BN235">
        <v>1473.82222222222</v>
      </c>
      <c r="CI235">
        <v>6091</v>
      </c>
      <c r="CM235" t="s">
        <v>466</v>
      </c>
      <c r="CN235" t="s">
        <v>252</v>
      </c>
      <c r="CP235" t="s">
        <v>292</v>
      </c>
    </row>
    <row r="236" spans="1:94" x14ac:dyDescent="0.25">
      <c r="A236">
        <v>6093</v>
      </c>
      <c r="B236" t="s">
        <v>558</v>
      </c>
      <c r="C236" t="s">
        <v>559</v>
      </c>
      <c r="D236">
        <v>11.6</v>
      </c>
      <c r="E236">
        <v>88.4</v>
      </c>
      <c r="F236">
        <v>22.6</v>
      </c>
      <c r="G236">
        <v>7.4</v>
      </c>
      <c r="H236">
        <v>78.95</v>
      </c>
      <c r="I236">
        <v>22633.186985</v>
      </c>
      <c r="J236">
        <v>80.150000000000006</v>
      </c>
      <c r="K236">
        <v>1.3</v>
      </c>
      <c r="L236">
        <v>2.9</v>
      </c>
      <c r="M236">
        <v>1.35</v>
      </c>
      <c r="N236">
        <v>4.3</v>
      </c>
      <c r="O236">
        <v>10</v>
      </c>
      <c r="P236">
        <v>30.75</v>
      </c>
      <c r="Q236">
        <v>7.4</v>
      </c>
      <c r="R236">
        <v>44652</v>
      </c>
      <c r="S236">
        <v>54.4</v>
      </c>
      <c r="T236">
        <v>16.25</v>
      </c>
      <c r="U236">
        <v>0.44800000000000001</v>
      </c>
      <c r="V236">
        <v>21.65</v>
      </c>
      <c r="W236">
        <v>32.35</v>
      </c>
      <c r="X236">
        <v>20.2</v>
      </c>
      <c r="Y236">
        <v>23.8</v>
      </c>
      <c r="Z236">
        <v>2.95</v>
      </c>
      <c r="AA236">
        <v>9.5500000000000007</v>
      </c>
      <c r="AB236">
        <v>11.1</v>
      </c>
      <c r="AC236" t="s">
        <v>462</v>
      </c>
      <c r="AD236">
        <v>80.150000000000006</v>
      </c>
      <c r="AE236">
        <v>1.3</v>
      </c>
      <c r="AF236">
        <v>10</v>
      </c>
      <c r="AG236">
        <v>1.35</v>
      </c>
      <c r="AH236">
        <v>2.9</v>
      </c>
      <c r="AI236">
        <v>4.3</v>
      </c>
      <c r="AJ236">
        <v>81.5</v>
      </c>
      <c r="AK236">
        <v>0.65544349999999996</v>
      </c>
      <c r="AL236">
        <v>46.5</v>
      </c>
      <c r="AM236">
        <v>-122.5332868</v>
      </c>
      <c r="AN236">
        <v>41.587986100000002</v>
      </c>
      <c r="AO236">
        <v>4.5999999999999996</v>
      </c>
      <c r="AP236">
        <v>4.9000000000000004</v>
      </c>
      <c r="AQ236">
        <v>7.0000000000000007E-2</v>
      </c>
      <c r="AR236">
        <v>41.1</v>
      </c>
      <c r="AS236">
        <v>0.376</v>
      </c>
      <c r="AT236">
        <v>0.23799999999999999</v>
      </c>
      <c r="AU236">
        <v>0.23300000000000001</v>
      </c>
      <c r="AV236" s="1">
        <v>10404</v>
      </c>
      <c r="AW236">
        <v>8.7999999999999995E-2</v>
      </c>
      <c r="AX236">
        <v>224.7</v>
      </c>
      <c r="AY236">
        <v>69.3</v>
      </c>
      <c r="AZ236">
        <v>0.2</v>
      </c>
      <c r="BA236">
        <v>0.153</v>
      </c>
      <c r="BB236">
        <v>353.25</v>
      </c>
      <c r="BC236">
        <v>4.8</v>
      </c>
      <c r="BD236">
        <v>107.9</v>
      </c>
      <c r="BF236">
        <v>-1.11983760283736</v>
      </c>
      <c r="BG236">
        <v>-0.31521281893266601</v>
      </c>
      <c r="BH236">
        <v>0.86215312454614801</v>
      </c>
      <c r="BI236" s="2">
        <v>7.9591064400974493E-5</v>
      </c>
      <c r="BJ236" s="2">
        <v>7.9591064400974493E-5</v>
      </c>
      <c r="BK236" s="2">
        <v>7.5823179348786496E-5</v>
      </c>
      <c r="BL236" s="2">
        <v>7.2264663849741495E-4</v>
      </c>
      <c r="BM236">
        <v>9.8622576029488998E-2</v>
      </c>
      <c r="BN236">
        <v>822.88888888888903</v>
      </c>
      <c r="BO236">
        <v>3383.2222222222199</v>
      </c>
      <c r="BP236">
        <v>1665.3333333333301</v>
      </c>
      <c r="BQ236">
        <v>173.222222222222</v>
      </c>
      <c r="BR236">
        <v>827.66666666666697</v>
      </c>
      <c r="BS236">
        <v>717</v>
      </c>
      <c r="CI236">
        <v>6093</v>
      </c>
      <c r="CK236">
        <v>859.33844444444401</v>
      </c>
      <c r="CM236" t="s">
        <v>482</v>
      </c>
      <c r="CN236" t="s">
        <v>252</v>
      </c>
      <c r="CO236" t="s">
        <v>475</v>
      </c>
      <c r="CP236" t="s">
        <v>303</v>
      </c>
    </row>
    <row r="237" spans="1:94" x14ac:dyDescent="0.25">
      <c r="A237">
        <v>6095</v>
      </c>
      <c r="B237" t="s">
        <v>560</v>
      </c>
      <c r="C237" t="s">
        <v>561</v>
      </c>
      <c r="D237">
        <v>14.2</v>
      </c>
      <c r="E237">
        <v>85.8</v>
      </c>
      <c r="F237">
        <v>24</v>
      </c>
      <c r="G237">
        <v>7.3</v>
      </c>
      <c r="H237">
        <v>76.599999999999994</v>
      </c>
      <c r="I237">
        <v>35535.115239999999</v>
      </c>
      <c r="J237">
        <v>42.45</v>
      </c>
      <c r="K237">
        <v>14.15</v>
      </c>
      <c r="L237">
        <v>0.5</v>
      </c>
      <c r="M237">
        <v>14</v>
      </c>
      <c r="N237">
        <v>5.9</v>
      </c>
      <c r="O237">
        <v>23</v>
      </c>
      <c r="P237">
        <v>15.45</v>
      </c>
      <c r="Q237">
        <v>7.15</v>
      </c>
      <c r="R237">
        <v>409902.5</v>
      </c>
      <c r="S237">
        <v>43.1</v>
      </c>
      <c r="T237">
        <v>10.15</v>
      </c>
      <c r="U237">
        <v>0.40400000000000003</v>
      </c>
      <c r="V237">
        <v>13.7</v>
      </c>
      <c r="W237">
        <v>32.65</v>
      </c>
      <c r="X237">
        <v>18.3</v>
      </c>
      <c r="Y237">
        <v>26.85</v>
      </c>
      <c r="Z237">
        <v>0.7</v>
      </c>
      <c r="AA237">
        <v>10.7</v>
      </c>
      <c r="AB237">
        <v>10.85</v>
      </c>
      <c r="AC237" t="s">
        <v>462</v>
      </c>
      <c r="AD237">
        <v>42.45</v>
      </c>
      <c r="AE237">
        <v>14.15</v>
      </c>
      <c r="AF237">
        <v>23</v>
      </c>
      <c r="AG237">
        <v>14</v>
      </c>
      <c r="AH237">
        <v>0.5</v>
      </c>
      <c r="AI237">
        <v>5.9</v>
      </c>
      <c r="AJ237">
        <v>56.45</v>
      </c>
      <c r="AK237">
        <v>0.27622849999999999</v>
      </c>
      <c r="AL237">
        <v>36.5</v>
      </c>
      <c r="AM237">
        <v>-121.939594</v>
      </c>
      <c r="AN237">
        <v>38.267225500000002</v>
      </c>
      <c r="AO237">
        <v>4</v>
      </c>
      <c r="AP237">
        <v>3.3</v>
      </c>
      <c r="AQ237">
        <v>7.0000000000000007E-2</v>
      </c>
      <c r="AR237">
        <v>30.4</v>
      </c>
      <c r="AS237">
        <v>0.32400000000000001</v>
      </c>
      <c r="AT237">
        <v>0.13500000000000001</v>
      </c>
      <c r="AU237">
        <v>0.27100000000000002</v>
      </c>
      <c r="AV237" s="1">
        <v>111084</v>
      </c>
      <c r="AW237">
        <v>0.104</v>
      </c>
      <c r="AX237">
        <v>314.3</v>
      </c>
      <c r="AY237">
        <v>345</v>
      </c>
      <c r="AZ237">
        <v>0.14299999999999999</v>
      </c>
      <c r="BA237">
        <v>0.10100000000000001</v>
      </c>
      <c r="BB237">
        <v>467.94</v>
      </c>
      <c r="BC237">
        <v>8.02</v>
      </c>
      <c r="BD237">
        <v>51.7</v>
      </c>
      <c r="BE237">
        <v>6.1</v>
      </c>
      <c r="BF237">
        <v>-1.17384797555964</v>
      </c>
      <c r="BG237">
        <v>0.279515377033554</v>
      </c>
      <c r="BH237">
        <v>0.648761625250317</v>
      </c>
      <c r="BI237" s="2">
        <v>1.82928618144285E-5</v>
      </c>
      <c r="BJ237" s="2">
        <v>1.82928618144285E-5</v>
      </c>
      <c r="BK237" s="2">
        <v>1.2160105206509899E-4</v>
      </c>
      <c r="BL237" s="2">
        <v>4.2125307336637901E-4</v>
      </c>
      <c r="BM237">
        <v>-0.380024714252159</v>
      </c>
      <c r="BN237">
        <v>20.8</v>
      </c>
      <c r="BO237">
        <v>2388.5</v>
      </c>
      <c r="BP237">
        <v>1420</v>
      </c>
      <c r="BQ237">
        <v>19.75</v>
      </c>
      <c r="BR237">
        <v>518.25</v>
      </c>
      <c r="BS237">
        <v>430.5</v>
      </c>
      <c r="BT237">
        <v>604.25</v>
      </c>
      <c r="BU237">
        <v>732.75</v>
      </c>
      <c r="BV237">
        <v>476</v>
      </c>
      <c r="BW237">
        <v>480.75</v>
      </c>
      <c r="BX237">
        <v>571.25</v>
      </c>
      <c r="BY237">
        <v>390</v>
      </c>
      <c r="BZ237">
        <v>720.5</v>
      </c>
      <c r="CA237">
        <v>878.5</v>
      </c>
      <c r="CB237">
        <v>562.5</v>
      </c>
      <c r="CC237">
        <v>590.5</v>
      </c>
      <c r="CD237">
        <v>718</v>
      </c>
      <c r="CE237">
        <v>463.25</v>
      </c>
      <c r="CF237">
        <v>623.5</v>
      </c>
      <c r="CG237">
        <v>760.75</v>
      </c>
      <c r="CH237">
        <v>486</v>
      </c>
      <c r="CI237">
        <v>6095</v>
      </c>
      <c r="CJ237">
        <v>15.7916666666667</v>
      </c>
      <c r="CK237">
        <v>606.67899999999997</v>
      </c>
      <c r="CL237" t="s">
        <v>127</v>
      </c>
      <c r="CM237" t="s">
        <v>463</v>
      </c>
      <c r="CN237" t="s">
        <v>252</v>
      </c>
      <c r="CO237" t="s">
        <v>258</v>
      </c>
      <c r="CP237" t="s">
        <v>134</v>
      </c>
    </row>
    <row r="238" spans="1:94" x14ac:dyDescent="0.25">
      <c r="A238">
        <v>6097</v>
      </c>
      <c r="B238" t="s">
        <v>562</v>
      </c>
      <c r="C238" t="s">
        <v>563</v>
      </c>
      <c r="D238">
        <v>13.8</v>
      </c>
      <c r="E238">
        <v>86.2</v>
      </c>
      <c r="F238">
        <v>31.5</v>
      </c>
      <c r="G238">
        <v>11.1</v>
      </c>
      <c r="H238">
        <v>78.25</v>
      </c>
      <c r="I238">
        <v>32614.125394999999</v>
      </c>
      <c r="J238">
        <v>67.5</v>
      </c>
      <c r="K238">
        <v>1.45</v>
      </c>
      <c r="L238">
        <v>0.75</v>
      </c>
      <c r="M238">
        <v>3.75</v>
      </c>
      <c r="N238">
        <v>2.95</v>
      </c>
      <c r="O238">
        <v>23.6</v>
      </c>
      <c r="P238">
        <v>15.8</v>
      </c>
      <c r="Q238">
        <v>5.65</v>
      </c>
      <c r="R238">
        <v>474048</v>
      </c>
      <c r="S238">
        <v>52.2</v>
      </c>
      <c r="T238">
        <v>9.9499999999999993</v>
      </c>
      <c r="U238">
        <v>0.441</v>
      </c>
      <c r="V238">
        <v>12.5</v>
      </c>
      <c r="W238">
        <v>34.75</v>
      </c>
      <c r="X238">
        <v>18.350000000000001</v>
      </c>
      <c r="Y238">
        <v>25.8</v>
      </c>
      <c r="Z238">
        <v>1.75</v>
      </c>
      <c r="AA238">
        <v>9.8000000000000007</v>
      </c>
      <c r="AB238">
        <v>9.6</v>
      </c>
      <c r="AC238" t="s">
        <v>462</v>
      </c>
      <c r="AD238">
        <v>67.5</v>
      </c>
      <c r="AE238">
        <v>1.45</v>
      </c>
      <c r="AF238">
        <v>23.6</v>
      </c>
      <c r="AG238">
        <v>3.75</v>
      </c>
      <c r="AH238">
        <v>0.75</v>
      </c>
      <c r="AI238">
        <v>2.95</v>
      </c>
      <c r="AJ238">
        <v>71.25</v>
      </c>
      <c r="AK238">
        <v>0.51386399999999999</v>
      </c>
      <c r="AL238">
        <v>39.5</v>
      </c>
      <c r="AM238">
        <v>-122.9451943</v>
      </c>
      <c r="AN238">
        <v>38.532573999999997</v>
      </c>
      <c r="AO238">
        <v>3.9</v>
      </c>
      <c r="AP238">
        <v>3.4</v>
      </c>
      <c r="AQ238">
        <v>0.06</v>
      </c>
      <c r="AR238">
        <v>24.1</v>
      </c>
      <c r="AS238">
        <v>0.28799999999999998</v>
      </c>
      <c r="AT238">
        <v>0.14000000000000001</v>
      </c>
      <c r="AU238">
        <v>0.22500000000000001</v>
      </c>
      <c r="AV238" s="1">
        <v>106661</v>
      </c>
      <c r="AW238">
        <v>6.6000000000000003E-2</v>
      </c>
      <c r="AX238">
        <v>293.8</v>
      </c>
      <c r="AY238">
        <v>297.7</v>
      </c>
      <c r="AZ238">
        <v>0.18</v>
      </c>
      <c r="BA238">
        <v>8.5999999999999993E-2</v>
      </c>
      <c r="BB238">
        <v>381.79</v>
      </c>
      <c r="BC238">
        <v>2.33</v>
      </c>
      <c r="BD238">
        <v>52.1</v>
      </c>
      <c r="BE238">
        <v>4.0999999999999996</v>
      </c>
      <c r="BF238">
        <v>-0.78204948005723796</v>
      </c>
      <c r="BG238">
        <v>0.736633154640573</v>
      </c>
      <c r="BH238">
        <v>0.72561001249399204</v>
      </c>
      <c r="BI238" s="2">
        <v>-2.9842770686294699E-5</v>
      </c>
      <c r="BJ238" s="2">
        <v>2.9842770686294699E-5</v>
      </c>
      <c r="BK238" s="2">
        <v>1.79453829861685E-4</v>
      </c>
      <c r="BL238" s="2">
        <v>4.5253252129551198E-4</v>
      </c>
      <c r="BM238">
        <v>-9.2459534412118294E-2</v>
      </c>
      <c r="BN238">
        <v>109.244444444444</v>
      </c>
      <c r="CI238">
        <v>6097</v>
      </c>
      <c r="CM238" t="s">
        <v>466</v>
      </c>
      <c r="CN238" t="s">
        <v>252</v>
      </c>
      <c r="CP238" t="s">
        <v>113</v>
      </c>
    </row>
    <row r="239" spans="1:94" x14ac:dyDescent="0.25">
      <c r="A239">
        <v>6099</v>
      </c>
      <c r="B239" t="s">
        <v>564</v>
      </c>
      <c r="C239" t="s">
        <v>565</v>
      </c>
      <c r="D239">
        <v>24.7</v>
      </c>
      <c r="E239">
        <v>75.3</v>
      </c>
      <c r="F239">
        <v>16.3</v>
      </c>
      <c r="G239">
        <v>5.0999999999999996</v>
      </c>
      <c r="H239">
        <v>75.900000000000006</v>
      </c>
      <c r="I239">
        <v>27603.67873</v>
      </c>
      <c r="J239">
        <v>48.35</v>
      </c>
      <c r="K239">
        <v>2.65</v>
      </c>
      <c r="L239">
        <v>0.65</v>
      </c>
      <c r="M239">
        <v>4.9000000000000004</v>
      </c>
      <c r="N239">
        <v>3</v>
      </c>
      <c r="O239">
        <v>40.4</v>
      </c>
      <c r="P239">
        <v>24.1</v>
      </c>
      <c r="Q239">
        <v>8.4499999999999993</v>
      </c>
      <c r="R239">
        <v>509809</v>
      </c>
      <c r="S239">
        <v>40.200000000000003</v>
      </c>
      <c r="T239">
        <v>15.75</v>
      </c>
      <c r="U239">
        <v>0.441</v>
      </c>
      <c r="V239">
        <v>22</v>
      </c>
      <c r="W239">
        <v>27.05</v>
      </c>
      <c r="X239">
        <v>16.8</v>
      </c>
      <c r="Y239">
        <v>25.2</v>
      </c>
      <c r="Z239">
        <v>3.35</v>
      </c>
      <c r="AA239">
        <v>11.2</v>
      </c>
      <c r="AB239">
        <v>16.55</v>
      </c>
      <c r="AC239" t="s">
        <v>462</v>
      </c>
      <c r="AD239">
        <v>48.35</v>
      </c>
      <c r="AE239">
        <v>2.65</v>
      </c>
      <c r="AF239">
        <v>40.4</v>
      </c>
      <c r="AG239">
        <v>4.9000000000000004</v>
      </c>
      <c r="AH239">
        <v>0.65</v>
      </c>
      <c r="AI239">
        <v>3</v>
      </c>
      <c r="AJ239">
        <v>53.25</v>
      </c>
      <c r="AK239">
        <v>0.40103375000000002</v>
      </c>
      <c r="AL239">
        <v>32.5</v>
      </c>
      <c r="AM239">
        <v>-121.00265570000001</v>
      </c>
      <c r="AN239">
        <v>37.562384199999997</v>
      </c>
      <c r="AO239">
        <v>4.4000000000000004</v>
      </c>
      <c r="AP239">
        <v>3.9</v>
      </c>
      <c r="AQ239">
        <v>0.06</v>
      </c>
      <c r="AR239">
        <v>44.1</v>
      </c>
      <c r="AS239">
        <v>0.318</v>
      </c>
      <c r="AT239">
        <v>0.17100000000000001</v>
      </c>
      <c r="AU239">
        <v>0.308</v>
      </c>
      <c r="AV239" s="1">
        <v>157021</v>
      </c>
      <c r="AW239">
        <v>8.3000000000000004E-2</v>
      </c>
      <c r="AX239">
        <v>427.6</v>
      </c>
      <c r="AY239">
        <v>131.69999999999999</v>
      </c>
      <c r="AZ239">
        <v>0.20100000000000001</v>
      </c>
      <c r="BA239">
        <v>0.152</v>
      </c>
      <c r="BB239">
        <v>507.82</v>
      </c>
      <c r="BC239">
        <v>6.36</v>
      </c>
      <c r="BD239">
        <v>60.8</v>
      </c>
      <c r="BE239">
        <v>6.9</v>
      </c>
      <c r="BF239">
        <v>-1.49854323823489</v>
      </c>
      <c r="BG239">
        <v>-0.40750208958556999</v>
      </c>
      <c r="BH239">
        <v>0.65007869849153299</v>
      </c>
      <c r="BI239" s="2">
        <v>6.1780807118827497E-5</v>
      </c>
      <c r="BJ239" s="2">
        <v>6.1780807118827497E-5</v>
      </c>
      <c r="BK239" s="2">
        <v>6.1385269704299702E-5</v>
      </c>
      <c r="BL239" s="2">
        <v>6.2955204905779105E-4</v>
      </c>
      <c r="BM239">
        <v>-0.29705425133636099</v>
      </c>
      <c r="BN239">
        <v>28.7</v>
      </c>
      <c r="BO239">
        <v>1277</v>
      </c>
      <c r="BP239">
        <v>691</v>
      </c>
      <c r="BQ239">
        <v>10.5</v>
      </c>
      <c r="BR239">
        <v>348</v>
      </c>
      <c r="BS239">
        <v>227.5</v>
      </c>
      <c r="BT239">
        <v>632.5</v>
      </c>
      <c r="BU239">
        <v>752.5</v>
      </c>
      <c r="BV239">
        <v>512</v>
      </c>
      <c r="BW239">
        <v>488.5</v>
      </c>
      <c r="BX239">
        <v>570</v>
      </c>
      <c r="BY239">
        <v>407</v>
      </c>
      <c r="BZ239">
        <v>769.5</v>
      </c>
      <c r="CA239">
        <v>921</v>
      </c>
      <c r="CB239">
        <v>617</v>
      </c>
      <c r="CC239">
        <v>623</v>
      </c>
      <c r="CD239">
        <v>746</v>
      </c>
      <c r="CE239">
        <v>501</v>
      </c>
      <c r="CF239">
        <v>646</v>
      </c>
      <c r="CG239">
        <v>770.5</v>
      </c>
      <c r="CH239">
        <v>521.5</v>
      </c>
      <c r="CI239">
        <v>6099</v>
      </c>
      <c r="CJ239">
        <v>17.3611111111111</v>
      </c>
      <c r="CK239">
        <v>324.358</v>
      </c>
      <c r="CL239" t="s">
        <v>108</v>
      </c>
      <c r="CM239" t="s">
        <v>463</v>
      </c>
      <c r="CN239" t="s">
        <v>252</v>
      </c>
      <c r="CO239" t="s">
        <v>261</v>
      </c>
      <c r="CP239" t="s">
        <v>134</v>
      </c>
    </row>
    <row r="240" spans="1:94" x14ac:dyDescent="0.25">
      <c r="A240">
        <v>6101</v>
      </c>
      <c r="B240" t="s">
        <v>566</v>
      </c>
      <c r="C240" t="s">
        <v>567</v>
      </c>
      <c r="D240">
        <v>21.6</v>
      </c>
      <c r="E240">
        <v>78.400000000000006</v>
      </c>
      <c r="F240">
        <v>18.7</v>
      </c>
      <c r="G240">
        <v>5.6</v>
      </c>
      <c r="H240">
        <v>75.25</v>
      </c>
      <c r="I240">
        <v>25473.404445</v>
      </c>
      <c r="J240">
        <v>52.2</v>
      </c>
      <c r="K240">
        <v>1.8</v>
      </c>
      <c r="L240">
        <v>0.85</v>
      </c>
      <c r="M240">
        <v>13.25</v>
      </c>
      <c r="N240">
        <v>4</v>
      </c>
      <c r="O240">
        <v>27.9</v>
      </c>
      <c r="P240">
        <v>22.85</v>
      </c>
      <c r="Q240">
        <v>8.35</v>
      </c>
      <c r="R240">
        <v>92734</v>
      </c>
      <c r="S240">
        <v>41.1</v>
      </c>
      <c r="T240">
        <v>13.55</v>
      </c>
      <c r="U240">
        <v>0.42399999999999999</v>
      </c>
      <c r="V240">
        <v>18.7</v>
      </c>
      <c r="W240">
        <v>28.8</v>
      </c>
      <c r="X240">
        <v>17.100000000000001</v>
      </c>
      <c r="Y240">
        <v>24.5</v>
      </c>
      <c r="Z240">
        <v>5.3</v>
      </c>
      <c r="AA240">
        <v>11.55</v>
      </c>
      <c r="AB240">
        <v>12.75</v>
      </c>
      <c r="AC240" t="s">
        <v>462</v>
      </c>
      <c r="AD240">
        <v>52.2</v>
      </c>
      <c r="AE240">
        <v>1.8</v>
      </c>
      <c r="AF240">
        <v>27.9</v>
      </c>
      <c r="AG240">
        <v>13.25</v>
      </c>
      <c r="AH240">
        <v>0.85</v>
      </c>
      <c r="AI240">
        <v>4</v>
      </c>
      <c r="AJ240">
        <v>65.45</v>
      </c>
      <c r="AK240">
        <v>0.36987750000000003</v>
      </c>
      <c r="AL240">
        <v>34.200000000000003</v>
      </c>
      <c r="AM240">
        <v>-121.7027576</v>
      </c>
      <c r="AN240">
        <v>39.035257100000003</v>
      </c>
      <c r="AO240">
        <v>4.3</v>
      </c>
      <c r="AP240">
        <v>3.3</v>
      </c>
      <c r="AQ240">
        <v>0.06</v>
      </c>
      <c r="AR240">
        <v>39.6</v>
      </c>
      <c r="AS240">
        <v>0.309</v>
      </c>
      <c r="AT240">
        <v>0.187</v>
      </c>
      <c r="AU240">
        <v>0.25900000000000001</v>
      </c>
      <c r="AV240" s="1">
        <v>24018</v>
      </c>
      <c r="AW240">
        <v>8.4000000000000005E-2</v>
      </c>
      <c r="AX240">
        <v>260.2</v>
      </c>
      <c r="AY240">
        <v>82.4</v>
      </c>
      <c r="AZ240">
        <v>0.215</v>
      </c>
      <c r="BA240">
        <v>0.17599999999999999</v>
      </c>
      <c r="BB240">
        <v>358.38</v>
      </c>
      <c r="BC240">
        <v>5.14</v>
      </c>
      <c r="BD240">
        <v>59.3</v>
      </c>
      <c r="BE240">
        <v>4.5999999999999996</v>
      </c>
      <c r="BF240">
        <v>-1.2820280785529501</v>
      </c>
      <c r="BG240">
        <v>-8.5216164052784399E-2</v>
      </c>
      <c r="BH240">
        <v>0.65047555645872601</v>
      </c>
      <c r="BI240" s="2">
        <v>8.6642836669814595E-5</v>
      </c>
      <c r="BJ240" s="2">
        <v>8.6642836669814595E-5</v>
      </c>
      <c r="BK240" s="2">
        <v>1.01706193805368E-4</v>
      </c>
      <c r="BL240">
        <v>1.53545173180236E-3</v>
      </c>
      <c r="BM240">
        <v>-8.1414880070626597E-2</v>
      </c>
      <c r="BN240">
        <v>16</v>
      </c>
      <c r="BO240">
        <v>2113</v>
      </c>
      <c r="BP240">
        <v>1074</v>
      </c>
      <c r="BQ240">
        <v>37.5</v>
      </c>
      <c r="BR240">
        <v>549</v>
      </c>
      <c r="BS240">
        <v>452.5</v>
      </c>
      <c r="CI240">
        <v>6101</v>
      </c>
      <c r="CK240">
        <v>536.702</v>
      </c>
      <c r="CM240" t="s">
        <v>466</v>
      </c>
      <c r="CN240" t="s">
        <v>252</v>
      </c>
      <c r="CO240" t="s">
        <v>258</v>
      </c>
      <c r="CP240" t="s">
        <v>134</v>
      </c>
    </row>
    <row r="241" spans="1:94" x14ac:dyDescent="0.25">
      <c r="A241">
        <v>6103</v>
      </c>
      <c r="B241" t="s">
        <v>568</v>
      </c>
      <c r="C241" t="s">
        <v>569</v>
      </c>
      <c r="D241">
        <v>19.7</v>
      </c>
      <c r="E241">
        <v>80.3</v>
      </c>
      <c r="F241">
        <v>12.6</v>
      </c>
      <c r="G241">
        <v>3.8</v>
      </c>
      <c r="H241">
        <v>76.3</v>
      </c>
      <c r="I241">
        <v>23501.698414999999</v>
      </c>
      <c r="J241">
        <v>72.849999999999994</v>
      </c>
      <c r="K241">
        <v>0.65</v>
      </c>
      <c r="L241">
        <v>1.7</v>
      </c>
      <c r="M241">
        <v>1.1499999999999999</v>
      </c>
      <c r="N241">
        <v>2.7</v>
      </c>
      <c r="O241">
        <v>20.95</v>
      </c>
      <c r="P241">
        <v>37.950000000000003</v>
      </c>
      <c r="Q241">
        <v>7.8</v>
      </c>
      <c r="R241">
        <v>62032</v>
      </c>
      <c r="S241">
        <v>45.3</v>
      </c>
      <c r="T241">
        <v>20.05</v>
      </c>
      <c r="U241">
        <v>0.45300000000000001</v>
      </c>
      <c r="V241">
        <v>29.5</v>
      </c>
      <c r="W241">
        <v>25.25</v>
      </c>
      <c r="X241">
        <v>21.65</v>
      </c>
      <c r="Y241">
        <v>23.05</v>
      </c>
      <c r="Z241">
        <v>4.3499999999999996</v>
      </c>
      <c r="AA241">
        <v>11.4</v>
      </c>
      <c r="AB241">
        <v>14.25</v>
      </c>
      <c r="AC241" t="s">
        <v>462</v>
      </c>
      <c r="AD241">
        <v>72.849999999999994</v>
      </c>
      <c r="AE241">
        <v>0.65</v>
      </c>
      <c r="AF241">
        <v>20.95</v>
      </c>
      <c r="AG241">
        <v>1.1499999999999999</v>
      </c>
      <c r="AH241">
        <v>1.7</v>
      </c>
      <c r="AI241">
        <v>2.7</v>
      </c>
      <c r="AJ241">
        <v>74</v>
      </c>
      <c r="AK241">
        <v>0.57579499999999995</v>
      </c>
      <c r="AL241">
        <v>39.200000000000003</v>
      </c>
      <c r="AM241">
        <v>-122.2322757</v>
      </c>
      <c r="AN241">
        <v>40.126156100000003</v>
      </c>
      <c r="AO241">
        <v>5.2</v>
      </c>
      <c r="AP241">
        <v>5</v>
      </c>
      <c r="AQ241">
        <v>0.06</v>
      </c>
      <c r="AR241">
        <v>45.5</v>
      </c>
      <c r="AS241">
        <v>0.33500000000000002</v>
      </c>
      <c r="AT241">
        <v>0.21099999999999999</v>
      </c>
      <c r="AU241">
        <v>0.26</v>
      </c>
      <c r="AV241" s="1">
        <v>16128</v>
      </c>
      <c r="AW241">
        <v>8.8999999999999996E-2</v>
      </c>
      <c r="AX241">
        <v>253.1</v>
      </c>
      <c r="AY241">
        <v>55.1</v>
      </c>
      <c r="AZ241">
        <v>0.21199999999999999</v>
      </c>
      <c r="BA241">
        <v>0.13900000000000001</v>
      </c>
      <c r="BB241">
        <v>582.16</v>
      </c>
      <c r="BC241">
        <v>5.08</v>
      </c>
      <c r="BD241">
        <v>81.900000000000006</v>
      </c>
      <c r="BE241">
        <v>5.7</v>
      </c>
      <c r="BF241">
        <v>-0.93000746803927903</v>
      </c>
      <c r="BG241">
        <v>-0.64734164874627398</v>
      </c>
      <c r="BH241">
        <v>0.86565036931918404</v>
      </c>
      <c r="BI241" s="2">
        <v>7.0670878320411301E-5</v>
      </c>
      <c r="BJ241" s="2">
        <v>7.0670878320411301E-5</v>
      </c>
      <c r="BK241" s="2">
        <v>8.7708438937184798E-5</v>
      </c>
      <c r="BL241" s="2">
        <v>3.36952777995836E-4</v>
      </c>
      <c r="BM241">
        <v>8.5422438293630804E-2</v>
      </c>
      <c r="BN241">
        <v>450.57499999999999</v>
      </c>
      <c r="BO241">
        <v>3534</v>
      </c>
      <c r="BP241">
        <v>1800.75</v>
      </c>
      <c r="BQ241">
        <v>113.25</v>
      </c>
      <c r="BR241">
        <v>909.25</v>
      </c>
      <c r="BS241">
        <v>710.75</v>
      </c>
      <c r="CI241">
        <v>6103</v>
      </c>
      <c r="CK241">
        <v>897.63599999999997</v>
      </c>
      <c r="CM241" t="s">
        <v>472</v>
      </c>
      <c r="CN241" t="s">
        <v>252</v>
      </c>
      <c r="CO241" t="s">
        <v>475</v>
      </c>
      <c r="CP241" t="s">
        <v>262</v>
      </c>
    </row>
    <row r="242" spans="1:94" x14ac:dyDescent="0.25">
      <c r="A242">
        <v>6105</v>
      </c>
      <c r="B242" t="s">
        <v>570</v>
      </c>
      <c r="C242" t="s">
        <v>571</v>
      </c>
      <c r="D242">
        <v>9.9</v>
      </c>
      <c r="E242">
        <v>90.1</v>
      </c>
      <c r="F242">
        <v>19.5</v>
      </c>
      <c r="G242">
        <v>4.0999999999999996</v>
      </c>
      <c r="H242">
        <v>73.650000000000006</v>
      </c>
      <c r="I242">
        <v>20411.348890000001</v>
      </c>
      <c r="J242">
        <v>84.55</v>
      </c>
      <c r="K242">
        <v>0.4</v>
      </c>
      <c r="L242">
        <v>2.75</v>
      </c>
      <c r="M242">
        <v>0.85</v>
      </c>
      <c r="N242">
        <v>5.4</v>
      </c>
      <c r="O242">
        <v>6.05</v>
      </c>
      <c r="P242">
        <v>23.2</v>
      </c>
      <c r="Q242">
        <v>6.3</v>
      </c>
      <c r="R242">
        <v>13854</v>
      </c>
      <c r="S242">
        <v>49.4</v>
      </c>
      <c r="T242">
        <v>15.1</v>
      </c>
      <c r="U242">
        <v>0.40899999999999997</v>
      </c>
      <c r="V242">
        <v>16.600000000000001</v>
      </c>
      <c r="W242">
        <v>31.45</v>
      </c>
      <c r="X242">
        <v>20.7</v>
      </c>
      <c r="Y242">
        <v>23.95</v>
      </c>
      <c r="Z242">
        <v>2.85</v>
      </c>
      <c r="AA242">
        <v>10.95</v>
      </c>
      <c r="AB242">
        <v>10.15</v>
      </c>
      <c r="AC242" t="s">
        <v>462</v>
      </c>
      <c r="AD242">
        <v>84.55</v>
      </c>
      <c r="AE242">
        <v>0.4</v>
      </c>
      <c r="AF242">
        <v>6.05</v>
      </c>
      <c r="AG242">
        <v>0.85</v>
      </c>
      <c r="AH242">
        <v>2.75</v>
      </c>
      <c r="AI242">
        <v>5.4</v>
      </c>
      <c r="AJ242">
        <v>85.4</v>
      </c>
      <c r="AK242">
        <v>0.72229100000000002</v>
      </c>
      <c r="AL242">
        <v>48.5</v>
      </c>
      <c r="AM242">
        <v>-123.1144043</v>
      </c>
      <c r="AN242">
        <v>40.647724099999998</v>
      </c>
      <c r="AO242">
        <v>4.5999999999999996</v>
      </c>
      <c r="AP242">
        <v>9.1999999999999993</v>
      </c>
      <c r="AQ242">
        <v>0.05</v>
      </c>
      <c r="AR242">
        <v>32.299999999999997</v>
      </c>
      <c r="AS242">
        <v>0.40899999999999997</v>
      </c>
      <c r="AT242">
        <v>0.23400000000000001</v>
      </c>
      <c r="AU242">
        <v>0.251</v>
      </c>
      <c r="AV242" s="1">
        <v>3477</v>
      </c>
      <c r="AW242">
        <v>9.5000000000000001E-2</v>
      </c>
      <c r="AX242">
        <v>102</v>
      </c>
      <c r="AY242">
        <v>40.799999999999997</v>
      </c>
      <c r="AZ242">
        <v>0.19800000000000001</v>
      </c>
      <c r="BA242">
        <v>0.158</v>
      </c>
      <c r="BB242">
        <v>213.5</v>
      </c>
      <c r="BD242">
        <v>125.6</v>
      </c>
      <c r="BF242">
        <v>-1.01835259025384</v>
      </c>
      <c r="BG242">
        <v>-0.26440134459752801</v>
      </c>
      <c r="BH242">
        <v>1.1293889921912099</v>
      </c>
      <c r="BI242" s="2">
        <v>2.1673588925225101E-4</v>
      </c>
      <c r="BJ242" s="2">
        <v>2.1673588925225101E-4</v>
      </c>
      <c r="BK242" s="2">
        <v>2.3451814800663E-4</v>
      </c>
      <c r="BL242">
        <v>3.1544840719265901E-3</v>
      </c>
      <c r="BM242">
        <v>1.48699344027979</v>
      </c>
      <c r="BN242">
        <v>502.15</v>
      </c>
      <c r="BO242">
        <v>3912.5</v>
      </c>
      <c r="BP242">
        <v>1973.25</v>
      </c>
      <c r="BQ242">
        <v>140.25</v>
      </c>
      <c r="BR242">
        <v>990.25</v>
      </c>
      <c r="BS242">
        <v>808.75</v>
      </c>
      <c r="BT242">
        <v>566.25</v>
      </c>
      <c r="BU242">
        <v>710.25</v>
      </c>
      <c r="BV242">
        <v>422.5</v>
      </c>
      <c r="BW242">
        <v>423</v>
      </c>
      <c r="BX242">
        <v>509.75</v>
      </c>
      <c r="BY242">
        <v>336.5</v>
      </c>
      <c r="BZ242">
        <v>721.75</v>
      </c>
      <c r="CA242">
        <v>913.25</v>
      </c>
      <c r="CB242">
        <v>530.25</v>
      </c>
      <c r="CC242">
        <v>542.25</v>
      </c>
      <c r="CD242">
        <v>683.75</v>
      </c>
      <c r="CE242">
        <v>399.75</v>
      </c>
      <c r="CF242">
        <v>576.5</v>
      </c>
      <c r="CG242">
        <v>730</v>
      </c>
      <c r="CH242">
        <v>422.25</v>
      </c>
      <c r="CI242">
        <v>6105</v>
      </c>
      <c r="CJ242">
        <v>13.6805555555556</v>
      </c>
      <c r="CK242">
        <v>993.77499999999998</v>
      </c>
      <c r="CL242" t="s">
        <v>335</v>
      </c>
      <c r="CM242" t="s">
        <v>472</v>
      </c>
      <c r="CN242" t="s">
        <v>252</v>
      </c>
      <c r="CO242" t="s">
        <v>469</v>
      </c>
      <c r="CP242" t="s">
        <v>262</v>
      </c>
    </row>
    <row r="243" spans="1:94" x14ac:dyDescent="0.25">
      <c r="A243">
        <v>6107</v>
      </c>
      <c r="B243" t="s">
        <v>572</v>
      </c>
      <c r="C243" t="s">
        <v>573</v>
      </c>
      <c r="D243">
        <v>32.700000000000003</v>
      </c>
      <c r="E243">
        <v>67.3</v>
      </c>
      <c r="F243">
        <v>13</v>
      </c>
      <c r="G243">
        <v>4.2</v>
      </c>
      <c r="H243">
        <v>73.95</v>
      </c>
      <c r="I243">
        <v>22364.380635000001</v>
      </c>
      <c r="J243">
        <v>34.450000000000003</v>
      </c>
      <c r="K243">
        <v>1.25</v>
      </c>
      <c r="L243">
        <v>0.75</v>
      </c>
      <c r="M243">
        <v>3.25</v>
      </c>
      <c r="N243">
        <v>1.65</v>
      </c>
      <c r="O243">
        <v>58.65</v>
      </c>
      <c r="P243">
        <v>34.75</v>
      </c>
      <c r="Q243">
        <v>12.3</v>
      </c>
      <c r="R243">
        <v>429239</v>
      </c>
      <c r="S243">
        <v>37.299999999999997</v>
      </c>
      <c r="T243">
        <v>22.75</v>
      </c>
      <c r="U243">
        <v>0.44500000000000001</v>
      </c>
      <c r="V243">
        <v>31.8</v>
      </c>
      <c r="W243">
        <v>24.1</v>
      </c>
      <c r="X243">
        <v>17.95</v>
      </c>
      <c r="Y243">
        <v>20.85</v>
      </c>
      <c r="Z243">
        <v>13.95</v>
      </c>
      <c r="AA243">
        <v>8.8000000000000007</v>
      </c>
      <c r="AB243">
        <v>14.35</v>
      </c>
      <c r="AC243" t="s">
        <v>462</v>
      </c>
      <c r="AD243">
        <v>34.450000000000003</v>
      </c>
      <c r="AE243">
        <v>1.25</v>
      </c>
      <c r="AF243">
        <v>58.65</v>
      </c>
      <c r="AG243">
        <v>3.25</v>
      </c>
      <c r="AH243">
        <v>0.75</v>
      </c>
      <c r="AI243">
        <v>1.65</v>
      </c>
      <c r="AJ243">
        <v>37.700000000000003</v>
      </c>
      <c r="AK243">
        <v>0.46420349999999999</v>
      </c>
      <c r="AL243">
        <v>29.4</v>
      </c>
      <c r="AM243">
        <v>-118.7805422</v>
      </c>
      <c r="AN243">
        <v>36.230452900000003</v>
      </c>
      <c r="AO243">
        <v>4.9000000000000004</v>
      </c>
      <c r="AP243">
        <v>4.5</v>
      </c>
      <c r="AQ243">
        <v>0.06</v>
      </c>
      <c r="AR243">
        <v>63.6</v>
      </c>
      <c r="AS243">
        <v>0.35099999999999998</v>
      </c>
      <c r="AT243">
        <v>0.14499999999999999</v>
      </c>
      <c r="AU243">
        <v>0.29499999999999998</v>
      </c>
      <c r="AV243" s="1">
        <v>126626</v>
      </c>
      <c r="AW243">
        <v>7.3999999999999996E-2</v>
      </c>
      <c r="AX243">
        <v>392</v>
      </c>
      <c r="AY243">
        <v>67.400000000000006</v>
      </c>
      <c r="AZ243">
        <v>0.24199999999999999</v>
      </c>
      <c r="BA243">
        <v>0.158</v>
      </c>
      <c r="BB243">
        <v>470</v>
      </c>
      <c r="BC243">
        <v>9.2200000000000006</v>
      </c>
      <c r="BD243">
        <v>57.9</v>
      </c>
      <c r="BE243">
        <v>5.5</v>
      </c>
      <c r="BF243">
        <v>-1.9654182981376001</v>
      </c>
      <c r="BG243">
        <v>-1.0200412020921199</v>
      </c>
      <c r="BH243">
        <v>0.96731823852684595</v>
      </c>
      <c r="BI243" s="2">
        <v>1.04092854871951E-4</v>
      </c>
      <c r="BJ243" s="2">
        <v>1.04092854871951E-4</v>
      </c>
      <c r="BK243" s="2">
        <v>1.7811577330577899E-4</v>
      </c>
      <c r="BL243" s="2">
        <v>8.1646810583513296E-4</v>
      </c>
      <c r="BM243">
        <v>0.58774577777262904</v>
      </c>
      <c r="BN243">
        <v>761.18571428571397</v>
      </c>
      <c r="BO243">
        <v>2542.7142857142899</v>
      </c>
      <c r="BP243">
        <v>1317.7142857142901</v>
      </c>
      <c r="BQ243">
        <v>56.142857142857103</v>
      </c>
      <c r="BR243">
        <v>720.28571428571399</v>
      </c>
      <c r="BS243">
        <v>448.57142857142901</v>
      </c>
      <c r="BT243">
        <v>578.57142857142901</v>
      </c>
      <c r="BU243">
        <v>711.142857142857</v>
      </c>
      <c r="BV243">
        <v>446</v>
      </c>
      <c r="BW243">
        <v>433.71428571428601</v>
      </c>
      <c r="BX243">
        <v>539.28571428571399</v>
      </c>
      <c r="BY243">
        <v>328.142857142857</v>
      </c>
      <c r="BZ243">
        <v>732.42857142857099</v>
      </c>
      <c r="CA243">
        <v>887.57142857142901</v>
      </c>
      <c r="CB243">
        <v>577.857142857143</v>
      </c>
      <c r="CC243">
        <v>552</v>
      </c>
      <c r="CD243">
        <v>683</v>
      </c>
      <c r="CE243">
        <v>420.857142857143</v>
      </c>
      <c r="CF243">
        <v>593.28571428571399</v>
      </c>
      <c r="CG243">
        <v>731.42857142857099</v>
      </c>
      <c r="CH243">
        <v>455.142857142857</v>
      </c>
      <c r="CI243">
        <v>6107</v>
      </c>
      <c r="CJ243">
        <v>14.365079365079399</v>
      </c>
      <c r="CK243">
        <v>645.84942857142903</v>
      </c>
      <c r="CL243" t="s">
        <v>335</v>
      </c>
      <c r="CM243" t="s">
        <v>298</v>
      </c>
      <c r="CN243" t="s">
        <v>252</v>
      </c>
      <c r="CO243" t="s">
        <v>264</v>
      </c>
      <c r="CP243" t="s">
        <v>303</v>
      </c>
    </row>
    <row r="244" spans="1:94" x14ac:dyDescent="0.25">
      <c r="A244">
        <v>6109</v>
      </c>
      <c r="B244" t="s">
        <v>574</v>
      </c>
      <c r="C244" t="s">
        <v>575</v>
      </c>
      <c r="D244">
        <v>12.7</v>
      </c>
      <c r="E244">
        <v>87.3</v>
      </c>
      <c r="F244">
        <v>17.3</v>
      </c>
      <c r="G244">
        <v>6.2</v>
      </c>
      <c r="H244">
        <v>74.8</v>
      </c>
      <c r="I244">
        <v>26112.521584999999</v>
      </c>
      <c r="J244">
        <v>82.25</v>
      </c>
      <c r="K244">
        <v>2.15</v>
      </c>
      <c r="L244">
        <v>1.4</v>
      </c>
      <c r="M244">
        <v>0.95</v>
      </c>
      <c r="N244">
        <v>2.95</v>
      </c>
      <c r="O244">
        <v>10.3</v>
      </c>
      <c r="P244">
        <v>16.5</v>
      </c>
      <c r="Q244">
        <v>4.8499999999999996</v>
      </c>
      <c r="R244">
        <v>55563</v>
      </c>
      <c r="S244">
        <v>57.3</v>
      </c>
      <c r="T244">
        <v>11.05</v>
      </c>
      <c r="U244">
        <v>0.433</v>
      </c>
      <c r="V244">
        <v>13.5</v>
      </c>
      <c r="W244">
        <v>29.95</v>
      </c>
      <c r="X244">
        <v>22.4</v>
      </c>
      <c r="Y244">
        <v>25.7</v>
      </c>
      <c r="Z244">
        <v>0.7</v>
      </c>
      <c r="AA244">
        <v>11.5</v>
      </c>
      <c r="AB244">
        <v>9.85</v>
      </c>
      <c r="AC244" t="s">
        <v>462</v>
      </c>
      <c r="AD244">
        <v>82.25</v>
      </c>
      <c r="AE244">
        <v>2.15</v>
      </c>
      <c r="AF244">
        <v>10.3</v>
      </c>
      <c r="AG244">
        <v>0.95</v>
      </c>
      <c r="AH244">
        <v>1.4</v>
      </c>
      <c r="AI244">
        <v>2.95</v>
      </c>
      <c r="AJ244">
        <v>83.2</v>
      </c>
      <c r="AK244">
        <v>0.68873399999999996</v>
      </c>
      <c r="AL244">
        <v>46.6</v>
      </c>
      <c r="AM244">
        <v>-119.96470840000001</v>
      </c>
      <c r="AN244">
        <v>38.021450999999999</v>
      </c>
      <c r="AO244">
        <v>3.7</v>
      </c>
      <c r="AP244">
        <v>3.7</v>
      </c>
      <c r="AQ244">
        <v>0.05</v>
      </c>
      <c r="AR244">
        <v>24</v>
      </c>
      <c r="AS244">
        <v>0.224</v>
      </c>
      <c r="AT244">
        <v>0.191</v>
      </c>
      <c r="AU244">
        <v>0.22700000000000001</v>
      </c>
      <c r="AV244" s="1">
        <v>12613</v>
      </c>
      <c r="AW244">
        <v>7.9000000000000001E-2</v>
      </c>
      <c r="AX244">
        <v>214.7</v>
      </c>
      <c r="AY244">
        <v>81.099999999999994</v>
      </c>
      <c r="AZ244">
        <v>0.158</v>
      </c>
      <c r="BA244">
        <v>0.11600000000000001</v>
      </c>
      <c r="BB244">
        <v>230.62</v>
      </c>
      <c r="BD244">
        <v>94.1</v>
      </c>
      <c r="BF244">
        <v>-0.77185309939361701</v>
      </c>
      <c r="BG244">
        <v>0.49886451329277598</v>
      </c>
      <c r="BH244">
        <v>0.67513183664320997</v>
      </c>
      <c r="BI244" s="2">
        <v>2.78151993148845E-5</v>
      </c>
      <c r="BJ244" s="2">
        <v>2.78151993148845E-5</v>
      </c>
      <c r="BK244" s="2">
        <v>1.3021984865462701E-4</v>
      </c>
      <c r="BL244" s="2">
        <v>6.9186362098028198E-4</v>
      </c>
      <c r="BM244">
        <v>-0.278938074257436</v>
      </c>
      <c r="BN244">
        <v>1215</v>
      </c>
      <c r="BO244">
        <v>4140.75</v>
      </c>
      <c r="BP244">
        <v>2106.75</v>
      </c>
      <c r="BQ244">
        <v>90.75</v>
      </c>
      <c r="BR244">
        <v>1153.25</v>
      </c>
      <c r="BS244">
        <v>790</v>
      </c>
      <c r="CI244">
        <v>6109</v>
      </c>
      <c r="CK244">
        <v>1051.7505000000001</v>
      </c>
      <c r="CM244" t="s">
        <v>463</v>
      </c>
      <c r="CN244" t="s">
        <v>252</v>
      </c>
      <c r="CO244" t="s">
        <v>255</v>
      </c>
      <c r="CP244" t="s">
        <v>292</v>
      </c>
    </row>
    <row r="245" spans="1:94" x14ac:dyDescent="0.25">
      <c r="A245">
        <v>6111</v>
      </c>
      <c r="B245" t="s">
        <v>576</v>
      </c>
      <c r="C245" t="s">
        <v>577</v>
      </c>
      <c r="D245">
        <v>17.7</v>
      </c>
      <c r="E245">
        <v>82.3</v>
      </c>
      <c r="F245">
        <v>30.8</v>
      </c>
      <c r="G245">
        <v>11.2</v>
      </c>
      <c r="H245">
        <v>79.150000000000006</v>
      </c>
      <c r="I245">
        <v>33633.997459999999</v>
      </c>
      <c r="J245">
        <v>50.3</v>
      </c>
      <c r="K245">
        <v>1.65</v>
      </c>
      <c r="L245">
        <v>0.3</v>
      </c>
      <c r="M245">
        <v>6.5</v>
      </c>
      <c r="N245">
        <v>2.5</v>
      </c>
      <c r="O245">
        <v>38.799999999999997</v>
      </c>
      <c r="P245">
        <v>14</v>
      </c>
      <c r="Q245">
        <v>6.45</v>
      </c>
      <c r="R245">
        <v>807815.5</v>
      </c>
      <c r="S245">
        <v>53.2</v>
      </c>
      <c r="T245">
        <v>9.1</v>
      </c>
      <c r="U245">
        <v>0.435</v>
      </c>
      <c r="V245">
        <v>12.8</v>
      </c>
      <c r="W245">
        <v>37.1</v>
      </c>
      <c r="X245">
        <v>15.6</v>
      </c>
      <c r="Y245">
        <v>26.05</v>
      </c>
      <c r="Z245">
        <v>3</v>
      </c>
      <c r="AA245">
        <v>8.3000000000000007</v>
      </c>
      <c r="AB245">
        <v>9.85</v>
      </c>
      <c r="AC245" t="s">
        <v>462</v>
      </c>
      <c r="AD245">
        <v>50.3</v>
      </c>
      <c r="AE245">
        <v>1.65</v>
      </c>
      <c r="AF245">
        <v>38.799999999999997</v>
      </c>
      <c r="AG245">
        <v>6.5</v>
      </c>
      <c r="AH245">
        <v>0.3</v>
      </c>
      <c r="AI245">
        <v>2.5</v>
      </c>
      <c r="AJ245">
        <v>56.8</v>
      </c>
      <c r="AK245">
        <v>0.40868425000000003</v>
      </c>
      <c r="AL245">
        <v>36</v>
      </c>
      <c r="AM245">
        <v>-119.13314320000001</v>
      </c>
      <c r="AN245">
        <v>34.358741500000001</v>
      </c>
      <c r="AO245">
        <v>3.7</v>
      </c>
      <c r="AP245">
        <v>3.6</v>
      </c>
      <c r="AQ245">
        <v>0.06</v>
      </c>
      <c r="AR245">
        <v>34</v>
      </c>
      <c r="AS245">
        <v>0.26300000000000001</v>
      </c>
      <c r="AT245">
        <v>0.121</v>
      </c>
      <c r="AU245">
        <v>0.219</v>
      </c>
      <c r="AV245" s="1">
        <v>176912</v>
      </c>
      <c r="AW245">
        <v>7.0999999999999994E-2</v>
      </c>
      <c r="AX245">
        <v>297.7</v>
      </c>
      <c r="AY245">
        <v>124.2</v>
      </c>
      <c r="AZ245">
        <v>0.185</v>
      </c>
      <c r="BA245">
        <v>0.09</v>
      </c>
      <c r="BB245">
        <v>222.88</v>
      </c>
      <c r="BC245">
        <v>3.53</v>
      </c>
      <c r="BD245">
        <v>44.5</v>
      </c>
      <c r="BE245">
        <v>6.1</v>
      </c>
      <c r="BF245">
        <v>-0.46542033179972497</v>
      </c>
      <c r="BG245">
        <v>0.65189593384794198</v>
      </c>
      <c r="BH245">
        <v>0.68458511912054698</v>
      </c>
      <c r="BI245" s="2">
        <v>-4.1761503652815202E-5</v>
      </c>
      <c r="BJ245" s="2">
        <v>4.1761503652815202E-5</v>
      </c>
      <c r="BK245" s="2">
        <v>1.3710920682654301E-4</v>
      </c>
      <c r="BL245" s="2">
        <v>2.9581312568926999E-4</v>
      </c>
      <c r="BM245">
        <v>-0.18153402311389799</v>
      </c>
      <c r="BN245">
        <v>339.85</v>
      </c>
      <c r="BO245">
        <v>1671</v>
      </c>
      <c r="BP245">
        <v>1029.25</v>
      </c>
      <c r="BQ245">
        <v>12.6666666666667</v>
      </c>
      <c r="BR245">
        <v>397.91666666666703</v>
      </c>
      <c r="BS245">
        <v>231.166666666667</v>
      </c>
      <c r="CI245">
        <v>6111</v>
      </c>
      <c r="CK245">
        <v>424.43400000000003</v>
      </c>
      <c r="CM245" t="s">
        <v>116</v>
      </c>
      <c r="CN245" t="s">
        <v>252</v>
      </c>
      <c r="CO245" t="s">
        <v>261</v>
      </c>
      <c r="CP245" t="s">
        <v>162</v>
      </c>
    </row>
    <row r="246" spans="1:94" x14ac:dyDescent="0.25">
      <c r="A246">
        <v>6113</v>
      </c>
      <c r="B246" t="s">
        <v>578</v>
      </c>
      <c r="C246" t="s">
        <v>579</v>
      </c>
      <c r="D246">
        <v>15.7</v>
      </c>
      <c r="E246">
        <v>84.3</v>
      </c>
      <c r="F246">
        <v>37.799999999999997</v>
      </c>
      <c r="G246">
        <v>17.399999999999999</v>
      </c>
      <c r="H246">
        <v>81.900000000000006</v>
      </c>
      <c r="I246">
        <v>27184.238730000001</v>
      </c>
      <c r="J246">
        <v>51.7</v>
      </c>
      <c r="K246">
        <v>2.35</v>
      </c>
      <c r="L246">
        <v>0.6</v>
      </c>
      <c r="M246">
        <v>12.1</v>
      </c>
      <c r="N246">
        <v>3.9</v>
      </c>
      <c r="O246">
        <v>29.4</v>
      </c>
      <c r="P246">
        <v>18.7</v>
      </c>
      <c r="Q246">
        <v>7.15</v>
      </c>
      <c r="R246">
        <v>196911.5</v>
      </c>
      <c r="S246">
        <v>55.1</v>
      </c>
      <c r="T246">
        <v>17.149999999999999</v>
      </c>
      <c r="U246">
        <v>0.45600000000000002</v>
      </c>
      <c r="V246">
        <v>16.55</v>
      </c>
      <c r="W246">
        <v>42.5</v>
      </c>
      <c r="X246">
        <v>16.3</v>
      </c>
      <c r="Y246">
        <v>22.2</v>
      </c>
      <c r="Z246">
        <v>2.2999999999999998</v>
      </c>
      <c r="AA246">
        <v>7.55</v>
      </c>
      <c r="AB246">
        <v>9.25</v>
      </c>
      <c r="AC246" t="s">
        <v>462</v>
      </c>
      <c r="AD246">
        <v>51.7</v>
      </c>
      <c r="AE246">
        <v>2.35</v>
      </c>
      <c r="AF246">
        <v>29.4</v>
      </c>
      <c r="AG246">
        <v>12.1</v>
      </c>
      <c r="AH246">
        <v>0.6</v>
      </c>
      <c r="AI246">
        <v>3.9</v>
      </c>
      <c r="AJ246">
        <v>63.8</v>
      </c>
      <c r="AK246">
        <v>0.37047524999999998</v>
      </c>
      <c r="AL246">
        <v>30.1</v>
      </c>
      <c r="AM246">
        <v>-121.90317760000001</v>
      </c>
      <c r="AN246">
        <v>38.679268200000003</v>
      </c>
      <c r="AO246">
        <v>3.6</v>
      </c>
      <c r="AP246">
        <v>3.2</v>
      </c>
      <c r="AQ246">
        <v>0.05</v>
      </c>
      <c r="AR246">
        <v>19.399999999999999</v>
      </c>
      <c r="AS246">
        <v>0.27600000000000002</v>
      </c>
      <c r="AT246">
        <v>8.1000000000000003E-2</v>
      </c>
      <c r="AU246">
        <v>0.22900000000000001</v>
      </c>
      <c r="AV246" s="1">
        <v>45093</v>
      </c>
      <c r="AW246">
        <v>7.0000000000000007E-2</v>
      </c>
      <c r="AX246">
        <v>287.5</v>
      </c>
      <c r="AY246">
        <v>108.5</v>
      </c>
      <c r="AZ246">
        <v>0.16600000000000001</v>
      </c>
      <c r="BA246">
        <v>0.115</v>
      </c>
      <c r="BB246">
        <v>270.85000000000002</v>
      </c>
      <c r="BC246">
        <v>1.63</v>
      </c>
      <c r="BD246">
        <v>40</v>
      </c>
      <c r="BE246">
        <v>4</v>
      </c>
      <c r="BF246">
        <v>-0.76283712419646998</v>
      </c>
      <c r="BG246">
        <v>0.67930228313948904</v>
      </c>
      <c r="BH246">
        <v>0.94254651444033999</v>
      </c>
      <c r="BI246" s="2">
        <v>-1.23440545383713E-5</v>
      </c>
      <c r="BJ246" s="2">
        <v>1.23440545383713E-5</v>
      </c>
      <c r="BK246" s="2">
        <v>1.77398103217396E-4</v>
      </c>
      <c r="BL246" s="2">
        <v>7.7641275346440597E-4</v>
      </c>
      <c r="BM246">
        <v>9.5979116923375601E-2</v>
      </c>
      <c r="BN246">
        <v>28.88</v>
      </c>
      <c r="BO246">
        <v>2245.8000000000002</v>
      </c>
      <c r="BP246">
        <v>1307.8</v>
      </c>
      <c r="BQ246">
        <v>20.8</v>
      </c>
      <c r="BR246">
        <v>518.6</v>
      </c>
      <c r="BS246">
        <v>398.6</v>
      </c>
      <c r="BT246">
        <v>622.20000000000005</v>
      </c>
      <c r="BU246">
        <v>754.6</v>
      </c>
      <c r="BV246">
        <v>490</v>
      </c>
      <c r="BW246">
        <v>479.8</v>
      </c>
      <c r="BX246">
        <v>567.20000000000005</v>
      </c>
      <c r="BY246">
        <v>392.4</v>
      </c>
      <c r="BZ246">
        <v>757</v>
      </c>
      <c r="CA246">
        <v>928.8</v>
      </c>
      <c r="CB246">
        <v>585.20000000000005</v>
      </c>
      <c r="CC246">
        <v>610.79999999999995</v>
      </c>
      <c r="CD246">
        <v>739.8</v>
      </c>
      <c r="CE246">
        <v>481.8</v>
      </c>
      <c r="CF246">
        <v>639</v>
      </c>
      <c r="CG246">
        <v>778.8</v>
      </c>
      <c r="CH246">
        <v>499</v>
      </c>
      <c r="CI246">
        <v>6113</v>
      </c>
      <c r="CJ246">
        <v>16.788888888888899</v>
      </c>
      <c r="CK246">
        <v>570.43320000000006</v>
      </c>
      <c r="CL246" t="s">
        <v>108</v>
      </c>
      <c r="CM246" t="s">
        <v>466</v>
      </c>
      <c r="CN246" t="s">
        <v>252</v>
      </c>
      <c r="CO246" t="s">
        <v>258</v>
      </c>
      <c r="CP246" t="s">
        <v>134</v>
      </c>
    </row>
    <row r="247" spans="1:94" x14ac:dyDescent="0.25">
      <c r="A247">
        <v>6115</v>
      </c>
      <c r="B247" t="s">
        <v>580</v>
      </c>
      <c r="C247" t="s">
        <v>581</v>
      </c>
      <c r="D247">
        <v>23.1</v>
      </c>
      <c r="E247">
        <v>76.900000000000006</v>
      </c>
      <c r="F247">
        <v>12.5</v>
      </c>
      <c r="G247">
        <v>3.1</v>
      </c>
      <c r="H247">
        <v>71.45</v>
      </c>
      <c r="I247">
        <v>24491.46127</v>
      </c>
      <c r="J247">
        <v>59.65</v>
      </c>
      <c r="K247">
        <v>2.4500000000000002</v>
      </c>
      <c r="L247">
        <v>1.55</v>
      </c>
      <c r="M247">
        <v>6.7</v>
      </c>
      <c r="N247">
        <v>5.85</v>
      </c>
      <c r="O247">
        <v>23.75</v>
      </c>
      <c r="P247">
        <v>29.55</v>
      </c>
      <c r="Q247">
        <v>7.2</v>
      </c>
      <c r="R247">
        <v>71530.5</v>
      </c>
      <c r="S247">
        <v>32</v>
      </c>
      <c r="T247">
        <v>18.7</v>
      </c>
      <c r="U247">
        <v>0.41799999999999998</v>
      </c>
      <c r="V247">
        <v>26.25</v>
      </c>
      <c r="W247">
        <v>27.6</v>
      </c>
      <c r="X247">
        <v>18.600000000000001</v>
      </c>
      <c r="Y247">
        <v>25.55</v>
      </c>
      <c r="Z247">
        <v>2.65</v>
      </c>
      <c r="AA247">
        <v>11.55</v>
      </c>
      <c r="AB247">
        <v>14.15</v>
      </c>
      <c r="AC247" t="s">
        <v>462</v>
      </c>
      <c r="AD247">
        <v>59.65</v>
      </c>
      <c r="AE247">
        <v>2.4500000000000002</v>
      </c>
      <c r="AF247">
        <v>23.75</v>
      </c>
      <c r="AG247">
        <v>6.7</v>
      </c>
      <c r="AH247">
        <v>1.55</v>
      </c>
      <c r="AI247">
        <v>5.85</v>
      </c>
      <c r="AJ247">
        <v>66.349999999999994</v>
      </c>
      <c r="AK247">
        <v>0.42097024999999999</v>
      </c>
      <c r="AL247">
        <v>31.5</v>
      </c>
      <c r="AM247">
        <v>-121.3442802</v>
      </c>
      <c r="AN247">
        <v>39.270025599999997</v>
      </c>
      <c r="AO247">
        <v>4.3</v>
      </c>
      <c r="AP247">
        <v>5.3</v>
      </c>
      <c r="AQ247">
        <v>0.06</v>
      </c>
      <c r="AR247">
        <v>54.4</v>
      </c>
      <c r="AS247">
        <v>0.34300000000000003</v>
      </c>
      <c r="AT247">
        <v>0.17199999999999999</v>
      </c>
      <c r="AU247">
        <v>0.30499999999999999</v>
      </c>
      <c r="AV247" s="1">
        <v>21817</v>
      </c>
      <c r="AW247">
        <v>7.6999999999999999E-2</v>
      </c>
      <c r="AX247">
        <v>338.9</v>
      </c>
      <c r="AY247">
        <v>70.5</v>
      </c>
      <c r="AZ247">
        <v>0.186</v>
      </c>
      <c r="BA247">
        <v>0.16900000000000001</v>
      </c>
      <c r="BB247">
        <v>396.28</v>
      </c>
      <c r="BC247">
        <v>5.15</v>
      </c>
      <c r="BD247">
        <v>83.2</v>
      </c>
      <c r="BE247">
        <v>6.1</v>
      </c>
      <c r="BF247">
        <v>-1.5740659864145901</v>
      </c>
      <c r="BG247">
        <v>-0.57978272128900799</v>
      </c>
      <c r="BH247">
        <v>0.80556962504989305</v>
      </c>
      <c r="BI247" s="2">
        <v>8.4911959385591804E-5</v>
      </c>
      <c r="BJ247" s="2">
        <v>8.4911959385591804E-5</v>
      </c>
      <c r="BK247" s="2">
        <v>1.01943495776027E-4</v>
      </c>
      <c r="BL247" s="2">
        <v>7.6165192629573696E-4</v>
      </c>
      <c r="BM247">
        <v>0.11098138826097501</v>
      </c>
      <c r="BN247">
        <v>579.35</v>
      </c>
      <c r="BO247">
        <v>5361</v>
      </c>
      <c r="BP247">
        <v>2796</v>
      </c>
      <c r="BQ247">
        <v>87.5</v>
      </c>
      <c r="BR247">
        <v>1442.25</v>
      </c>
      <c r="BS247">
        <v>1035.25</v>
      </c>
      <c r="CI247">
        <v>6115</v>
      </c>
      <c r="CK247">
        <v>1361.694</v>
      </c>
      <c r="CM247" t="s">
        <v>466</v>
      </c>
      <c r="CN247" t="s">
        <v>252</v>
      </c>
      <c r="CO247" t="s">
        <v>120</v>
      </c>
      <c r="CP247" t="s">
        <v>303</v>
      </c>
    </row>
    <row r="248" spans="1:94" x14ac:dyDescent="0.25">
      <c r="A248">
        <v>8001</v>
      </c>
      <c r="B248" t="s">
        <v>582</v>
      </c>
      <c r="C248" t="s">
        <v>583</v>
      </c>
      <c r="D248">
        <v>19</v>
      </c>
      <c r="E248">
        <v>81</v>
      </c>
      <c r="F248">
        <v>20.3</v>
      </c>
      <c r="G248">
        <v>5.8</v>
      </c>
      <c r="H248">
        <v>70.5</v>
      </c>
      <c r="I248">
        <v>31308.773969999998</v>
      </c>
      <c r="J248">
        <v>54.85</v>
      </c>
      <c r="K248">
        <v>2.85</v>
      </c>
      <c r="L248">
        <v>0.55000000000000004</v>
      </c>
      <c r="M248">
        <v>3.35</v>
      </c>
      <c r="N248">
        <v>2</v>
      </c>
      <c r="O248">
        <v>36.4</v>
      </c>
      <c r="P248">
        <v>21.5</v>
      </c>
      <c r="Q248">
        <v>9.1999999999999993</v>
      </c>
      <c r="R248">
        <v>430521</v>
      </c>
      <c r="S248">
        <v>36.5</v>
      </c>
      <c r="T248">
        <v>13.5</v>
      </c>
      <c r="U248">
        <v>0.40300000000000002</v>
      </c>
      <c r="V248">
        <v>19.7</v>
      </c>
      <c r="W248">
        <v>27.6</v>
      </c>
      <c r="X248">
        <v>16.149999999999999</v>
      </c>
      <c r="Y248">
        <v>26.95</v>
      </c>
      <c r="Z248">
        <v>0.2</v>
      </c>
      <c r="AA248">
        <v>14.7</v>
      </c>
      <c r="AB248">
        <v>14.35</v>
      </c>
      <c r="AC248" t="s">
        <v>584</v>
      </c>
      <c r="AD248">
        <v>54.85</v>
      </c>
      <c r="AE248">
        <v>2.85</v>
      </c>
      <c r="AF248">
        <v>36.4</v>
      </c>
      <c r="AG248">
        <v>3.35</v>
      </c>
      <c r="AH248">
        <v>0.55000000000000004</v>
      </c>
      <c r="AI248">
        <v>2</v>
      </c>
      <c r="AJ248">
        <v>58.2</v>
      </c>
      <c r="AK248">
        <v>0.43571300000000002</v>
      </c>
      <c r="AL248">
        <v>32.200000000000003</v>
      </c>
      <c r="AM248">
        <v>-104.3318718</v>
      </c>
      <c r="AN248">
        <v>39.874325200000001</v>
      </c>
      <c r="AO248">
        <v>3.5</v>
      </c>
      <c r="AP248">
        <v>3.6</v>
      </c>
      <c r="AQ248">
        <v>0.09</v>
      </c>
      <c r="AR248">
        <v>55.2</v>
      </c>
      <c r="AS248">
        <v>0.308</v>
      </c>
      <c r="AT248">
        <v>0.216</v>
      </c>
      <c r="AU248">
        <v>0.25</v>
      </c>
      <c r="AV248" s="1">
        <v>107630</v>
      </c>
      <c r="AW248">
        <v>6.7000000000000004E-2</v>
      </c>
      <c r="AX248">
        <v>448.3</v>
      </c>
      <c r="AY248">
        <v>178.8</v>
      </c>
      <c r="AZ248">
        <v>0.216</v>
      </c>
      <c r="BA248">
        <v>9.1999999999999998E-2</v>
      </c>
      <c r="BB248">
        <v>411.51</v>
      </c>
      <c r="BC248">
        <v>4.79</v>
      </c>
      <c r="BD248">
        <v>60.5</v>
      </c>
      <c r="BE248">
        <v>6.7</v>
      </c>
      <c r="BF248">
        <v>-0.64962045425826898</v>
      </c>
      <c r="BG248">
        <v>-0.119208346379334</v>
      </c>
      <c r="BH248">
        <v>0.664424537417587</v>
      </c>
      <c r="BI248" s="2">
        <v>4.4786644350924797E-5</v>
      </c>
      <c r="BJ248" s="2">
        <v>4.4786644350924797E-5</v>
      </c>
      <c r="BK248" s="2">
        <v>5.5236566876778297E-5</v>
      </c>
      <c r="BL248" s="2">
        <v>2.7997020349634899E-4</v>
      </c>
      <c r="BM248">
        <v>-0.37723848552102601</v>
      </c>
      <c r="CM248" t="s">
        <v>472</v>
      </c>
      <c r="CN248" t="s">
        <v>585</v>
      </c>
    </row>
    <row r="249" spans="1:94" x14ac:dyDescent="0.25">
      <c r="A249">
        <v>8003</v>
      </c>
      <c r="B249" t="s">
        <v>586</v>
      </c>
      <c r="C249" t="s">
        <v>587</v>
      </c>
      <c r="D249">
        <v>13.6</v>
      </c>
      <c r="E249">
        <v>86.4</v>
      </c>
      <c r="F249">
        <v>26.6</v>
      </c>
      <c r="G249">
        <v>13.5</v>
      </c>
      <c r="H249">
        <v>86.05</v>
      </c>
      <c r="I249">
        <v>19351.684125</v>
      </c>
      <c r="J249">
        <v>50.15</v>
      </c>
      <c r="K249">
        <v>0.65</v>
      </c>
      <c r="L249">
        <v>0.55000000000000004</v>
      </c>
      <c r="M249">
        <v>0.75</v>
      </c>
      <c r="N249">
        <v>2.9</v>
      </c>
      <c r="O249">
        <v>44.9</v>
      </c>
      <c r="P249">
        <v>40.799999999999997</v>
      </c>
      <c r="Q249">
        <v>20.7</v>
      </c>
      <c r="R249">
        <v>15399</v>
      </c>
      <c r="S249">
        <v>35.6</v>
      </c>
      <c r="T249">
        <v>25.8</v>
      </c>
      <c r="U249">
        <v>0.47399999999999998</v>
      </c>
      <c r="V249">
        <v>30.05</v>
      </c>
      <c r="W249">
        <v>35.450000000000003</v>
      </c>
      <c r="X249">
        <v>16.3</v>
      </c>
      <c r="Y249">
        <v>27.65</v>
      </c>
      <c r="Z249">
        <v>3.1</v>
      </c>
      <c r="AA249">
        <v>10.7</v>
      </c>
      <c r="AB249">
        <v>6.75</v>
      </c>
      <c r="AC249" t="s">
        <v>584</v>
      </c>
      <c r="AD249">
        <v>50.15</v>
      </c>
      <c r="AE249">
        <v>0.65</v>
      </c>
      <c r="AF249">
        <v>44.9</v>
      </c>
      <c r="AG249">
        <v>0.75</v>
      </c>
      <c r="AH249">
        <v>0.55000000000000004</v>
      </c>
      <c r="AI249">
        <v>2.9</v>
      </c>
      <c r="AJ249">
        <v>50.9</v>
      </c>
      <c r="AK249">
        <v>0.454073</v>
      </c>
      <c r="AL249">
        <v>32.6</v>
      </c>
      <c r="AM249">
        <v>-105.7880414</v>
      </c>
      <c r="AN249">
        <v>37.568442300000001</v>
      </c>
      <c r="AO249">
        <v>3.5</v>
      </c>
      <c r="AP249">
        <v>3.1</v>
      </c>
      <c r="AQ249">
        <v>0.11</v>
      </c>
      <c r="AR249">
        <v>58.2</v>
      </c>
      <c r="AS249">
        <v>0.28699999999999998</v>
      </c>
      <c r="AT249">
        <v>0.17299999999999999</v>
      </c>
      <c r="AU249">
        <v>0.20499999999999999</v>
      </c>
      <c r="AV249" s="1">
        <v>3157</v>
      </c>
      <c r="AW249">
        <v>6.5000000000000002E-2</v>
      </c>
      <c r="AX249">
        <v>432.8</v>
      </c>
      <c r="AY249">
        <v>78</v>
      </c>
      <c r="AZ249">
        <v>0.2</v>
      </c>
      <c r="BA249">
        <v>9.0999999999999998E-2</v>
      </c>
      <c r="BB249">
        <v>338.67</v>
      </c>
      <c r="BD249">
        <v>85.1</v>
      </c>
      <c r="BF249">
        <v>-0.43392867955106401</v>
      </c>
      <c r="BG249">
        <v>-0.64519831181240295</v>
      </c>
      <c r="BH249">
        <v>1.1383762260056201</v>
      </c>
      <c r="BI249" s="2">
        <v>1.5356369988012199E-4</v>
      </c>
      <c r="BJ249" s="2">
        <v>1.5356369988012199E-4</v>
      </c>
      <c r="BK249" s="2">
        <v>1.8299674779508301E-4</v>
      </c>
      <c r="BL249" s="2">
        <v>9.9778918534387806E-4</v>
      </c>
      <c r="BM249">
        <v>1.06692034834502</v>
      </c>
      <c r="BN249">
        <v>2351.3000000000002</v>
      </c>
      <c r="BO249">
        <v>970.4</v>
      </c>
      <c r="BP249">
        <v>105.2</v>
      </c>
      <c r="BQ249">
        <v>377.2</v>
      </c>
      <c r="BR249">
        <v>239.2</v>
      </c>
      <c r="BS249">
        <v>248.8</v>
      </c>
      <c r="BT249">
        <v>421.2</v>
      </c>
      <c r="BU249">
        <v>591.20000000000005</v>
      </c>
      <c r="BV249">
        <v>250.8</v>
      </c>
      <c r="BW249">
        <v>206.2</v>
      </c>
      <c r="BX249">
        <v>373.6</v>
      </c>
      <c r="BY249">
        <v>38.6</v>
      </c>
      <c r="BZ249">
        <v>619.6</v>
      </c>
      <c r="CA249">
        <v>792.6</v>
      </c>
      <c r="CB249">
        <v>447</v>
      </c>
      <c r="CC249">
        <v>421.6</v>
      </c>
      <c r="CD249">
        <v>587.4</v>
      </c>
      <c r="CE249">
        <v>255.6</v>
      </c>
      <c r="CF249">
        <v>432.8</v>
      </c>
      <c r="CG249">
        <v>607.4</v>
      </c>
      <c r="CH249">
        <v>258.39999999999998</v>
      </c>
      <c r="CI249">
        <v>8003</v>
      </c>
      <c r="CJ249">
        <v>5.62222222222222</v>
      </c>
      <c r="CK249">
        <v>246.48159999999999</v>
      </c>
      <c r="CL249" t="s">
        <v>250</v>
      </c>
      <c r="CM249" t="s">
        <v>463</v>
      </c>
      <c r="CN249" t="s">
        <v>585</v>
      </c>
      <c r="CO249" t="s">
        <v>261</v>
      </c>
      <c r="CP249" t="s">
        <v>292</v>
      </c>
    </row>
    <row r="250" spans="1:94" x14ac:dyDescent="0.25">
      <c r="A250">
        <v>8005</v>
      </c>
      <c r="B250" t="s">
        <v>588</v>
      </c>
      <c r="C250" t="s">
        <v>589</v>
      </c>
      <c r="D250">
        <v>9.6</v>
      </c>
      <c r="E250">
        <v>90.4</v>
      </c>
      <c r="F250">
        <v>37.9</v>
      </c>
      <c r="G250">
        <v>13.1</v>
      </c>
      <c r="H250">
        <v>75.05</v>
      </c>
      <c r="I250">
        <v>33655.733334999997</v>
      </c>
      <c r="J250">
        <v>64.95</v>
      </c>
      <c r="K250">
        <v>9.4</v>
      </c>
      <c r="L250">
        <v>0.45</v>
      </c>
      <c r="M250">
        <v>4.7</v>
      </c>
      <c r="N250">
        <v>2.85</v>
      </c>
      <c r="O250">
        <v>17.600000000000001</v>
      </c>
      <c r="P250">
        <v>20.55</v>
      </c>
      <c r="Q250">
        <v>9.5500000000000007</v>
      </c>
      <c r="R250">
        <v>558080</v>
      </c>
      <c r="S250">
        <v>43.9</v>
      </c>
      <c r="T250">
        <v>11.4</v>
      </c>
      <c r="U250">
        <v>0.46300000000000002</v>
      </c>
      <c r="V250">
        <v>16.05</v>
      </c>
      <c r="W250">
        <v>38.700000000000003</v>
      </c>
      <c r="X250">
        <v>15.85</v>
      </c>
      <c r="Y250">
        <v>27.95</v>
      </c>
      <c r="Z250">
        <v>0.2</v>
      </c>
      <c r="AA250">
        <v>8.9499999999999993</v>
      </c>
      <c r="AB250">
        <v>8.4</v>
      </c>
      <c r="AC250" t="s">
        <v>584</v>
      </c>
      <c r="AD250">
        <v>64.95</v>
      </c>
      <c r="AE250">
        <v>9.4</v>
      </c>
      <c r="AF250">
        <v>17.600000000000001</v>
      </c>
      <c r="AG250">
        <v>4.7</v>
      </c>
      <c r="AH250">
        <v>0.45</v>
      </c>
      <c r="AI250">
        <v>2.85</v>
      </c>
      <c r="AJ250">
        <v>69.650000000000006</v>
      </c>
      <c r="AK250">
        <v>0.46470375000000003</v>
      </c>
      <c r="AL250">
        <v>35.5</v>
      </c>
      <c r="AM250">
        <v>-104.33173290000001</v>
      </c>
      <c r="AN250">
        <v>39.644631799999999</v>
      </c>
      <c r="AO250">
        <v>2.8</v>
      </c>
      <c r="AP250">
        <v>3.2</v>
      </c>
      <c r="AQ250">
        <v>0.1</v>
      </c>
      <c r="AR250">
        <v>34.700000000000003</v>
      </c>
      <c r="AS250">
        <v>0.29899999999999999</v>
      </c>
      <c r="AT250">
        <v>0.154</v>
      </c>
      <c r="AU250">
        <v>0.20699999999999999</v>
      </c>
      <c r="AV250" s="1">
        <v>115523</v>
      </c>
      <c r="AW250">
        <v>0.06</v>
      </c>
      <c r="AX250">
        <v>555.79999999999995</v>
      </c>
      <c r="AY250">
        <v>222.3</v>
      </c>
      <c r="AZ250">
        <v>0.17699999999999999</v>
      </c>
      <c r="BA250">
        <v>7.8E-2</v>
      </c>
      <c r="BB250">
        <v>342.01</v>
      </c>
      <c r="BC250">
        <v>4.13</v>
      </c>
      <c r="BD250">
        <v>58</v>
      </c>
      <c r="BE250">
        <v>6.1</v>
      </c>
      <c r="BF250">
        <v>0.209478062795078</v>
      </c>
      <c r="BG250">
        <v>0.49957800982633599</v>
      </c>
      <c r="BH250">
        <v>0.85023225540555303</v>
      </c>
      <c r="BI250" s="2">
        <v>2.26953558578602E-5</v>
      </c>
      <c r="BJ250" s="2">
        <v>2.26953558578602E-5</v>
      </c>
      <c r="BK250" s="2">
        <v>1.5418935778751099E-4</v>
      </c>
      <c r="BL250" s="2">
        <v>5.1080764865185603E-4</v>
      </c>
      <c r="BM250">
        <v>-2.4047813091020099E-2</v>
      </c>
      <c r="BN250">
        <v>1554.5</v>
      </c>
      <c r="BO250">
        <v>1569</v>
      </c>
      <c r="BP250">
        <v>127</v>
      </c>
      <c r="BQ250">
        <v>645</v>
      </c>
      <c r="BR250">
        <v>528</v>
      </c>
      <c r="BS250">
        <v>269</v>
      </c>
      <c r="BT250">
        <v>497</v>
      </c>
      <c r="BU250">
        <v>650</v>
      </c>
      <c r="BV250">
        <v>343</v>
      </c>
      <c r="BW250">
        <v>293</v>
      </c>
      <c r="BX250">
        <v>435</v>
      </c>
      <c r="BY250">
        <v>150</v>
      </c>
      <c r="BZ250">
        <v>708</v>
      </c>
      <c r="CA250">
        <v>869</v>
      </c>
      <c r="CB250">
        <v>546</v>
      </c>
      <c r="CC250">
        <v>481</v>
      </c>
      <c r="CD250">
        <v>632</v>
      </c>
      <c r="CE250">
        <v>331</v>
      </c>
      <c r="CF250">
        <v>501</v>
      </c>
      <c r="CG250">
        <v>660</v>
      </c>
      <c r="CH250">
        <v>343</v>
      </c>
      <c r="CI250">
        <v>8005</v>
      </c>
      <c r="CJ250">
        <v>9.8333333333333393</v>
      </c>
      <c r="CK250">
        <v>398.52600000000001</v>
      </c>
      <c r="CL250" t="s">
        <v>297</v>
      </c>
      <c r="CM250" t="s">
        <v>466</v>
      </c>
      <c r="CN250" t="s">
        <v>585</v>
      </c>
      <c r="CO250" t="s">
        <v>261</v>
      </c>
      <c r="CP250" t="s">
        <v>292</v>
      </c>
    </row>
    <row r="251" spans="1:94" x14ac:dyDescent="0.25">
      <c r="A251">
        <v>8007</v>
      </c>
      <c r="B251" t="s">
        <v>590</v>
      </c>
      <c r="C251" t="s">
        <v>591</v>
      </c>
      <c r="D251">
        <v>6.8</v>
      </c>
      <c r="E251">
        <v>93.2</v>
      </c>
      <c r="F251">
        <v>39</v>
      </c>
      <c r="G251">
        <v>13.5</v>
      </c>
      <c r="H251">
        <v>75.5</v>
      </c>
      <c r="I251">
        <v>14902.94476</v>
      </c>
      <c r="J251">
        <v>79.75</v>
      </c>
      <c r="K251">
        <v>0.5</v>
      </c>
      <c r="L251">
        <v>0.75</v>
      </c>
      <c r="M251">
        <v>0.7</v>
      </c>
      <c r="N251">
        <v>1.8</v>
      </c>
      <c r="O251">
        <v>16.55</v>
      </c>
      <c r="P251">
        <v>33.85</v>
      </c>
      <c r="Q251">
        <v>7.85</v>
      </c>
      <c r="R251">
        <v>12154.5</v>
      </c>
      <c r="S251">
        <v>32.9</v>
      </c>
      <c r="T251">
        <v>11.9</v>
      </c>
      <c r="U251">
        <v>0.48499999999999999</v>
      </c>
      <c r="V251">
        <v>18</v>
      </c>
      <c r="W251">
        <v>25.85</v>
      </c>
      <c r="X251">
        <v>23.75</v>
      </c>
      <c r="Y251">
        <v>21.75</v>
      </c>
      <c r="Z251">
        <v>0.6</v>
      </c>
      <c r="AA251">
        <v>21.25</v>
      </c>
      <c r="AB251">
        <v>6.9</v>
      </c>
      <c r="AC251" t="s">
        <v>584</v>
      </c>
      <c r="AD251">
        <v>79.75</v>
      </c>
      <c r="AE251">
        <v>0.5</v>
      </c>
      <c r="AF251">
        <v>16.55</v>
      </c>
      <c r="AG251">
        <v>0.7</v>
      </c>
      <c r="AH251">
        <v>0.75</v>
      </c>
      <c r="AI251">
        <v>1.8</v>
      </c>
      <c r="AJ251">
        <v>80.45</v>
      </c>
      <c r="AK251">
        <v>0.66385075000000004</v>
      </c>
      <c r="AL251">
        <v>36.700000000000003</v>
      </c>
      <c r="AM251">
        <v>-107.0508634</v>
      </c>
      <c r="AN251">
        <v>37.202395199999998</v>
      </c>
      <c r="AO251">
        <v>2.5</v>
      </c>
      <c r="AP251">
        <v>3.7</v>
      </c>
      <c r="AQ251">
        <v>0.1</v>
      </c>
      <c r="AR251">
        <v>39.700000000000003</v>
      </c>
      <c r="AS251">
        <v>0.26900000000000002</v>
      </c>
      <c r="AT251">
        <v>0.20399999999999999</v>
      </c>
      <c r="AU251">
        <v>0.17</v>
      </c>
      <c r="AV251" s="1">
        <v>2066</v>
      </c>
      <c r="AW251">
        <v>6.5000000000000002E-2</v>
      </c>
      <c r="AX251">
        <v>191.5</v>
      </c>
      <c r="AZ251">
        <v>0.20300000000000001</v>
      </c>
      <c r="BA251">
        <v>9.4E-2</v>
      </c>
      <c r="BB251">
        <v>245.12</v>
      </c>
      <c r="BD251">
        <v>74.099999999999994</v>
      </c>
      <c r="BF251">
        <v>0.66175428223817201</v>
      </c>
      <c r="BG251">
        <v>0.10678710752599301</v>
      </c>
      <c r="BH251">
        <v>1.0722426648275101</v>
      </c>
      <c r="BI251" s="2">
        <v>1.40141027868801E-4</v>
      </c>
      <c r="BJ251" s="2">
        <v>1.40141027868801E-4</v>
      </c>
      <c r="BK251" s="2">
        <v>1.8285608528134599E-4</v>
      </c>
      <c r="BL251" s="2">
        <v>8.6381556625359001E-4</v>
      </c>
      <c r="BM251">
        <v>0.91408392858343401</v>
      </c>
      <c r="BN251">
        <v>2187.63333333333</v>
      </c>
      <c r="BO251">
        <v>2061</v>
      </c>
      <c r="BP251">
        <v>468</v>
      </c>
      <c r="BQ251">
        <v>568</v>
      </c>
      <c r="BR251">
        <v>429</v>
      </c>
      <c r="BS251">
        <v>596</v>
      </c>
      <c r="BT251">
        <v>447</v>
      </c>
      <c r="BU251">
        <v>615</v>
      </c>
      <c r="BV251">
        <v>279.66666666666703</v>
      </c>
      <c r="BW251">
        <v>255.333333333333</v>
      </c>
      <c r="BX251">
        <v>410.66666666666703</v>
      </c>
      <c r="BY251">
        <v>100</v>
      </c>
      <c r="BZ251">
        <v>635.66666666666697</v>
      </c>
      <c r="CA251">
        <v>816</v>
      </c>
      <c r="CB251">
        <v>454.66666666666703</v>
      </c>
      <c r="CC251">
        <v>436</v>
      </c>
      <c r="CD251">
        <v>602.33333333333303</v>
      </c>
      <c r="CE251">
        <v>269.33333333333297</v>
      </c>
      <c r="CF251">
        <v>459.33333333333297</v>
      </c>
      <c r="CG251">
        <v>628</v>
      </c>
      <c r="CH251">
        <v>291</v>
      </c>
      <c r="CI251">
        <v>8007</v>
      </c>
      <c r="CJ251">
        <v>7.0555555555555598</v>
      </c>
      <c r="CK251">
        <v>523.49400000000003</v>
      </c>
      <c r="CL251" t="s">
        <v>271</v>
      </c>
      <c r="CM251" t="s">
        <v>463</v>
      </c>
      <c r="CN251" t="s">
        <v>585</v>
      </c>
      <c r="CO251" t="s">
        <v>258</v>
      </c>
      <c r="CP251" t="s">
        <v>292</v>
      </c>
    </row>
    <row r="252" spans="1:94" x14ac:dyDescent="0.25">
      <c r="A252">
        <v>8009</v>
      </c>
      <c r="B252" t="s">
        <v>592</v>
      </c>
      <c r="C252" t="s">
        <v>593</v>
      </c>
      <c r="D252">
        <v>15</v>
      </c>
      <c r="E252">
        <v>85</v>
      </c>
      <c r="F252">
        <v>19</v>
      </c>
      <c r="G252">
        <v>5.3</v>
      </c>
      <c r="H252">
        <v>78.849999999999994</v>
      </c>
      <c r="I252">
        <v>19769.709524999998</v>
      </c>
      <c r="J252">
        <v>87.55</v>
      </c>
      <c r="K252">
        <v>0.55000000000000004</v>
      </c>
      <c r="L252">
        <v>0.85</v>
      </c>
      <c r="M252">
        <v>0.3</v>
      </c>
      <c r="N252">
        <v>1.55</v>
      </c>
      <c r="O252">
        <v>9.25</v>
      </c>
      <c r="P252">
        <v>30.25</v>
      </c>
      <c r="Q252">
        <v>14.85</v>
      </c>
      <c r="R252">
        <v>3817.5</v>
      </c>
      <c r="S252">
        <v>44.6</v>
      </c>
      <c r="T252">
        <v>14.3</v>
      </c>
      <c r="U252">
        <v>0.46800000000000003</v>
      </c>
      <c r="V252">
        <v>15</v>
      </c>
      <c r="W252">
        <v>33.65</v>
      </c>
      <c r="X252">
        <v>20.95</v>
      </c>
      <c r="Y252">
        <v>18.350000000000001</v>
      </c>
      <c r="Z252">
        <v>4.0999999999999996</v>
      </c>
      <c r="AA252">
        <v>9.1</v>
      </c>
      <c r="AB252">
        <v>13.8</v>
      </c>
      <c r="AC252" t="s">
        <v>584</v>
      </c>
      <c r="AD252">
        <v>87.55</v>
      </c>
      <c r="AE252">
        <v>0.55000000000000004</v>
      </c>
      <c r="AF252">
        <v>9.25</v>
      </c>
      <c r="AG252">
        <v>0.3</v>
      </c>
      <c r="AH252">
        <v>0.85</v>
      </c>
      <c r="AI252">
        <v>1.55</v>
      </c>
      <c r="AJ252">
        <v>87.85</v>
      </c>
      <c r="AK252">
        <v>0.77540825000000002</v>
      </c>
      <c r="AL252">
        <v>47.2</v>
      </c>
      <c r="AM252">
        <v>-102.5354566</v>
      </c>
      <c r="AN252">
        <v>37.3031437</v>
      </c>
      <c r="AO252">
        <v>3.6</v>
      </c>
      <c r="AP252">
        <v>2.5</v>
      </c>
      <c r="AQ252">
        <v>0.12</v>
      </c>
      <c r="AR252">
        <v>40.6</v>
      </c>
      <c r="AS252">
        <v>0.21099999999999999</v>
      </c>
      <c r="AU252">
        <v>0.218</v>
      </c>
      <c r="AV252" s="1">
        <v>832</v>
      </c>
      <c r="AW252">
        <v>7.6999999999999999E-2</v>
      </c>
      <c r="AZ252">
        <v>0.218</v>
      </c>
      <c r="BA252">
        <v>0.04</v>
      </c>
      <c r="BB252">
        <v>262.81</v>
      </c>
      <c r="BD252">
        <v>172.2</v>
      </c>
      <c r="BF252">
        <v>-1.38000358084138</v>
      </c>
      <c r="BG252">
        <v>-0.52595800555284</v>
      </c>
      <c r="BH252">
        <v>1.1799825425622501</v>
      </c>
      <c r="BI252" s="2">
        <v>1.55592189102882E-4</v>
      </c>
      <c r="BJ252" s="2">
        <v>1.55592189102882E-4</v>
      </c>
      <c r="BK252" s="2">
        <v>1.6162938264293399E-4</v>
      </c>
      <c r="BL252">
        <v>1.00526312433641E-3</v>
      </c>
      <c r="BM252">
        <v>1.08262147178671</v>
      </c>
      <c r="BN252">
        <v>1274.2</v>
      </c>
      <c r="BO252">
        <v>1835.5</v>
      </c>
      <c r="BP252">
        <v>140.5</v>
      </c>
      <c r="BQ252">
        <v>866</v>
      </c>
      <c r="BR252">
        <v>483</v>
      </c>
      <c r="BS252">
        <v>346</v>
      </c>
      <c r="BT252">
        <v>536</v>
      </c>
      <c r="BU252">
        <v>682.5</v>
      </c>
      <c r="BV252">
        <v>389.5</v>
      </c>
      <c r="BW252">
        <v>332.5</v>
      </c>
      <c r="BX252">
        <v>473</v>
      </c>
      <c r="BY252">
        <v>192.5</v>
      </c>
      <c r="BZ252">
        <v>743.5</v>
      </c>
      <c r="CA252">
        <v>889</v>
      </c>
      <c r="CB252">
        <v>597.5</v>
      </c>
      <c r="CC252">
        <v>522.5</v>
      </c>
      <c r="CD252">
        <v>672.5</v>
      </c>
      <c r="CE252">
        <v>372</v>
      </c>
      <c r="CF252">
        <v>542</v>
      </c>
      <c r="CG252">
        <v>691.5</v>
      </c>
      <c r="CH252">
        <v>393</v>
      </c>
      <c r="CI252">
        <v>8009</v>
      </c>
      <c r="CJ252">
        <v>12</v>
      </c>
      <c r="CK252">
        <v>466.21699999999998</v>
      </c>
      <c r="CL252" t="s">
        <v>291</v>
      </c>
      <c r="CM252" t="s">
        <v>463</v>
      </c>
      <c r="CN252" t="s">
        <v>585</v>
      </c>
      <c r="CO252" t="s">
        <v>258</v>
      </c>
      <c r="CP252" t="s">
        <v>292</v>
      </c>
    </row>
    <row r="253" spans="1:94" x14ac:dyDescent="0.25">
      <c r="A253">
        <v>8011</v>
      </c>
      <c r="B253" t="s">
        <v>594</v>
      </c>
      <c r="C253" t="s">
        <v>595</v>
      </c>
      <c r="D253">
        <v>19.600000000000001</v>
      </c>
      <c r="E253">
        <v>80.400000000000006</v>
      </c>
      <c r="F253">
        <v>13.2</v>
      </c>
      <c r="G253">
        <v>3.7</v>
      </c>
      <c r="H253">
        <v>65.05</v>
      </c>
      <c r="I253">
        <v>17757.52476</v>
      </c>
      <c r="J253">
        <v>58.45</v>
      </c>
      <c r="K253">
        <v>6.55</v>
      </c>
      <c r="L253">
        <v>2.4500000000000002</v>
      </c>
      <c r="M253">
        <v>1.05</v>
      </c>
      <c r="N253">
        <v>0.5</v>
      </c>
      <c r="O253">
        <v>31.05</v>
      </c>
      <c r="P253">
        <v>34.1</v>
      </c>
      <c r="Q253">
        <v>13.6</v>
      </c>
      <c r="R253">
        <v>6313.5</v>
      </c>
      <c r="S253">
        <v>74.7</v>
      </c>
      <c r="T253">
        <v>27.85</v>
      </c>
      <c r="U253">
        <v>0.41199999999999998</v>
      </c>
      <c r="V253">
        <v>31.95</v>
      </c>
      <c r="W253">
        <v>39.450000000000003</v>
      </c>
      <c r="X253">
        <v>18.649999999999999</v>
      </c>
      <c r="Y253">
        <v>15.3</v>
      </c>
      <c r="Z253">
        <v>6.95</v>
      </c>
      <c r="AA253">
        <v>10.5</v>
      </c>
      <c r="AB253">
        <v>9.3000000000000007</v>
      </c>
      <c r="AC253" t="s">
        <v>584</v>
      </c>
      <c r="AD253">
        <v>58.45</v>
      </c>
      <c r="AE253">
        <v>6.55</v>
      </c>
      <c r="AF253">
        <v>31.05</v>
      </c>
      <c r="AG253">
        <v>1.05</v>
      </c>
      <c r="AH253">
        <v>2.4500000000000002</v>
      </c>
      <c r="AI253">
        <v>0.5</v>
      </c>
      <c r="AJ253">
        <v>59.5</v>
      </c>
      <c r="AK253">
        <v>0.44307625</v>
      </c>
      <c r="AL253">
        <v>40.200000000000003</v>
      </c>
      <c r="AM253">
        <v>-103.0775841</v>
      </c>
      <c r="AN253">
        <v>37.931890699999997</v>
      </c>
      <c r="AO253">
        <v>4.3</v>
      </c>
      <c r="AP253">
        <v>4.0999999999999996</v>
      </c>
      <c r="AQ253">
        <v>0.14000000000000001</v>
      </c>
      <c r="AR253">
        <v>70.8</v>
      </c>
      <c r="AS253">
        <v>0.379</v>
      </c>
      <c r="AT253">
        <v>0.26700000000000002</v>
      </c>
      <c r="AU253">
        <v>0.24</v>
      </c>
      <c r="AV253" s="1">
        <v>1515</v>
      </c>
      <c r="AW253">
        <v>6.4000000000000001E-2</v>
      </c>
      <c r="AX253">
        <v>176</v>
      </c>
      <c r="AZ253">
        <v>0.17399999999999999</v>
      </c>
      <c r="BA253">
        <v>8.5000000000000006E-2</v>
      </c>
      <c r="BB253">
        <v>111.83</v>
      </c>
      <c r="BF253">
        <v>0.76151576156930501</v>
      </c>
      <c r="BG253">
        <v>-1.2691205791848801</v>
      </c>
      <c r="BH253">
        <v>1.1852781893625</v>
      </c>
      <c r="BI253" s="2">
        <v>1.2733171414730499E-4</v>
      </c>
      <c r="BJ253" s="2">
        <v>1.2733171414730499E-4</v>
      </c>
      <c r="BK253" s="2">
        <v>2.6293425826053702E-4</v>
      </c>
      <c r="BL253">
        <v>1.36388845228885E-3</v>
      </c>
      <c r="BM253">
        <v>1.17695198905613</v>
      </c>
      <c r="BN253">
        <v>1310.0333333333299</v>
      </c>
      <c r="BO253">
        <v>1488.3333333333301</v>
      </c>
      <c r="BP253">
        <v>124</v>
      </c>
      <c r="BQ253">
        <v>652.66666666666697</v>
      </c>
      <c r="BR253">
        <v>431</v>
      </c>
      <c r="BS253">
        <v>280.66666666666703</v>
      </c>
      <c r="BT253">
        <v>536.66666666666697</v>
      </c>
      <c r="BU253">
        <v>692</v>
      </c>
      <c r="BV253">
        <v>380.66666666666703</v>
      </c>
      <c r="BW253">
        <v>324</v>
      </c>
      <c r="BX253">
        <v>478.66666666666703</v>
      </c>
      <c r="BY253">
        <v>169.666666666667</v>
      </c>
      <c r="BZ253">
        <v>749.33333333333303</v>
      </c>
      <c r="CA253">
        <v>901.33333333333303</v>
      </c>
      <c r="CB253">
        <v>597.33333333333303</v>
      </c>
      <c r="CC253">
        <v>527.66666666666697</v>
      </c>
      <c r="CD253">
        <v>681.66666666666697</v>
      </c>
      <c r="CE253">
        <v>374</v>
      </c>
      <c r="CF253">
        <v>540.66666666666697</v>
      </c>
      <c r="CG253">
        <v>703</v>
      </c>
      <c r="CH253">
        <v>378.33333333333297</v>
      </c>
      <c r="CI253">
        <v>8011</v>
      </c>
      <c r="CJ253">
        <v>12.037037037037001</v>
      </c>
      <c r="CK253">
        <v>378.03666666666697</v>
      </c>
      <c r="CL253" t="s">
        <v>314</v>
      </c>
      <c r="CM253" t="s">
        <v>463</v>
      </c>
      <c r="CN253" t="s">
        <v>585</v>
      </c>
      <c r="CO253" t="s">
        <v>261</v>
      </c>
      <c r="CP253" t="s">
        <v>292</v>
      </c>
    </row>
    <row r="254" spans="1:94" x14ac:dyDescent="0.25">
      <c r="A254">
        <v>8013</v>
      </c>
      <c r="B254" t="s">
        <v>596</v>
      </c>
      <c r="C254" t="s">
        <v>597</v>
      </c>
      <c r="D254">
        <v>6.3</v>
      </c>
      <c r="E254">
        <v>93.7</v>
      </c>
      <c r="F254">
        <v>57</v>
      </c>
      <c r="G254">
        <v>25</v>
      </c>
      <c r="H254">
        <v>82.1</v>
      </c>
      <c r="I254">
        <v>29833.894605000001</v>
      </c>
      <c r="J254">
        <v>79.75</v>
      </c>
      <c r="K254">
        <v>0.8</v>
      </c>
      <c r="L254">
        <v>0.35</v>
      </c>
      <c r="M254">
        <v>3.9</v>
      </c>
      <c r="N254">
        <v>2.1</v>
      </c>
      <c r="O254">
        <v>13.15</v>
      </c>
      <c r="P254">
        <v>16.649999999999999</v>
      </c>
      <c r="Q254">
        <v>5.15</v>
      </c>
      <c r="R254">
        <v>295045.5</v>
      </c>
      <c r="S254">
        <v>57.8</v>
      </c>
      <c r="T254">
        <v>12.8</v>
      </c>
      <c r="U254">
        <v>0.48299999999999998</v>
      </c>
      <c r="V254">
        <v>12.2</v>
      </c>
      <c r="W254">
        <v>50.6</v>
      </c>
      <c r="X254">
        <v>14.75</v>
      </c>
      <c r="Y254">
        <v>21.85</v>
      </c>
      <c r="Z254">
        <v>0.2</v>
      </c>
      <c r="AA254">
        <v>5.55</v>
      </c>
      <c r="AB254">
        <v>7.05</v>
      </c>
      <c r="AC254" t="s">
        <v>584</v>
      </c>
      <c r="AD254">
        <v>79.75</v>
      </c>
      <c r="AE254">
        <v>0.8</v>
      </c>
      <c r="AF254">
        <v>13.15</v>
      </c>
      <c r="AG254">
        <v>3.9</v>
      </c>
      <c r="AH254">
        <v>0.35</v>
      </c>
      <c r="AI254">
        <v>2.1</v>
      </c>
      <c r="AJ254">
        <v>83.65</v>
      </c>
      <c r="AK254">
        <v>0.65533675000000002</v>
      </c>
      <c r="AL254">
        <v>35.299999999999997</v>
      </c>
      <c r="AM254">
        <v>-105.3983824</v>
      </c>
      <c r="AN254">
        <v>40.0948262</v>
      </c>
      <c r="AO254">
        <v>2.8</v>
      </c>
      <c r="AP254">
        <v>2.8</v>
      </c>
      <c r="AQ254">
        <v>0.08</v>
      </c>
      <c r="AR254">
        <v>16.600000000000001</v>
      </c>
      <c r="AS254">
        <v>0.23599999999999999</v>
      </c>
      <c r="AT254">
        <v>0.115</v>
      </c>
      <c r="AU254">
        <v>0.14899999999999999</v>
      </c>
      <c r="AV254" s="1">
        <v>43962</v>
      </c>
      <c r="AW254">
        <v>4.7E-2</v>
      </c>
      <c r="AX254">
        <v>282.3</v>
      </c>
      <c r="AY254">
        <v>182.1</v>
      </c>
      <c r="AZ254">
        <v>0.14799999999999999</v>
      </c>
      <c r="BA254">
        <v>6.0999999999999999E-2</v>
      </c>
      <c r="BB254">
        <v>215.63</v>
      </c>
      <c r="BC254">
        <v>1.29</v>
      </c>
      <c r="BD254">
        <v>63.5</v>
      </c>
      <c r="BE254">
        <v>4.7</v>
      </c>
      <c r="BF254">
        <v>1.3118608202844799</v>
      </c>
      <c r="BG254">
        <v>1.24654638036423</v>
      </c>
      <c r="BH254">
        <v>1.02282175417225</v>
      </c>
      <c r="BI254" s="2">
        <v>-7.6186321463111994E-5</v>
      </c>
      <c r="BJ254" s="2">
        <v>7.6186321463111994E-5</v>
      </c>
      <c r="BK254" s="2">
        <v>2.7117020500780099E-4</v>
      </c>
      <c r="BL254">
        <v>1.22335092127435E-3</v>
      </c>
      <c r="BM254">
        <v>0.73013443991682903</v>
      </c>
      <c r="BN254">
        <v>2179.4</v>
      </c>
      <c r="BO254">
        <v>2114.75</v>
      </c>
      <c r="BP254">
        <v>318</v>
      </c>
      <c r="BQ254">
        <v>615.25</v>
      </c>
      <c r="BR254">
        <v>764.5</v>
      </c>
      <c r="BS254">
        <v>417</v>
      </c>
      <c r="CI254">
        <v>8013</v>
      </c>
      <c r="CK254">
        <v>537.14649999999995</v>
      </c>
      <c r="CM254" t="s">
        <v>472</v>
      </c>
      <c r="CN254" t="s">
        <v>585</v>
      </c>
      <c r="CO254" t="s">
        <v>258</v>
      </c>
      <c r="CP254" t="s">
        <v>292</v>
      </c>
    </row>
    <row r="255" spans="1:94" x14ac:dyDescent="0.25">
      <c r="A255">
        <v>8014</v>
      </c>
      <c r="B255" t="s">
        <v>598</v>
      </c>
      <c r="C255" t="s">
        <v>599</v>
      </c>
      <c r="D255">
        <v>4.7</v>
      </c>
      <c r="E255">
        <v>95.3</v>
      </c>
      <c r="F255">
        <v>44.4</v>
      </c>
      <c r="G255">
        <v>15.2</v>
      </c>
      <c r="H255">
        <v>79.3</v>
      </c>
      <c r="I255">
        <v>39824.583489999997</v>
      </c>
      <c r="J255">
        <v>79.95</v>
      </c>
      <c r="K255">
        <v>0.75</v>
      </c>
      <c r="L255">
        <v>0.25</v>
      </c>
      <c r="M255">
        <v>5.3</v>
      </c>
      <c r="N255">
        <v>2.5499999999999998</v>
      </c>
      <c r="O255">
        <v>11.15</v>
      </c>
      <c r="P255">
        <v>7.05</v>
      </c>
      <c r="Q255">
        <v>4.2</v>
      </c>
      <c r="R255">
        <v>54385.5</v>
      </c>
      <c r="S255">
        <v>55.2</v>
      </c>
      <c r="T255">
        <v>5.3</v>
      </c>
      <c r="U255">
        <v>0.40300000000000002</v>
      </c>
      <c r="V255">
        <v>5.75</v>
      </c>
      <c r="W255">
        <v>45.55</v>
      </c>
      <c r="X255">
        <v>13.05</v>
      </c>
      <c r="Y255">
        <v>26.45</v>
      </c>
      <c r="Z255">
        <v>0</v>
      </c>
      <c r="AA255">
        <v>7</v>
      </c>
      <c r="AB255">
        <v>8</v>
      </c>
      <c r="AC255" t="s">
        <v>584</v>
      </c>
      <c r="AD255">
        <v>79.95</v>
      </c>
      <c r="AE255">
        <v>0.75</v>
      </c>
      <c r="AF255">
        <v>11.15</v>
      </c>
      <c r="AG255">
        <v>5.3</v>
      </c>
      <c r="AH255">
        <v>0.25</v>
      </c>
      <c r="AI255">
        <v>2.5499999999999998</v>
      </c>
      <c r="AJ255">
        <v>85.25</v>
      </c>
      <c r="AK255">
        <v>0.65515425000000005</v>
      </c>
      <c r="AL255">
        <v>36.700000000000003</v>
      </c>
      <c r="AM255">
        <v>-105.052125</v>
      </c>
      <c r="AN255">
        <v>39.953382499999996</v>
      </c>
      <c r="AO255">
        <v>3</v>
      </c>
      <c r="AP255">
        <v>3.2</v>
      </c>
      <c r="AQ255">
        <v>0.08</v>
      </c>
      <c r="AR255">
        <v>20.100000000000001</v>
      </c>
      <c r="AS255">
        <v>0.23100000000000001</v>
      </c>
      <c r="AT255">
        <v>0.126</v>
      </c>
      <c r="AU255">
        <v>0.20200000000000001</v>
      </c>
      <c r="AV255" s="1">
        <v>10986</v>
      </c>
      <c r="AW255">
        <v>5.5E-2</v>
      </c>
      <c r="AX255">
        <v>272</v>
      </c>
      <c r="AY255">
        <v>64.8</v>
      </c>
      <c r="AZ255">
        <v>0.112</v>
      </c>
      <c r="BA255">
        <v>7.0999999999999994E-2</v>
      </c>
      <c r="BB255">
        <v>70.7</v>
      </c>
      <c r="BC255">
        <v>2.81</v>
      </c>
      <c r="BD255">
        <v>50.4</v>
      </c>
      <c r="BG255">
        <v>1.46503790820917</v>
      </c>
      <c r="BH255">
        <v>0.76228319843613901</v>
      </c>
      <c r="BI255" s="2">
        <v>-2.1335108122300101E-4</v>
      </c>
      <c r="BJ255" s="2">
        <v>2.1335108122300101E-4</v>
      </c>
      <c r="BK255" s="2">
        <v>3.5296160170470797E-4</v>
      </c>
      <c r="BL255" s="2">
        <v>8.1754386078336505E-4</v>
      </c>
      <c r="BM255">
        <v>1.2627717813449499</v>
      </c>
      <c r="BN255">
        <v>1658.43333333333</v>
      </c>
      <c r="BO255">
        <v>1583</v>
      </c>
      <c r="BP255">
        <v>155</v>
      </c>
      <c r="BQ255">
        <v>538.33333333333303</v>
      </c>
      <c r="BR255">
        <v>580.33333333333303</v>
      </c>
      <c r="BS255">
        <v>309.33333333333297</v>
      </c>
      <c r="BT255">
        <v>509.33333333333297</v>
      </c>
      <c r="BU255">
        <v>652.33333333333303</v>
      </c>
      <c r="BV255">
        <v>366.33333333333297</v>
      </c>
      <c r="BW255">
        <v>321.66666666666703</v>
      </c>
      <c r="BX255">
        <v>457.33333333333297</v>
      </c>
      <c r="BY255">
        <v>186.666666666667</v>
      </c>
      <c r="BZ255">
        <v>710</v>
      </c>
      <c r="CA255">
        <v>860.33333333333303</v>
      </c>
      <c r="CB255">
        <v>559</v>
      </c>
      <c r="CC255">
        <v>490.33333333333297</v>
      </c>
      <c r="CD255">
        <v>631.33333333333303</v>
      </c>
      <c r="CE255">
        <v>349.33333333333297</v>
      </c>
      <c r="CF255">
        <v>512</v>
      </c>
      <c r="CG255">
        <v>657</v>
      </c>
      <c r="CH255">
        <v>366.33333333333297</v>
      </c>
      <c r="CI255">
        <v>8014</v>
      </c>
      <c r="CJ255">
        <v>10.5185185185185</v>
      </c>
      <c r="CK255">
        <v>402.08199999999999</v>
      </c>
      <c r="CL255" t="s">
        <v>297</v>
      </c>
      <c r="CM255" t="s">
        <v>472</v>
      </c>
      <c r="CN255" t="s">
        <v>585</v>
      </c>
      <c r="CO255" t="s">
        <v>261</v>
      </c>
      <c r="CP255" t="s">
        <v>292</v>
      </c>
    </row>
    <row r="256" spans="1:94" x14ac:dyDescent="0.25">
      <c r="A256">
        <v>8015</v>
      </c>
      <c r="B256" t="s">
        <v>600</v>
      </c>
      <c r="C256" t="s">
        <v>601</v>
      </c>
      <c r="D256">
        <v>9.1999999999999993</v>
      </c>
      <c r="E256">
        <v>90.8</v>
      </c>
      <c r="F256">
        <v>33.299999999999997</v>
      </c>
      <c r="G256">
        <v>10.5</v>
      </c>
      <c r="H256">
        <v>72.55</v>
      </c>
      <c r="I256">
        <v>21144.432379999998</v>
      </c>
      <c r="J256">
        <v>86.75</v>
      </c>
      <c r="K256">
        <v>1.5</v>
      </c>
      <c r="L256">
        <v>0.8</v>
      </c>
      <c r="M256">
        <v>0.55000000000000004</v>
      </c>
      <c r="N256">
        <v>1.1000000000000001</v>
      </c>
      <c r="O256">
        <v>9.25</v>
      </c>
      <c r="P256">
        <v>15.65</v>
      </c>
      <c r="Q256">
        <v>11.75</v>
      </c>
      <c r="R256">
        <v>17339.5</v>
      </c>
      <c r="S256">
        <v>72.599999999999994</v>
      </c>
      <c r="T256">
        <v>11.9</v>
      </c>
      <c r="U256">
        <v>0.45600000000000002</v>
      </c>
      <c r="V256">
        <v>16.100000000000001</v>
      </c>
      <c r="W256">
        <v>31.75</v>
      </c>
      <c r="X256">
        <v>21.9</v>
      </c>
      <c r="Y256">
        <v>23.9</v>
      </c>
      <c r="Z256">
        <v>1.9</v>
      </c>
      <c r="AA256">
        <v>12.35</v>
      </c>
      <c r="AB256">
        <v>8.15</v>
      </c>
      <c r="AC256" t="s">
        <v>584</v>
      </c>
      <c r="AD256">
        <v>86.75</v>
      </c>
      <c r="AE256">
        <v>1.5</v>
      </c>
      <c r="AF256">
        <v>9.25</v>
      </c>
      <c r="AG256">
        <v>0.55000000000000004</v>
      </c>
      <c r="AH256">
        <v>0.8</v>
      </c>
      <c r="AI256">
        <v>1.1000000000000001</v>
      </c>
      <c r="AJ256">
        <v>87.3</v>
      </c>
      <c r="AK256">
        <v>0.76155275</v>
      </c>
      <c r="AL256">
        <v>46.3</v>
      </c>
      <c r="AM256">
        <v>-106.3169723</v>
      </c>
      <c r="AN256">
        <v>38.7382457</v>
      </c>
      <c r="AO256">
        <v>2.2999999999999998</v>
      </c>
      <c r="AP256">
        <v>2.6</v>
      </c>
      <c r="AQ256">
        <v>0.1</v>
      </c>
      <c r="AR256">
        <v>32.6</v>
      </c>
      <c r="AS256">
        <v>0.31</v>
      </c>
      <c r="AT256">
        <v>0.20300000000000001</v>
      </c>
      <c r="AU256">
        <v>0.16200000000000001</v>
      </c>
      <c r="AV256" s="1">
        <v>2809</v>
      </c>
      <c r="AW256">
        <v>0.06</v>
      </c>
      <c r="AX256">
        <v>145</v>
      </c>
      <c r="AY256">
        <v>65.599999999999994</v>
      </c>
      <c r="AZ256">
        <v>0.19500000000000001</v>
      </c>
      <c r="BA256">
        <v>7.0999999999999994E-2</v>
      </c>
      <c r="BB256">
        <v>86.74</v>
      </c>
      <c r="BD256">
        <v>104.9</v>
      </c>
      <c r="BF256">
        <v>0.578044025351242</v>
      </c>
      <c r="BG256">
        <v>0.31133191864661602</v>
      </c>
      <c r="BH256">
        <v>0.97561887573570605</v>
      </c>
      <c r="BI256" s="2">
        <v>8.3254548343569796E-5</v>
      </c>
      <c r="BJ256" s="2">
        <v>8.3254548343569796E-5</v>
      </c>
      <c r="BK256" s="2">
        <v>1.43543711274985E-4</v>
      </c>
      <c r="BL256" s="2">
        <v>5.2026286646089702E-4</v>
      </c>
      <c r="BM256">
        <v>0.41641413431007002</v>
      </c>
      <c r="BN256">
        <v>2495.1750000000002</v>
      </c>
      <c r="BO256">
        <v>1350.5</v>
      </c>
      <c r="BP256">
        <v>250.25</v>
      </c>
      <c r="BQ256">
        <v>440.75</v>
      </c>
      <c r="BR256">
        <v>347.75</v>
      </c>
      <c r="BS256">
        <v>311.75</v>
      </c>
      <c r="CI256">
        <v>8015</v>
      </c>
      <c r="CK256">
        <v>343.02699999999999</v>
      </c>
      <c r="CM256" t="s">
        <v>466</v>
      </c>
      <c r="CN256" t="s">
        <v>585</v>
      </c>
      <c r="CO256" t="s">
        <v>261</v>
      </c>
      <c r="CP256" t="s">
        <v>292</v>
      </c>
    </row>
    <row r="257" spans="1:94" x14ac:dyDescent="0.25">
      <c r="A257">
        <v>8017</v>
      </c>
      <c r="B257" t="s">
        <v>602</v>
      </c>
      <c r="C257" t="s">
        <v>603</v>
      </c>
      <c r="D257">
        <v>12.1</v>
      </c>
      <c r="E257">
        <v>87.9</v>
      </c>
      <c r="F257">
        <v>18.5</v>
      </c>
      <c r="G257">
        <v>4.5999999999999996</v>
      </c>
      <c r="H257">
        <v>76.2</v>
      </c>
      <c r="I257">
        <v>26356.111430000001</v>
      </c>
      <c r="J257">
        <v>90.25</v>
      </c>
      <c r="K257">
        <v>0.2</v>
      </c>
      <c r="L257">
        <v>0.35</v>
      </c>
      <c r="M257">
        <v>0.7</v>
      </c>
      <c r="N257">
        <v>0.5</v>
      </c>
      <c r="O257">
        <v>8.0500000000000007</v>
      </c>
      <c r="P257">
        <v>47</v>
      </c>
      <c r="Q257">
        <v>3.35</v>
      </c>
      <c r="R257">
        <v>1729</v>
      </c>
      <c r="S257">
        <v>45.5</v>
      </c>
      <c r="T257">
        <v>14.1</v>
      </c>
      <c r="U257">
        <v>0.39700000000000002</v>
      </c>
      <c r="V257">
        <v>27</v>
      </c>
      <c r="W257">
        <v>38.549999999999997</v>
      </c>
      <c r="X257">
        <v>14.45</v>
      </c>
      <c r="Y257">
        <v>19.850000000000001</v>
      </c>
      <c r="Z257">
        <v>4.05</v>
      </c>
      <c r="AA257">
        <v>14</v>
      </c>
      <c r="AB257">
        <v>9.0500000000000007</v>
      </c>
      <c r="AC257" t="s">
        <v>584</v>
      </c>
      <c r="AD257">
        <v>90.25</v>
      </c>
      <c r="AE257">
        <v>0.2</v>
      </c>
      <c r="AF257">
        <v>8.0500000000000007</v>
      </c>
      <c r="AG257">
        <v>0.7</v>
      </c>
      <c r="AH257">
        <v>0.35</v>
      </c>
      <c r="AI257">
        <v>0.5</v>
      </c>
      <c r="AJ257">
        <v>90.95</v>
      </c>
      <c r="AK257">
        <v>0.82107675000000002</v>
      </c>
      <c r="AL257">
        <v>41.6</v>
      </c>
      <c r="AM257">
        <v>-102.6045852</v>
      </c>
      <c r="AN257">
        <v>38.835386499999998</v>
      </c>
      <c r="AP257">
        <v>1.5</v>
      </c>
      <c r="AR257">
        <v>30.6</v>
      </c>
      <c r="AS257">
        <v>0.14099999999999999</v>
      </c>
      <c r="AU257">
        <v>0.23300000000000001</v>
      </c>
      <c r="AV257" s="1">
        <v>403</v>
      </c>
      <c r="AW257">
        <v>7.4999999999999997E-2</v>
      </c>
      <c r="AZ257">
        <v>0.22800000000000001</v>
      </c>
      <c r="BA257">
        <v>3.9E-2</v>
      </c>
      <c r="BB257">
        <v>0</v>
      </c>
      <c r="BF257">
        <v>0.89465996709967599</v>
      </c>
      <c r="BG257">
        <v>0.58757361914058603</v>
      </c>
      <c r="BH257">
        <v>0.99634614479710104</v>
      </c>
      <c r="BI257" s="2">
        <v>-5.5729816822447397E-7</v>
      </c>
      <c r="BJ257" s="2">
        <v>5.5729816822447397E-7</v>
      </c>
      <c r="BK257" s="2">
        <v>2.5156408629106101E-4</v>
      </c>
      <c r="BL257">
        <v>1.5341314941592599E-3</v>
      </c>
      <c r="BM257">
        <v>0.27403278711544599</v>
      </c>
      <c r="BN257">
        <v>1368.55</v>
      </c>
      <c r="BO257">
        <v>1655.75</v>
      </c>
      <c r="BP257">
        <v>97</v>
      </c>
      <c r="BQ257">
        <v>843.25</v>
      </c>
      <c r="BR257">
        <v>447.75</v>
      </c>
      <c r="BS257">
        <v>267.75</v>
      </c>
      <c r="BT257">
        <v>509.25</v>
      </c>
      <c r="BU257">
        <v>666.5</v>
      </c>
      <c r="BV257">
        <v>352.25</v>
      </c>
      <c r="BW257">
        <v>300</v>
      </c>
      <c r="BX257">
        <v>450.75</v>
      </c>
      <c r="BY257">
        <v>149</v>
      </c>
      <c r="BZ257">
        <v>725.5</v>
      </c>
      <c r="CA257">
        <v>882.5</v>
      </c>
      <c r="CB257">
        <v>568.25</v>
      </c>
      <c r="CC257">
        <v>493</v>
      </c>
      <c r="CD257">
        <v>651.5</v>
      </c>
      <c r="CE257">
        <v>335</v>
      </c>
      <c r="CF257">
        <v>515</v>
      </c>
      <c r="CG257">
        <v>677</v>
      </c>
      <c r="CH257">
        <v>352.75</v>
      </c>
      <c r="CI257">
        <v>8017</v>
      </c>
      <c r="CJ257">
        <v>10.5138888888889</v>
      </c>
      <c r="CK257">
        <v>420.56049999999999</v>
      </c>
      <c r="CL257" t="s">
        <v>297</v>
      </c>
      <c r="CM257" t="s">
        <v>466</v>
      </c>
      <c r="CN257" t="s">
        <v>585</v>
      </c>
      <c r="CO257" t="s">
        <v>261</v>
      </c>
      <c r="CP257" t="s">
        <v>292</v>
      </c>
    </row>
    <row r="258" spans="1:94" x14ac:dyDescent="0.25">
      <c r="A258">
        <v>8019</v>
      </c>
      <c r="B258" t="s">
        <v>604</v>
      </c>
      <c r="C258" t="s">
        <v>605</v>
      </c>
      <c r="D258">
        <v>3.1</v>
      </c>
      <c r="E258">
        <v>96.9</v>
      </c>
      <c r="F258">
        <v>41.6</v>
      </c>
      <c r="G258">
        <v>13.3</v>
      </c>
      <c r="H258">
        <v>76.2</v>
      </c>
      <c r="I258">
        <v>34729.550159999999</v>
      </c>
      <c r="J258">
        <v>91.5</v>
      </c>
      <c r="K258">
        <v>0.3</v>
      </c>
      <c r="L258">
        <v>0.7</v>
      </c>
      <c r="M258">
        <v>0.5</v>
      </c>
      <c r="N258">
        <v>1.85</v>
      </c>
      <c r="O258">
        <v>5.15</v>
      </c>
      <c r="P258">
        <v>7.45</v>
      </c>
      <c r="Q258">
        <v>4.3499999999999996</v>
      </c>
      <c r="R258">
        <v>8987</v>
      </c>
      <c r="S258">
        <v>55.6</v>
      </c>
      <c r="T258">
        <v>7.1</v>
      </c>
      <c r="U258">
        <v>0.42599999999999999</v>
      </c>
      <c r="V258">
        <v>9.1</v>
      </c>
      <c r="W258">
        <v>37.049999999999997</v>
      </c>
      <c r="X258">
        <v>17.100000000000001</v>
      </c>
      <c r="Y258">
        <v>25.85</v>
      </c>
      <c r="Z258">
        <v>0.3</v>
      </c>
      <c r="AA258">
        <v>11.15</v>
      </c>
      <c r="AB258">
        <v>8.6</v>
      </c>
      <c r="AC258" t="s">
        <v>584</v>
      </c>
      <c r="AD258">
        <v>91.5</v>
      </c>
      <c r="AE258">
        <v>0.3</v>
      </c>
      <c r="AF258">
        <v>5.15</v>
      </c>
      <c r="AG258">
        <v>0.5</v>
      </c>
      <c r="AH258">
        <v>0.7</v>
      </c>
      <c r="AI258">
        <v>1.85</v>
      </c>
      <c r="AJ258">
        <v>92</v>
      </c>
      <c r="AK258">
        <v>0.84030249999999995</v>
      </c>
      <c r="AL258">
        <v>44.7</v>
      </c>
      <c r="AM258">
        <v>-105.67079080000001</v>
      </c>
      <c r="AN258">
        <v>39.6894025</v>
      </c>
      <c r="AO258">
        <v>2.8</v>
      </c>
      <c r="AP258">
        <v>2.9</v>
      </c>
      <c r="AQ258">
        <v>0.11</v>
      </c>
      <c r="AR258">
        <v>16.2</v>
      </c>
      <c r="AS258">
        <v>0.17499999999999999</v>
      </c>
      <c r="AT258">
        <v>0.186</v>
      </c>
      <c r="AU258">
        <v>0.16600000000000001</v>
      </c>
      <c r="AV258" s="1">
        <v>1492</v>
      </c>
      <c r="AW258">
        <v>5.5E-2</v>
      </c>
      <c r="AX258">
        <v>133.19999999999999</v>
      </c>
      <c r="AY258">
        <v>211.6</v>
      </c>
      <c r="AZ258">
        <v>0.13200000000000001</v>
      </c>
      <c r="BA258">
        <v>7.3999999999999996E-2</v>
      </c>
      <c r="BB258">
        <v>369.17</v>
      </c>
      <c r="BD258">
        <v>90.3</v>
      </c>
      <c r="BF258">
        <v>0.94424421159490501</v>
      </c>
      <c r="BG258">
        <v>1.08735670319191</v>
      </c>
      <c r="BH258">
        <v>0.89215102735419305</v>
      </c>
      <c r="BI258" s="2">
        <v>-1.97044546815239E-5</v>
      </c>
      <c r="BJ258" s="2">
        <v>1.97044546815239E-5</v>
      </c>
      <c r="BK258" s="2">
        <v>3.2886978492564599E-4</v>
      </c>
      <c r="BL258">
        <v>1.3723252241785199E-3</v>
      </c>
      <c r="BM258">
        <v>0.409377920863365</v>
      </c>
      <c r="BN258">
        <v>2765.0333333333301</v>
      </c>
      <c r="BO258">
        <v>1841.6666666666699</v>
      </c>
      <c r="BP258">
        <v>228</v>
      </c>
      <c r="BQ258">
        <v>683.66666666666697</v>
      </c>
      <c r="BR258">
        <v>547.66666666666697</v>
      </c>
      <c r="BS258">
        <v>382.33333333333297</v>
      </c>
      <c r="BT258">
        <v>393</v>
      </c>
      <c r="BU258">
        <v>519.66666666666697</v>
      </c>
      <c r="BV258">
        <v>266.33333333333297</v>
      </c>
      <c r="BW258">
        <v>230</v>
      </c>
      <c r="BX258">
        <v>344.66666666666703</v>
      </c>
      <c r="BY258">
        <v>115.333333333333</v>
      </c>
      <c r="BZ258">
        <v>570.66666666666697</v>
      </c>
      <c r="CA258">
        <v>711</v>
      </c>
      <c r="CB258">
        <v>430.66666666666703</v>
      </c>
      <c r="CC258">
        <v>364.66666666666703</v>
      </c>
      <c r="CD258">
        <v>488</v>
      </c>
      <c r="CE258">
        <v>241.666666666667</v>
      </c>
      <c r="CF258">
        <v>404</v>
      </c>
      <c r="CG258">
        <v>532.33333333333303</v>
      </c>
      <c r="CH258">
        <v>275</v>
      </c>
      <c r="CI258">
        <v>8019</v>
      </c>
      <c r="CJ258">
        <v>4.05555555555555</v>
      </c>
      <c r="CK258">
        <v>467.78333333333302</v>
      </c>
      <c r="CL258" t="s">
        <v>250</v>
      </c>
      <c r="CM258" t="s">
        <v>472</v>
      </c>
      <c r="CN258" t="s">
        <v>585</v>
      </c>
      <c r="CO258" t="s">
        <v>258</v>
      </c>
      <c r="CP258" t="s">
        <v>292</v>
      </c>
    </row>
    <row r="259" spans="1:94" x14ac:dyDescent="0.25">
      <c r="A259">
        <v>8021</v>
      </c>
      <c r="B259" t="s">
        <v>606</v>
      </c>
      <c r="C259" t="s">
        <v>607</v>
      </c>
      <c r="D259">
        <v>18.600000000000001</v>
      </c>
      <c r="E259">
        <v>81.400000000000006</v>
      </c>
      <c r="F259">
        <v>18.7</v>
      </c>
      <c r="G259">
        <v>6.6</v>
      </c>
      <c r="H259">
        <v>79.150000000000006</v>
      </c>
      <c r="I259">
        <v>20179.366665000001</v>
      </c>
      <c r="J259">
        <v>42.05</v>
      </c>
      <c r="K259">
        <v>0.2</v>
      </c>
      <c r="L259">
        <v>0.3</v>
      </c>
      <c r="M259">
        <v>0.15</v>
      </c>
      <c r="N259">
        <v>1.4</v>
      </c>
      <c r="O259">
        <v>55.85</v>
      </c>
      <c r="P259">
        <v>28.3</v>
      </c>
      <c r="Q259">
        <v>14.35</v>
      </c>
      <c r="R259">
        <v>8138.5</v>
      </c>
      <c r="S259">
        <v>28.3</v>
      </c>
      <c r="T259">
        <v>18.600000000000001</v>
      </c>
      <c r="U259">
        <v>0.42899999999999999</v>
      </c>
      <c r="V259">
        <v>23.5</v>
      </c>
      <c r="W259">
        <v>34.6</v>
      </c>
      <c r="X259">
        <v>17</v>
      </c>
      <c r="Y259">
        <v>21.35</v>
      </c>
      <c r="Z259">
        <v>3.45</v>
      </c>
      <c r="AA259">
        <v>13.3</v>
      </c>
      <c r="AB259">
        <v>10.35</v>
      </c>
      <c r="AC259" t="s">
        <v>584</v>
      </c>
      <c r="AD259">
        <v>42.05</v>
      </c>
      <c r="AE259">
        <v>0.2</v>
      </c>
      <c r="AF259">
        <v>55.85</v>
      </c>
      <c r="AG259">
        <v>0.15</v>
      </c>
      <c r="AH259">
        <v>0.3</v>
      </c>
      <c r="AI259">
        <v>1.4</v>
      </c>
      <c r="AJ259">
        <v>42.2</v>
      </c>
      <c r="AK259">
        <v>0.48895375000000002</v>
      </c>
      <c r="AL259">
        <v>38.6</v>
      </c>
      <c r="AM259">
        <v>-106.17644730000001</v>
      </c>
      <c r="AN259">
        <v>37.213406499999998</v>
      </c>
      <c r="AO259">
        <v>5.5</v>
      </c>
      <c r="AP259">
        <v>3.8</v>
      </c>
      <c r="AQ259">
        <v>0.12</v>
      </c>
      <c r="AR259">
        <v>48.4</v>
      </c>
      <c r="AS259">
        <v>0.26</v>
      </c>
      <c r="AT259">
        <v>0.21</v>
      </c>
      <c r="AU259">
        <v>0.17699999999999999</v>
      </c>
      <c r="AV259" s="1">
        <v>1441</v>
      </c>
      <c r="AW259">
        <v>6.0999999999999999E-2</v>
      </c>
      <c r="AX259">
        <v>205</v>
      </c>
      <c r="AZ259">
        <v>0.223</v>
      </c>
      <c r="BA259">
        <v>9.9000000000000005E-2</v>
      </c>
      <c r="BD259">
        <v>95</v>
      </c>
      <c r="BF259">
        <v>0.113430363150981</v>
      </c>
      <c r="BG259">
        <v>-0.48595915954963997</v>
      </c>
      <c r="BH259">
        <v>0.86594603351034605</v>
      </c>
      <c r="BI259" s="2">
        <v>1.22264495493185E-4</v>
      </c>
      <c r="BJ259" s="2">
        <v>1.22264495493185E-4</v>
      </c>
      <c r="BK259" s="2">
        <v>1.3976042846635601E-4</v>
      </c>
      <c r="BL259">
        <v>1.27348372805403E-3</v>
      </c>
      <c r="BM259">
        <v>0.46087915917878503</v>
      </c>
      <c r="BN259">
        <v>2343.9</v>
      </c>
      <c r="BO259">
        <v>834</v>
      </c>
      <c r="BP259">
        <v>90</v>
      </c>
      <c r="BQ259">
        <v>331</v>
      </c>
      <c r="BR259">
        <v>174</v>
      </c>
      <c r="BS259">
        <v>239</v>
      </c>
      <c r="BT259">
        <v>432</v>
      </c>
      <c r="BU259">
        <v>596</v>
      </c>
      <c r="BV259">
        <v>268</v>
      </c>
      <c r="BW259">
        <v>220</v>
      </c>
      <c r="BX259">
        <v>374</v>
      </c>
      <c r="BY259">
        <v>66</v>
      </c>
      <c r="BZ259">
        <v>623</v>
      </c>
      <c r="CA259">
        <v>790</v>
      </c>
      <c r="CB259">
        <v>456</v>
      </c>
      <c r="CC259">
        <v>437</v>
      </c>
      <c r="CD259">
        <v>603</v>
      </c>
      <c r="CE259">
        <v>271</v>
      </c>
      <c r="CF259">
        <v>444</v>
      </c>
      <c r="CG259">
        <v>612</v>
      </c>
      <c r="CH259">
        <v>276</v>
      </c>
      <c r="CI259">
        <v>8021</v>
      </c>
      <c r="CJ259">
        <v>6.2222222222222197</v>
      </c>
      <c r="CK259">
        <v>211.83600000000001</v>
      </c>
      <c r="CL259" t="s">
        <v>250</v>
      </c>
      <c r="CM259" t="s">
        <v>463</v>
      </c>
      <c r="CN259" t="s">
        <v>585</v>
      </c>
      <c r="CO259" t="s">
        <v>261</v>
      </c>
      <c r="CP259" t="s">
        <v>292</v>
      </c>
    </row>
    <row r="260" spans="1:94" x14ac:dyDescent="0.25">
      <c r="A260">
        <v>8023</v>
      </c>
      <c r="B260" t="s">
        <v>608</v>
      </c>
      <c r="C260" t="s">
        <v>609</v>
      </c>
      <c r="D260">
        <v>26.1</v>
      </c>
      <c r="E260">
        <v>73.900000000000006</v>
      </c>
      <c r="F260">
        <v>14.3</v>
      </c>
      <c r="G260">
        <v>5.8</v>
      </c>
      <c r="H260">
        <v>80.95</v>
      </c>
      <c r="I260">
        <v>15475.587935</v>
      </c>
      <c r="J260">
        <v>31.95</v>
      </c>
      <c r="K260">
        <v>0.3</v>
      </c>
      <c r="L260">
        <v>0.4</v>
      </c>
      <c r="M260">
        <v>1.05</v>
      </c>
      <c r="N260">
        <v>2.1</v>
      </c>
      <c r="O260">
        <v>64.150000000000006</v>
      </c>
      <c r="P260">
        <v>46.75</v>
      </c>
      <c r="Q260">
        <v>19.45</v>
      </c>
      <c r="R260">
        <v>3403</v>
      </c>
      <c r="S260">
        <v>88.4</v>
      </c>
      <c r="T260">
        <v>26.8</v>
      </c>
      <c r="U260">
        <v>0.50800000000000001</v>
      </c>
      <c r="V260">
        <v>43.7</v>
      </c>
      <c r="W260">
        <v>27.9</v>
      </c>
      <c r="X260">
        <v>16.2</v>
      </c>
      <c r="Y260">
        <v>18.95</v>
      </c>
      <c r="Z260">
        <v>3.65</v>
      </c>
      <c r="AA260">
        <v>16.55</v>
      </c>
      <c r="AB260">
        <v>16.75</v>
      </c>
      <c r="AC260" t="s">
        <v>584</v>
      </c>
      <c r="AD260">
        <v>31.95</v>
      </c>
      <c r="AE260">
        <v>0.3</v>
      </c>
      <c r="AF260">
        <v>64.150000000000006</v>
      </c>
      <c r="AG260">
        <v>1.05</v>
      </c>
      <c r="AH260">
        <v>0.4</v>
      </c>
      <c r="AI260">
        <v>2.1</v>
      </c>
      <c r="AJ260">
        <v>33</v>
      </c>
      <c r="AK260">
        <v>0.51417875000000002</v>
      </c>
      <c r="AL260">
        <v>45.6</v>
      </c>
      <c r="AM260">
        <v>-105.4289399</v>
      </c>
      <c r="AN260">
        <v>37.277547400000003</v>
      </c>
      <c r="AO260">
        <v>4.2</v>
      </c>
      <c r="AP260">
        <v>1.8</v>
      </c>
      <c r="AQ260">
        <v>0.12</v>
      </c>
      <c r="AR260">
        <v>56</v>
      </c>
      <c r="AS260">
        <v>0.443</v>
      </c>
      <c r="AT260">
        <v>0.19</v>
      </c>
      <c r="AU260">
        <v>0.20499999999999999</v>
      </c>
      <c r="AV260" s="1">
        <v>698</v>
      </c>
      <c r="AW260">
        <v>7.8E-2</v>
      </c>
      <c r="AX260">
        <v>109.2</v>
      </c>
      <c r="AZ260">
        <v>0.28799999999999998</v>
      </c>
      <c r="BA260">
        <v>0.127</v>
      </c>
      <c r="BD260">
        <v>164.1</v>
      </c>
      <c r="BF260">
        <v>-1.5076651864975701</v>
      </c>
      <c r="BG260">
        <v>-1.57297066552939</v>
      </c>
      <c r="BH260">
        <v>1.41988424578003</v>
      </c>
      <c r="BI260" s="2">
        <v>1.2675154355451499E-4</v>
      </c>
      <c r="BJ260" s="2">
        <v>1.2675154355451499E-4</v>
      </c>
      <c r="BK260" s="2">
        <v>4.64668173668663E-4</v>
      </c>
      <c r="BL260">
        <v>2.0592260140472902E-3</v>
      </c>
      <c r="BM260">
        <v>1.9325649413010599</v>
      </c>
      <c r="CM260" t="s">
        <v>463</v>
      </c>
      <c r="CN260" t="s">
        <v>585</v>
      </c>
    </row>
    <row r="261" spans="1:94" x14ac:dyDescent="0.25">
      <c r="A261">
        <v>8025</v>
      </c>
      <c r="B261" t="s">
        <v>610</v>
      </c>
      <c r="C261" t="s">
        <v>611</v>
      </c>
      <c r="D261">
        <v>27.6</v>
      </c>
      <c r="E261">
        <v>72.400000000000006</v>
      </c>
      <c r="F261">
        <v>12.2</v>
      </c>
      <c r="G261">
        <v>1.5</v>
      </c>
      <c r="H261">
        <v>67.2</v>
      </c>
      <c r="I261">
        <v>17152.33238</v>
      </c>
      <c r="J261">
        <v>61.7</v>
      </c>
      <c r="K261">
        <v>8.75</v>
      </c>
      <c r="L261">
        <v>1.65</v>
      </c>
      <c r="M261">
        <v>0.8</v>
      </c>
      <c r="N261">
        <v>0.75</v>
      </c>
      <c r="O261">
        <v>26.4</v>
      </c>
      <c r="P261">
        <v>21.05</v>
      </c>
      <c r="Q261">
        <v>21.65</v>
      </c>
      <c r="R261">
        <v>6067</v>
      </c>
      <c r="S261">
        <v>65.3</v>
      </c>
      <c r="T261">
        <v>23.15</v>
      </c>
      <c r="U261">
        <v>0.437</v>
      </c>
      <c r="V261">
        <v>29.25</v>
      </c>
      <c r="W261">
        <v>23.2</v>
      </c>
      <c r="X261">
        <v>23.55</v>
      </c>
      <c r="Y261">
        <v>20.350000000000001</v>
      </c>
      <c r="Z261">
        <v>4.5</v>
      </c>
      <c r="AA261">
        <v>17.850000000000001</v>
      </c>
      <c r="AB261">
        <v>10.6</v>
      </c>
      <c r="AC261" t="s">
        <v>584</v>
      </c>
      <c r="AD261">
        <v>61.7</v>
      </c>
      <c r="AE261">
        <v>8.75</v>
      </c>
      <c r="AF261">
        <v>26.4</v>
      </c>
      <c r="AG261">
        <v>0.8</v>
      </c>
      <c r="AH261">
        <v>1.65</v>
      </c>
      <c r="AI261">
        <v>0.75</v>
      </c>
      <c r="AJ261">
        <v>62.5</v>
      </c>
      <c r="AK261">
        <v>0.45843374999999997</v>
      </c>
      <c r="AL261">
        <v>38.299999999999997</v>
      </c>
      <c r="AM261">
        <v>-103.7875617</v>
      </c>
      <c r="AN261">
        <v>38.321955799999998</v>
      </c>
      <c r="AO261">
        <v>6.5</v>
      </c>
      <c r="AQ261">
        <v>0.1</v>
      </c>
      <c r="AR261">
        <v>57.6</v>
      </c>
      <c r="AS261">
        <v>0.26600000000000001</v>
      </c>
      <c r="AT261">
        <v>0.155</v>
      </c>
      <c r="AU261">
        <v>0.24299999999999999</v>
      </c>
      <c r="AV261" s="1">
        <v>1474</v>
      </c>
      <c r="AW261">
        <v>6.3E-2</v>
      </c>
      <c r="AX261">
        <v>139.5</v>
      </c>
      <c r="AZ261">
        <v>0.18</v>
      </c>
      <c r="BA261">
        <v>0.10199999999999999</v>
      </c>
      <c r="BB261">
        <v>43.98</v>
      </c>
      <c r="BF261">
        <v>1.86648836384283E-2</v>
      </c>
      <c r="BG261">
        <v>-0.89757778118722997</v>
      </c>
      <c r="BH261">
        <v>1.20805511555205</v>
      </c>
      <c r="BI261" s="2">
        <v>1.21438487441394E-4</v>
      </c>
      <c r="BJ261" s="2">
        <v>1.21438487441394E-4</v>
      </c>
      <c r="BK261" s="2">
        <v>1.6409356534814699E-4</v>
      </c>
      <c r="BL261">
        <v>1.0143656084847801E-3</v>
      </c>
      <c r="BM261">
        <v>0.95393653147665203</v>
      </c>
      <c r="BN261">
        <v>1418.7333333333299</v>
      </c>
      <c r="BO261">
        <v>1188.6666666666699</v>
      </c>
      <c r="BP261">
        <v>71.6666666666667</v>
      </c>
      <c r="BQ261">
        <v>584.66666666666697</v>
      </c>
      <c r="BR261">
        <v>337.66666666666703</v>
      </c>
      <c r="BS261">
        <v>194.666666666667</v>
      </c>
      <c r="BT261">
        <v>522</v>
      </c>
      <c r="BU261">
        <v>684</v>
      </c>
      <c r="BV261">
        <v>359.66666666666703</v>
      </c>
      <c r="BW261">
        <v>310</v>
      </c>
      <c r="BX261">
        <v>464.33333333333297</v>
      </c>
      <c r="BY261">
        <v>155.666666666667</v>
      </c>
      <c r="BZ261">
        <v>738</v>
      </c>
      <c r="CA261">
        <v>901.66666666666697</v>
      </c>
      <c r="CB261">
        <v>574</v>
      </c>
      <c r="CC261">
        <v>512</v>
      </c>
      <c r="CD261">
        <v>674.66666666666697</v>
      </c>
      <c r="CE261">
        <v>349.66666666666703</v>
      </c>
      <c r="CF261">
        <v>524.33333333333303</v>
      </c>
      <c r="CG261">
        <v>692</v>
      </c>
      <c r="CH261">
        <v>356</v>
      </c>
      <c r="CI261">
        <v>8025</v>
      </c>
      <c r="CJ261">
        <v>11.2222222222222</v>
      </c>
      <c r="CK261">
        <v>301.921333333333</v>
      </c>
      <c r="CL261" t="s">
        <v>291</v>
      </c>
      <c r="CM261" t="s">
        <v>463</v>
      </c>
      <c r="CN261" t="s">
        <v>585</v>
      </c>
      <c r="CO261" t="s">
        <v>261</v>
      </c>
      <c r="CP261" t="s">
        <v>292</v>
      </c>
    </row>
    <row r="262" spans="1:94" x14ac:dyDescent="0.25">
      <c r="A262">
        <v>8027</v>
      </c>
      <c r="B262" t="s">
        <v>612</v>
      </c>
      <c r="C262" t="s">
        <v>613</v>
      </c>
      <c r="D262">
        <v>6.3</v>
      </c>
      <c r="E262">
        <v>93.7</v>
      </c>
      <c r="F262">
        <v>29.2</v>
      </c>
      <c r="G262">
        <v>8.9</v>
      </c>
      <c r="H262">
        <v>76</v>
      </c>
      <c r="I262">
        <v>23882.507935000001</v>
      </c>
      <c r="J262">
        <v>92.3</v>
      </c>
      <c r="K262">
        <v>0.5</v>
      </c>
      <c r="L262">
        <v>1.1499999999999999</v>
      </c>
      <c r="M262">
        <v>0.6</v>
      </c>
      <c r="N262">
        <v>0.95</v>
      </c>
      <c r="O262">
        <v>4.55</v>
      </c>
      <c r="P262">
        <v>43.8</v>
      </c>
      <c r="Q262">
        <v>2.85</v>
      </c>
      <c r="R262">
        <v>3926.5</v>
      </c>
      <c r="S262">
        <v>23.7</v>
      </c>
      <c r="T262">
        <v>16.25</v>
      </c>
      <c r="U262">
        <v>0.47199999999999998</v>
      </c>
      <c r="V262">
        <v>26.75</v>
      </c>
      <c r="W262">
        <v>37</v>
      </c>
      <c r="X262">
        <v>12.55</v>
      </c>
      <c r="Y262">
        <v>23.7</v>
      </c>
      <c r="Z262">
        <v>1.3</v>
      </c>
      <c r="AA262">
        <v>15.6</v>
      </c>
      <c r="AB262">
        <v>9.9</v>
      </c>
      <c r="AC262" t="s">
        <v>584</v>
      </c>
      <c r="AD262">
        <v>92.3</v>
      </c>
      <c r="AE262">
        <v>0.5</v>
      </c>
      <c r="AF262">
        <v>4.55</v>
      </c>
      <c r="AG262">
        <v>0.6</v>
      </c>
      <c r="AH262">
        <v>1.1499999999999999</v>
      </c>
      <c r="AI262">
        <v>0.95</v>
      </c>
      <c r="AJ262">
        <v>92.9</v>
      </c>
      <c r="AK262">
        <v>0.85428274999999998</v>
      </c>
      <c r="AL262">
        <v>51.7</v>
      </c>
      <c r="AM262">
        <v>-105.3735148</v>
      </c>
      <c r="AN262">
        <v>38.101993899999997</v>
      </c>
      <c r="AO262">
        <v>2.2999999999999998</v>
      </c>
      <c r="AP262">
        <v>2.5</v>
      </c>
      <c r="AR262">
        <v>17.3</v>
      </c>
      <c r="AS262">
        <v>0.34599999999999997</v>
      </c>
      <c r="AT262">
        <v>0.154</v>
      </c>
      <c r="AU262">
        <v>0.21199999999999999</v>
      </c>
      <c r="AV262" s="1">
        <v>832</v>
      </c>
      <c r="AW262">
        <v>7.9000000000000001E-2</v>
      </c>
      <c r="AZ262">
        <v>0.222</v>
      </c>
      <c r="BA262">
        <v>6.9000000000000006E-2</v>
      </c>
      <c r="BB262">
        <v>213.47</v>
      </c>
      <c r="BF262">
        <v>0.78278446954470005</v>
      </c>
      <c r="BG262">
        <v>0.34538493953272198</v>
      </c>
      <c r="BH262">
        <v>0.97649117241609695</v>
      </c>
      <c r="BI262" s="2">
        <v>4.9978637600756001E-5</v>
      </c>
      <c r="BJ262" s="2">
        <v>4.9978637600756001E-5</v>
      </c>
      <c r="BK262" s="2">
        <v>1.7081292302501401E-4</v>
      </c>
      <c r="BL262">
        <v>1.01927780831923E-3</v>
      </c>
      <c r="BM262">
        <v>0.31292083918047697</v>
      </c>
      <c r="BN262">
        <v>2285.0666666666698</v>
      </c>
      <c r="BO262">
        <v>1669.3333333333301</v>
      </c>
      <c r="BP262">
        <v>204.666666666667</v>
      </c>
      <c r="BQ262">
        <v>632.66666666666697</v>
      </c>
      <c r="BR262">
        <v>512.33333333333303</v>
      </c>
      <c r="BS262">
        <v>319.66666666666703</v>
      </c>
      <c r="CI262">
        <v>8027</v>
      </c>
      <c r="CK262">
        <v>424.01066666666702</v>
      </c>
      <c r="CM262" t="s">
        <v>463</v>
      </c>
      <c r="CN262" t="s">
        <v>585</v>
      </c>
      <c r="CO262" t="s">
        <v>261</v>
      </c>
      <c r="CP262" t="s">
        <v>292</v>
      </c>
    </row>
    <row r="263" spans="1:94" x14ac:dyDescent="0.25">
      <c r="A263">
        <v>8029</v>
      </c>
      <c r="B263" t="s">
        <v>614</v>
      </c>
      <c r="C263" t="s">
        <v>615</v>
      </c>
      <c r="D263">
        <v>14</v>
      </c>
      <c r="E263">
        <v>86</v>
      </c>
      <c r="F263">
        <v>18.3</v>
      </c>
      <c r="G263">
        <v>5.9</v>
      </c>
      <c r="H263">
        <v>72.099999999999994</v>
      </c>
      <c r="I263">
        <v>22107.304759999999</v>
      </c>
      <c r="J263">
        <v>83.3</v>
      </c>
      <c r="K263">
        <v>0.55000000000000004</v>
      </c>
      <c r="L263">
        <v>0.55000000000000004</v>
      </c>
      <c r="M263">
        <v>0.5</v>
      </c>
      <c r="N263">
        <v>1.5</v>
      </c>
      <c r="O263">
        <v>13.65</v>
      </c>
      <c r="P263">
        <v>28.3</v>
      </c>
      <c r="Q263">
        <v>10</v>
      </c>
      <c r="R263">
        <v>30652.5</v>
      </c>
      <c r="S263">
        <v>40</v>
      </c>
      <c r="T263">
        <v>12.75</v>
      </c>
      <c r="U263">
        <v>0.42</v>
      </c>
      <c r="V263">
        <v>20.8</v>
      </c>
      <c r="W263">
        <v>28.9</v>
      </c>
      <c r="X263">
        <v>16.850000000000001</v>
      </c>
      <c r="Y263">
        <v>19.899999999999999</v>
      </c>
      <c r="Z263">
        <v>3.25</v>
      </c>
      <c r="AA263">
        <v>19.25</v>
      </c>
      <c r="AB263">
        <v>11.8</v>
      </c>
      <c r="AC263" t="s">
        <v>584</v>
      </c>
      <c r="AD263">
        <v>83.3</v>
      </c>
      <c r="AE263">
        <v>0.55000000000000004</v>
      </c>
      <c r="AF263">
        <v>13.65</v>
      </c>
      <c r="AG263">
        <v>0.5</v>
      </c>
      <c r="AH263">
        <v>0.55000000000000004</v>
      </c>
      <c r="AI263">
        <v>1.5</v>
      </c>
      <c r="AJ263">
        <v>83.8</v>
      </c>
      <c r="AK263">
        <v>0.71283174999999999</v>
      </c>
      <c r="AL263">
        <v>45.1</v>
      </c>
      <c r="AM263">
        <v>-107.864757</v>
      </c>
      <c r="AN263">
        <v>38.861755899999999</v>
      </c>
      <c r="AO263">
        <v>3.7</v>
      </c>
      <c r="AP263">
        <v>3.9</v>
      </c>
      <c r="AQ263">
        <v>0.1</v>
      </c>
      <c r="AR263">
        <v>48.6</v>
      </c>
      <c r="AS263">
        <v>0.23899999999999999</v>
      </c>
      <c r="AT263">
        <v>0.23699999999999999</v>
      </c>
      <c r="AU263">
        <v>0.215</v>
      </c>
      <c r="AV263" s="1">
        <v>6590</v>
      </c>
      <c r="AW263">
        <v>7.5999999999999998E-2</v>
      </c>
      <c r="AX263">
        <v>187.2</v>
      </c>
      <c r="AY263">
        <v>34.4</v>
      </c>
      <c r="AZ263">
        <v>0.217</v>
      </c>
      <c r="BA263">
        <v>8.5000000000000006E-2</v>
      </c>
      <c r="BB263">
        <v>217.78</v>
      </c>
      <c r="BD263">
        <v>94.3</v>
      </c>
      <c r="BF263">
        <v>-4.9886919699737298E-2</v>
      </c>
      <c r="BG263">
        <v>-0.18994738741151701</v>
      </c>
      <c r="BH263">
        <v>0.64781687976586799</v>
      </c>
      <c r="BI263" s="2">
        <v>5.2274673558838602E-5</v>
      </c>
      <c r="BJ263" s="2">
        <v>5.2274673558838602E-5</v>
      </c>
      <c r="BK263" s="2">
        <v>5.4966804334674103E-5</v>
      </c>
      <c r="BL263" s="2">
        <v>4.0088874989696599E-4</v>
      </c>
      <c r="BM263">
        <v>-0.36192791841260602</v>
      </c>
      <c r="BN263">
        <v>2122.5857142857099</v>
      </c>
      <c r="BO263">
        <v>1687.8571428571399</v>
      </c>
      <c r="BP263">
        <v>357.28571428571399</v>
      </c>
      <c r="BQ263">
        <v>395.57142857142901</v>
      </c>
      <c r="BR263">
        <v>446</v>
      </c>
      <c r="BS263">
        <v>489</v>
      </c>
      <c r="BT263">
        <v>452.71428571428601</v>
      </c>
      <c r="BU263">
        <v>584.142857142857</v>
      </c>
      <c r="BV263">
        <v>321.28571428571399</v>
      </c>
      <c r="BW263">
        <v>253.42857142857099</v>
      </c>
      <c r="BX263">
        <v>368</v>
      </c>
      <c r="BY263">
        <v>138.57142857142901</v>
      </c>
      <c r="BZ263">
        <v>656.142857142857</v>
      </c>
      <c r="CA263">
        <v>805.42857142857099</v>
      </c>
      <c r="CB263">
        <v>506.42857142857099</v>
      </c>
      <c r="CC263">
        <v>437.28571428571399</v>
      </c>
      <c r="CD263">
        <v>567.142857142857</v>
      </c>
      <c r="CE263">
        <v>307.42857142857099</v>
      </c>
      <c r="CF263">
        <v>460.57142857142901</v>
      </c>
      <c r="CG263">
        <v>591.57142857142901</v>
      </c>
      <c r="CH263">
        <v>329.28571428571399</v>
      </c>
      <c r="CI263">
        <v>8029</v>
      </c>
      <c r="CJ263">
        <v>7.3730158730158699</v>
      </c>
      <c r="CK263">
        <v>428.715714285714</v>
      </c>
      <c r="CL263" t="s">
        <v>271</v>
      </c>
      <c r="CM263" t="s">
        <v>466</v>
      </c>
      <c r="CN263" t="s">
        <v>585</v>
      </c>
      <c r="CO263" t="s">
        <v>261</v>
      </c>
      <c r="CP263" t="s">
        <v>292</v>
      </c>
    </row>
    <row r="264" spans="1:94" x14ac:dyDescent="0.25">
      <c r="A264">
        <v>8031</v>
      </c>
      <c r="B264" t="s">
        <v>616</v>
      </c>
      <c r="C264" t="s">
        <v>617</v>
      </c>
      <c r="D264">
        <v>16</v>
      </c>
      <c r="E264">
        <v>84</v>
      </c>
      <c r="F264">
        <v>40.1</v>
      </c>
      <c r="G264">
        <v>15.8</v>
      </c>
      <c r="H264">
        <v>69.599999999999994</v>
      </c>
      <c r="I264">
        <v>30490.957460000001</v>
      </c>
      <c r="J264">
        <v>51.5</v>
      </c>
      <c r="K264">
        <v>9.6999999999999993</v>
      </c>
      <c r="L264">
        <v>0.65</v>
      </c>
      <c r="M264">
        <v>3.15</v>
      </c>
      <c r="N264">
        <v>2.2000000000000002</v>
      </c>
      <c r="O264">
        <v>32.799999999999997</v>
      </c>
      <c r="P264">
        <v>29.05</v>
      </c>
      <c r="Q264">
        <v>14.1</v>
      </c>
      <c r="R264">
        <v>591302.5</v>
      </c>
      <c r="S264">
        <v>45.1</v>
      </c>
      <c r="T264">
        <v>18.5</v>
      </c>
      <c r="U264">
        <v>0.51100000000000001</v>
      </c>
      <c r="V264">
        <v>27.5</v>
      </c>
      <c r="W264">
        <v>39.85</v>
      </c>
      <c r="X264">
        <v>17.95</v>
      </c>
      <c r="Y264">
        <v>23.8</v>
      </c>
      <c r="Z264">
        <v>0.2</v>
      </c>
      <c r="AA264">
        <v>9.1999999999999993</v>
      </c>
      <c r="AB264">
        <v>9.0500000000000007</v>
      </c>
      <c r="AC264" t="s">
        <v>584</v>
      </c>
      <c r="AD264">
        <v>51.5</v>
      </c>
      <c r="AE264">
        <v>9.6999999999999993</v>
      </c>
      <c r="AF264">
        <v>32.799999999999997</v>
      </c>
      <c r="AG264">
        <v>3.15</v>
      </c>
      <c r="AH264">
        <v>0.65</v>
      </c>
      <c r="AI264">
        <v>2.2000000000000002</v>
      </c>
      <c r="AJ264">
        <v>54.65</v>
      </c>
      <c r="AK264">
        <v>0.38373649999999998</v>
      </c>
      <c r="AL264">
        <v>33.799999999999997</v>
      </c>
      <c r="AM264">
        <v>-104.8806251</v>
      </c>
      <c r="AN264">
        <v>39.761848700000002</v>
      </c>
      <c r="AO264">
        <v>3.2</v>
      </c>
      <c r="AP264">
        <v>3.2</v>
      </c>
      <c r="AQ264">
        <v>0.09</v>
      </c>
      <c r="AR264">
        <v>71.599999999999994</v>
      </c>
      <c r="AS264">
        <v>0.378</v>
      </c>
      <c r="AT264">
        <v>0.19500000000000001</v>
      </c>
      <c r="AU264">
        <v>0.182</v>
      </c>
      <c r="AV264" s="1">
        <v>107617</v>
      </c>
      <c r="AW264">
        <v>5.8999999999999997E-2</v>
      </c>
      <c r="AX264">
        <v>892.5</v>
      </c>
      <c r="AY264">
        <v>1222.5</v>
      </c>
      <c r="AZ264">
        <v>0.19600000000000001</v>
      </c>
      <c r="BA264">
        <v>8.5000000000000006E-2</v>
      </c>
      <c r="BB264">
        <v>583.49</v>
      </c>
      <c r="BC264">
        <v>9.1999999999999993</v>
      </c>
      <c r="BD264">
        <v>87.6</v>
      </c>
      <c r="BE264">
        <v>7</v>
      </c>
      <c r="BF264">
        <v>-1.63729060302701</v>
      </c>
      <c r="BG264">
        <v>-0.48949932987895001</v>
      </c>
      <c r="BH264">
        <v>1.3139336225760301</v>
      </c>
      <c r="BI264" s="2">
        <v>2.0618461693067101E-4</v>
      </c>
      <c r="BJ264" s="2">
        <v>2.0618461693067101E-4</v>
      </c>
      <c r="BK264" s="2">
        <v>2.2459418183006199E-4</v>
      </c>
      <c r="BL264">
        <v>1.25297658055412E-3</v>
      </c>
      <c r="BM264">
        <v>1.65049174718108</v>
      </c>
      <c r="BN264">
        <v>1658.9</v>
      </c>
      <c r="BO264">
        <v>1671.42857142857</v>
      </c>
      <c r="BP264">
        <v>162.42857142857099</v>
      </c>
      <c r="BQ264">
        <v>605</v>
      </c>
      <c r="BR264">
        <v>583.142857142857</v>
      </c>
      <c r="BS264">
        <v>320.857142857143</v>
      </c>
      <c r="CI264">
        <v>8031</v>
      </c>
      <c r="CK264">
        <v>424.54285714285697</v>
      </c>
      <c r="CM264" t="s">
        <v>472</v>
      </c>
      <c r="CN264" t="s">
        <v>585</v>
      </c>
      <c r="CO264" t="s">
        <v>261</v>
      </c>
      <c r="CP264" t="s">
        <v>292</v>
      </c>
    </row>
    <row r="265" spans="1:94" x14ac:dyDescent="0.25">
      <c r="A265">
        <v>8033</v>
      </c>
      <c r="B265" t="s">
        <v>618</v>
      </c>
      <c r="C265" t="s">
        <v>619</v>
      </c>
      <c r="D265">
        <v>14</v>
      </c>
      <c r="E265">
        <v>86</v>
      </c>
      <c r="F265">
        <v>14.9</v>
      </c>
      <c r="G265">
        <v>7.4</v>
      </c>
      <c r="H265">
        <v>74.05</v>
      </c>
      <c r="I265">
        <v>25524.369839999999</v>
      </c>
      <c r="J265">
        <v>91.75</v>
      </c>
      <c r="K265">
        <v>0.05</v>
      </c>
      <c r="L265">
        <v>2.85</v>
      </c>
      <c r="M265">
        <v>0.15</v>
      </c>
      <c r="N265">
        <v>1.4</v>
      </c>
      <c r="O265">
        <v>3.8</v>
      </c>
      <c r="P265">
        <v>7.45</v>
      </c>
      <c r="Q265">
        <v>8.35</v>
      </c>
      <c r="R265">
        <v>1917.5</v>
      </c>
      <c r="S265">
        <v>35.9</v>
      </c>
      <c r="T265">
        <v>17.149999999999999</v>
      </c>
      <c r="U265">
        <v>0.36699999999999999</v>
      </c>
      <c r="V265">
        <v>11.5</v>
      </c>
      <c r="W265">
        <v>26.2</v>
      </c>
      <c r="X265">
        <v>16.100000000000001</v>
      </c>
      <c r="Y265">
        <v>25.45</v>
      </c>
      <c r="Z265">
        <v>1.6</v>
      </c>
      <c r="AA265">
        <v>22.7</v>
      </c>
      <c r="AB265">
        <v>8</v>
      </c>
      <c r="AC265" t="s">
        <v>584</v>
      </c>
      <c r="AD265">
        <v>91.75</v>
      </c>
      <c r="AE265">
        <v>0.05</v>
      </c>
      <c r="AF265">
        <v>3.8</v>
      </c>
      <c r="AG265">
        <v>0.15</v>
      </c>
      <c r="AH265">
        <v>2.85</v>
      </c>
      <c r="AI265">
        <v>1.4</v>
      </c>
      <c r="AJ265">
        <v>91.9</v>
      </c>
      <c r="AK265">
        <v>0.84426100000000004</v>
      </c>
      <c r="AL265">
        <v>43.5</v>
      </c>
      <c r="AM265">
        <v>-108.53038290000001</v>
      </c>
      <c r="AN265">
        <v>37.747602000000001</v>
      </c>
      <c r="AO265">
        <v>4.2</v>
      </c>
      <c r="AR265">
        <v>41.6</v>
      </c>
      <c r="AS265">
        <v>0.18</v>
      </c>
      <c r="AT265">
        <v>0.115</v>
      </c>
      <c r="AU265">
        <v>0.20799999999999999</v>
      </c>
      <c r="AV265" s="1">
        <v>399</v>
      </c>
      <c r="AW265">
        <v>7.0999999999999994E-2</v>
      </c>
      <c r="AZ265">
        <v>0.252</v>
      </c>
      <c r="BA265">
        <v>9.5000000000000001E-2</v>
      </c>
      <c r="BB265">
        <v>48.62</v>
      </c>
      <c r="BF265">
        <v>-5.4526699493446198E-2</v>
      </c>
      <c r="BG265">
        <v>0.53231089763752304</v>
      </c>
      <c r="BH265">
        <v>1.06708891773504</v>
      </c>
      <c r="BI265" s="2">
        <v>4.05245909611551E-5</v>
      </c>
      <c r="BJ265" s="2">
        <v>4.05245909611551E-5</v>
      </c>
      <c r="BK265" s="2">
        <v>1.8490823204626701E-4</v>
      </c>
      <c r="BL265" s="2">
        <v>7.0492825890788901E-4</v>
      </c>
      <c r="BM265">
        <v>0.41464432890105701</v>
      </c>
      <c r="BN265">
        <v>2087.4</v>
      </c>
      <c r="BO265">
        <v>1486.5</v>
      </c>
      <c r="BP265">
        <v>360</v>
      </c>
      <c r="BQ265">
        <v>330.25</v>
      </c>
      <c r="BR265">
        <v>323.5</v>
      </c>
      <c r="BS265">
        <v>472.75</v>
      </c>
      <c r="BT265">
        <v>477.75</v>
      </c>
      <c r="BU265">
        <v>610.75</v>
      </c>
      <c r="BV265">
        <v>344.5</v>
      </c>
      <c r="BW265">
        <v>283.25</v>
      </c>
      <c r="BX265">
        <v>394.25</v>
      </c>
      <c r="BY265">
        <v>171.25</v>
      </c>
      <c r="BZ265">
        <v>677</v>
      </c>
      <c r="CA265">
        <v>831.5</v>
      </c>
      <c r="CB265">
        <v>522.5</v>
      </c>
      <c r="CC265">
        <v>459.25</v>
      </c>
      <c r="CD265">
        <v>594.25</v>
      </c>
      <c r="CE265">
        <v>324.5</v>
      </c>
      <c r="CF265">
        <v>487.5</v>
      </c>
      <c r="CG265">
        <v>618.75</v>
      </c>
      <c r="CH265">
        <v>356.25</v>
      </c>
      <c r="CI265">
        <v>8033</v>
      </c>
      <c r="CJ265">
        <v>8.7638888888888893</v>
      </c>
      <c r="CK265">
        <v>377.57100000000003</v>
      </c>
      <c r="CL265" t="s">
        <v>517</v>
      </c>
      <c r="CM265" t="s">
        <v>463</v>
      </c>
      <c r="CN265" t="s">
        <v>585</v>
      </c>
      <c r="CO265" t="s">
        <v>261</v>
      </c>
      <c r="CP265" t="s">
        <v>292</v>
      </c>
    </row>
    <row r="266" spans="1:94" x14ac:dyDescent="0.25">
      <c r="A266">
        <v>8035</v>
      </c>
      <c r="B266" t="s">
        <v>620</v>
      </c>
      <c r="C266" t="s">
        <v>621</v>
      </c>
      <c r="D266">
        <v>2.4</v>
      </c>
      <c r="E266">
        <v>97.6</v>
      </c>
      <c r="F266">
        <v>54.4</v>
      </c>
      <c r="G266">
        <v>17.2</v>
      </c>
      <c r="H266">
        <v>85.05</v>
      </c>
      <c r="I266">
        <v>49356.167934999998</v>
      </c>
      <c r="J266">
        <v>85.5</v>
      </c>
      <c r="K266">
        <v>1.25</v>
      </c>
      <c r="L266">
        <v>0.25</v>
      </c>
      <c r="M266">
        <v>3.6</v>
      </c>
      <c r="N266">
        <v>2.1</v>
      </c>
      <c r="O266">
        <v>7.3</v>
      </c>
      <c r="P266">
        <v>2.75</v>
      </c>
      <c r="Q266">
        <v>2.4500000000000002</v>
      </c>
      <c r="R266">
        <v>277458</v>
      </c>
      <c r="S266">
        <v>63.3</v>
      </c>
      <c r="T266">
        <v>2.85</v>
      </c>
      <c r="U266">
        <v>0.375</v>
      </c>
      <c r="V266">
        <v>3</v>
      </c>
      <c r="W266">
        <v>51.55</v>
      </c>
      <c r="X266">
        <v>10.5</v>
      </c>
      <c r="Y266">
        <v>27.85</v>
      </c>
      <c r="Z266">
        <v>0.05</v>
      </c>
      <c r="AA266">
        <v>5.25</v>
      </c>
      <c r="AB266">
        <v>4.8</v>
      </c>
      <c r="AC266" t="s">
        <v>584</v>
      </c>
      <c r="AD266">
        <v>85.5</v>
      </c>
      <c r="AE266">
        <v>1.25</v>
      </c>
      <c r="AF266">
        <v>7.3</v>
      </c>
      <c r="AG266">
        <v>3.6</v>
      </c>
      <c r="AH266">
        <v>0.25</v>
      </c>
      <c r="AI266">
        <v>2.1</v>
      </c>
      <c r="AJ266">
        <v>89.1</v>
      </c>
      <c r="AK266">
        <v>0.73825350000000001</v>
      </c>
      <c r="AL266">
        <v>35.799999999999997</v>
      </c>
      <c r="AM266">
        <v>-104.92619929999999</v>
      </c>
      <c r="AN266">
        <v>39.326434800000001</v>
      </c>
      <c r="AO266">
        <v>2.2000000000000002</v>
      </c>
      <c r="AP266">
        <v>2.4</v>
      </c>
      <c r="AQ266">
        <v>0.09</v>
      </c>
      <c r="AR266">
        <v>9.8000000000000007</v>
      </c>
      <c r="AS266">
        <v>0.14399999999999999</v>
      </c>
      <c r="AT266">
        <v>8.3000000000000004E-2</v>
      </c>
      <c r="AU266">
        <v>0.16200000000000001</v>
      </c>
      <c r="AV266" s="1">
        <v>44948</v>
      </c>
      <c r="AW266">
        <v>4.1000000000000002E-2</v>
      </c>
      <c r="AX266">
        <v>154.4</v>
      </c>
      <c r="AY266">
        <v>43.8</v>
      </c>
      <c r="AZ266">
        <v>7.6999999999999999E-2</v>
      </c>
      <c r="BA266">
        <v>6.4000000000000001E-2</v>
      </c>
      <c r="BB266">
        <v>127.52</v>
      </c>
      <c r="BC266">
        <v>1.25</v>
      </c>
      <c r="BD266">
        <v>33.799999999999997</v>
      </c>
      <c r="BE266">
        <v>4.2</v>
      </c>
      <c r="BF266">
        <v>2.05638462872869</v>
      </c>
      <c r="BG266">
        <v>2.1836421698544402</v>
      </c>
      <c r="BH266">
        <v>1.1392415240534599</v>
      </c>
      <c r="BI266" s="2">
        <v>-4.59779091208534E-4</v>
      </c>
      <c r="BJ266" s="2">
        <v>4.59779091208534E-4</v>
      </c>
      <c r="BK266" s="2">
        <v>7.4124905255744996E-4</v>
      </c>
      <c r="BL266">
        <v>1.6038069947835699E-3</v>
      </c>
      <c r="BM266">
        <v>3.8567437235225102</v>
      </c>
      <c r="BN266">
        <v>1915.9166666666699</v>
      </c>
      <c r="BO266">
        <v>1896</v>
      </c>
      <c r="BP266">
        <v>201.333333333333</v>
      </c>
      <c r="BQ266">
        <v>733.33333333333303</v>
      </c>
      <c r="BR266">
        <v>616.5</v>
      </c>
      <c r="BS266">
        <v>344.83333333333297</v>
      </c>
      <c r="CI266">
        <v>8035</v>
      </c>
      <c r="CK266">
        <v>481.584</v>
      </c>
      <c r="CM266" t="s">
        <v>466</v>
      </c>
      <c r="CN266" t="s">
        <v>585</v>
      </c>
      <c r="CO266" t="s">
        <v>258</v>
      </c>
      <c r="CP266" t="s">
        <v>292</v>
      </c>
    </row>
    <row r="267" spans="1:94" x14ac:dyDescent="0.25">
      <c r="A267">
        <v>8037</v>
      </c>
      <c r="B267" t="s">
        <v>622</v>
      </c>
      <c r="C267" t="s">
        <v>623</v>
      </c>
      <c r="D267">
        <v>12.8</v>
      </c>
      <c r="E267">
        <v>87.2</v>
      </c>
      <c r="F267">
        <v>45.9</v>
      </c>
      <c r="G267">
        <v>11.7</v>
      </c>
      <c r="H267">
        <v>64.099999999999994</v>
      </c>
      <c r="I267">
        <v>35484.543174999999</v>
      </c>
      <c r="J267">
        <v>68.400000000000006</v>
      </c>
      <c r="K267">
        <v>0.3</v>
      </c>
      <c r="L267">
        <v>0.25</v>
      </c>
      <c r="M267">
        <v>1.1499999999999999</v>
      </c>
      <c r="N267">
        <v>1.1000000000000001</v>
      </c>
      <c r="O267">
        <v>28.9</v>
      </c>
      <c r="P267">
        <v>11.65</v>
      </c>
      <c r="Q267">
        <v>4.8499999999999996</v>
      </c>
      <c r="R267">
        <v>51405.5</v>
      </c>
      <c r="S267">
        <v>50.7</v>
      </c>
      <c r="T267">
        <v>9.4</v>
      </c>
      <c r="U267">
        <v>0.46400000000000002</v>
      </c>
      <c r="V267">
        <v>12.05</v>
      </c>
      <c r="W267">
        <v>32.9</v>
      </c>
      <c r="X267">
        <v>24.8</v>
      </c>
      <c r="Y267">
        <v>20.05</v>
      </c>
      <c r="Z267">
        <v>0.45</v>
      </c>
      <c r="AA267">
        <v>15.5</v>
      </c>
      <c r="AB267">
        <v>6.3</v>
      </c>
      <c r="AC267" t="s">
        <v>584</v>
      </c>
      <c r="AD267">
        <v>68.400000000000006</v>
      </c>
      <c r="AE267">
        <v>0.3</v>
      </c>
      <c r="AF267">
        <v>28.9</v>
      </c>
      <c r="AG267">
        <v>1.1499999999999999</v>
      </c>
      <c r="AH267">
        <v>0.25</v>
      </c>
      <c r="AI267">
        <v>1.1000000000000001</v>
      </c>
      <c r="AJ267">
        <v>69.55</v>
      </c>
      <c r="AK267">
        <v>0.55164550000000001</v>
      </c>
      <c r="AL267">
        <v>33.4</v>
      </c>
      <c r="AM267">
        <v>-106.6929439</v>
      </c>
      <c r="AN267">
        <v>39.630638099999999</v>
      </c>
      <c r="AO267">
        <v>2.5</v>
      </c>
      <c r="AP267">
        <v>2.1</v>
      </c>
      <c r="AQ267">
        <v>0.09</v>
      </c>
      <c r="AR267">
        <v>41.3</v>
      </c>
      <c r="AS267">
        <v>0.20399999999999999</v>
      </c>
      <c r="AT267">
        <v>9.5000000000000001E-2</v>
      </c>
      <c r="AU267">
        <v>0.13200000000000001</v>
      </c>
      <c r="AV267" s="1">
        <v>6786</v>
      </c>
      <c r="AW267">
        <v>3.5999999999999997E-2</v>
      </c>
      <c r="AX267">
        <v>190.9</v>
      </c>
      <c r="AY267">
        <v>133.69999999999999</v>
      </c>
      <c r="AZ267">
        <v>0.23</v>
      </c>
      <c r="BA267">
        <v>8.1000000000000003E-2</v>
      </c>
      <c r="BB267">
        <v>123.88</v>
      </c>
      <c r="BD267">
        <v>42.9</v>
      </c>
      <c r="BE267">
        <v>3.5</v>
      </c>
      <c r="BF267">
        <v>0.16436472486541401</v>
      </c>
      <c r="BG267">
        <v>1.02901219760415</v>
      </c>
      <c r="BH267">
        <v>1.27215217531472</v>
      </c>
      <c r="BI267" s="2">
        <v>5.1750345552770098E-5</v>
      </c>
      <c r="BJ267" s="2">
        <v>5.1750345552770098E-5</v>
      </c>
      <c r="BK267" s="2">
        <v>3.1861363922550497E-4</v>
      </c>
      <c r="BL267">
        <v>1.4683028746254601E-3</v>
      </c>
      <c r="BM267">
        <v>1.0375074883992701</v>
      </c>
      <c r="BN267">
        <v>1903.35</v>
      </c>
      <c r="BO267">
        <v>1660.5</v>
      </c>
      <c r="BP267">
        <v>328</v>
      </c>
      <c r="BQ267">
        <v>367</v>
      </c>
      <c r="BR267">
        <v>465</v>
      </c>
      <c r="BS267">
        <v>500.5</v>
      </c>
      <c r="CI267">
        <v>8037</v>
      </c>
      <c r="CK267">
        <v>421.767</v>
      </c>
      <c r="CM267" t="s">
        <v>466</v>
      </c>
      <c r="CN267" t="s">
        <v>585</v>
      </c>
      <c r="CO267" t="s">
        <v>261</v>
      </c>
      <c r="CP267" t="s">
        <v>292</v>
      </c>
    </row>
    <row r="268" spans="1:94" x14ac:dyDescent="0.25">
      <c r="A268">
        <v>8039</v>
      </c>
      <c r="B268" t="s">
        <v>624</v>
      </c>
      <c r="C268" t="s">
        <v>625</v>
      </c>
      <c r="D268">
        <v>3.9</v>
      </c>
      <c r="E268">
        <v>96.1</v>
      </c>
      <c r="F268">
        <v>29.2</v>
      </c>
      <c r="G268">
        <v>9.6</v>
      </c>
      <c r="H268">
        <v>83.35</v>
      </c>
      <c r="I268">
        <v>36008.813970000003</v>
      </c>
      <c r="J268">
        <v>90.55</v>
      </c>
      <c r="K268">
        <v>0.75</v>
      </c>
      <c r="L268">
        <v>0.65</v>
      </c>
      <c r="M268">
        <v>0.6</v>
      </c>
      <c r="N268">
        <v>1.9</v>
      </c>
      <c r="O268">
        <v>5.5</v>
      </c>
      <c r="P268">
        <v>3.8</v>
      </c>
      <c r="Q268">
        <v>3.95</v>
      </c>
      <c r="R268">
        <v>22936</v>
      </c>
      <c r="S268">
        <v>66.8</v>
      </c>
      <c r="T268">
        <v>3.85</v>
      </c>
      <c r="U268">
        <v>0.374</v>
      </c>
      <c r="V268">
        <v>5.4</v>
      </c>
      <c r="W268">
        <v>38.65</v>
      </c>
      <c r="X268">
        <v>14.5</v>
      </c>
      <c r="Y268">
        <v>24.1</v>
      </c>
      <c r="Z268">
        <v>0.9</v>
      </c>
      <c r="AA268">
        <v>12.45</v>
      </c>
      <c r="AB268">
        <v>9.4499999999999993</v>
      </c>
      <c r="AC268" t="s">
        <v>584</v>
      </c>
      <c r="AD268">
        <v>90.55</v>
      </c>
      <c r="AE268">
        <v>0.75</v>
      </c>
      <c r="AF268">
        <v>5.5</v>
      </c>
      <c r="AG268">
        <v>0.6</v>
      </c>
      <c r="AH268">
        <v>0.65</v>
      </c>
      <c r="AI268">
        <v>1.9</v>
      </c>
      <c r="AJ268">
        <v>91.15</v>
      </c>
      <c r="AK268">
        <v>0.82345075000000001</v>
      </c>
      <c r="AL268">
        <v>42.8</v>
      </c>
      <c r="AM268">
        <v>-104.11792749999999</v>
      </c>
      <c r="AN268">
        <v>39.310816699999997</v>
      </c>
      <c r="AO268">
        <v>2.4</v>
      </c>
      <c r="AP268">
        <v>2.9</v>
      </c>
      <c r="AQ268">
        <v>0.1</v>
      </c>
      <c r="AR268">
        <v>12.5</v>
      </c>
      <c r="AS268">
        <v>0.13600000000000001</v>
      </c>
      <c r="AT268">
        <v>0.152</v>
      </c>
      <c r="AU268">
        <v>0.20200000000000001</v>
      </c>
      <c r="AV268" s="1">
        <v>4633</v>
      </c>
      <c r="AW268">
        <v>5.0999999999999997E-2</v>
      </c>
      <c r="AX268">
        <v>151</v>
      </c>
      <c r="AY268">
        <v>41.4</v>
      </c>
      <c r="AZ268">
        <v>0.13600000000000001</v>
      </c>
      <c r="BA268">
        <v>7.1999999999999995E-2</v>
      </c>
      <c r="BB268">
        <v>48.63</v>
      </c>
      <c r="BD268">
        <v>55.5</v>
      </c>
      <c r="BF268">
        <v>1.1788329975247001</v>
      </c>
      <c r="BG268">
        <v>1.4720642308073399</v>
      </c>
      <c r="BH268">
        <v>0.62844153202126896</v>
      </c>
      <c r="BI268" s="2">
        <v>-1.9471696174366799E-4</v>
      </c>
      <c r="BJ268" s="2">
        <v>1.9471696174366799E-4</v>
      </c>
      <c r="BK268" s="2">
        <v>3.7669138594559798E-4</v>
      </c>
      <c r="BL268">
        <v>1.2786015216113E-3</v>
      </c>
      <c r="BM268">
        <v>1.05024519784143</v>
      </c>
      <c r="BN268">
        <v>1777</v>
      </c>
      <c r="BO268">
        <v>1755</v>
      </c>
      <c r="BP268">
        <v>124</v>
      </c>
      <c r="BQ268">
        <v>818</v>
      </c>
      <c r="BR268">
        <v>529</v>
      </c>
      <c r="BS268">
        <v>284</v>
      </c>
      <c r="BT268">
        <v>477</v>
      </c>
      <c r="BU268">
        <v>622</v>
      </c>
      <c r="BV268">
        <v>333</v>
      </c>
      <c r="BW268">
        <v>287</v>
      </c>
      <c r="BX268">
        <v>423</v>
      </c>
      <c r="BY268">
        <v>151</v>
      </c>
      <c r="BZ268">
        <v>678</v>
      </c>
      <c r="CA268">
        <v>826</v>
      </c>
      <c r="CB268">
        <v>530</v>
      </c>
      <c r="CC268">
        <v>460</v>
      </c>
      <c r="CD268">
        <v>610</v>
      </c>
      <c r="CE268">
        <v>311</v>
      </c>
      <c r="CF268">
        <v>480</v>
      </c>
      <c r="CG268">
        <v>625</v>
      </c>
      <c r="CH268">
        <v>335</v>
      </c>
      <c r="CI268">
        <v>8039</v>
      </c>
      <c r="CJ268">
        <v>8.7222222222222197</v>
      </c>
      <c r="CK268">
        <v>445.77</v>
      </c>
      <c r="CL268" t="s">
        <v>517</v>
      </c>
      <c r="CM268" t="s">
        <v>466</v>
      </c>
      <c r="CN268" t="s">
        <v>585</v>
      </c>
      <c r="CO268" t="s">
        <v>258</v>
      </c>
      <c r="CP268" t="s">
        <v>292</v>
      </c>
    </row>
    <row r="269" spans="1:94" x14ac:dyDescent="0.25">
      <c r="A269">
        <v>8041</v>
      </c>
      <c r="B269" t="s">
        <v>626</v>
      </c>
      <c r="C269" t="s">
        <v>627</v>
      </c>
      <c r="D269">
        <v>7.5</v>
      </c>
      <c r="E269">
        <v>92.5</v>
      </c>
      <c r="F269">
        <v>34.9</v>
      </c>
      <c r="G269">
        <v>13.2</v>
      </c>
      <c r="H269">
        <v>74.900000000000006</v>
      </c>
      <c r="I269">
        <v>29588.021905000001</v>
      </c>
      <c r="J269">
        <v>72.8</v>
      </c>
      <c r="K269">
        <v>5.85</v>
      </c>
      <c r="L269">
        <v>0.6</v>
      </c>
      <c r="M269">
        <v>2.75</v>
      </c>
      <c r="N269">
        <v>3.9</v>
      </c>
      <c r="O269">
        <v>14.25</v>
      </c>
      <c r="P269">
        <v>18.05</v>
      </c>
      <c r="Q269">
        <v>6.55</v>
      </c>
      <c r="R269">
        <v>604354.5</v>
      </c>
      <c r="S269">
        <v>42.3</v>
      </c>
      <c r="T269">
        <v>10.8</v>
      </c>
      <c r="U269">
        <v>0.43</v>
      </c>
      <c r="V269">
        <v>14.5</v>
      </c>
      <c r="W269">
        <v>39.6</v>
      </c>
      <c r="X269">
        <v>17.2</v>
      </c>
      <c r="Y269">
        <v>25.4</v>
      </c>
      <c r="Z269">
        <v>0.2</v>
      </c>
      <c r="AA269">
        <v>9</v>
      </c>
      <c r="AB269">
        <v>8.6</v>
      </c>
      <c r="AC269" t="s">
        <v>584</v>
      </c>
      <c r="AD269">
        <v>72.8</v>
      </c>
      <c r="AE269">
        <v>5.85</v>
      </c>
      <c r="AF269">
        <v>14.25</v>
      </c>
      <c r="AG269">
        <v>2.75</v>
      </c>
      <c r="AH269">
        <v>0.6</v>
      </c>
      <c r="AI269">
        <v>3.9</v>
      </c>
      <c r="AJ269">
        <v>75.55</v>
      </c>
      <c r="AK269">
        <v>0.55602574999999999</v>
      </c>
      <c r="AL269">
        <v>34.299999999999997</v>
      </c>
      <c r="AM269">
        <v>-104.5274718</v>
      </c>
      <c r="AN269">
        <v>38.827383099999999</v>
      </c>
      <c r="AO269">
        <v>3.5</v>
      </c>
      <c r="AP269">
        <v>3.4</v>
      </c>
      <c r="AQ269">
        <v>0.1</v>
      </c>
      <c r="AR269">
        <v>36.299999999999997</v>
      </c>
      <c r="AS269">
        <v>0.28000000000000003</v>
      </c>
      <c r="AT269">
        <v>0.17799999999999999</v>
      </c>
      <c r="AU269">
        <v>0.214</v>
      </c>
      <c r="AV269" s="1">
        <v>129332</v>
      </c>
      <c r="AW269">
        <v>5.8999999999999997E-2</v>
      </c>
      <c r="AX269">
        <v>474.8</v>
      </c>
      <c r="AY269">
        <v>146.9</v>
      </c>
      <c r="AZ269">
        <v>0.154</v>
      </c>
      <c r="BA269">
        <v>9.2999999999999999E-2</v>
      </c>
      <c r="BB269">
        <v>441.69</v>
      </c>
      <c r="BC269">
        <v>4.2</v>
      </c>
      <c r="BD269">
        <v>62.9</v>
      </c>
      <c r="BE269">
        <v>7.7</v>
      </c>
      <c r="BF269">
        <v>1.05000598837711</v>
      </c>
      <c r="BG269">
        <v>0.44957929780265998</v>
      </c>
      <c r="BH269">
        <v>0.72734583118053198</v>
      </c>
      <c r="BI269" s="2">
        <v>2.8664824034796401E-5</v>
      </c>
      <c r="BJ269" s="2">
        <v>2.8664824034796401E-5</v>
      </c>
      <c r="BK269" s="2">
        <v>1.29325112451144E-4</v>
      </c>
      <c r="BL269" s="2">
        <v>4.9833330280768496E-4</v>
      </c>
      <c r="BM269">
        <v>-0.20921315713270699</v>
      </c>
      <c r="BN269">
        <v>1975.63333333333</v>
      </c>
      <c r="BO269">
        <v>1759.6666666666699</v>
      </c>
      <c r="BP269">
        <v>113.666666666667</v>
      </c>
      <c r="BQ269">
        <v>855.66666666666697</v>
      </c>
      <c r="BR269">
        <v>517.66666666666697</v>
      </c>
      <c r="BS269">
        <v>272.66666666666703</v>
      </c>
      <c r="CI269">
        <v>8041</v>
      </c>
      <c r="CK269">
        <v>446.95533333333299</v>
      </c>
      <c r="CM269" t="s">
        <v>466</v>
      </c>
      <c r="CN269" t="s">
        <v>585</v>
      </c>
      <c r="CO269" t="s">
        <v>258</v>
      </c>
      <c r="CP269" t="s">
        <v>292</v>
      </c>
    </row>
    <row r="270" spans="1:94" x14ac:dyDescent="0.25">
      <c r="A270">
        <v>8043</v>
      </c>
      <c r="B270" t="s">
        <v>628</v>
      </c>
      <c r="C270" t="s">
        <v>629</v>
      </c>
      <c r="D270">
        <v>20.8</v>
      </c>
      <c r="E270">
        <v>79.2</v>
      </c>
      <c r="F270">
        <v>16.2</v>
      </c>
      <c r="G270">
        <v>5.3</v>
      </c>
      <c r="H270">
        <v>64.5</v>
      </c>
      <c r="I270">
        <v>19768.970795000001</v>
      </c>
      <c r="J270">
        <v>80.349999999999994</v>
      </c>
      <c r="K270">
        <v>4.25</v>
      </c>
      <c r="L270">
        <v>1.8</v>
      </c>
      <c r="M270">
        <v>0.6</v>
      </c>
      <c r="N270">
        <v>1.5</v>
      </c>
      <c r="O270">
        <v>11.55</v>
      </c>
      <c r="P270">
        <v>25.6</v>
      </c>
      <c r="Q270">
        <v>10.5</v>
      </c>
      <c r="R270">
        <v>47108.5</v>
      </c>
      <c r="S270">
        <v>49.4</v>
      </c>
      <c r="T270">
        <v>15.9</v>
      </c>
      <c r="U270">
        <v>0.44800000000000001</v>
      </c>
      <c r="V270">
        <v>21.2</v>
      </c>
      <c r="W270">
        <v>28.15</v>
      </c>
      <c r="X270">
        <v>25.5</v>
      </c>
      <c r="Y270">
        <v>22.75</v>
      </c>
      <c r="Z270">
        <v>0.35</v>
      </c>
      <c r="AA270">
        <v>13.2</v>
      </c>
      <c r="AB270">
        <v>10</v>
      </c>
      <c r="AC270" t="s">
        <v>584</v>
      </c>
      <c r="AD270">
        <v>80.349999999999994</v>
      </c>
      <c r="AE270">
        <v>4.25</v>
      </c>
      <c r="AF270">
        <v>11.55</v>
      </c>
      <c r="AG270">
        <v>0.6</v>
      </c>
      <c r="AH270">
        <v>1.8</v>
      </c>
      <c r="AI270">
        <v>1.5</v>
      </c>
      <c r="AJ270">
        <v>80.95</v>
      </c>
      <c r="AK270">
        <v>0.66134375000000001</v>
      </c>
      <c r="AL270">
        <v>42.7</v>
      </c>
      <c r="AM270">
        <v>-105.42143830000001</v>
      </c>
      <c r="AN270">
        <v>38.455657600000002</v>
      </c>
      <c r="AO270">
        <v>3.8</v>
      </c>
      <c r="AP270">
        <v>3.5</v>
      </c>
      <c r="AQ270">
        <v>0.09</v>
      </c>
      <c r="AR270">
        <v>51.1</v>
      </c>
      <c r="AS270">
        <v>0.23899999999999999</v>
      </c>
      <c r="AT270">
        <v>0.27</v>
      </c>
      <c r="AU270">
        <v>0.224</v>
      </c>
      <c r="AV270" s="1">
        <v>10552</v>
      </c>
      <c r="AW270">
        <v>8.5000000000000006E-2</v>
      </c>
      <c r="AX270">
        <v>268.2</v>
      </c>
      <c r="AY270">
        <v>306.89999999999998</v>
      </c>
      <c r="AZ270">
        <v>0.17699999999999999</v>
      </c>
      <c r="BA270">
        <v>0.10100000000000001</v>
      </c>
      <c r="BB270">
        <v>262.79000000000002</v>
      </c>
      <c r="BC270">
        <v>4.57</v>
      </c>
      <c r="BD270">
        <v>96.3</v>
      </c>
      <c r="BE270">
        <v>6.8</v>
      </c>
      <c r="BF270">
        <v>0.25289105781795002</v>
      </c>
      <c r="BG270">
        <v>-0.45211152117268999</v>
      </c>
      <c r="BH270">
        <v>0.72812795457392898</v>
      </c>
      <c r="BI270" s="2">
        <v>5.8017011319078098E-5</v>
      </c>
      <c r="BJ270" s="2">
        <v>5.8017011319078098E-5</v>
      </c>
      <c r="BK270" s="2">
        <v>6.2951575191239704E-5</v>
      </c>
      <c r="BL270" s="2">
        <v>4.9953722381001998E-4</v>
      </c>
      <c r="BM270">
        <v>-0.21141236469760599</v>
      </c>
      <c r="BN270">
        <v>2178.25</v>
      </c>
      <c r="BO270">
        <v>1577.5</v>
      </c>
      <c r="BP270">
        <v>164.5</v>
      </c>
      <c r="BQ270">
        <v>678</v>
      </c>
      <c r="BR270">
        <v>464</v>
      </c>
      <c r="BS270">
        <v>271</v>
      </c>
      <c r="CI270">
        <v>8043</v>
      </c>
      <c r="CK270">
        <v>400.685</v>
      </c>
      <c r="CM270" t="s">
        <v>466</v>
      </c>
      <c r="CN270" t="s">
        <v>585</v>
      </c>
      <c r="CO270" t="s">
        <v>261</v>
      </c>
      <c r="CP270" t="s">
        <v>292</v>
      </c>
    </row>
    <row r="271" spans="1:94" x14ac:dyDescent="0.25">
      <c r="A271">
        <v>8045</v>
      </c>
      <c r="B271" t="s">
        <v>630</v>
      </c>
      <c r="C271" t="s">
        <v>631</v>
      </c>
      <c r="D271">
        <v>14.4</v>
      </c>
      <c r="E271">
        <v>85.6</v>
      </c>
      <c r="F271">
        <v>24.4</v>
      </c>
      <c r="G271">
        <v>7.5</v>
      </c>
      <c r="H271">
        <v>71.25</v>
      </c>
      <c r="I271">
        <v>32066.949205000001</v>
      </c>
      <c r="J271">
        <v>71.05</v>
      </c>
      <c r="K271">
        <v>0.25</v>
      </c>
      <c r="L271">
        <v>0.3</v>
      </c>
      <c r="M271">
        <v>0.55000000000000004</v>
      </c>
      <c r="N271">
        <v>1.75</v>
      </c>
      <c r="O271">
        <v>26</v>
      </c>
      <c r="P271">
        <v>11.65</v>
      </c>
      <c r="Q271">
        <v>8.1999999999999993</v>
      </c>
      <c r="R271">
        <v>54633.5</v>
      </c>
      <c r="S271">
        <v>36.299999999999997</v>
      </c>
      <c r="T271">
        <v>8.65</v>
      </c>
      <c r="U271">
        <v>0.38800000000000001</v>
      </c>
      <c r="V271">
        <v>12</v>
      </c>
      <c r="W271">
        <v>27.25</v>
      </c>
      <c r="X271">
        <v>18.149999999999999</v>
      </c>
      <c r="Y271">
        <v>23.45</v>
      </c>
      <c r="Z271">
        <v>0.65</v>
      </c>
      <c r="AA271">
        <v>20.399999999999999</v>
      </c>
      <c r="AB271">
        <v>10.15</v>
      </c>
      <c r="AC271" t="s">
        <v>584</v>
      </c>
      <c r="AD271">
        <v>71.05</v>
      </c>
      <c r="AE271">
        <v>0.25</v>
      </c>
      <c r="AF271">
        <v>26</v>
      </c>
      <c r="AG271">
        <v>0.55000000000000004</v>
      </c>
      <c r="AH271">
        <v>0.3</v>
      </c>
      <c r="AI271">
        <v>1.75</v>
      </c>
      <c r="AJ271">
        <v>71.599999999999994</v>
      </c>
      <c r="AK271">
        <v>0.57276199999999999</v>
      </c>
      <c r="AL271">
        <v>34.4</v>
      </c>
      <c r="AM271">
        <v>-107.90978010000001</v>
      </c>
      <c r="AN271">
        <v>39.5993517</v>
      </c>
      <c r="AO271">
        <v>3.2</v>
      </c>
      <c r="AP271">
        <v>2.8</v>
      </c>
      <c r="AQ271">
        <v>7.0000000000000007E-2</v>
      </c>
      <c r="AR271">
        <v>51.4</v>
      </c>
      <c r="AS271">
        <v>0.223</v>
      </c>
      <c r="AT271">
        <v>0.184</v>
      </c>
      <c r="AU271">
        <v>0.17399999999999999</v>
      </c>
      <c r="AV271" s="1">
        <v>9506</v>
      </c>
      <c r="AW271">
        <v>0.05</v>
      </c>
      <c r="AX271">
        <v>298.60000000000002</v>
      </c>
      <c r="AY271">
        <v>78.400000000000006</v>
      </c>
      <c r="AZ271">
        <v>0.246</v>
      </c>
      <c r="BA271">
        <v>0.08</v>
      </c>
      <c r="BD271">
        <v>75.2</v>
      </c>
      <c r="BE271">
        <v>5.6</v>
      </c>
      <c r="BF271">
        <v>-0.39857445644393702</v>
      </c>
      <c r="BG271">
        <v>0.56349144050109901</v>
      </c>
      <c r="BH271">
        <v>0.74346346311533096</v>
      </c>
      <c r="BI271" s="2">
        <v>3.6728639590255498E-5</v>
      </c>
      <c r="BJ271" s="2">
        <v>3.6728639590255498E-5</v>
      </c>
      <c r="BK271" s="2">
        <v>1.3793832566656001E-4</v>
      </c>
      <c r="BL271" s="2">
        <v>6.6491668071178001E-4</v>
      </c>
      <c r="BM271">
        <v>-0.12867624130890701</v>
      </c>
      <c r="BN271">
        <v>1748.3</v>
      </c>
      <c r="BO271">
        <v>1597.3333333333301</v>
      </c>
      <c r="BP271">
        <v>302.66666666666703</v>
      </c>
      <c r="BQ271">
        <v>377.66666666666703</v>
      </c>
      <c r="BR271">
        <v>433</v>
      </c>
      <c r="BS271">
        <v>484</v>
      </c>
      <c r="BT271">
        <v>475</v>
      </c>
      <c r="BU271">
        <v>628.33333333333303</v>
      </c>
      <c r="BV271">
        <v>321</v>
      </c>
      <c r="BW271">
        <v>260.33333333333297</v>
      </c>
      <c r="BX271">
        <v>384</v>
      </c>
      <c r="BY271">
        <v>136.666666666667</v>
      </c>
      <c r="BZ271">
        <v>682.66666666666697</v>
      </c>
      <c r="CA271">
        <v>864.33333333333303</v>
      </c>
      <c r="CB271">
        <v>501.66666666666703</v>
      </c>
      <c r="CC271">
        <v>471.33333333333297</v>
      </c>
      <c r="CD271">
        <v>626.33333333333303</v>
      </c>
      <c r="CE271">
        <v>316.66666666666703</v>
      </c>
      <c r="CF271">
        <v>480.66666666666703</v>
      </c>
      <c r="CG271">
        <v>634.66666666666697</v>
      </c>
      <c r="CH271">
        <v>326.33333333333297</v>
      </c>
      <c r="CI271">
        <v>8045</v>
      </c>
      <c r="CJ271">
        <v>8.6111111111111107</v>
      </c>
      <c r="CK271">
        <v>405.72266666666701</v>
      </c>
      <c r="CL271" t="s">
        <v>517</v>
      </c>
      <c r="CM271" t="s">
        <v>466</v>
      </c>
      <c r="CN271" t="s">
        <v>585</v>
      </c>
      <c r="CO271" t="s">
        <v>261</v>
      </c>
      <c r="CP271" t="s">
        <v>292</v>
      </c>
    </row>
    <row r="272" spans="1:94" x14ac:dyDescent="0.25">
      <c r="A272">
        <v>8047</v>
      </c>
      <c r="B272" t="s">
        <v>632</v>
      </c>
      <c r="C272" t="s">
        <v>633</v>
      </c>
      <c r="D272">
        <v>5.2</v>
      </c>
      <c r="E272">
        <v>94.8</v>
      </c>
      <c r="F272">
        <v>33.700000000000003</v>
      </c>
      <c r="G272">
        <v>14.7</v>
      </c>
      <c r="H272">
        <v>84.75</v>
      </c>
      <c r="I272">
        <v>33721.558415</v>
      </c>
      <c r="J272">
        <v>90.8</v>
      </c>
      <c r="K272">
        <v>1.1499999999999999</v>
      </c>
      <c r="L272">
        <v>0.6</v>
      </c>
      <c r="M272">
        <v>0.9</v>
      </c>
      <c r="N272">
        <v>1.4</v>
      </c>
      <c r="O272">
        <v>5.2</v>
      </c>
      <c r="P272">
        <v>14.1</v>
      </c>
      <c r="Q272">
        <v>15.95</v>
      </c>
      <c r="R272">
        <v>5309</v>
      </c>
      <c r="S272">
        <v>73</v>
      </c>
      <c r="T272">
        <v>9.9</v>
      </c>
      <c r="U272">
        <v>0.39</v>
      </c>
      <c r="V272">
        <v>15</v>
      </c>
      <c r="W272">
        <v>39</v>
      </c>
      <c r="X272">
        <v>23.35</v>
      </c>
      <c r="Y272">
        <v>20.75</v>
      </c>
      <c r="Z272">
        <v>0.65</v>
      </c>
      <c r="AA272">
        <v>11.8</v>
      </c>
      <c r="AB272">
        <v>4.45</v>
      </c>
      <c r="AC272" t="s">
        <v>584</v>
      </c>
      <c r="AD272">
        <v>90.8</v>
      </c>
      <c r="AE272">
        <v>1.1499999999999999</v>
      </c>
      <c r="AF272">
        <v>5.2</v>
      </c>
      <c r="AG272">
        <v>0.9</v>
      </c>
      <c r="AH272">
        <v>0.6</v>
      </c>
      <c r="AI272">
        <v>1.4</v>
      </c>
      <c r="AJ272">
        <v>91.7</v>
      </c>
      <c r="AK272">
        <v>0.82761324999999997</v>
      </c>
      <c r="AL272">
        <v>43.8</v>
      </c>
      <c r="AM272">
        <v>-105.5289473</v>
      </c>
      <c r="AN272">
        <v>39.8610823</v>
      </c>
      <c r="AQ272">
        <v>0.11</v>
      </c>
      <c r="AR272">
        <v>18.3</v>
      </c>
      <c r="AS272">
        <v>0.38700000000000001</v>
      </c>
      <c r="AT272">
        <v>0.16900000000000001</v>
      </c>
      <c r="AU272">
        <v>0.19700000000000001</v>
      </c>
      <c r="AV272" s="1">
        <v>1046</v>
      </c>
      <c r="AW272">
        <v>0.06</v>
      </c>
      <c r="AX272">
        <v>128</v>
      </c>
      <c r="AZ272">
        <v>0.10199999999999999</v>
      </c>
      <c r="BA272">
        <v>6.5000000000000002E-2</v>
      </c>
      <c r="BB272">
        <v>327.61</v>
      </c>
      <c r="BF272">
        <v>0.75353607811562795</v>
      </c>
      <c r="BG272">
        <v>0.61235938298695902</v>
      </c>
      <c r="BH272">
        <v>1.1381801378565899</v>
      </c>
      <c r="BI272" s="2">
        <v>4.6248720581842901E-5</v>
      </c>
      <c r="BJ272" s="2">
        <v>4.6248720581842901E-5</v>
      </c>
      <c r="BK272" s="2">
        <v>3.0524740534159501E-4</v>
      </c>
      <c r="BL272" s="2">
        <v>9.4939384103520695E-4</v>
      </c>
      <c r="BM272">
        <v>0.80667840030003202</v>
      </c>
      <c r="BN272">
        <v>2635.625</v>
      </c>
      <c r="BO272">
        <v>2299</v>
      </c>
      <c r="BP272">
        <v>418</v>
      </c>
      <c r="BQ272">
        <v>628.5</v>
      </c>
      <c r="BR272">
        <v>769.75</v>
      </c>
      <c r="BS272">
        <v>482.75</v>
      </c>
      <c r="CI272">
        <v>8047</v>
      </c>
      <c r="CK272">
        <v>583.94600000000003</v>
      </c>
      <c r="CM272" t="s">
        <v>472</v>
      </c>
      <c r="CN272" t="s">
        <v>585</v>
      </c>
      <c r="CO272" t="s">
        <v>258</v>
      </c>
      <c r="CP272" t="s">
        <v>292</v>
      </c>
    </row>
    <row r="273" spans="1:94" x14ac:dyDescent="0.25">
      <c r="A273">
        <v>8049</v>
      </c>
      <c r="B273" t="s">
        <v>634</v>
      </c>
      <c r="C273" t="s">
        <v>635</v>
      </c>
      <c r="D273">
        <v>5.2</v>
      </c>
      <c r="E273">
        <v>94.8</v>
      </c>
      <c r="F273">
        <v>28.8</v>
      </c>
      <c r="G273">
        <v>7.4</v>
      </c>
      <c r="H273">
        <v>57.3</v>
      </c>
      <c r="I273">
        <v>31313.353015000001</v>
      </c>
      <c r="J273">
        <v>90.5</v>
      </c>
      <c r="K273">
        <v>0.35</v>
      </c>
      <c r="L273">
        <v>0.2</v>
      </c>
      <c r="M273">
        <v>0.6</v>
      </c>
      <c r="N273">
        <v>1.8</v>
      </c>
      <c r="O273">
        <v>6.55</v>
      </c>
      <c r="P273">
        <v>10.55</v>
      </c>
      <c r="Q273">
        <v>6.9</v>
      </c>
      <c r="R273">
        <v>14196.5</v>
      </c>
      <c r="S273">
        <v>59</v>
      </c>
      <c r="T273">
        <v>7.35</v>
      </c>
      <c r="U273">
        <v>0.35799999999999998</v>
      </c>
      <c r="V273">
        <v>9.3000000000000007</v>
      </c>
      <c r="W273">
        <v>28.25</v>
      </c>
      <c r="X273">
        <v>15.95</v>
      </c>
      <c r="Y273">
        <v>27.45</v>
      </c>
      <c r="Z273">
        <v>0.55000000000000004</v>
      </c>
      <c r="AA273">
        <v>21.25</v>
      </c>
      <c r="AB273">
        <v>6.65</v>
      </c>
      <c r="AC273" t="s">
        <v>584</v>
      </c>
      <c r="AD273">
        <v>90.5</v>
      </c>
      <c r="AE273">
        <v>0.35</v>
      </c>
      <c r="AF273">
        <v>6.55</v>
      </c>
      <c r="AG273">
        <v>0.6</v>
      </c>
      <c r="AH273">
        <v>0.2</v>
      </c>
      <c r="AI273">
        <v>1.8</v>
      </c>
      <c r="AJ273">
        <v>91.1</v>
      </c>
      <c r="AK273">
        <v>0.82369150000000002</v>
      </c>
      <c r="AL273">
        <v>40.4</v>
      </c>
      <c r="AM273">
        <v>-106.09587569999999</v>
      </c>
      <c r="AN273">
        <v>40.123289100000001</v>
      </c>
      <c r="AO273">
        <v>2.1</v>
      </c>
      <c r="AP273">
        <v>4</v>
      </c>
      <c r="AQ273">
        <v>0.11</v>
      </c>
      <c r="AR273">
        <v>24.1</v>
      </c>
      <c r="AS273">
        <v>0.192</v>
      </c>
      <c r="AT273">
        <v>0.219</v>
      </c>
      <c r="AU273">
        <v>0.18</v>
      </c>
      <c r="AV273" s="1">
        <v>2555</v>
      </c>
      <c r="AW273">
        <v>5.5E-2</v>
      </c>
      <c r="AX273">
        <v>137.5</v>
      </c>
      <c r="AY273">
        <v>87.2</v>
      </c>
      <c r="AZ273">
        <v>0.19600000000000001</v>
      </c>
      <c r="BA273">
        <v>7.5999999999999998E-2</v>
      </c>
      <c r="BB273">
        <v>273.33999999999997</v>
      </c>
      <c r="BD273">
        <v>61.9</v>
      </c>
      <c r="BF273">
        <v>0.76746651739539995</v>
      </c>
      <c r="BG273">
        <v>0.811362898524431</v>
      </c>
      <c r="BH273">
        <v>0.98534473781066101</v>
      </c>
      <c r="BI273" s="2">
        <v>5.5563135386571498E-5</v>
      </c>
      <c r="BJ273" s="2">
        <v>5.5563135386571498E-5</v>
      </c>
      <c r="BK273" s="2">
        <v>2.97232890367311E-4</v>
      </c>
      <c r="BL273">
        <v>2.2785630926418499E-3</v>
      </c>
      <c r="BM273">
        <v>0.63751908800851798</v>
      </c>
      <c r="BN273">
        <v>2444.9749999999999</v>
      </c>
      <c r="BO273">
        <v>1518.5</v>
      </c>
      <c r="BP273">
        <v>293.25</v>
      </c>
      <c r="BQ273">
        <v>471</v>
      </c>
      <c r="BR273">
        <v>381.25</v>
      </c>
      <c r="BS273">
        <v>373</v>
      </c>
      <c r="BT273">
        <v>376.5</v>
      </c>
      <c r="BU273">
        <v>532.25</v>
      </c>
      <c r="BV273">
        <v>221.25</v>
      </c>
      <c r="BW273">
        <v>162.25</v>
      </c>
      <c r="BX273">
        <v>300.25</v>
      </c>
      <c r="BY273">
        <v>24.5</v>
      </c>
      <c r="BZ273">
        <v>575.75</v>
      </c>
      <c r="CA273">
        <v>752.5</v>
      </c>
      <c r="CB273">
        <v>399.75</v>
      </c>
      <c r="CC273">
        <v>367.5</v>
      </c>
      <c r="CD273">
        <v>516.25</v>
      </c>
      <c r="CE273">
        <v>219</v>
      </c>
      <c r="CF273">
        <v>396.25</v>
      </c>
      <c r="CG273">
        <v>553.75</v>
      </c>
      <c r="CH273">
        <v>238.75</v>
      </c>
      <c r="CI273">
        <v>8049</v>
      </c>
      <c r="CJ273">
        <v>3.1388888888888902</v>
      </c>
      <c r="CK273">
        <v>385.69900000000001</v>
      </c>
      <c r="CL273" t="s">
        <v>250</v>
      </c>
      <c r="CM273" t="s">
        <v>472</v>
      </c>
      <c r="CN273" t="s">
        <v>585</v>
      </c>
      <c r="CO273" t="s">
        <v>261</v>
      </c>
      <c r="CP273" t="s">
        <v>292</v>
      </c>
    </row>
    <row r="274" spans="1:94" x14ac:dyDescent="0.25">
      <c r="A274">
        <v>8051</v>
      </c>
      <c r="B274" t="s">
        <v>636</v>
      </c>
      <c r="C274" t="s">
        <v>637</v>
      </c>
      <c r="D274">
        <v>6.9</v>
      </c>
      <c r="E274">
        <v>93.1</v>
      </c>
      <c r="F274">
        <v>45.8</v>
      </c>
      <c r="G274">
        <v>11.8</v>
      </c>
      <c r="H274">
        <v>76.05</v>
      </c>
      <c r="I274">
        <v>20825.88</v>
      </c>
      <c r="J274">
        <v>89.5</v>
      </c>
      <c r="K274">
        <v>0.25</v>
      </c>
      <c r="L274">
        <v>0.6</v>
      </c>
      <c r="M274">
        <v>0.4</v>
      </c>
      <c r="N274">
        <v>1.9</v>
      </c>
      <c r="O274">
        <v>7.3</v>
      </c>
      <c r="P274">
        <v>1</v>
      </c>
      <c r="Q274">
        <v>5</v>
      </c>
      <c r="R274">
        <v>15124</v>
      </c>
      <c r="S274">
        <v>80</v>
      </c>
      <c r="T274">
        <v>11.35</v>
      </c>
      <c r="U274">
        <v>0.44700000000000001</v>
      </c>
      <c r="V274">
        <v>5.8</v>
      </c>
      <c r="W274">
        <v>31.1</v>
      </c>
      <c r="X274">
        <v>20.399999999999999</v>
      </c>
      <c r="Y274">
        <v>23.4</v>
      </c>
      <c r="Z274">
        <v>2.5</v>
      </c>
      <c r="AA274">
        <v>15.45</v>
      </c>
      <c r="AB274">
        <v>7.15</v>
      </c>
      <c r="AC274" t="s">
        <v>584</v>
      </c>
      <c r="AD274">
        <v>89.5</v>
      </c>
      <c r="AE274">
        <v>0.25</v>
      </c>
      <c r="AF274">
        <v>7.3</v>
      </c>
      <c r="AG274">
        <v>0.4</v>
      </c>
      <c r="AH274">
        <v>0.6</v>
      </c>
      <c r="AI274">
        <v>1.9</v>
      </c>
      <c r="AJ274">
        <v>89.9</v>
      </c>
      <c r="AK274">
        <v>0.80677325</v>
      </c>
      <c r="AL274">
        <v>33</v>
      </c>
      <c r="AM274">
        <v>-107.078108</v>
      </c>
      <c r="AN274">
        <v>38.669679199999997</v>
      </c>
      <c r="AO274">
        <v>2.7</v>
      </c>
      <c r="AP274">
        <v>2.5</v>
      </c>
      <c r="AQ274">
        <v>0.09</v>
      </c>
      <c r="AR274">
        <v>14.2</v>
      </c>
      <c r="AS274">
        <v>0.2</v>
      </c>
      <c r="AT274">
        <v>0.13800000000000001</v>
      </c>
      <c r="AU274">
        <v>0.159</v>
      </c>
      <c r="AV274" s="1">
        <v>2405</v>
      </c>
      <c r="AW274">
        <v>4.2999999999999997E-2</v>
      </c>
      <c r="AX274">
        <v>331</v>
      </c>
      <c r="AY274">
        <v>45.7</v>
      </c>
      <c r="AZ274">
        <v>0.23599999999999999</v>
      </c>
      <c r="BA274">
        <v>6.6000000000000003E-2</v>
      </c>
      <c r="BB274">
        <v>246.65</v>
      </c>
      <c r="BD274">
        <v>66.099999999999994</v>
      </c>
      <c r="BF274">
        <v>1.1053490572797999</v>
      </c>
      <c r="BG274">
        <v>0.97445830876388895</v>
      </c>
      <c r="BH274">
        <v>1.0883794329024501</v>
      </c>
      <c r="BI274" s="2">
        <v>2.70185627711528E-5</v>
      </c>
      <c r="BJ274" s="2">
        <v>2.70185627711528E-5</v>
      </c>
      <c r="BK274" s="2">
        <v>2.4274370255169501E-4</v>
      </c>
      <c r="BL274">
        <v>1.1216552431457399E-3</v>
      </c>
      <c r="BM274">
        <v>0.50523599897937499</v>
      </c>
      <c r="BN274">
        <v>2442.9</v>
      </c>
      <c r="BO274">
        <v>1389.75</v>
      </c>
      <c r="BP274">
        <v>339</v>
      </c>
      <c r="BQ274">
        <v>404.25</v>
      </c>
      <c r="BR274">
        <v>296</v>
      </c>
      <c r="BS274">
        <v>350.5</v>
      </c>
      <c r="BT274">
        <v>375.75</v>
      </c>
      <c r="BU274">
        <v>538</v>
      </c>
      <c r="BV274">
        <v>213.75</v>
      </c>
      <c r="BW274">
        <v>138</v>
      </c>
      <c r="BX274">
        <v>290.5</v>
      </c>
      <c r="BY274">
        <v>-14.25</v>
      </c>
      <c r="BZ274">
        <v>588.25</v>
      </c>
      <c r="CA274">
        <v>766.25</v>
      </c>
      <c r="CB274">
        <v>409.75</v>
      </c>
      <c r="CC274">
        <v>373.25</v>
      </c>
      <c r="CD274">
        <v>526.25</v>
      </c>
      <c r="CE274">
        <v>220</v>
      </c>
      <c r="CF274">
        <v>399.75</v>
      </c>
      <c r="CG274">
        <v>564.75</v>
      </c>
      <c r="CH274">
        <v>234.5</v>
      </c>
      <c r="CI274">
        <v>8051</v>
      </c>
      <c r="CJ274">
        <v>3.0972222222222201</v>
      </c>
      <c r="CK274">
        <v>352.99650000000003</v>
      </c>
      <c r="CL274" t="s">
        <v>250</v>
      </c>
      <c r="CM274" t="s">
        <v>466</v>
      </c>
      <c r="CN274" t="s">
        <v>585</v>
      </c>
      <c r="CO274" t="s">
        <v>261</v>
      </c>
      <c r="CP274" t="s">
        <v>292</v>
      </c>
    </row>
    <row r="275" spans="1:94" x14ac:dyDescent="0.25">
      <c r="A275">
        <v>8053</v>
      </c>
      <c r="B275" t="s">
        <v>638</v>
      </c>
      <c r="C275" t="s">
        <v>639</v>
      </c>
      <c r="D275">
        <v>9.1999999999999993</v>
      </c>
      <c r="E275">
        <v>90.8</v>
      </c>
      <c r="F275">
        <v>42</v>
      </c>
      <c r="G275">
        <v>27</v>
      </c>
      <c r="H275">
        <v>63.05</v>
      </c>
      <c r="I275">
        <v>25624.995875000001</v>
      </c>
      <c r="J275">
        <v>94.05</v>
      </c>
      <c r="K275">
        <v>0.2</v>
      </c>
      <c r="L275">
        <v>2.2000000000000002</v>
      </c>
      <c r="M275">
        <v>0.9</v>
      </c>
      <c r="N275">
        <v>1.2</v>
      </c>
      <c r="O275">
        <v>1.4</v>
      </c>
      <c r="P275">
        <v>0</v>
      </c>
      <c r="Q275">
        <v>7.4</v>
      </c>
      <c r="R275">
        <v>698.5</v>
      </c>
      <c r="S275">
        <v>100</v>
      </c>
      <c r="T275">
        <v>2.5499999999999998</v>
      </c>
      <c r="U275">
        <v>0.39100000000000001</v>
      </c>
      <c r="V275">
        <v>0</v>
      </c>
      <c r="W275">
        <v>36.950000000000003</v>
      </c>
      <c r="X275">
        <v>24</v>
      </c>
      <c r="Y275">
        <v>21.35</v>
      </c>
      <c r="Z275">
        <v>0</v>
      </c>
      <c r="AA275">
        <v>16.350000000000001</v>
      </c>
      <c r="AB275">
        <v>1.45</v>
      </c>
      <c r="AC275" t="s">
        <v>584</v>
      </c>
      <c r="AD275">
        <v>94.05</v>
      </c>
      <c r="AE275">
        <v>0.2</v>
      </c>
      <c r="AF275">
        <v>1.4</v>
      </c>
      <c r="AG275">
        <v>0.9</v>
      </c>
      <c r="AH275">
        <v>2.2000000000000002</v>
      </c>
      <c r="AI275">
        <v>1.2</v>
      </c>
      <c r="AJ275">
        <v>94.95</v>
      </c>
      <c r="AK275">
        <v>0.88544924999999997</v>
      </c>
      <c r="AL275">
        <v>57.6</v>
      </c>
      <c r="AM275">
        <v>-107.3834054</v>
      </c>
      <c r="AN275">
        <v>37.811624799999997</v>
      </c>
      <c r="AS275">
        <v>0.22500000000000001</v>
      </c>
      <c r="AU275">
        <v>0.19500000000000001</v>
      </c>
      <c r="AV275" s="1">
        <v>136</v>
      </c>
      <c r="AW275">
        <v>6.6000000000000003E-2</v>
      </c>
      <c r="AZ275">
        <v>0.22900000000000001</v>
      </c>
      <c r="BA275">
        <v>3.7999999999999999E-2</v>
      </c>
      <c r="BB275">
        <v>78.489999999999995</v>
      </c>
      <c r="BG275">
        <v>1.15357972959398</v>
      </c>
      <c r="BH275">
        <v>1.0671124767531199</v>
      </c>
      <c r="BI275" s="2">
        <v>-1.19593709764776E-5</v>
      </c>
      <c r="BJ275" s="2">
        <v>1.19593709764776E-5</v>
      </c>
      <c r="BK275" s="2">
        <v>3.9567794470813999E-4</v>
      </c>
      <c r="BL275">
        <v>1.9161623915963199E-3</v>
      </c>
      <c r="BM275">
        <v>0.74764590735893899</v>
      </c>
      <c r="BN275">
        <v>2829.1666666666702</v>
      </c>
      <c r="BO275">
        <v>1772.6666666666699</v>
      </c>
      <c r="BP275">
        <v>276.33333333333297</v>
      </c>
      <c r="BQ275">
        <v>607</v>
      </c>
      <c r="BR275">
        <v>371.33333333333297</v>
      </c>
      <c r="BS275">
        <v>518</v>
      </c>
      <c r="BT275">
        <v>373.33333333333297</v>
      </c>
      <c r="BU275">
        <v>532.66666666666697</v>
      </c>
      <c r="BV275">
        <v>213.666666666667</v>
      </c>
      <c r="BW275">
        <v>181.666666666667</v>
      </c>
      <c r="BX275">
        <v>350</v>
      </c>
      <c r="BY275">
        <v>13.3333333333333</v>
      </c>
      <c r="BZ275">
        <v>558.33333333333303</v>
      </c>
      <c r="CA275">
        <v>719</v>
      </c>
      <c r="CB275">
        <v>398</v>
      </c>
      <c r="CC275">
        <v>353.66666666666703</v>
      </c>
      <c r="CD275">
        <v>505.66666666666703</v>
      </c>
      <c r="CE275">
        <v>201.333333333333</v>
      </c>
      <c r="CF275">
        <v>395</v>
      </c>
      <c r="CG275">
        <v>551.66666666666697</v>
      </c>
      <c r="CH275">
        <v>238.666666666667</v>
      </c>
      <c r="CI275">
        <v>8053</v>
      </c>
      <c r="CJ275">
        <v>2.9629629629629601</v>
      </c>
      <c r="CK275">
        <v>450.25733333333301</v>
      </c>
      <c r="CL275" t="s">
        <v>250</v>
      </c>
      <c r="CM275" t="s">
        <v>463</v>
      </c>
      <c r="CN275" t="s">
        <v>585</v>
      </c>
      <c r="CO275" t="s">
        <v>258</v>
      </c>
      <c r="CP275" t="s">
        <v>292</v>
      </c>
    </row>
    <row r="276" spans="1:94" x14ac:dyDescent="0.25">
      <c r="A276">
        <v>8055</v>
      </c>
      <c r="B276" t="s">
        <v>640</v>
      </c>
      <c r="C276" t="s">
        <v>641</v>
      </c>
      <c r="D276">
        <v>14.9</v>
      </c>
      <c r="E276">
        <v>85.1</v>
      </c>
      <c r="F276">
        <v>27.2</v>
      </c>
      <c r="G276">
        <v>8.8000000000000007</v>
      </c>
      <c r="H276">
        <v>76.150000000000006</v>
      </c>
      <c r="I276">
        <v>20768.164124999999</v>
      </c>
      <c r="J276">
        <v>59.75</v>
      </c>
      <c r="K276">
        <v>1.2</v>
      </c>
      <c r="L276">
        <v>0.75</v>
      </c>
      <c r="M276">
        <v>0.4</v>
      </c>
      <c r="N276">
        <v>2.9</v>
      </c>
      <c r="O276">
        <v>35</v>
      </c>
      <c r="P276">
        <v>30.1</v>
      </c>
      <c r="Q276">
        <v>11</v>
      </c>
      <c r="R276">
        <v>7212</v>
      </c>
      <c r="S276">
        <v>29.4</v>
      </c>
      <c r="T276">
        <v>18.75</v>
      </c>
      <c r="U276">
        <v>0.51700000000000002</v>
      </c>
      <c r="V276">
        <v>28.7</v>
      </c>
      <c r="W276">
        <v>34.200000000000003</v>
      </c>
      <c r="X276">
        <v>25.05</v>
      </c>
      <c r="Y276">
        <v>19.3</v>
      </c>
      <c r="Z276">
        <v>3.5</v>
      </c>
      <c r="AA276">
        <v>11.65</v>
      </c>
      <c r="AB276">
        <v>6.3</v>
      </c>
      <c r="AC276" t="s">
        <v>584</v>
      </c>
      <c r="AD276">
        <v>59.75</v>
      </c>
      <c r="AE276">
        <v>1.2</v>
      </c>
      <c r="AF276">
        <v>35</v>
      </c>
      <c r="AG276">
        <v>0.4</v>
      </c>
      <c r="AH276">
        <v>0.75</v>
      </c>
      <c r="AI276">
        <v>2.9</v>
      </c>
      <c r="AJ276">
        <v>60.15</v>
      </c>
      <c r="AK276">
        <v>0.48056349999999998</v>
      </c>
      <c r="AL276">
        <v>49.7</v>
      </c>
      <c r="AM276">
        <v>-104.9599278</v>
      </c>
      <c r="AN276">
        <v>37.687815399999998</v>
      </c>
      <c r="AP276">
        <v>6.4</v>
      </c>
      <c r="AQ276">
        <v>0.14000000000000001</v>
      </c>
      <c r="AR276">
        <v>50.1</v>
      </c>
      <c r="AS276">
        <v>0.40600000000000003</v>
      </c>
      <c r="AT276">
        <v>0.309</v>
      </c>
      <c r="AU276">
        <v>0.20899999999999999</v>
      </c>
      <c r="AV276" s="1">
        <v>1507</v>
      </c>
      <c r="AW276">
        <v>8.3000000000000004E-2</v>
      </c>
      <c r="AX276">
        <v>429.4</v>
      </c>
      <c r="AY276">
        <v>154.1</v>
      </c>
      <c r="AZ276">
        <v>0.20100000000000001</v>
      </c>
      <c r="BA276">
        <v>0.122</v>
      </c>
      <c r="BB276">
        <v>192.63</v>
      </c>
      <c r="BD276">
        <v>149.5</v>
      </c>
      <c r="BF276">
        <v>0.12251074942953299</v>
      </c>
      <c r="BG276">
        <v>-1.2104933970388401</v>
      </c>
      <c r="BH276">
        <v>1.36115078743461</v>
      </c>
      <c r="BI276" s="2">
        <v>1.00127954348161E-4</v>
      </c>
      <c r="BJ276" s="2">
        <v>1.00127954348161E-4</v>
      </c>
      <c r="BK276" s="2">
        <v>2.4569996221131198E-4</v>
      </c>
      <c r="BL276">
        <v>1.4856341461743101E-3</v>
      </c>
      <c r="BM276">
        <v>1.2295937179214</v>
      </c>
      <c r="BN276">
        <v>2273.7249999999999</v>
      </c>
      <c r="BO276">
        <v>1944.25</v>
      </c>
      <c r="BP276">
        <v>279.5</v>
      </c>
      <c r="BQ276">
        <v>772.25</v>
      </c>
      <c r="BR276">
        <v>536.75</v>
      </c>
      <c r="BS276">
        <v>355.75</v>
      </c>
      <c r="CI276">
        <v>8055</v>
      </c>
      <c r="CK276">
        <v>493.83949999999999</v>
      </c>
      <c r="CM276" t="s">
        <v>463</v>
      </c>
      <c r="CN276" t="s">
        <v>585</v>
      </c>
      <c r="CO276" t="s">
        <v>258</v>
      </c>
      <c r="CP276" t="s">
        <v>292</v>
      </c>
    </row>
    <row r="277" spans="1:94" x14ac:dyDescent="0.25">
      <c r="A277">
        <v>8057</v>
      </c>
      <c r="B277" t="s">
        <v>184</v>
      </c>
      <c r="C277" t="s">
        <v>642</v>
      </c>
      <c r="D277">
        <v>8.6</v>
      </c>
      <c r="E277">
        <v>91.4</v>
      </c>
      <c r="F277">
        <v>21.7</v>
      </c>
      <c r="G277">
        <v>4.3</v>
      </c>
      <c r="H277">
        <v>77.400000000000006</v>
      </c>
      <c r="I277">
        <v>22066.769205000001</v>
      </c>
      <c r="J277">
        <v>90.5</v>
      </c>
      <c r="K277">
        <v>0</v>
      </c>
      <c r="L277">
        <v>0.85</v>
      </c>
      <c r="M277">
        <v>0.05</v>
      </c>
      <c r="N277">
        <v>0.9</v>
      </c>
      <c r="O277">
        <v>7.7</v>
      </c>
      <c r="P277">
        <v>57.5</v>
      </c>
      <c r="Q277">
        <v>5.85</v>
      </c>
      <c r="R277">
        <v>1349.5</v>
      </c>
      <c r="S277">
        <v>60.9</v>
      </c>
      <c r="T277">
        <v>14.25</v>
      </c>
      <c r="U277">
        <v>0.44500000000000001</v>
      </c>
      <c r="V277">
        <v>26.05</v>
      </c>
      <c r="W277">
        <v>35.049999999999997</v>
      </c>
      <c r="X277">
        <v>16.05</v>
      </c>
      <c r="Y277">
        <v>16.55</v>
      </c>
      <c r="Z277">
        <v>4.3499999999999996</v>
      </c>
      <c r="AA277">
        <v>13.8</v>
      </c>
      <c r="AB277">
        <v>14.2</v>
      </c>
      <c r="AC277" t="s">
        <v>584</v>
      </c>
      <c r="AD277">
        <v>90.5</v>
      </c>
      <c r="AE277">
        <v>0</v>
      </c>
      <c r="AF277">
        <v>7.7</v>
      </c>
      <c r="AG277">
        <v>0.05</v>
      </c>
      <c r="AH277">
        <v>0.85</v>
      </c>
      <c r="AI277">
        <v>0.9</v>
      </c>
      <c r="AJ277">
        <v>90.55</v>
      </c>
      <c r="AK277">
        <v>0.82510749999999999</v>
      </c>
      <c r="AL277">
        <v>46.5</v>
      </c>
      <c r="AM277">
        <v>-106.3292476</v>
      </c>
      <c r="AN277">
        <v>40.663431899999999</v>
      </c>
      <c r="AO277">
        <v>1.5</v>
      </c>
      <c r="AR277">
        <v>40.5</v>
      </c>
      <c r="AS277">
        <v>0.32200000000000001</v>
      </c>
      <c r="AU277">
        <v>0.218</v>
      </c>
      <c r="AV277" s="1">
        <v>294</v>
      </c>
      <c r="AW277">
        <v>6.6000000000000003E-2</v>
      </c>
      <c r="AZ277">
        <v>0.251</v>
      </c>
      <c r="BA277">
        <v>3.7999999999999999E-2</v>
      </c>
      <c r="BB277">
        <v>48.34</v>
      </c>
      <c r="BF277">
        <v>1.0710180472700199</v>
      </c>
      <c r="BG277">
        <v>0.1053844148131</v>
      </c>
      <c r="BH277">
        <v>1.18653102736977</v>
      </c>
      <c r="BI277" s="2">
        <v>1.2338174896164801E-4</v>
      </c>
      <c r="BJ277" s="2">
        <v>1.2338174896164801E-4</v>
      </c>
      <c r="BK277" s="2">
        <v>1.92032628454876E-4</v>
      </c>
      <c r="BL277">
        <v>1.84847089001983E-3</v>
      </c>
      <c r="BM277">
        <v>0.99885838815425598</v>
      </c>
      <c r="BN277">
        <v>2521.3000000000002</v>
      </c>
      <c r="BO277">
        <v>1662.6666666666699</v>
      </c>
      <c r="BP277">
        <v>304</v>
      </c>
      <c r="BQ277">
        <v>472.33333333333297</v>
      </c>
      <c r="BR277">
        <v>500.33333333333297</v>
      </c>
      <c r="BS277">
        <v>386</v>
      </c>
      <c r="BT277">
        <v>370.33333333333297</v>
      </c>
      <c r="BU277">
        <v>524</v>
      </c>
      <c r="BV277">
        <v>216.333333333333</v>
      </c>
      <c r="BW277">
        <v>186</v>
      </c>
      <c r="BX277">
        <v>321.33333333333297</v>
      </c>
      <c r="BY277">
        <v>51</v>
      </c>
      <c r="BZ277">
        <v>558.66666666666697</v>
      </c>
      <c r="CA277">
        <v>737.66666666666697</v>
      </c>
      <c r="CB277">
        <v>379.66666666666703</v>
      </c>
      <c r="CC277">
        <v>352.33333333333297</v>
      </c>
      <c r="CD277">
        <v>496</v>
      </c>
      <c r="CE277">
        <v>208.333333333333</v>
      </c>
      <c r="CF277">
        <v>380.33333333333297</v>
      </c>
      <c r="CG277">
        <v>537.66666666666697</v>
      </c>
      <c r="CH277">
        <v>223</v>
      </c>
      <c r="CI277">
        <v>8057</v>
      </c>
      <c r="CJ277">
        <v>2.7962962962962998</v>
      </c>
      <c r="CK277">
        <v>422.31733333333301</v>
      </c>
      <c r="CL277" t="s">
        <v>250</v>
      </c>
      <c r="CM277" t="s">
        <v>472</v>
      </c>
      <c r="CN277" t="s">
        <v>585</v>
      </c>
      <c r="CO277" t="s">
        <v>261</v>
      </c>
      <c r="CP277" t="s">
        <v>292</v>
      </c>
    </row>
    <row r="278" spans="1:94" x14ac:dyDescent="0.25">
      <c r="A278">
        <v>8059</v>
      </c>
      <c r="B278" t="s">
        <v>186</v>
      </c>
      <c r="C278" t="s">
        <v>643</v>
      </c>
      <c r="D278">
        <v>7.1</v>
      </c>
      <c r="E278">
        <v>92.9</v>
      </c>
      <c r="F278">
        <v>39.299999999999997</v>
      </c>
      <c r="G278">
        <v>13.7</v>
      </c>
      <c r="H278">
        <v>77.900000000000006</v>
      </c>
      <c r="I278">
        <v>36198.356509999998</v>
      </c>
      <c r="J278">
        <v>80.150000000000006</v>
      </c>
      <c r="K278">
        <v>1</v>
      </c>
      <c r="L278">
        <v>0.5</v>
      </c>
      <c r="M278">
        <v>2.6</v>
      </c>
      <c r="N278">
        <v>1.8</v>
      </c>
      <c r="O278">
        <v>13.95</v>
      </c>
      <c r="P278">
        <v>13.4</v>
      </c>
      <c r="Q278">
        <v>5.05</v>
      </c>
      <c r="R278">
        <v>531784</v>
      </c>
      <c r="S278">
        <v>56.1</v>
      </c>
      <c r="T278">
        <v>7.9</v>
      </c>
      <c r="U278">
        <v>0.42599999999999999</v>
      </c>
      <c r="V278">
        <v>11.1</v>
      </c>
      <c r="W278">
        <v>42.15</v>
      </c>
      <c r="X278">
        <v>13.85</v>
      </c>
      <c r="Y278">
        <v>26.4</v>
      </c>
      <c r="Z278">
        <v>0.1</v>
      </c>
      <c r="AA278">
        <v>9.1999999999999993</v>
      </c>
      <c r="AB278">
        <v>8.35</v>
      </c>
      <c r="AC278" t="s">
        <v>584</v>
      </c>
      <c r="AD278">
        <v>80.150000000000006</v>
      </c>
      <c r="AE278">
        <v>1</v>
      </c>
      <c r="AF278">
        <v>13.95</v>
      </c>
      <c r="AG278">
        <v>2.6</v>
      </c>
      <c r="AH278">
        <v>0.5</v>
      </c>
      <c r="AI278">
        <v>1.8</v>
      </c>
      <c r="AJ278">
        <v>82.75</v>
      </c>
      <c r="AK278">
        <v>0.66298749999999995</v>
      </c>
      <c r="AL278">
        <v>39.700000000000003</v>
      </c>
      <c r="AM278">
        <v>-105.24560049999999</v>
      </c>
      <c r="AN278">
        <v>39.586459499999997</v>
      </c>
      <c r="AO278">
        <v>2.8</v>
      </c>
      <c r="AP278">
        <v>2.9</v>
      </c>
      <c r="AQ278">
        <v>0.08</v>
      </c>
      <c r="AR278">
        <v>23.1</v>
      </c>
      <c r="AS278">
        <v>0.27700000000000002</v>
      </c>
      <c r="AT278">
        <v>0.157</v>
      </c>
      <c r="AU278">
        <v>0.19600000000000001</v>
      </c>
      <c r="AV278" s="1">
        <v>104230</v>
      </c>
      <c r="AW278">
        <v>5.6000000000000001E-2</v>
      </c>
      <c r="AX278">
        <v>227.5</v>
      </c>
      <c r="AY278">
        <v>128.80000000000001</v>
      </c>
      <c r="AZ278">
        <v>0.13900000000000001</v>
      </c>
      <c r="BA278">
        <v>7.5999999999999998E-2</v>
      </c>
      <c r="BB278">
        <v>237.63</v>
      </c>
      <c r="BC278">
        <v>1.96</v>
      </c>
      <c r="BD278">
        <v>59.7</v>
      </c>
      <c r="BE278">
        <v>5.0999999999999996</v>
      </c>
      <c r="BF278">
        <v>0.99723991174269699</v>
      </c>
      <c r="BG278">
        <v>1.1339259931633401</v>
      </c>
      <c r="BH278">
        <v>0.67355355301044495</v>
      </c>
      <c r="BI278" s="2">
        <v>-1.2861012756820701E-4</v>
      </c>
      <c r="BJ278" s="2">
        <v>1.2861012756820701E-4</v>
      </c>
      <c r="BK278" s="2">
        <v>2.5915615456939903E-4</v>
      </c>
      <c r="BL278" s="2">
        <v>5.5102246970650803E-4</v>
      </c>
      <c r="BM278">
        <v>0.51325956548809004</v>
      </c>
      <c r="BN278">
        <v>2019.81428571429</v>
      </c>
      <c r="BO278">
        <v>1999.2857142857099</v>
      </c>
      <c r="BP278">
        <v>232.57142857142901</v>
      </c>
      <c r="BQ278">
        <v>665.57142857142901</v>
      </c>
      <c r="BR278">
        <v>702</v>
      </c>
      <c r="BS278">
        <v>399.142857142857</v>
      </c>
      <c r="CI278">
        <v>8059</v>
      </c>
      <c r="CK278">
        <v>507.81857142857098</v>
      </c>
      <c r="CM278" t="s">
        <v>466</v>
      </c>
      <c r="CN278" t="s">
        <v>585</v>
      </c>
      <c r="CO278" t="s">
        <v>258</v>
      </c>
      <c r="CP278" t="s">
        <v>292</v>
      </c>
    </row>
    <row r="279" spans="1:94" x14ac:dyDescent="0.25">
      <c r="A279">
        <v>8061</v>
      </c>
      <c r="B279" t="s">
        <v>644</v>
      </c>
      <c r="C279" t="s">
        <v>645</v>
      </c>
      <c r="D279">
        <v>9</v>
      </c>
      <c r="E279">
        <v>91</v>
      </c>
      <c r="F279">
        <v>20.100000000000001</v>
      </c>
      <c r="G279">
        <v>4.2</v>
      </c>
      <c r="H279">
        <v>85</v>
      </c>
      <c r="I279">
        <v>23495.598415</v>
      </c>
      <c r="J279">
        <v>93.9</v>
      </c>
      <c r="K279">
        <v>0.1</v>
      </c>
      <c r="L279">
        <v>0.25</v>
      </c>
      <c r="M279">
        <v>0.55000000000000004</v>
      </c>
      <c r="N279">
        <v>0.95</v>
      </c>
      <c r="O279">
        <v>4.3</v>
      </c>
      <c r="P279">
        <v>30.7</v>
      </c>
      <c r="Q279">
        <v>9.15</v>
      </c>
      <c r="R279">
        <v>1521</v>
      </c>
      <c r="S279">
        <v>66.7</v>
      </c>
      <c r="T279">
        <v>11</v>
      </c>
      <c r="U279">
        <v>0.433</v>
      </c>
      <c r="V279">
        <v>14.8</v>
      </c>
      <c r="W279">
        <v>35.799999999999997</v>
      </c>
      <c r="X279">
        <v>17.7</v>
      </c>
      <c r="Y279">
        <v>25</v>
      </c>
      <c r="Z279">
        <v>4.25</v>
      </c>
      <c r="AA279">
        <v>8.8000000000000007</v>
      </c>
      <c r="AB279">
        <v>8.5</v>
      </c>
      <c r="AC279" t="s">
        <v>584</v>
      </c>
      <c r="AD279">
        <v>93.9</v>
      </c>
      <c r="AE279">
        <v>0.1</v>
      </c>
      <c r="AF279">
        <v>4.3</v>
      </c>
      <c r="AG279">
        <v>0.55000000000000004</v>
      </c>
      <c r="AH279">
        <v>0.25</v>
      </c>
      <c r="AI279">
        <v>0.95</v>
      </c>
      <c r="AJ279">
        <v>94.45</v>
      </c>
      <c r="AK279">
        <v>0.88369774999999995</v>
      </c>
      <c r="AL279">
        <v>46.2</v>
      </c>
      <c r="AM279">
        <v>-102.75620960000001</v>
      </c>
      <c r="AN279">
        <v>38.388466399999999</v>
      </c>
      <c r="AR279">
        <v>33.299999999999997</v>
      </c>
      <c r="AS279">
        <v>0.219</v>
      </c>
      <c r="AU279">
        <v>0.249</v>
      </c>
      <c r="AV279" s="1">
        <v>379</v>
      </c>
      <c r="AW279">
        <v>7.5999999999999998E-2</v>
      </c>
      <c r="AX279">
        <v>279.10000000000002</v>
      </c>
      <c r="AZ279">
        <v>0.18099999999999999</v>
      </c>
      <c r="BA279">
        <v>4.1000000000000002E-2</v>
      </c>
      <c r="BB279">
        <v>0</v>
      </c>
      <c r="BF279">
        <v>1.81480403636442</v>
      </c>
      <c r="BG279">
        <v>0.50877392115411602</v>
      </c>
      <c r="BH279">
        <v>0.71659539462314403</v>
      </c>
      <c r="BI279" s="2">
        <v>-3.6853983293505498E-5</v>
      </c>
      <c r="BJ279" s="2">
        <v>3.6853983293505498E-5</v>
      </c>
      <c r="BK279" s="2">
        <v>1.3903742968132099E-4</v>
      </c>
      <c r="BL279" s="2">
        <v>4.4879246171388598E-4</v>
      </c>
      <c r="BM279">
        <v>-0.16030489941621401</v>
      </c>
      <c r="BN279">
        <v>1332.86666666667</v>
      </c>
      <c r="CI279">
        <v>8061</v>
      </c>
      <c r="CM279" t="s">
        <v>466</v>
      </c>
      <c r="CN279" t="s">
        <v>585</v>
      </c>
      <c r="CP279" t="s">
        <v>292</v>
      </c>
    </row>
    <row r="280" spans="1:94" x14ac:dyDescent="0.25">
      <c r="A280">
        <v>8063</v>
      </c>
      <c r="B280" t="s">
        <v>646</v>
      </c>
      <c r="C280" t="s">
        <v>647</v>
      </c>
      <c r="D280">
        <v>15.5</v>
      </c>
      <c r="E280">
        <v>84.5</v>
      </c>
      <c r="F280">
        <v>14.9</v>
      </c>
      <c r="G280">
        <v>5.8</v>
      </c>
      <c r="H280">
        <v>76.400000000000006</v>
      </c>
      <c r="I280">
        <v>23295.435555</v>
      </c>
      <c r="J280">
        <v>76.099999999999994</v>
      </c>
      <c r="K280">
        <v>2.65</v>
      </c>
      <c r="L280">
        <v>0.55000000000000004</v>
      </c>
      <c r="M280">
        <v>0.9</v>
      </c>
      <c r="N280">
        <v>0.9</v>
      </c>
      <c r="O280">
        <v>18.8</v>
      </c>
      <c r="P280">
        <v>19</v>
      </c>
      <c r="Q280">
        <v>9.9499999999999993</v>
      </c>
      <c r="R280">
        <v>8171</v>
      </c>
      <c r="S280">
        <v>63</v>
      </c>
      <c r="T280">
        <v>10.8</v>
      </c>
      <c r="U280">
        <v>0.374</v>
      </c>
      <c r="V280">
        <v>15.3</v>
      </c>
      <c r="W280">
        <v>28.65</v>
      </c>
      <c r="X280">
        <v>23.2</v>
      </c>
      <c r="Y280">
        <v>19.100000000000001</v>
      </c>
      <c r="Z280">
        <v>8.1</v>
      </c>
      <c r="AA280">
        <v>10.8</v>
      </c>
      <c r="AB280">
        <v>10.15</v>
      </c>
      <c r="AC280" t="s">
        <v>584</v>
      </c>
      <c r="AD280">
        <v>76.099999999999994</v>
      </c>
      <c r="AE280">
        <v>2.65</v>
      </c>
      <c r="AF280">
        <v>18.8</v>
      </c>
      <c r="AG280">
        <v>0.9</v>
      </c>
      <c r="AH280">
        <v>0.55000000000000004</v>
      </c>
      <c r="AI280">
        <v>0.9</v>
      </c>
      <c r="AJ280">
        <v>77</v>
      </c>
      <c r="AK280">
        <v>0.61535949999999995</v>
      </c>
      <c r="AL280">
        <v>39.700000000000003</v>
      </c>
      <c r="AM280">
        <v>-102.6030226</v>
      </c>
      <c r="AN280">
        <v>39.3053399</v>
      </c>
      <c r="AO280">
        <v>2.8</v>
      </c>
      <c r="AP280">
        <v>2.1</v>
      </c>
      <c r="AQ280">
        <v>7.0000000000000007E-2</v>
      </c>
      <c r="AR280">
        <v>49.4</v>
      </c>
      <c r="AS280">
        <v>0.26300000000000001</v>
      </c>
      <c r="AT280">
        <v>0.17299999999999999</v>
      </c>
      <c r="AU280">
        <v>0.27200000000000002</v>
      </c>
      <c r="AV280" s="1">
        <v>2223</v>
      </c>
      <c r="AW280">
        <v>7.2999999999999995E-2</v>
      </c>
      <c r="AX280">
        <v>208.8</v>
      </c>
      <c r="AZ280">
        <v>0.246</v>
      </c>
      <c r="BA280">
        <v>4.7E-2</v>
      </c>
      <c r="BB280">
        <v>154.72</v>
      </c>
      <c r="BD280">
        <v>85.8</v>
      </c>
      <c r="BF280">
        <v>0.401390985646218</v>
      </c>
      <c r="BG280">
        <v>0.149179289052217</v>
      </c>
      <c r="BH280">
        <v>0.74574405559578905</v>
      </c>
      <c r="BI280" s="2">
        <v>3.2924794849342702E-5</v>
      </c>
      <c r="BJ280" s="2">
        <v>3.2924794849342702E-5</v>
      </c>
      <c r="BK280" s="2">
        <v>9.9555818098745206E-5</v>
      </c>
      <c r="BL280" s="2">
        <v>4.6416605958432599E-4</v>
      </c>
      <c r="BM280">
        <v>-0.23133186644268</v>
      </c>
      <c r="BN280">
        <v>1355.75</v>
      </c>
      <c r="BO280">
        <v>1786.3333333333301</v>
      </c>
      <c r="BP280">
        <v>128.833333333333</v>
      </c>
      <c r="BQ280">
        <v>854.16666666666697</v>
      </c>
      <c r="BR280">
        <v>522.66666666666697</v>
      </c>
      <c r="BS280">
        <v>280.66666666666703</v>
      </c>
      <c r="BT280">
        <v>503.83333333333297</v>
      </c>
      <c r="BU280">
        <v>649</v>
      </c>
      <c r="BV280">
        <v>358.5</v>
      </c>
      <c r="BW280">
        <v>299.66666666666703</v>
      </c>
      <c r="BX280">
        <v>435.83333333333297</v>
      </c>
      <c r="BY280">
        <v>163.166666666667</v>
      </c>
      <c r="BZ280">
        <v>716.83333333333303</v>
      </c>
      <c r="CA280">
        <v>865</v>
      </c>
      <c r="CB280">
        <v>569.16666666666697</v>
      </c>
      <c r="CC280">
        <v>485.83333333333297</v>
      </c>
      <c r="CD280">
        <v>633.16666666666697</v>
      </c>
      <c r="CE280">
        <v>338.5</v>
      </c>
      <c r="CF280">
        <v>508.66666666666703</v>
      </c>
      <c r="CG280">
        <v>658</v>
      </c>
      <c r="CH280">
        <v>359.16666666666703</v>
      </c>
      <c r="CI280">
        <v>8063</v>
      </c>
      <c r="CJ280">
        <v>10.212962962962999</v>
      </c>
      <c r="CK280">
        <v>453.72866666666698</v>
      </c>
      <c r="CL280" t="s">
        <v>297</v>
      </c>
      <c r="CM280" t="s">
        <v>466</v>
      </c>
      <c r="CN280" t="s">
        <v>585</v>
      </c>
      <c r="CO280" t="s">
        <v>258</v>
      </c>
      <c r="CP280" t="s">
        <v>292</v>
      </c>
    </row>
    <row r="281" spans="1:94" x14ac:dyDescent="0.25">
      <c r="A281">
        <v>8065</v>
      </c>
      <c r="B281" t="s">
        <v>499</v>
      </c>
      <c r="C281" t="s">
        <v>648</v>
      </c>
      <c r="D281">
        <v>20.6</v>
      </c>
      <c r="E281">
        <v>79.400000000000006</v>
      </c>
      <c r="F281">
        <v>20.7</v>
      </c>
      <c r="G281">
        <v>7.5</v>
      </c>
      <c r="H281">
        <v>76</v>
      </c>
      <c r="I281">
        <v>21959.749524999999</v>
      </c>
      <c r="J281">
        <v>56.75</v>
      </c>
      <c r="K281">
        <v>0.25</v>
      </c>
      <c r="L281">
        <v>1</v>
      </c>
      <c r="M281">
        <v>0.5</v>
      </c>
      <c r="N281">
        <v>0.9</v>
      </c>
      <c r="O281">
        <v>40.549999999999997</v>
      </c>
      <c r="P281">
        <v>41.35</v>
      </c>
      <c r="Q281">
        <v>16.7</v>
      </c>
      <c r="R281">
        <v>7667.5</v>
      </c>
      <c r="S281">
        <v>53.8</v>
      </c>
      <c r="T281">
        <v>23.05</v>
      </c>
      <c r="U281">
        <v>0.39500000000000002</v>
      </c>
      <c r="V281">
        <v>36</v>
      </c>
      <c r="W281">
        <v>23.05</v>
      </c>
      <c r="X281">
        <v>21.2</v>
      </c>
      <c r="Y281">
        <v>18.850000000000001</v>
      </c>
      <c r="Z281">
        <v>0</v>
      </c>
      <c r="AA281">
        <v>27.05</v>
      </c>
      <c r="AB281">
        <v>9.8000000000000007</v>
      </c>
      <c r="AC281" t="s">
        <v>584</v>
      </c>
      <c r="AD281">
        <v>56.75</v>
      </c>
      <c r="AE281">
        <v>0.25</v>
      </c>
      <c r="AF281">
        <v>40.549999999999997</v>
      </c>
      <c r="AG281">
        <v>0.5</v>
      </c>
      <c r="AH281">
        <v>1</v>
      </c>
      <c r="AI281">
        <v>0.9</v>
      </c>
      <c r="AJ281">
        <v>57.25</v>
      </c>
      <c r="AK281">
        <v>0.48669875000000001</v>
      </c>
      <c r="AL281">
        <v>34.6</v>
      </c>
      <c r="AM281">
        <v>-106.3496959</v>
      </c>
      <c r="AN281">
        <v>39.2043161</v>
      </c>
      <c r="AO281">
        <v>5.2</v>
      </c>
      <c r="AP281">
        <v>2.6</v>
      </c>
      <c r="AQ281">
        <v>0.15</v>
      </c>
      <c r="AR281">
        <v>68.3</v>
      </c>
      <c r="AS281">
        <v>0.40400000000000003</v>
      </c>
      <c r="AT281">
        <v>0.14599999999999999</v>
      </c>
      <c r="AU281">
        <v>0.192</v>
      </c>
      <c r="AV281" s="1">
        <v>1472</v>
      </c>
      <c r="AW281">
        <v>4.9000000000000002E-2</v>
      </c>
      <c r="AX281">
        <v>215.4</v>
      </c>
      <c r="AZ281">
        <v>0.27200000000000002</v>
      </c>
      <c r="BA281">
        <v>0.1</v>
      </c>
      <c r="BB281">
        <v>272.24</v>
      </c>
      <c r="BD281">
        <v>95</v>
      </c>
      <c r="BF281">
        <v>-1.19344112655447</v>
      </c>
      <c r="BG281">
        <v>-1.15897316755511</v>
      </c>
      <c r="BH281">
        <v>1.1684228197903701</v>
      </c>
      <c r="BI281" s="2">
        <v>1.9173870473920799E-4</v>
      </c>
      <c r="BJ281" s="2">
        <v>1.9173870473920799E-4</v>
      </c>
      <c r="BK281" s="2">
        <v>3.3493838695809101E-4</v>
      </c>
      <c r="BL281">
        <v>2.00603526403953E-3</v>
      </c>
      <c r="BM281">
        <v>1.6392383723670101</v>
      </c>
      <c r="BN281">
        <v>3060.875</v>
      </c>
      <c r="BO281">
        <v>1570</v>
      </c>
      <c r="BP281">
        <v>307.5</v>
      </c>
      <c r="BQ281">
        <v>513.75</v>
      </c>
      <c r="BR281">
        <v>396</v>
      </c>
      <c r="BS281">
        <v>352.75</v>
      </c>
      <c r="BT281">
        <v>345.5</v>
      </c>
      <c r="BU281">
        <v>482.5</v>
      </c>
      <c r="BV281">
        <v>209</v>
      </c>
      <c r="BW281">
        <v>174.5</v>
      </c>
      <c r="BX281">
        <v>308</v>
      </c>
      <c r="BY281">
        <v>41.5</v>
      </c>
      <c r="BZ281">
        <v>528</v>
      </c>
      <c r="CA281">
        <v>676.25</v>
      </c>
      <c r="CB281">
        <v>379.5</v>
      </c>
      <c r="CC281">
        <v>315.75</v>
      </c>
      <c r="CD281">
        <v>448.5</v>
      </c>
      <c r="CE281">
        <v>182.75</v>
      </c>
      <c r="CF281">
        <v>361.25</v>
      </c>
      <c r="CG281">
        <v>493.25</v>
      </c>
      <c r="CH281">
        <v>228.75</v>
      </c>
      <c r="CI281">
        <v>8065</v>
      </c>
      <c r="CJ281">
        <v>1.4166666666666701</v>
      </c>
      <c r="CK281">
        <v>398.78</v>
      </c>
      <c r="CL281" t="s">
        <v>250</v>
      </c>
      <c r="CM281" t="s">
        <v>466</v>
      </c>
      <c r="CN281" t="s">
        <v>585</v>
      </c>
      <c r="CO281" t="s">
        <v>261</v>
      </c>
      <c r="CP281" t="s">
        <v>292</v>
      </c>
    </row>
    <row r="282" spans="1:94" x14ac:dyDescent="0.25">
      <c r="A282">
        <v>8067</v>
      </c>
      <c r="B282" t="s">
        <v>649</v>
      </c>
      <c r="C282" t="s">
        <v>650</v>
      </c>
      <c r="D282">
        <v>6.4</v>
      </c>
      <c r="E282">
        <v>93.6</v>
      </c>
      <c r="F282">
        <v>40.6</v>
      </c>
      <c r="G282">
        <v>14.7</v>
      </c>
      <c r="H282">
        <v>74.75</v>
      </c>
      <c r="I282">
        <v>26967.088889999999</v>
      </c>
      <c r="J282">
        <v>80.5</v>
      </c>
      <c r="K282">
        <v>0.45</v>
      </c>
      <c r="L282">
        <v>5.0999999999999996</v>
      </c>
      <c r="M282">
        <v>0.6</v>
      </c>
      <c r="N282">
        <v>1.9</v>
      </c>
      <c r="O282">
        <v>11.4</v>
      </c>
      <c r="P282">
        <v>13.25</v>
      </c>
      <c r="Q282">
        <v>6.3</v>
      </c>
      <c r="R282">
        <v>50506</v>
      </c>
      <c r="S282">
        <v>46.8</v>
      </c>
      <c r="T282">
        <v>10.3</v>
      </c>
      <c r="U282">
        <v>0.41899999999999998</v>
      </c>
      <c r="V282">
        <v>10.4</v>
      </c>
      <c r="W282">
        <v>37.9</v>
      </c>
      <c r="X282">
        <v>17.45</v>
      </c>
      <c r="Y282">
        <v>23.75</v>
      </c>
      <c r="Z282">
        <v>0.6</v>
      </c>
      <c r="AA282">
        <v>12.5</v>
      </c>
      <c r="AB282">
        <v>7.75</v>
      </c>
      <c r="AC282" t="s">
        <v>584</v>
      </c>
      <c r="AD282">
        <v>80.5</v>
      </c>
      <c r="AE282">
        <v>0.45</v>
      </c>
      <c r="AF282">
        <v>11.4</v>
      </c>
      <c r="AG282">
        <v>0.6</v>
      </c>
      <c r="AH282">
        <v>5.0999999999999996</v>
      </c>
      <c r="AI282">
        <v>1.9</v>
      </c>
      <c r="AJ282">
        <v>81.099999999999994</v>
      </c>
      <c r="AK282">
        <v>0.66403924999999997</v>
      </c>
      <c r="AL282">
        <v>38</v>
      </c>
      <c r="AM282">
        <v>-107.8397178</v>
      </c>
      <c r="AN282">
        <v>37.2873673</v>
      </c>
      <c r="AO282">
        <v>2.5</v>
      </c>
      <c r="AP282">
        <v>2.5</v>
      </c>
      <c r="AQ282">
        <v>0.08</v>
      </c>
      <c r="AR282">
        <v>24.3</v>
      </c>
      <c r="AS282">
        <v>0.247</v>
      </c>
      <c r="AT282">
        <v>0.17399999999999999</v>
      </c>
      <c r="AU282">
        <v>0.16700000000000001</v>
      </c>
      <c r="AV282" s="1">
        <v>8435</v>
      </c>
      <c r="AW282">
        <v>5.5E-2</v>
      </c>
      <c r="AX282">
        <v>335.2</v>
      </c>
      <c r="AY282">
        <v>78.400000000000006</v>
      </c>
      <c r="AZ282">
        <v>0.20399999999999999</v>
      </c>
      <c r="BA282">
        <v>6.6000000000000003E-2</v>
      </c>
      <c r="BB282">
        <v>424.8</v>
      </c>
      <c r="BC282">
        <v>3.77</v>
      </c>
      <c r="BD282">
        <v>77.8</v>
      </c>
      <c r="BF282">
        <v>1.11120494260548</v>
      </c>
      <c r="BG282">
        <v>0.85122340508554195</v>
      </c>
      <c r="BH282">
        <v>0.730125296585586</v>
      </c>
      <c r="BI282" s="2">
        <v>-2.27425375778911E-5</v>
      </c>
      <c r="BJ282" s="2">
        <v>2.27425375778911E-5</v>
      </c>
      <c r="BK282" s="2">
        <v>1.3793124932731199E-4</v>
      </c>
      <c r="BL282" s="2">
        <v>5.4095400713621801E-4</v>
      </c>
      <c r="BM282">
        <v>-0.21577140369394299</v>
      </c>
      <c r="BN282">
        <v>2138.6857142857102</v>
      </c>
      <c r="BO282">
        <v>2045.7142857142901</v>
      </c>
      <c r="BP282">
        <v>472.42857142857099</v>
      </c>
      <c r="BQ282">
        <v>552</v>
      </c>
      <c r="BR282">
        <v>413.71428571428601</v>
      </c>
      <c r="BS282">
        <v>607.57142857142901</v>
      </c>
      <c r="BT282">
        <v>458.857142857143</v>
      </c>
      <c r="BU282">
        <v>604.57142857142901</v>
      </c>
      <c r="BV282">
        <v>313.57142857142901</v>
      </c>
      <c r="BW282">
        <v>266.28571428571399</v>
      </c>
      <c r="BX282">
        <v>395.28571428571399</v>
      </c>
      <c r="BY282">
        <v>137.28571428571399</v>
      </c>
      <c r="BZ282">
        <v>650.857142857143</v>
      </c>
      <c r="CA282">
        <v>810.71428571428601</v>
      </c>
      <c r="CB282">
        <v>490.71428571428601</v>
      </c>
      <c r="CC282">
        <v>445.857142857143</v>
      </c>
      <c r="CD282">
        <v>595.71428571428601</v>
      </c>
      <c r="CE282">
        <v>295.71428571428601</v>
      </c>
      <c r="CF282">
        <v>469.57142857142901</v>
      </c>
      <c r="CG282">
        <v>612</v>
      </c>
      <c r="CH282">
        <v>327.142857142857</v>
      </c>
      <c r="CI282">
        <v>8067</v>
      </c>
      <c r="CJ282">
        <v>7.71428571428571</v>
      </c>
      <c r="CK282">
        <v>519.61142857142897</v>
      </c>
      <c r="CL282" t="s">
        <v>271</v>
      </c>
      <c r="CM282" t="s">
        <v>463</v>
      </c>
      <c r="CN282" t="s">
        <v>585</v>
      </c>
      <c r="CO282" t="s">
        <v>258</v>
      </c>
      <c r="CP282" t="s">
        <v>292</v>
      </c>
    </row>
    <row r="283" spans="1:94" x14ac:dyDescent="0.25">
      <c r="A283">
        <v>8069</v>
      </c>
      <c r="B283" t="s">
        <v>651</v>
      </c>
      <c r="C283" t="s">
        <v>652</v>
      </c>
      <c r="D283">
        <v>6.3</v>
      </c>
      <c r="E283">
        <v>93.7</v>
      </c>
      <c r="F283">
        <v>42.5</v>
      </c>
      <c r="G283">
        <v>16.600000000000001</v>
      </c>
      <c r="H283">
        <v>79.400000000000006</v>
      </c>
      <c r="I283">
        <v>26561.07619</v>
      </c>
      <c r="J283">
        <v>84.9</v>
      </c>
      <c r="K283">
        <v>0.75</v>
      </c>
      <c r="L283">
        <v>0.35</v>
      </c>
      <c r="M283">
        <v>1.85</v>
      </c>
      <c r="N283">
        <v>2</v>
      </c>
      <c r="O283">
        <v>10.25</v>
      </c>
      <c r="P283">
        <v>13.65</v>
      </c>
      <c r="Q283">
        <v>6.5</v>
      </c>
      <c r="R283">
        <v>293304</v>
      </c>
      <c r="S283">
        <v>55.2</v>
      </c>
      <c r="T283">
        <v>13.5</v>
      </c>
      <c r="U283">
        <v>0.45</v>
      </c>
      <c r="V283">
        <v>12.25</v>
      </c>
      <c r="W283">
        <v>41.3</v>
      </c>
      <c r="X283">
        <v>17.3</v>
      </c>
      <c r="Y283">
        <v>23.05</v>
      </c>
      <c r="Z283">
        <v>0.65</v>
      </c>
      <c r="AA283">
        <v>8.6999999999999993</v>
      </c>
      <c r="AB283">
        <v>8.9499999999999993</v>
      </c>
      <c r="AC283" t="s">
        <v>584</v>
      </c>
      <c r="AD283">
        <v>84.9</v>
      </c>
      <c r="AE283">
        <v>0.75</v>
      </c>
      <c r="AF283">
        <v>10.25</v>
      </c>
      <c r="AG283">
        <v>1.85</v>
      </c>
      <c r="AH283">
        <v>0.35</v>
      </c>
      <c r="AI283">
        <v>2</v>
      </c>
      <c r="AJ283">
        <v>86.75</v>
      </c>
      <c r="AK283">
        <v>0.73211800000000005</v>
      </c>
      <c r="AL283">
        <v>35</v>
      </c>
      <c r="AM283">
        <v>-105.4821309</v>
      </c>
      <c r="AN283">
        <v>40.663091199999997</v>
      </c>
      <c r="AO283">
        <v>3</v>
      </c>
      <c r="AP283">
        <v>3.1</v>
      </c>
      <c r="AQ283">
        <v>0.08</v>
      </c>
      <c r="AR283">
        <v>20</v>
      </c>
      <c r="AS283">
        <v>0.221</v>
      </c>
      <c r="AT283">
        <v>0.14799999999999999</v>
      </c>
      <c r="AU283">
        <v>0.193</v>
      </c>
      <c r="AV283" s="1">
        <v>56608</v>
      </c>
      <c r="AW283">
        <v>0.05</v>
      </c>
      <c r="AX283">
        <v>279.8</v>
      </c>
      <c r="AY283">
        <v>76</v>
      </c>
      <c r="AZ283">
        <v>0.15</v>
      </c>
      <c r="BA283">
        <v>6.4000000000000001E-2</v>
      </c>
      <c r="BB283">
        <v>235.66</v>
      </c>
      <c r="BC283">
        <v>1.9</v>
      </c>
      <c r="BD283">
        <v>53.1</v>
      </c>
      <c r="BE283">
        <v>5</v>
      </c>
      <c r="BF283">
        <v>1.3610289055956399</v>
      </c>
      <c r="BG283">
        <v>0.98317470792394701</v>
      </c>
      <c r="BH283">
        <v>0.72402666831355</v>
      </c>
      <c r="BI283" s="2">
        <v>-7.7353116938738697E-5</v>
      </c>
      <c r="BJ283" s="2">
        <v>7.7353116938738697E-5</v>
      </c>
      <c r="BK283" s="2">
        <v>1.7779363492656199E-4</v>
      </c>
      <c r="BL283" s="2">
        <v>4.94589244389665E-4</v>
      </c>
      <c r="BM283">
        <v>0.138977292501267</v>
      </c>
      <c r="BN283">
        <v>1976.2125000000001</v>
      </c>
      <c r="BO283">
        <v>1648.5</v>
      </c>
      <c r="BP283">
        <v>171.875</v>
      </c>
      <c r="BQ283">
        <v>543.875</v>
      </c>
      <c r="BR283">
        <v>591.5</v>
      </c>
      <c r="BS283">
        <v>341.25</v>
      </c>
      <c r="BT283">
        <v>455.125</v>
      </c>
      <c r="BU283">
        <v>587.625</v>
      </c>
      <c r="BV283">
        <v>323</v>
      </c>
      <c r="BW283">
        <v>278.375</v>
      </c>
      <c r="BX283">
        <v>399.75</v>
      </c>
      <c r="BY283">
        <v>157</v>
      </c>
      <c r="BZ283">
        <v>647.125</v>
      </c>
      <c r="CA283">
        <v>791.625</v>
      </c>
      <c r="CB283">
        <v>502.75</v>
      </c>
      <c r="CC283">
        <v>432.875</v>
      </c>
      <c r="CD283">
        <v>562.5</v>
      </c>
      <c r="CE283">
        <v>303.25</v>
      </c>
      <c r="CF283">
        <v>459.625</v>
      </c>
      <c r="CG283">
        <v>593.75</v>
      </c>
      <c r="CH283">
        <v>325.375</v>
      </c>
      <c r="CI283">
        <v>8069</v>
      </c>
      <c r="CJ283">
        <v>7.50694444444445</v>
      </c>
      <c r="CK283">
        <v>418.71899999999999</v>
      </c>
      <c r="CL283" t="s">
        <v>271</v>
      </c>
      <c r="CM283" t="s">
        <v>472</v>
      </c>
      <c r="CN283" t="s">
        <v>585</v>
      </c>
      <c r="CO283" t="s">
        <v>261</v>
      </c>
      <c r="CP283" t="s">
        <v>292</v>
      </c>
    </row>
    <row r="284" spans="1:94" x14ac:dyDescent="0.25">
      <c r="A284">
        <v>8071</v>
      </c>
      <c r="B284" t="s">
        <v>653</v>
      </c>
      <c r="C284" t="s">
        <v>654</v>
      </c>
      <c r="D284">
        <v>16.2</v>
      </c>
      <c r="E284">
        <v>83.8</v>
      </c>
      <c r="F284">
        <v>19.3</v>
      </c>
      <c r="G284">
        <v>6.8</v>
      </c>
      <c r="H284">
        <v>78.099999999999994</v>
      </c>
      <c r="I284">
        <v>25336.89143</v>
      </c>
      <c r="J284">
        <v>54.75</v>
      </c>
      <c r="K284">
        <v>0.95</v>
      </c>
      <c r="L284">
        <v>1.3</v>
      </c>
      <c r="M284">
        <v>0.4</v>
      </c>
      <c r="N284">
        <v>1.7</v>
      </c>
      <c r="O284">
        <v>40.950000000000003</v>
      </c>
      <c r="P284">
        <v>18.95</v>
      </c>
      <c r="Q284">
        <v>14.3</v>
      </c>
      <c r="R284">
        <v>15660.5</v>
      </c>
      <c r="S284">
        <v>47.3</v>
      </c>
      <c r="T284">
        <v>16.5</v>
      </c>
      <c r="U284">
        <v>0.46300000000000002</v>
      </c>
      <c r="V284">
        <v>18.95</v>
      </c>
      <c r="W284">
        <v>26.05</v>
      </c>
      <c r="X284">
        <v>18.55</v>
      </c>
      <c r="Y284">
        <v>21.55</v>
      </c>
      <c r="Z284">
        <v>2.7</v>
      </c>
      <c r="AA284">
        <v>16.75</v>
      </c>
      <c r="AB284">
        <v>14.4</v>
      </c>
      <c r="AC284" t="s">
        <v>584</v>
      </c>
      <c r="AD284">
        <v>54.75</v>
      </c>
      <c r="AE284">
        <v>0.95</v>
      </c>
      <c r="AF284">
        <v>40.950000000000003</v>
      </c>
      <c r="AG284">
        <v>0.4</v>
      </c>
      <c r="AH284">
        <v>1.3</v>
      </c>
      <c r="AI284">
        <v>1.7</v>
      </c>
      <c r="AJ284">
        <v>55.15</v>
      </c>
      <c r="AK284">
        <v>0.46801074999999998</v>
      </c>
      <c r="AL284">
        <v>43.9</v>
      </c>
      <c r="AM284">
        <v>-104.0441103</v>
      </c>
      <c r="AN284">
        <v>37.318830800000001</v>
      </c>
      <c r="AO284">
        <v>5.0999999999999996</v>
      </c>
      <c r="AP284">
        <v>2.9</v>
      </c>
      <c r="AQ284">
        <v>0.11</v>
      </c>
      <c r="AR284">
        <v>59.8</v>
      </c>
      <c r="AS284">
        <v>0.35299999999999998</v>
      </c>
      <c r="AT284">
        <v>0.29799999999999999</v>
      </c>
      <c r="AU284">
        <v>0.24299999999999999</v>
      </c>
      <c r="AV284" s="1">
        <v>3806</v>
      </c>
      <c r="AW284">
        <v>7.4999999999999997E-2</v>
      </c>
      <c r="AX284">
        <v>305.89999999999998</v>
      </c>
      <c r="AY284">
        <v>104.6</v>
      </c>
      <c r="AZ284">
        <v>0.19400000000000001</v>
      </c>
      <c r="BA284">
        <v>0.107</v>
      </c>
      <c r="BB284">
        <v>154.77000000000001</v>
      </c>
      <c r="BC284">
        <v>11.86</v>
      </c>
      <c r="BD284">
        <v>113.4</v>
      </c>
      <c r="BF284">
        <v>-0.56252856342905</v>
      </c>
      <c r="BG284">
        <v>-0.74781345951073197</v>
      </c>
      <c r="BH284">
        <v>0.84091428709237603</v>
      </c>
      <c r="BI284" s="2">
        <v>7.0508666282276296E-5</v>
      </c>
      <c r="BJ284" s="2">
        <v>7.0508666282276296E-5</v>
      </c>
      <c r="BK284" s="2">
        <v>8.9228487078589505E-5</v>
      </c>
      <c r="BL284" s="2">
        <v>5.4656551016918397E-4</v>
      </c>
      <c r="BM284">
        <v>5.6064015291349897E-2</v>
      </c>
      <c r="BN284">
        <v>1781.625</v>
      </c>
      <c r="BO284">
        <v>1622</v>
      </c>
      <c r="BP284">
        <v>158.75</v>
      </c>
      <c r="BQ284">
        <v>719.75</v>
      </c>
      <c r="BR284">
        <v>424.25</v>
      </c>
      <c r="BS284">
        <v>319.25</v>
      </c>
      <c r="BT284">
        <v>515.5</v>
      </c>
      <c r="BU284">
        <v>667.25</v>
      </c>
      <c r="BV284">
        <v>363.75</v>
      </c>
      <c r="BW284">
        <v>334</v>
      </c>
      <c r="BX284">
        <v>483.75</v>
      </c>
      <c r="BY284">
        <v>184.25</v>
      </c>
      <c r="BZ284">
        <v>702.75</v>
      </c>
      <c r="CA284">
        <v>851.25</v>
      </c>
      <c r="CB284">
        <v>554.5</v>
      </c>
      <c r="CC284">
        <v>501.5</v>
      </c>
      <c r="CD284">
        <v>654</v>
      </c>
      <c r="CE284">
        <v>349.25</v>
      </c>
      <c r="CF284">
        <v>520.5</v>
      </c>
      <c r="CG284">
        <v>676.25</v>
      </c>
      <c r="CH284">
        <v>364.75</v>
      </c>
      <c r="CI284">
        <v>8071</v>
      </c>
      <c r="CJ284">
        <v>10.8611111111111</v>
      </c>
      <c r="CK284">
        <v>411.988</v>
      </c>
      <c r="CL284" t="s">
        <v>291</v>
      </c>
      <c r="CM284" t="s">
        <v>463</v>
      </c>
      <c r="CN284" t="s">
        <v>585</v>
      </c>
      <c r="CO284" t="s">
        <v>261</v>
      </c>
      <c r="CP284" t="s">
        <v>292</v>
      </c>
    </row>
    <row r="285" spans="1:94" x14ac:dyDescent="0.25">
      <c r="A285">
        <v>8073</v>
      </c>
      <c r="B285" t="s">
        <v>397</v>
      </c>
      <c r="C285" t="s">
        <v>655</v>
      </c>
      <c r="D285">
        <v>15.5</v>
      </c>
      <c r="E285">
        <v>84.5</v>
      </c>
      <c r="F285">
        <v>15.3</v>
      </c>
      <c r="G285">
        <v>4</v>
      </c>
      <c r="H285">
        <v>70.2</v>
      </c>
      <c r="I285">
        <v>24368.859049999999</v>
      </c>
      <c r="J285">
        <v>79.900000000000006</v>
      </c>
      <c r="K285">
        <v>5.4</v>
      </c>
      <c r="L285">
        <v>0.8</v>
      </c>
      <c r="M285">
        <v>0.85</v>
      </c>
      <c r="N285">
        <v>1.5</v>
      </c>
      <c r="O285">
        <v>11.6</v>
      </c>
      <c r="P285">
        <v>35.75</v>
      </c>
      <c r="Q285">
        <v>7.2</v>
      </c>
      <c r="R285">
        <v>5376</v>
      </c>
      <c r="S285">
        <v>65.099999999999994</v>
      </c>
      <c r="T285">
        <v>14.95</v>
      </c>
      <c r="U285">
        <v>0.46800000000000003</v>
      </c>
      <c r="V285">
        <v>21.65</v>
      </c>
      <c r="W285">
        <v>32.4</v>
      </c>
      <c r="X285">
        <v>21.55</v>
      </c>
      <c r="Y285">
        <v>23.6</v>
      </c>
      <c r="Z285">
        <v>2.4</v>
      </c>
      <c r="AA285">
        <v>11.25</v>
      </c>
      <c r="AB285">
        <v>8.8000000000000007</v>
      </c>
      <c r="AC285" t="s">
        <v>584</v>
      </c>
      <c r="AD285">
        <v>79.900000000000006</v>
      </c>
      <c r="AE285">
        <v>5.4</v>
      </c>
      <c r="AF285">
        <v>11.6</v>
      </c>
      <c r="AG285">
        <v>0.85</v>
      </c>
      <c r="AH285">
        <v>0.8</v>
      </c>
      <c r="AI285">
        <v>1.5</v>
      </c>
      <c r="AJ285">
        <v>80.75</v>
      </c>
      <c r="AK285">
        <v>0.65513425000000003</v>
      </c>
      <c r="AL285">
        <v>41.4</v>
      </c>
      <c r="AM285">
        <v>-103.5075545</v>
      </c>
      <c r="AN285">
        <v>38.993740099999997</v>
      </c>
      <c r="AO285">
        <v>2.6</v>
      </c>
      <c r="AQ285">
        <v>0.09</v>
      </c>
      <c r="AR285">
        <v>46.7</v>
      </c>
      <c r="AS285">
        <v>0.23599999999999999</v>
      </c>
      <c r="AT285">
        <v>0.247</v>
      </c>
      <c r="AU285">
        <v>0.23100000000000001</v>
      </c>
      <c r="AV285" s="1">
        <v>1242</v>
      </c>
      <c r="AW285">
        <v>7.5999999999999998E-2</v>
      </c>
      <c r="AX285">
        <v>165</v>
      </c>
      <c r="AY285">
        <v>167.5</v>
      </c>
      <c r="AZ285">
        <v>0.19500000000000001</v>
      </c>
      <c r="BA285">
        <v>5.2999999999999999E-2</v>
      </c>
      <c r="BB285">
        <v>142.03</v>
      </c>
      <c r="BD285">
        <v>87.7</v>
      </c>
      <c r="BF285">
        <v>-0.128852373983012</v>
      </c>
      <c r="BG285">
        <v>-0.12809536733502899</v>
      </c>
      <c r="BH285">
        <v>0.80137841176639002</v>
      </c>
      <c r="BI285" s="2">
        <v>5.41069070219558E-5</v>
      </c>
      <c r="BJ285" s="2">
        <v>5.41069070219558E-5</v>
      </c>
      <c r="BK285" s="2">
        <v>5.78343232341455E-5</v>
      </c>
      <c r="BL285" s="2">
        <v>2.24758200965791E-4</v>
      </c>
      <c r="BM285">
        <v>-0.14778635878336099</v>
      </c>
      <c r="BN285">
        <v>1620.06</v>
      </c>
      <c r="BO285">
        <v>1560.4</v>
      </c>
      <c r="BP285">
        <v>101.2</v>
      </c>
      <c r="BQ285">
        <v>787.6</v>
      </c>
      <c r="BR285">
        <v>424.8</v>
      </c>
      <c r="BS285">
        <v>246.8</v>
      </c>
      <c r="CI285">
        <v>8073</v>
      </c>
      <c r="CK285">
        <v>396.34160000000003</v>
      </c>
      <c r="CM285" t="s">
        <v>466</v>
      </c>
      <c r="CN285" t="s">
        <v>585</v>
      </c>
      <c r="CO285" t="s">
        <v>261</v>
      </c>
      <c r="CP285" t="s">
        <v>292</v>
      </c>
    </row>
    <row r="286" spans="1:94" x14ac:dyDescent="0.25">
      <c r="A286">
        <v>8075</v>
      </c>
      <c r="B286" t="s">
        <v>401</v>
      </c>
      <c r="C286" t="s">
        <v>656</v>
      </c>
      <c r="D286">
        <v>13.3</v>
      </c>
      <c r="E286">
        <v>86.7</v>
      </c>
      <c r="F286">
        <v>18</v>
      </c>
      <c r="G286">
        <v>5.7</v>
      </c>
      <c r="H286">
        <v>73.3</v>
      </c>
      <c r="I286">
        <v>23491.372380000001</v>
      </c>
      <c r="J286">
        <v>79.650000000000006</v>
      </c>
      <c r="K286">
        <v>3.15</v>
      </c>
      <c r="L286">
        <v>0.65</v>
      </c>
      <c r="M286">
        <v>0.5</v>
      </c>
      <c r="N286">
        <v>1.35</v>
      </c>
      <c r="O286">
        <v>14.75</v>
      </c>
      <c r="P286">
        <v>22.6</v>
      </c>
      <c r="Q286">
        <v>11.3</v>
      </c>
      <c r="R286">
        <v>21768.5</v>
      </c>
      <c r="S286">
        <v>38.9</v>
      </c>
      <c r="T286">
        <v>12.8</v>
      </c>
      <c r="U286">
        <v>0.41899999999999998</v>
      </c>
      <c r="V286">
        <v>17.45</v>
      </c>
      <c r="W286">
        <v>26.05</v>
      </c>
      <c r="X286">
        <v>21.8</v>
      </c>
      <c r="Y286">
        <v>25.35</v>
      </c>
      <c r="Z286">
        <v>2.7</v>
      </c>
      <c r="AA286">
        <v>10.7</v>
      </c>
      <c r="AB286">
        <v>13.35</v>
      </c>
      <c r="AC286" t="s">
        <v>584</v>
      </c>
      <c r="AD286">
        <v>79.650000000000006</v>
      </c>
      <c r="AE286">
        <v>3.15</v>
      </c>
      <c r="AF286">
        <v>14.75</v>
      </c>
      <c r="AG286">
        <v>0.5</v>
      </c>
      <c r="AH286">
        <v>0.65</v>
      </c>
      <c r="AI286">
        <v>1.35</v>
      </c>
      <c r="AJ286">
        <v>80.150000000000006</v>
      </c>
      <c r="AK286">
        <v>0.65741024999999997</v>
      </c>
      <c r="AL286">
        <v>38.4</v>
      </c>
      <c r="AM286">
        <v>-103.0904639</v>
      </c>
      <c r="AN286">
        <v>40.7280911</v>
      </c>
      <c r="AO286">
        <v>2.9</v>
      </c>
      <c r="AP286">
        <v>3</v>
      </c>
      <c r="AQ286">
        <v>0.08</v>
      </c>
      <c r="AR286">
        <v>40.200000000000003</v>
      </c>
      <c r="AS286">
        <v>0.3</v>
      </c>
      <c r="AT286">
        <v>0.255</v>
      </c>
      <c r="AU286">
        <v>0.23699999999999999</v>
      </c>
      <c r="AV286" s="1">
        <v>5159</v>
      </c>
      <c r="AW286">
        <v>6.8000000000000005E-2</v>
      </c>
      <c r="AX286">
        <v>313.89999999999998</v>
      </c>
      <c r="AY286">
        <v>29.7</v>
      </c>
      <c r="AZ286">
        <v>0.19400000000000001</v>
      </c>
      <c r="BA286">
        <v>6.6000000000000003E-2</v>
      </c>
      <c r="BB286">
        <v>224.6</v>
      </c>
      <c r="BD286">
        <v>62</v>
      </c>
      <c r="BF286">
        <v>1.0038289442488899</v>
      </c>
      <c r="BG286">
        <v>8.7397457002636195E-2</v>
      </c>
      <c r="BH286">
        <v>0.55839952090099698</v>
      </c>
      <c r="BI286" s="2">
        <v>2.9120718091746299E-5</v>
      </c>
      <c r="BJ286" s="2">
        <v>2.9120718091746299E-5</v>
      </c>
      <c r="BK286" s="2">
        <v>6.5754129882598201E-5</v>
      </c>
      <c r="BL286" s="2">
        <v>2.7834374250229599E-4</v>
      </c>
      <c r="BM286">
        <v>-0.56879672209536003</v>
      </c>
      <c r="BN286">
        <v>1256.45</v>
      </c>
      <c r="BO286">
        <v>1747.25</v>
      </c>
      <c r="BP286">
        <v>114</v>
      </c>
      <c r="BQ286">
        <v>793</v>
      </c>
      <c r="BR286">
        <v>540.5</v>
      </c>
      <c r="BS286">
        <v>299.75</v>
      </c>
      <c r="BT286">
        <v>502.25</v>
      </c>
      <c r="BU286">
        <v>649.25</v>
      </c>
      <c r="BV286">
        <v>355.75</v>
      </c>
      <c r="BW286">
        <v>293.5</v>
      </c>
      <c r="BX286">
        <v>429.75</v>
      </c>
      <c r="BY286">
        <v>157.25</v>
      </c>
      <c r="BZ286">
        <v>721.25</v>
      </c>
      <c r="CA286">
        <v>872.25</v>
      </c>
      <c r="CB286">
        <v>570.25</v>
      </c>
      <c r="CC286">
        <v>485.75</v>
      </c>
      <c r="CD286">
        <v>632</v>
      </c>
      <c r="CE286">
        <v>338.75</v>
      </c>
      <c r="CF286">
        <v>505.75</v>
      </c>
      <c r="CG286">
        <v>659.25</v>
      </c>
      <c r="CH286">
        <v>352.5</v>
      </c>
      <c r="CI286">
        <v>8075</v>
      </c>
      <c r="CJ286">
        <v>10.125</v>
      </c>
      <c r="CK286">
        <v>443.80149999999998</v>
      </c>
      <c r="CL286" t="s">
        <v>297</v>
      </c>
      <c r="CM286" t="s">
        <v>472</v>
      </c>
      <c r="CN286" t="s">
        <v>585</v>
      </c>
      <c r="CO286" t="s">
        <v>261</v>
      </c>
      <c r="CP286" t="s">
        <v>292</v>
      </c>
    </row>
    <row r="287" spans="1:94" x14ac:dyDescent="0.25">
      <c r="A287">
        <v>8077</v>
      </c>
      <c r="B287" t="s">
        <v>657</v>
      </c>
      <c r="C287" t="s">
        <v>658</v>
      </c>
      <c r="D287">
        <v>10.9</v>
      </c>
      <c r="E287">
        <v>89.1</v>
      </c>
      <c r="F287">
        <v>25.4</v>
      </c>
      <c r="G287">
        <v>8.5</v>
      </c>
      <c r="H287">
        <v>73.25</v>
      </c>
      <c r="I287">
        <v>27529.671109999999</v>
      </c>
      <c r="J287">
        <v>83.8</v>
      </c>
      <c r="K287">
        <v>0.55000000000000004</v>
      </c>
      <c r="L287">
        <v>0.6</v>
      </c>
      <c r="M287">
        <v>0.65</v>
      </c>
      <c r="N287">
        <v>1.8</v>
      </c>
      <c r="O287">
        <v>12.6</v>
      </c>
      <c r="P287">
        <v>19.95</v>
      </c>
      <c r="Q287">
        <v>7.65</v>
      </c>
      <c r="R287">
        <v>142301</v>
      </c>
      <c r="S287">
        <v>42.4</v>
      </c>
      <c r="T287">
        <v>12.3</v>
      </c>
      <c r="U287">
        <v>0.441</v>
      </c>
      <c r="V287">
        <v>16.45</v>
      </c>
      <c r="W287">
        <v>32</v>
      </c>
      <c r="X287">
        <v>16.850000000000001</v>
      </c>
      <c r="Y287">
        <v>25.15</v>
      </c>
      <c r="Z287">
        <v>0.65</v>
      </c>
      <c r="AA287">
        <v>14</v>
      </c>
      <c r="AB287">
        <v>11.35</v>
      </c>
      <c r="AC287" t="s">
        <v>584</v>
      </c>
      <c r="AD287">
        <v>83.8</v>
      </c>
      <c r="AE287">
        <v>0.55000000000000004</v>
      </c>
      <c r="AF287">
        <v>12.6</v>
      </c>
      <c r="AG287">
        <v>0.65</v>
      </c>
      <c r="AH287">
        <v>0.6</v>
      </c>
      <c r="AI287">
        <v>1.8</v>
      </c>
      <c r="AJ287">
        <v>84.45</v>
      </c>
      <c r="AK287">
        <v>0.71855250000000004</v>
      </c>
      <c r="AL287">
        <v>38.1</v>
      </c>
      <c r="AM287">
        <v>-108.4618366</v>
      </c>
      <c r="AN287">
        <v>39.019492399999997</v>
      </c>
      <c r="AO287">
        <v>3.7</v>
      </c>
      <c r="AP287">
        <v>3.5</v>
      </c>
      <c r="AQ287">
        <v>7.0000000000000007E-2</v>
      </c>
      <c r="AR287">
        <v>46.5</v>
      </c>
      <c r="AS287">
        <v>0.27500000000000002</v>
      </c>
      <c r="AT287">
        <v>0.20100000000000001</v>
      </c>
      <c r="AU287">
        <v>0.223</v>
      </c>
      <c r="AV287" s="1">
        <v>31733</v>
      </c>
      <c r="AW287">
        <v>6.6000000000000003E-2</v>
      </c>
      <c r="AX287">
        <v>465</v>
      </c>
      <c r="AY287">
        <v>72.900000000000006</v>
      </c>
      <c r="AZ287">
        <v>0.18099999999999999</v>
      </c>
      <c r="BA287">
        <v>9.1999999999999998E-2</v>
      </c>
      <c r="BB287">
        <v>292.45999999999998</v>
      </c>
      <c r="BC287">
        <v>3.09</v>
      </c>
      <c r="BD287">
        <v>80.900000000000006</v>
      </c>
      <c r="BE287">
        <v>5.3</v>
      </c>
      <c r="BF287">
        <v>0.27335925123953803</v>
      </c>
      <c r="BG287">
        <v>0.305985644664653</v>
      </c>
      <c r="BH287">
        <v>0.52632030506100502</v>
      </c>
      <c r="BI287" s="2">
        <v>1.7323637620247901E-5</v>
      </c>
      <c r="BJ287" s="2">
        <v>1.7323637620247901E-5</v>
      </c>
      <c r="BK287" s="2">
        <v>5.5481192492409497E-5</v>
      </c>
      <c r="BL287" s="2">
        <v>1.8678765608615101E-4</v>
      </c>
      <c r="BM287">
        <v>-0.69235477822094804</v>
      </c>
      <c r="BN287">
        <v>1486.2333333333299</v>
      </c>
      <c r="BO287">
        <v>1052.5</v>
      </c>
      <c r="BP287">
        <v>186</v>
      </c>
      <c r="BQ287">
        <v>243.333333333333</v>
      </c>
      <c r="BR287">
        <v>295.66666666666703</v>
      </c>
      <c r="BS287">
        <v>327.5</v>
      </c>
      <c r="BT287">
        <v>532</v>
      </c>
      <c r="BU287">
        <v>662</v>
      </c>
      <c r="BV287">
        <v>402.5</v>
      </c>
      <c r="BW287">
        <v>312.83333333333297</v>
      </c>
      <c r="BX287">
        <v>418.16666666666703</v>
      </c>
      <c r="BY287">
        <v>207.5</v>
      </c>
      <c r="BZ287">
        <v>749.66666666666697</v>
      </c>
      <c r="CA287">
        <v>897.83333333333303</v>
      </c>
      <c r="CB287">
        <v>601.33333333333303</v>
      </c>
      <c r="CC287">
        <v>528.66666666666697</v>
      </c>
      <c r="CD287">
        <v>662.33333333333303</v>
      </c>
      <c r="CE287">
        <v>395</v>
      </c>
      <c r="CF287">
        <v>533.66666666666697</v>
      </c>
      <c r="CG287">
        <v>665.16666666666697</v>
      </c>
      <c r="CH287">
        <v>402.16666666666703</v>
      </c>
      <c r="CI287">
        <v>8077</v>
      </c>
      <c r="CJ287">
        <v>11.7777777777778</v>
      </c>
      <c r="CK287">
        <v>267.33499999999998</v>
      </c>
      <c r="CL287" t="s">
        <v>291</v>
      </c>
      <c r="CM287" t="s">
        <v>466</v>
      </c>
      <c r="CN287" t="s">
        <v>585</v>
      </c>
      <c r="CO287" t="s">
        <v>261</v>
      </c>
      <c r="CP287" t="s">
        <v>292</v>
      </c>
    </row>
    <row r="288" spans="1:94" x14ac:dyDescent="0.25">
      <c r="A288">
        <v>8079</v>
      </c>
      <c r="B288" t="s">
        <v>659</v>
      </c>
      <c r="C288" t="s">
        <v>660</v>
      </c>
      <c r="D288">
        <v>2.6</v>
      </c>
      <c r="E288">
        <v>97.4</v>
      </c>
      <c r="F288">
        <v>39.1</v>
      </c>
      <c r="G288">
        <v>12</v>
      </c>
      <c r="H288">
        <v>62.05</v>
      </c>
      <c r="I288">
        <v>20429.579365000001</v>
      </c>
      <c r="J288">
        <v>95.9</v>
      </c>
      <c r="K288">
        <v>0.15</v>
      </c>
      <c r="L288">
        <v>0.6</v>
      </c>
      <c r="M288">
        <v>0.3</v>
      </c>
      <c r="N288">
        <v>1</v>
      </c>
      <c r="O288">
        <v>2.0499999999999998</v>
      </c>
      <c r="P288">
        <v>0</v>
      </c>
      <c r="Q288">
        <v>5.3</v>
      </c>
      <c r="R288">
        <v>894.5</v>
      </c>
      <c r="T288">
        <v>5.7</v>
      </c>
      <c r="U288">
        <v>0.59799999999999998</v>
      </c>
      <c r="V288">
        <v>0</v>
      </c>
      <c r="W288">
        <v>41.85</v>
      </c>
      <c r="X288">
        <v>16.5</v>
      </c>
      <c r="Y288">
        <v>10.5</v>
      </c>
      <c r="Z288">
        <v>1.95</v>
      </c>
      <c r="AA288">
        <v>21.75</v>
      </c>
      <c r="AB288">
        <v>7.45</v>
      </c>
      <c r="AC288" t="s">
        <v>584</v>
      </c>
      <c r="AD288">
        <v>95.9</v>
      </c>
      <c r="AE288">
        <v>0.15</v>
      </c>
      <c r="AF288">
        <v>2.0499999999999998</v>
      </c>
      <c r="AG288">
        <v>0.3</v>
      </c>
      <c r="AH288">
        <v>0.6</v>
      </c>
      <c r="AI288">
        <v>1</v>
      </c>
      <c r="AJ288">
        <v>96.2</v>
      </c>
      <c r="AK288">
        <v>0.92024850000000002</v>
      </c>
      <c r="AL288">
        <v>58.4</v>
      </c>
      <c r="AM288">
        <v>-106.9322997</v>
      </c>
      <c r="AN288">
        <v>37.6514782</v>
      </c>
      <c r="AO288">
        <v>2.4</v>
      </c>
      <c r="AS288">
        <v>0</v>
      </c>
      <c r="AU288">
        <v>0.19700000000000001</v>
      </c>
      <c r="AV288" s="1">
        <v>176</v>
      </c>
      <c r="AW288">
        <v>7.1999999999999995E-2</v>
      </c>
      <c r="AZ288">
        <v>0.22</v>
      </c>
      <c r="BA288">
        <v>4.8000000000000001E-2</v>
      </c>
      <c r="BB288">
        <v>0</v>
      </c>
      <c r="BF288">
        <v>0.94911130057483395</v>
      </c>
      <c r="BG288">
        <v>1.4720965527182099</v>
      </c>
      <c r="BH288">
        <v>1.3146534623746799</v>
      </c>
      <c r="BI288" s="2">
        <v>6.1322070890212896E-5</v>
      </c>
      <c r="BJ288" s="2">
        <v>6.1322070890212896E-5</v>
      </c>
      <c r="BK288" s="2">
        <v>7.94526935780102E-4</v>
      </c>
      <c r="BL288">
        <v>5.1371757276266698E-3</v>
      </c>
      <c r="BM288">
        <v>2.2141490709518701</v>
      </c>
      <c r="BN288">
        <v>2693.2</v>
      </c>
      <c r="BT288">
        <v>365</v>
      </c>
      <c r="BU288">
        <v>541.5</v>
      </c>
      <c r="BV288">
        <v>188</v>
      </c>
      <c r="BW288">
        <v>142.5</v>
      </c>
      <c r="BX288">
        <v>325.5</v>
      </c>
      <c r="BY288">
        <v>-40.5</v>
      </c>
      <c r="BZ288">
        <v>568</v>
      </c>
      <c r="CA288">
        <v>751.5</v>
      </c>
      <c r="CB288">
        <v>385.5</v>
      </c>
      <c r="CC288">
        <v>351</v>
      </c>
      <c r="CD288">
        <v>512.5</v>
      </c>
      <c r="CE288">
        <v>190</v>
      </c>
      <c r="CF288">
        <v>394.5</v>
      </c>
      <c r="CG288">
        <v>574</v>
      </c>
      <c r="CH288">
        <v>214.5</v>
      </c>
      <c r="CI288">
        <v>8079</v>
      </c>
      <c r="CJ288">
        <v>2.5</v>
      </c>
      <c r="CL288" t="s">
        <v>250</v>
      </c>
      <c r="CM288" t="s">
        <v>463</v>
      </c>
      <c r="CN288" t="s">
        <v>585</v>
      </c>
      <c r="CP288" t="s">
        <v>292</v>
      </c>
    </row>
    <row r="289" spans="1:94" x14ac:dyDescent="0.25">
      <c r="A289">
        <v>8081</v>
      </c>
      <c r="B289" t="s">
        <v>661</v>
      </c>
      <c r="C289" t="s">
        <v>662</v>
      </c>
      <c r="D289">
        <v>11.6</v>
      </c>
      <c r="E289">
        <v>88.4</v>
      </c>
      <c r="F289">
        <v>14.9</v>
      </c>
      <c r="G289">
        <v>5</v>
      </c>
      <c r="H289">
        <v>77.8</v>
      </c>
      <c r="I289">
        <v>31033.48127</v>
      </c>
      <c r="J289">
        <v>82.65</v>
      </c>
      <c r="K289">
        <v>0.1</v>
      </c>
      <c r="L289">
        <v>1</v>
      </c>
      <c r="M289">
        <v>0.65</v>
      </c>
      <c r="N289">
        <v>1.3</v>
      </c>
      <c r="O289">
        <v>14.3</v>
      </c>
      <c r="P289">
        <v>7.9</v>
      </c>
      <c r="Q289">
        <v>15.1</v>
      </c>
      <c r="R289">
        <v>13675</v>
      </c>
      <c r="S289">
        <v>56.7</v>
      </c>
      <c r="T289">
        <v>12.85</v>
      </c>
      <c r="U289">
        <v>0.38200000000000001</v>
      </c>
      <c r="V289">
        <v>13.15</v>
      </c>
      <c r="W289">
        <v>22.75</v>
      </c>
      <c r="X289">
        <v>13.95</v>
      </c>
      <c r="Y289">
        <v>26.8</v>
      </c>
      <c r="Z289">
        <v>0.8</v>
      </c>
      <c r="AA289">
        <v>20.149999999999999</v>
      </c>
      <c r="AB289">
        <v>15.55</v>
      </c>
      <c r="AC289" t="s">
        <v>584</v>
      </c>
      <c r="AD289">
        <v>82.65</v>
      </c>
      <c r="AE289">
        <v>0.1</v>
      </c>
      <c r="AF289">
        <v>14.3</v>
      </c>
      <c r="AG289">
        <v>0.65</v>
      </c>
      <c r="AH289">
        <v>1</v>
      </c>
      <c r="AI289">
        <v>1.3</v>
      </c>
      <c r="AJ289">
        <v>83.3</v>
      </c>
      <c r="AK289">
        <v>0.70386349999999998</v>
      </c>
      <c r="AL289">
        <v>36.200000000000003</v>
      </c>
      <c r="AM289">
        <v>-108.2045214</v>
      </c>
      <c r="AN289">
        <v>40.573983900000002</v>
      </c>
      <c r="AO289">
        <v>4.2</v>
      </c>
      <c r="AP289">
        <v>3.2</v>
      </c>
      <c r="AQ289">
        <v>0.09</v>
      </c>
      <c r="AR289">
        <v>59.3</v>
      </c>
      <c r="AS289">
        <v>0.218</v>
      </c>
      <c r="AT289">
        <v>0.219</v>
      </c>
      <c r="AU289">
        <v>0.24099999999999999</v>
      </c>
      <c r="AV289" s="1">
        <v>3296</v>
      </c>
      <c r="AW289">
        <v>6.5000000000000002E-2</v>
      </c>
      <c r="AX289">
        <v>423.8</v>
      </c>
      <c r="AY289">
        <v>53.4</v>
      </c>
      <c r="AZ289">
        <v>0.185</v>
      </c>
      <c r="BA289">
        <v>7.6999999999999999E-2</v>
      </c>
      <c r="BB289">
        <v>205.88</v>
      </c>
      <c r="BD289">
        <v>99.2</v>
      </c>
      <c r="BF289">
        <v>0.30876470554294699</v>
      </c>
      <c r="BG289">
        <v>9.4890269676999595E-2</v>
      </c>
      <c r="BH289">
        <v>0.89762862106708097</v>
      </c>
      <c r="BI289" s="2">
        <v>6.7312922751971995E-5</v>
      </c>
      <c r="BJ289" s="2">
        <v>6.7312922751971995E-5</v>
      </c>
      <c r="BK289" s="2">
        <v>9.6492439964705195E-5</v>
      </c>
      <c r="BL289" s="2">
        <v>3.5047212179639703E-4</v>
      </c>
      <c r="BM289">
        <v>0.12981761868936401</v>
      </c>
      <c r="BN289">
        <v>1868.85</v>
      </c>
      <c r="BO289">
        <v>1177</v>
      </c>
      <c r="BP289">
        <v>207.5</v>
      </c>
      <c r="BQ289">
        <v>289</v>
      </c>
      <c r="BR289">
        <v>326</v>
      </c>
      <c r="BS289">
        <v>354.5</v>
      </c>
      <c r="BT289">
        <v>426.5</v>
      </c>
      <c r="BU289">
        <v>588.5</v>
      </c>
      <c r="BV289">
        <v>265</v>
      </c>
      <c r="BW289">
        <v>199</v>
      </c>
      <c r="BX289">
        <v>338.5</v>
      </c>
      <c r="BY289">
        <v>59.5</v>
      </c>
      <c r="BZ289">
        <v>642.5</v>
      </c>
      <c r="CA289">
        <v>831</v>
      </c>
      <c r="CB289">
        <v>453.5</v>
      </c>
      <c r="CC289">
        <v>426.5</v>
      </c>
      <c r="CD289">
        <v>581.5</v>
      </c>
      <c r="CE289">
        <v>272</v>
      </c>
      <c r="CF289">
        <v>433.5</v>
      </c>
      <c r="CG289">
        <v>597.5</v>
      </c>
      <c r="CH289">
        <v>270</v>
      </c>
      <c r="CI289">
        <v>8081</v>
      </c>
      <c r="CJ289">
        <v>5.9166666666666696</v>
      </c>
      <c r="CK289">
        <v>298.95800000000003</v>
      </c>
      <c r="CL289" t="s">
        <v>250</v>
      </c>
      <c r="CM289" t="s">
        <v>472</v>
      </c>
      <c r="CN289" t="s">
        <v>585</v>
      </c>
      <c r="CO289" t="s">
        <v>261</v>
      </c>
      <c r="CP289" t="s">
        <v>292</v>
      </c>
    </row>
    <row r="290" spans="1:94" x14ac:dyDescent="0.25">
      <c r="A290">
        <v>8083</v>
      </c>
      <c r="B290" t="s">
        <v>663</v>
      </c>
      <c r="C290" t="s">
        <v>664</v>
      </c>
      <c r="D290">
        <v>11.6</v>
      </c>
      <c r="E290">
        <v>88.4</v>
      </c>
      <c r="F290">
        <v>26.5</v>
      </c>
      <c r="G290">
        <v>9.6999999999999993</v>
      </c>
      <c r="H290">
        <v>67.650000000000006</v>
      </c>
      <c r="I290">
        <v>24016.607619999999</v>
      </c>
      <c r="J290">
        <v>75.150000000000006</v>
      </c>
      <c r="K290">
        <v>0.1</v>
      </c>
      <c r="L290">
        <v>11.9</v>
      </c>
      <c r="M290">
        <v>0.45</v>
      </c>
      <c r="N290">
        <v>2</v>
      </c>
      <c r="O290">
        <v>10.35</v>
      </c>
      <c r="P290">
        <v>29.35</v>
      </c>
      <c r="Q290">
        <v>6.5</v>
      </c>
      <c r="R290">
        <v>25267.5</v>
      </c>
      <c r="S290">
        <v>44</v>
      </c>
      <c r="T290">
        <v>17.3</v>
      </c>
      <c r="U290">
        <v>0.44900000000000001</v>
      </c>
      <c r="V290">
        <v>26.6</v>
      </c>
      <c r="W290">
        <v>34.75</v>
      </c>
      <c r="X290">
        <v>20</v>
      </c>
      <c r="Y290">
        <v>20.25</v>
      </c>
      <c r="Z290">
        <v>1.7</v>
      </c>
      <c r="AA290">
        <v>15</v>
      </c>
      <c r="AB290">
        <v>8.3000000000000007</v>
      </c>
      <c r="AC290" t="s">
        <v>584</v>
      </c>
      <c r="AD290">
        <v>75.150000000000006</v>
      </c>
      <c r="AE290">
        <v>0.1</v>
      </c>
      <c r="AF290">
        <v>10.35</v>
      </c>
      <c r="AG290">
        <v>0.45</v>
      </c>
      <c r="AH290">
        <v>11.9</v>
      </c>
      <c r="AI290">
        <v>2</v>
      </c>
      <c r="AJ290">
        <v>75.599999999999994</v>
      </c>
      <c r="AK290">
        <v>0.59004674999999995</v>
      </c>
      <c r="AL290">
        <v>42</v>
      </c>
      <c r="AM290">
        <v>-108.5957863</v>
      </c>
      <c r="AN290">
        <v>37.338024599999997</v>
      </c>
      <c r="AO290">
        <v>3</v>
      </c>
      <c r="AP290">
        <v>3.9</v>
      </c>
      <c r="AQ290">
        <v>7.0000000000000007E-2</v>
      </c>
      <c r="AR290">
        <v>54.5</v>
      </c>
      <c r="AS290">
        <v>0.315</v>
      </c>
      <c r="AT290">
        <v>0.187</v>
      </c>
      <c r="AU290">
        <v>0.218</v>
      </c>
      <c r="AV290" s="1">
        <v>5508</v>
      </c>
      <c r="AW290">
        <v>6.6000000000000003E-2</v>
      </c>
      <c r="AX290">
        <v>487.4</v>
      </c>
      <c r="AY290">
        <v>62.2</v>
      </c>
      <c r="AZ290">
        <v>0.223</v>
      </c>
      <c r="BA290">
        <v>8.5000000000000006E-2</v>
      </c>
      <c r="BB290">
        <v>254.16</v>
      </c>
      <c r="BC290">
        <v>9.69</v>
      </c>
      <c r="BD290">
        <v>110</v>
      </c>
      <c r="BF290">
        <v>-0.722685164803194</v>
      </c>
      <c r="BG290">
        <v>-0.209557864389812</v>
      </c>
      <c r="BH290">
        <v>0.90127477489674501</v>
      </c>
      <c r="BI290" s="2">
        <v>8.6377125406988901E-5</v>
      </c>
      <c r="BJ290" s="2">
        <v>8.6377125406988901E-5</v>
      </c>
      <c r="BK290" s="2">
        <v>7.8253049649352905E-5</v>
      </c>
      <c r="BL290" s="2">
        <v>4.1069495171597298E-4</v>
      </c>
      <c r="BM290">
        <v>0.188565877881859</v>
      </c>
      <c r="BN290">
        <v>1945.5142857142901</v>
      </c>
      <c r="BO290">
        <v>1453</v>
      </c>
      <c r="BP290">
        <v>347.57142857142901</v>
      </c>
      <c r="BQ290">
        <v>361.28571428571399</v>
      </c>
      <c r="BR290">
        <v>319.142857142857</v>
      </c>
      <c r="BS290">
        <v>425</v>
      </c>
      <c r="BT290">
        <v>497.57142857142901</v>
      </c>
      <c r="BU290">
        <v>633.57142857142901</v>
      </c>
      <c r="BV290">
        <v>362</v>
      </c>
      <c r="BW290">
        <v>305.28571428571399</v>
      </c>
      <c r="BX290">
        <v>418.857142857143</v>
      </c>
      <c r="BY290">
        <v>191.28571428571399</v>
      </c>
      <c r="BZ290">
        <v>697</v>
      </c>
      <c r="CA290">
        <v>849.857142857143</v>
      </c>
      <c r="CB290">
        <v>544.28571428571399</v>
      </c>
      <c r="CC290">
        <v>481.57142857142901</v>
      </c>
      <c r="CD290">
        <v>622.28571428571399</v>
      </c>
      <c r="CE290">
        <v>341.142857142857</v>
      </c>
      <c r="CF290">
        <v>503.28571428571399</v>
      </c>
      <c r="CG290">
        <v>639.142857142857</v>
      </c>
      <c r="CH290">
        <v>367.857142857143</v>
      </c>
      <c r="CI290">
        <v>8083</v>
      </c>
      <c r="CJ290">
        <v>9.8650793650793602</v>
      </c>
      <c r="CK290">
        <v>369.06200000000001</v>
      </c>
      <c r="CL290" t="s">
        <v>297</v>
      </c>
      <c r="CM290" t="s">
        <v>463</v>
      </c>
      <c r="CN290" t="s">
        <v>252</v>
      </c>
      <c r="CO290" t="s">
        <v>261</v>
      </c>
      <c r="CP290" t="s">
        <v>292</v>
      </c>
    </row>
    <row r="291" spans="1:94" x14ac:dyDescent="0.25">
      <c r="A291">
        <v>8085</v>
      </c>
      <c r="B291" t="s">
        <v>665</v>
      </c>
      <c r="C291" t="s">
        <v>666</v>
      </c>
      <c r="D291">
        <v>14.6</v>
      </c>
      <c r="E291">
        <v>85.4</v>
      </c>
      <c r="F291">
        <v>22.3</v>
      </c>
      <c r="G291">
        <v>8.1999999999999993</v>
      </c>
      <c r="H291">
        <v>72.55</v>
      </c>
      <c r="I291">
        <v>25920.12127</v>
      </c>
      <c r="J291">
        <v>78.5</v>
      </c>
      <c r="K291">
        <v>0.3</v>
      </c>
      <c r="L291">
        <v>0.4</v>
      </c>
      <c r="M291">
        <v>0.55000000000000004</v>
      </c>
      <c r="N291">
        <v>1.75</v>
      </c>
      <c r="O291">
        <v>18.55</v>
      </c>
      <c r="P291">
        <v>23.45</v>
      </c>
      <c r="Q291">
        <v>9.6999999999999993</v>
      </c>
      <c r="R291">
        <v>40289.5</v>
      </c>
      <c r="S291">
        <v>46.1</v>
      </c>
      <c r="T291">
        <v>11.1</v>
      </c>
      <c r="U291">
        <v>0.41699999999999998</v>
      </c>
      <c r="V291">
        <v>15.15</v>
      </c>
      <c r="W291">
        <v>25.7</v>
      </c>
      <c r="X291">
        <v>17.75</v>
      </c>
      <c r="Y291">
        <v>24.9</v>
      </c>
      <c r="Z291">
        <v>2.2000000000000002</v>
      </c>
      <c r="AA291">
        <v>17.8</v>
      </c>
      <c r="AB291">
        <v>11.7</v>
      </c>
      <c r="AC291" t="s">
        <v>584</v>
      </c>
      <c r="AD291">
        <v>78.5</v>
      </c>
      <c r="AE291">
        <v>0.3</v>
      </c>
      <c r="AF291">
        <v>18.55</v>
      </c>
      <c r="AG291">
        <v>0.55000000000000004</v>
      </c>
      <c r="AH291">
        <v>0.4</v>
      </c>
      <c r="AI291">
        <v>1.75</v>
      </c>
      <c r="AJ291">
        <v>79.05</v>
      </c>
      <c r="AK291">
        <v>0.65099675000000001</v>
      </c>
      <c r="AL291">
        <v>41.9</v>
      </c>
      <c r="AM291">
        <v>-108.2630424</v>
      </c>
      <c r="AN291">
        <v>38.413426700000002</v>
      </c>
      <c r="AO291">
        <v>3.3</v>
      </c>
      <c r="AP291">
        <v>2.8</v>
      </c>
      <c r="AQ291">
        <v>0.09</v>
      </c>
      <c r="AR291">
        <v>51.9</v>
      </c>
      <c r="AS291">
        <v>0.23</v>
      </c>
      <c r="AT291">
        <v>0.155</v>
      </c>
      <c r="AU291">
        <v>0.20100000000000001</v>
      </c>
      <c r="AV291" s="1">
        <v>8098</v>
      </c>
      <c r="AW291">
        <v>6.3E-2</v>
      </c>
      <c r="AX291">
        <v>182.9</v>
      </c>
      <c r="AY291">
        <v>31.8</v>
      </c>
      <c r="AZ291">
        <v>0.23</v>
      </c>
      <c r="BA291">
        <v>0.105</v>
      </c>
      <c r="BB291">
        <v>190.8</v>
      </c>
      <c r="BC291">
        <v>4</v>
      </c>
      <c r="BD291">
        <v>94.8</v>
      </c>
      <c r="BE291">
        <v>6.3</v>
      </c>
      <c r="BF291">
        <v>-0.21680614567459999</v>
      </c>
      <c r="BG291">
        <v>0.151967066603794</v>
      </c>
      <c r="BH291">
        <v>0.70693986232650596</v>
      </c>
      <c r="BI291" s="2">
        <v>5.4238887397306501E-5</v>
      </c>
      <c r="BJ291" s="2">
        <v>5.4238887397306501E-5</v>
      </c>
      <c r="BK291" s="2">
        <v>8.9947720185308699E-5</v>
      </c>
      <c r="BL291" s="2">
        <v>2.7272638261566202E-4</v>
      </c>
      <c r="BM291">
        <v>-0.19675202319798199</v>
      </c>
      <c r="BN291">
        <v>1674.65</v>
      </c>
      <c r="BO291">
        <v>1197.25</v>
      </c>
      <c r="BP291">
        <v>234.5</v>
      </c>
      <c r="BQ291">
        <v>303.75</v>
      </c>
      <c r="BR291">
        <v>282.5</v>
      </c>
      <c r="BS291">
        <v>376.5</v>
      </c>
      <c r="BT291">
        <v>509.5</v>
      </c>
      <c r="BU291">
        <v>659.25</v>
      </c>
      <c r="BV291">
        <v>359.5</v>
      </c>
      <c r="BW291">
        <v>299.75</v>
      </c>
      <c r="BX291">
        <v>424.5</v>
      </c>
      <c r="BY291">
        <v>174.75</v>
      </c>
      <c r="BZ291">
        <v>719.25</v>
      </c>
      <c r="CA291">
        <v>889.25</v>
      </c>
      <c r="CB291">
        <v>549.75</v>
      </c>
      <c r="CC291">
        <v>501.75</v>
      </c>
      <c r="CD291">
        <v>653.75</v>
      </c>
      <c r="CE291">
        <v>350.25</v>
      </c>
      <c r="CF291">
        <v>512.75</v>
      </c>
      <c r="CG291">
        <v>665.5</v>
      </c>
      <c r="CH291">
        <v>359.25</v>
      </c>
      <c r="CI291">
        <v>8085</v>
      </c>
      <c r="CJ291">
        <v>10.5277777777778</v>
      </c>
      <c r="CK291">
        <v>304.10149999999999</v>
      </c>
      <c r="CL291" t="s">
        <v>297</v>
      </c>
      <c r="CM291" t="s">
        <v>466</v>
      </c>
      <c r="CN291" t="s">
        <v>585</v>
      </c>
      <c r="CO291" t="s">
        <v>261</v>
      </c>
      <c r="CP291" t="s">
        <v>292</v>
      </c>
    </row>
    <row r="292" spans="1:94" x14ac:dyDescent="0.25">
      <c r="A292">
        <v>8087</v>
      </c>
      <c r="B292" t="s">
        <v>216</v>
      </c>
      <c r="C292" t="s">
        <v>667</v>
      </c>
      <c r="D292">
        <v>22.3</v>
      </c>
      <c r="E292">
        <v>77.7</v>
      </c>
      <c r="F292">
        <v>14.6</v>
      </c>
      <c r="G292">
        <v>4.7</v>
      </c>
      <c r="H292">
        <v>74.45</v>
      </c>
      <c r="I292">
        <v>24096.815875</v>
      </c>
      <c r="J292">
        <v>62.85</v>
      </c>
      <c r="K292">
        <v>1.65</v>
      </c>
      <c r="L292">
        <v>0.65</v>
      </c>
      <c r="M292">
        <v>0.4</v>
      </c>
      <c r="N292">
        <v>0.8</v>
      </c>
      <c r="O292">
        <v>33.65</v>
      </c>
      <c r="P292">
        <v>21.8</v>
      </c>
      <c r="Q292">
        <v>10.45</v>
      </c>
      <c r="R292">
        <v>27894.5</v>
      </c>
      <c r="S292">
        <v>40.6</v>
      </c>
      <c r="T292">
        <v>14.1</v>
      </c>
      <c r="U292">
        <v>0.39600000000000002</v>
      </c>
      <c r="V292">
        <v>19.350000000000001</v>
      </c>
      <c r="W292">
        <v>25</v>
      </c>
      <c r="X292">
        <v>15.65</v>
      </c>
      <c r="Y292">
        <v>17.600000000000001</v>
      </c>
      <c r="Z292">
        <v>6.15</v>
      </c>
      <c r="AA292">
        <v>10.050000000000001</v>
      </c>
      <c r="AB292">
        <v>25.55</v>
      </c>
      <c r="AC292" t="s">
        <v>584</v>
      </c>
      <c r="AD292">
        <v>62.85</v>
      </c>
      <c r="AE292">
        <v>1.65</v>
      </c>
      <c r="AF292">
        <v>33.65</v>
      </c>
      <c r="AG292">
        <v>0.4</v>
      </c>
      <c r="AH292">
        <v>0.65</v>
      </c>
      <c r="AI292">
        <v>0.8</v>
      </c>
      <c r="AJ292">
        <v>63.25</v>
      </c>
      <c r="AK292">
        <v>0.50863899999999995</v>
      </c>
      <c r="AL292">
        <v>36.4</v>
      </c>
      <c r="AM292">
        <v>-103.80709210000001</v>
      </c>
      <c r="AN292">
        <v>40.262353500000003</v>
      </c>
      <c r="AO292">
        <v>3.5</v>
      </c>
      <c r="AP292">
        <v>2.7</v>
      </c>
      <c r="AQ292">
        <v>7.0000000000000007E-2</v>
      </c>
      <c r="AR292">
        <v>61.7</v>
      </c>
      <c r="AS292">
        <v>0.33500000000000002</v>
      </c>
      <c r="AT292">
        <v>0.154</v>
      </c>
      <c r="AU292">
        <v>0.28799999999999998</v>
      </c>
      <c r="AV292" s="1">
        <v>8034</v>
      </c>
      <c r="AW292">
        <v>7.2999999999999995E-2</v>
      </c>
      <c r="AX292">
        <v>308.8</v>
      </c>
      <c r="AY292">
        <v>96.8</v>
      </c>
      <c r="AZ292">
        <v>0.23499999999999999</v>
      </c>
      <c r="BA292">
        <v>6.6000000000000003E-2</v>
      </c>
      <c r="BB292">
        <v>102.51</v>
      </c>
      <c r="BD292">
        <v>61.6</v>
      </c>
      <c r="BE292">
        <v>9.1</v>
      </c>
      <c r="BF292">
        <v>-0.65229652352050305</v>
      </c>
      <c r="BG292">
        <v>-0.28619748511382898</v>
      </c>
      <c r="BH292">
        <v>0.71295059963516905</v>
      </c>
      <c r="BI292" s="2">
        <v>5.14430050728154E-5</v>
      </c>
      <c r="BJ292" s="2">
        <v>5.14430050728154E-5</v>
      </c>
      <c r="BK292" s="2">
        <v>6.08623753266181E-5</v>
      </c>
      <c r="BL292" s="2">
        <v>2.7462182000170799E-4</v>
      </c>
      <c r="BM292">
        <v>-0.26857325000958499</v>
      </c>
      <c r="BN292">
        <v>1330.9</v>
      </c>
      <c r="BO292">
        <v>1493</v>
      </c>
      <c r="BP292">
        <v>91.5</v>
      </c>
      <c r="BQ292">
        <v>685</v>
      </c>
      <c r="BR292">
        <v>438.5</v>
      </c>
      <c r="BS292">
        <v>278</v>
      </c>
      <c r="CI292">
        <v>8087</v>
      </c>
      <c r="CK292">
        <v>379.22199999999998</v>
      </c>
      <c r="CM292" t="s">
        <v>472</v>
      </c>
      <c r="CN292" t="s">
        <v>585</v>
      </c>
      <c r="CO292" t="s">
        <v>261</v>
      </c>
      <c r="CP292" t="s">
        <v>292</v>
      </c>
    </row>
    <row r="293" spans="1:94" x14ac:dyDescent="0.25">
      <c r="A293">
        <v>8089</v>
      </c>
      <c r="B293" t="s">
        <v>668</v>
      </c>
      <c r="C293" t="s">
        <v>669</v>
      </c>
      <c r="D293">
        <v>20.2</v>
      </c>
      <c r="E293">
        <v>79.8</v>
      </c>
      <c r="F293">
        <v>15.4</v>
      </c>
      <c r="G293">
        <v>5</v>
      </c>
      <c r="H293">
        <v>75.599999999999994</v>
      </c>
      <c r="I293">
        <v>21647.606349999998</v>
      </c>
      <c r="J293">
        <v>56.95</v>
      </c>
      <c r="K293">
        <v>0.5</v>
      </c>
      <c r="L293">
        <v>0.9</v>
      </c>
      <c r="M293">
        <v>0.75</v>
      </c>
      <c r="N293">
        <v>1.25</v>
      </c>
      <c r="O293">
        <v>39.65</v>
      </c>
      <c r="P293">
        <v>30.15</v>
      </c>
      <c r="Q293">
        <v>12.4</v>
      </c>
      <c r="R293">
        <v>18832</v>
      </c>
      <c r="S293">
        <v>46.7</v>
      </c>
      <c r="T293">
        <v>21.6</v>
      </c>
      <c r="U293">
        <v>0.439</v>
      </c>
      <c r="V293">
        <v>30.05</v>
      </c>
      <c r="W293">
        <v>33.25</v>
      </c>
      <c r="X293">
        <v>20.05</v>
      </c>
      <c r="Y293">
        <v>24.45</v>
      </c>
      <c r="Z293">
        <v>3.25</v>
      </c>
      <c r="AA293">
        <v>7.75</v>
      </c>
      <c r="AB293">
        <v>11.2</v>
      </c>
      <c r="AC293" t="s">
        <v>584</v>
      </c>
      <c r="AD293">
        <v>56.95</v>
      </c>
      <c r="AE293">
        <v>0.5</v>
      </c>
      <c r="AF293">
        <v>39.65</v>
      </c>
      <c r="AG293">
        <v>0.75</v>
      </c>
      <c r="AH293">
        <v>0.9</v>
      </c>
      <c r="AI293">
        <v>1.25</v>
      </c>
      <c r="AJ293">
        <v>57.7</v>
      </c>
      <c r="AK293">
        <v>0.48186099999999998</v>
      </c>
      <c r="AL293">
        <v>40.799999999999997</v>
      </c>
      <c r="AM293">
        <v>-103.7212597</v>
      </c>
      <c r="AN293">
        <v>37.884169800000002</v>
      </c>
      <c r="AO293">
        <v>3.7</v>
      </c>
      <c r="AP293">
        <v>3.8</v>
      </c>
      <c r="AQ293">
        <v>0.1</v>
      </c>
      <c r="AR293">
        <v>58.9</v>
      </c>
      <c r="AS293">
        <v>0.41299999999999998</v>
      </c>
      <c r="AT293">
        <v>0.20399999999999999</v>
      </c>
      <c r="AU293">
        <v>0.255</v>
      </c>
      <c r="AV293" s="1">
        <v>4802</v>
      </c>
      <c r="AW293">
        <v>7.4999999999999997E-2</v>
      </c>
      <c r="AX293">
        <v>339.3</v>
      </c>
      <c r="AY293">
        <v>63</v>
      </c>
      <c r="AZ293">
        <v>0.19500000000000001</v>
      </c>
      <c r="BA293">
        <v>9.5000000000000001E-2</v>
      </c>
      <c r="BB293">
        <v>295.68</v>
      </c>
      <c r="BD293">
        <v>82.9</v>
      </c>
      <c r="BF293">
        <v>-0.17148358600753899</v>
      </c>
      <c r="BG293">
        <v>-0.72374909278203203</v>
      </c>
      <c r="BH293">
        <v>0.53403547288827202</v>
      </c>
      <c r="BI293" s="2">
        <v>4.3953069815527699E-5</v>
      </c>
      <c r="BJ293" s="2">
        <v>4.3953069815527699E-5</v>
      </c>
      <c r="BK293" s="2">
        <v>6.7336631723078301E-5</v>
      </c>
      <c r="BL293" s="2">
        <v>5.3443251720885999E-4</v>
      </c>
      <c r="BM293">
        <v>-0.52266197952743298</v>
      </c>
      <c r="BN293">
        <v>1285.18333333333</v>
      </c>
      <c r="BO293">
        <v>1339.8333333333301</v>
      </c>
      <c r="BP293">
        <v>122.5</v>
      </c>
      <c r="BQ293">
        <v>567.66666666666697</v>
      </c>
      <c r="BR293">
        <v>407.16666666666703</v>
      </c>
      <c r="BS293">
        <v>242.5</v>
      </c>
      <c r="BT293">
        <v>532</v>
      </c>
      <c r="BU293">
        <v>693.16666666666697</v>
      </c>
      <c r="BV293">
        <v>371.16666666666703</v>
      </c>
      <c r="BW293">
        <v>317.5</v>
      </c>
      <c r="BX293">
        <v>473.33333333333297</v>
      </c>
      <c r="BY293">
        <v>161.166666666667</v>
      </c>
      <c r="BZ293">
        <v>747.33333333333303</v>
      </c>
      <c r="CA293">
        <v>905.83333333333303</v>
      </c>
      <c r="CB293">
        <v>588.5</v>
      </c>
      <c r="CC293">
        <v>524.66666666666697</v>
      </c>
      <c r="CD293">
        <v>686.16666666666697</v>
      </c>
      <c r="CE293">
        <v>363.16666666666703</v>
      </c>
      <c r="CF293">
        <v>534.83333333333303</v>
      </c>
      <c r="CG293">
        <v>702.66666666666697</v>
      </c>
      <c r="CH293">
        <v>366.66666666666703</v>
      </c>
      <c r="CI293">
        <v>8089</v>
      </c>
      <c r="CJ293">
        <v>11.7777777777778</v>
      </c>
      <c r="CK293">
        <v>340.31766666666698</v>
      </c>
      <c r="CL293" t="s">
        <v>291</v>
      </c>
      <c r="CM293" t="s">
        <v>463</v>
      </c>
      <c r="CN293" t="s">
        <v>585</v>
      </c>
      <c r="CO293" t="s">
        <v>261</v>
      </c>
      <c r="CP293" t="s">
        <v>292</v>
      </c>
    </row>
    <row r="294" spans="1:94" x14ac:dyDescent="0.25">
      <c r="A294">
        <v>8091</v>
      </c>
      <c r="B294" t="s">
        <v>670</v>
      </c>
      <c r="C294" t="s">
        <v>671</v>
      </c>
      <c r="D294">
        <v>4.8</v>
      </c>
      <c r="E294">
        <v>95.2</v>
      </c>
      <c r="F294">
        <v>41.3</v>
      </c>
      <c r="G294">
        <v>13</v>
      </c>
      <c r="H294">
        <v>88.1</v>
      </c>
      <c r="I294">
        <v>25746.09778</v>
      </c>
      <c r="J294">
        <v>92.95</v>
      </c>
      <c r="K294">
        <v>0.05</v>
      </c>
      <c r="L294">
        <v>0.15</v>
      </c>
      <c r="M294">
        <v>0.5</v>
      </c>
      <c r="N294">
        <v>1.1499999999999999</v>
      </c>
      <c r="O294">
        <v>5.2</v>
      </c>
      <c r="P294">
        <v>12.05</v>
      </c>
      <c r="Q294">
        <v>4.3499999999999996</v>
      </c>
      <c r="R294">
        <v>4477.5</v>
      </c>
      <c r="S294">
        <v>100</v>
      </c>
      <c r="T294">
        <v>7.3</v>
      </c>
      <c r="U294">
        <v>0.41599999999999998</v>
      </c>
      <c r="V294">
        <v>7.05</v>
      </c>
      <c r="W294">
        <v>39.9</v>
      </c>
      <c r="X294">
        <v>24.5</v>
      </c>
      <c r="Y294">
        <v>14.65</v>
      </c>
      <c r="Z294">
        <v>0.35</v>
      </c>
      <c r="AA294">
        <v>16.350000000000001</v>
      </c>
      <c r="AB294">
        <v>4.25</v>
      </c>
      <c r="AC294" t="s">
        <v>584</v>
      </c>
      <c r="AD294">
        <v>92.95</v>
      </c>
      <c r="AE294">
        <v>0.05</v>
      </c>
      <c r="AF294">
        <v>5.2</v>
      </c>
      <c r="AG294">
        <v>0.5</v>
      </c>
      <c r="AH294">
        <v>0.15</v>
      </c>
      <c r="AI294">
        <v>1.1499999999999999</v>
      </c>
      <c r="AJ294">
        <v>93.45</v>
      </c>
      <c r="AK294">
        <v>0.86683399999999999</v>
      </c>
      <c r="AL294">
        <v>46.2</v>
      </c>
      <c r="AM294">
        <v>-107.76713340000001</v>
      </c>
      <c r="AN294">
        <v>38.150599900000003</v>
      </c>
      <c r="AO294">
        <v>2.1</v>
      </c>
      <c r="AR294">
        <v>15.9</v>
      </c>
      <c r="AS294">
        <v>0.106</v>
      </c>
      <c r="AU294">
        <v>0.17499999999999999</v>
      </c>
      <c r="AV294" s="1">
        <v>784</v>
      </c>
      <c r="AW294">
        <v>6.8000000000000005E-2</v>
      </c>
      <c r="AZ294">
        <v>0.20699999999999999</v>
      </c>
      <c r="BA294">
        <v>7.0999999999999994E-2</v>
      </c>
      <c r="BB294">
        <v>107.74</v>
      </c>
      <c r="BF294">
        <v>1.7541764590801301</v>
      </c>
      <c r="BG294">
        <v>1.3630140645133899</v>
      </c>
      <c r="BH294">
        <v>1.0613424484782401</v>
      </c>
      <c r="BI294" s="2">
        <v>-1.44320877078774E-4</v>
      </c>
      <c r="BJ294" s="2">
        <v>1.44320877078774E-4</v>
      </c>
      <c r="BK294" s="2">
        <v>4.7321513369009201E-4</v>
      </c>
      <c r="BL294">
        <v>2.2310749169322298E-3</v>
      </c>
      <c r="BM294">
        <v>1.5760610654618299</v>
      </c>
      <c r="BN294">
        <v>2304.6999999999998</v>
      </c>
      <c r="BT294">
        <v>426.2</v>
      </c>
      <c r="BU294">
        <v>580.6</v>
      </c>
      <c r="BV294">
        <v>271.2</v>
      </c>
      <c r="BW294">
        <v>238.2</v>
      </c>
      <c r="BX294">
        <v>380.4</v>
      </c>
      <c r="BY294">
        <v>96.2</v>
      </c>
      <c r="BZ294">
        <v>613.4</v>
      </c>
      <c r="CA294">
        <v>784.8</v>
      </c>
      <c r="CB294">
        <v>442.2</v>
      </c>
      <c r="CC294">
        <v>412.6</v>
      </c>
      <c r="CD294">
        <v>560.79999999999995</v>
      </c>
      <c r="CE294">
        <v>264.2</v>
      </c>
      <c r="CF294">
        <v>436.6</v>
      </c>
      <c r="CG294">
        <v>593.79999999999995</v>
      </c>
      <c r="CH294">
        <v>279.2</v>
      </c>
      <c r="CI294">
        <v>8091</v>
      </c>
      <c r="CJ294">
        <v>5.9</v>
      </c>
      <c r="CL294" t="s">
        <v>250</v>
      </c>
      <c r="CM294" t="s">
        <v>463</v>
      </c>
      <c r="CN294" t="s">
        <v>585</v>
      </c>
      <c r="CP294" t="s">
        <v>292</v>
      </c>
    </row>
    <row r="295" spans="1:94" x14ac:dyDescent="0.25">
      <c r="A295">
        <v>8093</v>
      </c>
      <c r="B295" t="s">
        <v>672</v>
      </c>
      <c r="C295" t="s">
        <v>673</v>
      </c>
      <c r="D295">
        <v>6.5</v>
      </c>
      <c r="E295">
        <v>93.5</v>
      </c>
      <c r="F295">
        <v>32.6</v>
      </c>
      <c r="G295">
        <v>10.5</v>
      </c>
      <c r="H295">
        <v>80.3</v>
      </c>
      <c r="I295">
        <v>33051.158730000003</v>
      </c>
      <c r="J295">
        <v>91.4</v>
      </c>
      <c r="K295">
        <v>0.45</v>
      </c>
      <c r="L295">
        <v>0.65</v>
      </c>
      <c r="M295">
        <v>1.1000000000000001</v>
      </c>
      <c r="N295">
        <v>1.2</v>
      </c>
      <c r="O295">
        <v>5.2</v>
      </c>
      <c r="P295">
        <v>4.25</v>
      </c>
      <c r="Q295">
        <v>10.55</v>
      </c>
      <c r="R295">
        <v>16497</v>
      </c>
      <c r="S295">
        <v>49</v>
      </c>
      <c r="T295">
        <v>6.25</v>
      </c>
      <c r="U295">
        <v>0.35299999999999998</v>
      </c>
      <c r="V295">
        <v>6.05</v>
      </c>
      <c r="W295">
        <v>34.65</v>
      </c>
      <c r="X295">
        <v>14.2</v>
      </c>
      <c r="Y295">
        <v>26.95</v>
      </c>
      <c r="Z295">
        <v>0.65</v>
      </c>
      <c r="AA295">
        <v>16.25</v>
      </c>
      <c r="AB295">
        <v>7.3</v>
      </c>
      <c r="AC295" t="s">
        <v>584</v>
      </c>
      <c r="AD295">
        <v>91.4</v>
      </c>
      <c r="AE295">
        <v>0.45</v>
      </c>
      <c r="AF295">
        <v>5.2</v>
      </c>
      <c r="AG295">
        <v>1.1000000000000001</v>
      </c>
      <c r="AH295">
        <v>0.65</v>
      </c>
      <c r="AI295">
        <v>1.2</v>
      </c>
      <c r="AJ295">
        <v>92.5</v>
      </c>
      <c r="AK295">
        <v>0.83842749999999999</v>
      </c>
      <c r="AL295">
        <v>44.9</v>
      </c>
      <c r="AM295">
        <v>-105.7176479</v>
      </c>
      <c r="AN295">
        <v>39.118914099999998</v>
      </c>
      <c r="AO295">
        <v>3.1</v>
      </c>
      <c r="AP295">
        <v>3.4</v>
      </c>
      <c r="AQ295">
        <v>0.11</v>
      </c>
      <c r="AR295">
        <v>12</v>
      </c>
      <c r="AS295">
        <v>0.129</v>
      </c>
      <c r="AT295">
        <v>0.157</v>
      </c>
      <c r="AU295">
        <v>0.184</v>
      </c>
      <c r="AV295" s="1">
        <v>3035</v>
      </c>
      <c r="AW295">
        <v>5.1999999999999998E-2</v>
      </c>
      <c r="AX295">
        <v>80.8</v>
      </c>
      <c r="AY295">
        <v>106.4</v>
      </c>
      <c r="AZ295">
        <v>0.17699999999999999</v>
      </c>
      <c r="BA295">
        <v>7.4999999999999997E-2</v>
      </c>
      <c r="BB295">
        <v>80.010000000000005</v>
      </c>
      <c r="BD295">
        <v>76.2</v>
      </c>
      <c r="BF295">
        <v>1.5851728419565501</v>
      </c>
      <c r="BG295">
        <v>1.1324425064293999</v>
      </c>
      <c r="BH295">
        <v>0.85428007964325403</v>
      </c>
      <c r="BI295" s="2">
        <v>-6.8678186183335197E-5</v>
      </c>
      <c r="BJ295" s="2">
        <v>6.8678186183335197E-5</v>
      </c>
      <c r="BK295" s="2">
        <v>2.8799389223621498E-4</v>
      </c>
      <c r="BL295">
        <v>1.3791969128266199E-3</v>
      </c>
      <c r="BM295">
        <v>0.512719073790603</v>
      </c>
      <c r="BN295">
        <v>2882.65</v>
      </c>
      <c r="BO295">
        <v>1283.5</v>
      </c>
      <c r="BP295">
        <v>129</v>
      </c>
      <c r="BQ295">
        <v>586</v>
      </c>
      <c r="BR295">
        <v>313</v>
      </c>
      <c r="BS295">
        <v>255.5</v>
      </c>
      <c r="BT295">
        <v>366</v>
      </c>
      <c r="BU295">
        <v>517.5</v>
      </c>
      <c r="BV295">
        <v>215</v>
      </c>
      <c r="BW295">
        <v>183</v>
      </c>
      <c r="BX295">
        <v>332.5</v>
      </c>
      <c r="BY295">
        <v>33</v>
      </c>
      <c r="BZ295">
        <v>552.5</v>
      </c>
      <c r="CA295">
        <v>712.5</v>
      </c>
      <c r="CB295">
        <v>392.5</v>
      </c>
      <c r="CC295">
        <v>345.5</v>
      </c>
      <c r="CD295">
        <v>485.5</v>
      </c>
      <c r="CE295">
        <v>206</v>
      </c>
      <c r="CF295">
        <v>380.5</v>
      </c>
      <c r="CG295">
        <v>535.5</v>
      </c>
      <c r="CH295">
        <v>225.5</v>
      </c>
      <c r="CI295">
        <v>8093</v>
      </c>
      <c r="CJ295">
        <v>2.5555555555555598</v>
      </c>
      <c r="CK295">
        <v>326.00900000000001</v>
      </c>
      <c r="CL295" t="s">
        <v>250</v>
      </c>
      <c r="CM295" t="s">
        <v>466</v>
      </c>
      <c r="CN295" t="s">
        <v>585</v>
      </c>
      <c r="CO295" t="s">
        <v>261</v>
      </c>
      <c r="CP295" t="s">
        <v>292</v>
      </c>
    </row>
    <row r="296" spans="1:94" x14ac:dyDescent="0.25">
      <c r="A296">
        <v>8095</v>
      </c>
      <c r="B296" t="s">
        <v>420</v>
      </c>
      <c r="C296" t="s">
        <v>674</v>
      </c>
      <c r="D296">
        <v>14.7</v>
      </c>
      <c r="E296">
        <v>85.3</v>
      </c>
      <c r="F296">
        <v>16</v>
      </c>
      <c r="G296">
        <v>5.3</v>
      </c>
      <c r="H296">
        <v>71.8</v>
      </c>
      <c r="I296">
        <v>24790.031745</v>
      </c>
      <c r="J296">
        <v>77.45</v>
      </c>
      <c r="K296">
        <v>0.25</v>
      </c>
      <c r="L296">
        <v>0.3</v>
      </c>
      <c r="M296">
        <v>0.5</v>
      </c>
      <c r="N296">
        <v>0.8</v>
      </c>
      <c r="O296">
        <v>20.7</v>
      </c>
      <c r="P296">
        <v>20.100000000000001</v>
      </c>
      <c r="Q296">
        <v>6.35</v>
      </c>
      <c r="R296">
        <v>4460.5</v>
      </c>
      <c r="S296">
        <v>42</v>
      </c>
      <c r="T296">
        <v>9.9499999999999993</v>
      </c>
      <c r="U296">
        <v>0.42299999999999999</v>
      </c>
      <c r="V296">
        <v>11.35</v>
      </c>
      <c r="W296">
        <v>29.65</v>
      </c>
      <c r="X296">
        <v>17.149999999999999</v>
      </c>
      <c r="Y296">
        <v>21.7</v>
      </c>
      <c r="Z296">
        <v>11.25</v>
      </c>
      <c r="AA296">
        <v>11.85</v>
      </c>
      <c r="AB296">
        <v>8.3000000000000007</v>
      </c>
      <c r="AC296" t="s">
        <v>584</v>
      </c>
      <c r="AD296">
        <v>77.45</v>
      </c>
      <c r="AE296">
        <v>0.25</v>
      </c>
      <c r="AF296">
        <v>20.7</v>
      </c>
      <c r="AG296">
        <v>0.5</v>
      </c>
      <c r="AH296">
        <v>0.3</v>
      </c>
      <c r="AI296">
        <v>0.8</v>
      </c>
      <c r="AJ296">
        <v>77.95</v>
      </c>
      <c r="AK296">
        <v>0.64280349999999997</v>
      </c>
      <c r="AL296">
        <v>40.9</v>
      </c>
      <c r="AM296">
        <v>-102.34510469999999</v>
      </c>
      <c r="AN296">
        <v>40.594711699999998</v>
      </c>
      <c r="AP296">
        <v>2.7</v>
      </c>
      <c r="AQ296">
        <v>0.06</v>
      </c>
      <c r="AR296">
        <v>44.7</v>
      </c>
      <c r="AS296">
        <v>0.26300000000000001</v>
      </c>
      <c r="AT296">
        <v>0.11600000000000001</v>
      </c>
      <c r="AU296">
        <v>0.22600000000000001</v>
      </c>
      <c r="AV296" s="1">
        <v>1008</v>
      </c>
      <c r="AW296">
        <v>7.5999999999999998E-2</v>
      </c>
      <c r="AX296">
        <v>181.9</v>
      </c>
      <c r="AZ296">
        <v>0.22900000000000001</v>
      </c>
      <c r="BA296">
        <v>4.9000000000000002E-2</v>
      </c>
      <c r="BB296">
        <v>66.930000000000007</v>
      </c>
      <c r="BF296">
        <v>0.40857492340941598</v>
      </c>
      <c r="BG296">
        <v>0.44124656161787401</v>
      </c>
      <c r="BH296">
        <v>0.64025729749607296</v>
      </c>
      <c r="BI296" s="2">
        <v>-2.9619992900631302E-6</v>
      </c>
      <c r="BJ296" s="2">
        <v>2.9619992900631302E-6</v>
      </c>
      <c r="BK296" s="2">
        <v>1.26785233890347E-4</v>
      </c>
      <c r="BL296" s="2">
        <v>4.4433230295848298E-4</v>
      </c>
      <c r="BM296">
        <v>-0.45587133150868397</v>
      </c>
      <c r="BN296">
        <v>1187.5</v>
      </c>
      <c r="BT296">
        <v>492</v>
      </c>
      <c r="BU296">
        <v>639.5</v>
      </c>
      <c r="BV296">
        <v>344</v>
      </c>
      <c r="BW296">
        <v>283.5</v>
      </c>
      <c r="BX296">
        <v>424.5</v>
      </c>
      <c r="BY296">
        <v>143.5</v>
      </c>
      <c r="BZ296">
        <v>708</v>
      </c>
      <c r="CA296">
        <v>854.5</v>
      </c>
      <c r="CB296">
        <v>561</v>
      </c>
      <c r="CC296">
        <v>476.5</v>
      </c>
      <c r="CD296">
        <v>625</v>
      </c>
      <c r="CE296">
        <v>328</v>
      </c>
      <c r="CF296">
        <v>495.5</v>
      </c>
      <c r="CG296">
        <v>650</v>
      </c>
      <c r="CH296">
        <v>341</v>
      </c>
      <c r="CI296">
        <v>8095</v>
      </c>
      <c r="CJ296">
        <v>9.5555555555555607</v>
      </c>
      <c r="CL296" t="s">
        <v>297</v>
      </c>
      <c r="CM296" t="s">
        <v>472</v>
      </c>
      <c r="CN296" t="s">
        <v>585</v>
      </c>
      <c r="CP296" t="s">
        <v>292</v>
      </c>
    </row>
    <row r="297" spans="1:94" x14ac:dyDescent="0.25">
      <c r="A297">
        <v>8097</v>
      </c>
      <c r="B297" t="s">
        <v>675</v>
      </c>
      <c r="C297" t="s">
        <v>676</v>
      </c>
      <c r="D297">
        <v>3.9</v>
      </c>
      <c r="E297">
        <v>96.1</v>
      </c>
      <c r="F297">
        <v>59.7</v>
      </c>
      <c r="G297">
        <v>17.5</v>
      </c>
      <c r="H297">
        <v>79.45</v>
      </c>
      <c r="I297">
        <v>35895.41143</v>
      </c>
      <c r="J297">
        <v>88.2</v>
      </c>
      <c r="K297">
        <v>0.3</v>
      </c>
      <c r="L297">
        <v>0.1</v>
      </c>
      <c r="M297">
        <v>1.2</v>
      </c>
      <c r="N297">
        <v>1.5</v>
      </c>
      <c r="O297">
        <v>8.8000000000000007</v>
      </c>
      <c r="P297">
        <v>9.35</v>
      </c>
      <c r="Q297">
        <v>8.15</v>
      </c>
      <c r="R297">
        <v>16231</v>
      </c>
      <c r="S297">
        <v>100</v>
      </c>
      <c r="T297">
        <v>8.1999999999999993</v>
      </c>
      <c r="U297">
        <v>0.59099999999999997</v>
      </c>
      <c r="V297">
        <v>10.8</v>
      </c>
      <c r="W297">
        <v>46.65</v>
      </c>
      <c r="X297">
        <v>18.100000000000001</v>
      </c>
      <c r="Y297">
        <v>21.15</v>
      </c>
      <c r="Z297">
        <v>0.45</v>
      </c>
      <c r="AA297">
        <v>10.15</v>
      </c>
      <c r="AB297">
        <v>3.5</v>
      </c>
      <c r="AC297" t="s">
        <v>584</v>
      </c>
      <c r="AD297">
        <v>88.2</v>
      </c>
      <c r="AE297">
        <v>0.3</v>
      </c>
      <c r="AF297">
        <v>8.8000000000000007</v>
      </c>
      <c r="AG297">
        <v>1.2</v>
      </c>
      <c r="AH297">
        <v>0.1</v>
      </c>
      <c r="AI297">
        <v>1.5</v>
      </c>
      <c r="AJ297">
        <v>89.4</v>
      </c>
      <c r="AK297">
        <v>0.78604700000000005</v>
      </c>
      <c r="AL297">
        <v>42.7</v>
      </c>
      <c r="AM297">
        <v>-106.9159433</v>
      </c>
      <c r="AN297">
        <v>39.217533299999999</v>
      </c>
      <c r="AO297">
        <v>1.8</v>
      </c>
      <c r="AP297">
        <v>2.7</v>
      </c>
      <c r="AQ297">
        <v>0.09</v>
      </c>
      <c r="AR297">
        <v>7.6</v>
      </c>
      <c r="AS297">
        <v>0.183</v>
      </c>
      <c r="AU297">
        <v>0.14199999999999999</v>
      </c>
      <c r="AV297" s="1">
        <v>2305</v>
      </c>
      <c r="AW297">
        <v>4.8000000000000001E-2</v>
      </c>
      <c r="AX297">
        <v>134.5</v>
      </c>
      <c r="AY297">
        <v>204.4</v>
      </c>
      <c r="AZ297">
        <v>0.17799999999999999</v>
      </c>
      <c r="BA297">
        <v>7.3999999999999996E-2</v>
      </c>
      <c r="BB297">
        <v>159.44999999999999</v>
      </c>
      <c r="BD297">
        <v>62.2</v>
      </c>
      <c r="BF297">
        <v>2.3430733756692801</v>
      </c>
      <c r="BG297">
        <v>1.3990770416929601</v>
      </c>
      <c r="BH297">
        <v>1.42577673130203</v>
      </c>
      <c r="BI297" s="2">
        <v>1.19989228153927E-5</v>
      </c>
      <c r="BJ297" s="2">
        <v>1.19989228153927E-5</v>
      </c>
      <c r="BK297" s="2">
        <v>6.1222009079736595E-4</v>
      </c>
      <c r="BL297">
        <v>4.7369080135236099E-3</v>
      </c>
      <c r="BM297">
        <v>1.7001488996708001</v>
      </c>
      <c r="BN297">
        <v>2201.8000000000002</v>
      </c>
      <c r="BO297">
        <v>1978</v>
      </c>
      <c r="BP297">
        <v>443</v>
      </c>
      <c r="BQ297">
        <v>427.33333333333297</v>
      </c>
      <c r="BR297">
        <v>558.66666666666697</v>
      </c>
      <c r="BS297">
        <v>549</v>
      </c>
      <c r="BT297">
        <v>433.66666666666703</v>
      </c>
      <c r="BU297">
        <v>572.66666666666697</v>
      </c>
      <c r="BV297">
        <v>295</v>
      </c>
      <c r="BW297">
        <v>234.666666666667</v>
      </c>
      <c r="BX297">
        <v>356</v>
      </c>
      <c r="BY297">
        <v>113.666666666667</v>
      </c>
      <c r="BZ297">
        <v>630.33333333333303</v>
      </c>
      <c r="CA297">
        <v>791.33333333333303</v>
      </c>
      <c r="CB297">
        <v>469.66666666666703</v>
      </c>
      <c r="CC297">
        <v>422.66666666666703</v>
      </c>
      <c r="CD297">
        <v>555.66666666666697</v>
      </c>
      <c r="CE297">
        <v>289.33333333333297</v>
      </c>
      <c r="CF297">
        <v>443</v>
      </c>
      <c r="CG297">
        <v>582.66666666666697</v>
      </c>
      <c r="CH297">
        <v>303.33333333333297</v>
      </c>
      <c r="CI297">
        <v>8097</v>
      </c>
      <c r="CJ297">
        <v>6.3148148148148104</v>
      </c>
      <c r="CK297">
        <v>502.41199999999998</v>
      </c>
      <c r="CL297" t="s">
        <v>250</v>
      </c>
      <c r="CM297" t="s">
        <v>466</v>
      </c>
      <c r="CN297" t="s">
        <v>585</v>
      </c>
      <c r="CO297" t="s">
        <v>258</v>
      </c>
      <c r="CP297" t="s">
        <v>292</v>
      </c>
    </row>
    <row r="298" spans="1:94" x14ac:dyDescent="0.25">
      <c r="A298">
        <v>8099</v>
      </c>
      <c r="B298" t="s">
        <v>677</v>
      </c>
      <c r="C298" t="s">
        <v>678</v>
      </c>
      <c r="D298">
        <v>19.5</v>
      </c>
      <c r="E298">
        <v>80.5</v>
      </c>
      <c r="F298">
        <v>18.3</v>
      </c>
      <c r="G298">
        <v>7.2</v>
      </c>
      <c r="H298">
        <v>80.45</v>
      </c>
      <c r="I298">
        <v>21133.901269999998</v>
      </c>
      <c r="J298">
        <v>61.1</v>
      </c>
      <c r="K298">
        <v>0.35</v>
      </c>
      <c r="L298">
        <v>0.35</v>
      </c>
      <c r="M298">
        <v>0.3</v>
      </c>
      <c r="N298">
        <v>1.35</v>
      </c>
      <c r="O298">
        <v>36.450000000000003</v>
      </c>
      <c r="P298">
        <v>37.35</v>
      </c>
      <c r="Q298">
        <v>14.85</v>
      </c>
      <c r="R298">
        <v>12878.5</v>
      </c>
      <c r="S298">
        <v>52.4</v>
      </c>
      <c r="T298">
        <v>22.35</v>
      </c>
      <c r="U298">
        <v>0.44800000000000001</v>
      </c>
      <c r="V298">
        <v>30.9</v>
      </c>
      <c r="W298">
        <v>30.9</v>
      </c>
      <c r="X298">
        <v>16.55</v>
      </c>
      <c r="Y298">
        <v>20.25</v>
      </c>
      <c r="Z298">
        <v>7.95</v>
      </c>
      <c r="AA298">
        <v>12.65</v>
      </c>
      <c r="AB298">
        <v>11.7</v>
      </c>
      <c r="AC298" t="s">
        <v>584</v>
      </c>
      <c r="AD298">
        <v>61.1</v>
      </c>
      <c r="AE298">
        <v>0.35</v>
      </c>
      <c r="AF298">
        <v>36.450000000000003</v>
      </c>
      <c r="AG298">
        <v>0.3</v>
      </c>
      <c r="AH298">
        <v>0.35</v>
      </c>
      <c r="AI298">
        <v>1.35</v>
      </c>
      <c r="AJ298">
        <v>61.4</v>
      </c>
      <c r="AK298">
        <v>0.50639699999999999</v>
      </c>
      <c r="AL298">
        <v>35.9</v>
      </c>
      <c r="AM298">
        <v>-102.3921613</v>
      </c>
      <c r="AN298">
        <v>37.958181400000001</v>
      </c>
      <c r="AO298">
        <v>4.0999999999999996</v>
      </c>
      <c r="AP298">
        <v>3.7</v>
      </c>
      <c r="AQ298">
        <v>0.09</v>
      </c>
      <c r="AR298">
        <v>67.7</v>
      </c>
      <c r="AS298">
        <v>0.31900000000000001</v>
      </c>
      <c r="AT298">
        <v>0.191</v>
      </c>
      <c r="AU298">
        <v>0.255</v>
      </c>
      <c r="AV298" s="1">
        <v>3284</v>
      </c>
      <c r="AW298">
        <v>7.2999999999999995E-2</v>
      </c>
      <c r="AX298">
        <v>390.5</v>
      </c>
      <c r="AY298">
        <v>89.6</v>
      </c>
      <c r="AZ298">
        <v>0.22600000000000001</v>
      </c>
      <c r="BA298">
        <v>6.5000000000000002E-2</v>
      </c>
      <c r="BB298">
        <v>102.68</v>
      </c>
      <c r="BD298">
        <v>92.7</v>
      </c>
      <c r="BF298">
        <v>-0.28014974185581198</v>
      </c>
      <c r="BG298">
        <v>-0.73842316726984403</v>
      </c>
      <c r="BH298">
        <v>0.68951472822843396</v>
      </c>
      <c r="BI298" s="2">
        <v>6.3154559615696799E-5</v>
      </c>
      <c r="BJ298" s="2">
        <v>6.3154559615696799E-5</v>
      </c>
      <c r="BK298" s="2">
        <v>8.7605460325167103E-5</v>
      </c>
      <c r="BL298" s="2">
        <v>5.8718081776654195E-4</v>
      </c>
      <c r="BM298">
        <v>-0.18004634018264601</v>
      </c>
      <c r="BN298">
        <v>1090.36666666667</v>
      </c>
      <c r="BO298">
        <v>1623.3333333333301</v>
      </c>
      <c r="BP298">
        <v>121.333333333333</v>
      </c>
      <c r="BQ298">
        <v>783.66666666666697</v>
      </c>
      <c r="BR298">
        <v>435.66666666666703</v>
      </c>
      <c r="BS298">
        <v>282.66666666666703</v>
      </c>
      <c r="BT298">
        <v>529.33333333333303</v>
      </c>
      <c r="BU298">
        <v>689</v>
      </c>
      <c r="BV298">
        <v>370.66666666666703</v>
      </c>
      <c r="BW298">
        <v>306.66666666666703</v>
      </c>
      <c r="BX298">
        <v>461.66666666666703</v>
      </c>
      <c r="BY298">
        <v>151.666666666667</v>
      </c>
      <c r="BZ298">
        <v>751.66666666666697</v>
      </c>
      <c r="CA298">
        <v>905.33333333333303</v>
      </c>
      <c r="CB298">
        <v>598</v>
      </c>
      <c r="CC298">
        <v>522.66666666666697</v>
      </c>
      <c r="CD298">
        <v>685.66666666666697</v>
      </c>
      <c r="CE298">
        <v>359.33333333333297</v>
      </c>
      <c r="CF298">
        <v>533.33333333333303</v>
      </c>
      <c r="CG298">
        <v>698.66666666666697</v>
      </c>
      <c r="CH298">
        <v>368</v>
      </c>
      <c r="CI298">
        <v>8099</v>
      </c>
      <c r="CJ298">
        <v>11.6296296296296</v>
      </c>
      <c r="CK298">
        <v>412.32666666666699</v>
      </c>
      <c r="CL298" t="s">
        <v>291</v>
      </c>
      <c r="CM298" t="s">
        <v>463</v>
      </c>
      <c r="CN298" t="s">
        <v>585</v>
      </c>
      <c r="CO298" t="s">
        <v>261</v>
      </c>
      <c r="CP298" t="s">
        <v>292</v>
      </c>
    </row>
    <row r="299" spans="1:94" x14ac:dyDescent="0.25">
      <c r="A299">
        <v>8101</v>
      </c>
      <c r="B299" t="s">
        <v>679</v>
      </c>
      <c r="C299" t="s">
        <v>680</v>
      </c>
      <c r="D299">
        <v>14.3</v>
      </c>
      <c r="E299">
        <v>85.7</v>
      </c>
      <c r="F299">
        <v>20.9</v>
      </c>
      <c r="G299">
        <v>7.2</v>
      </c>
      <c r="H299">
        <v>75.900000000000006</v>
      </c>
      <c r="I299">
        <v>25649.485714999999</v>
      </c>
      <c r="J299">
        <v>55.15</v>
      </c>
      <c r="K299">
        <v>1.6</v>
      </c>
      <c r="L299">
        <v>0.6</v>
      </c>
      <c r="M299">
        <v>0.7</v>
      </c>
      <c r="N299">
        <v>1.65</v>
      </c>
      <c r="O299">
        <v>40.299999999999997</v>
      </c>
      <c r="P299">
        <v>30.85</v>
      </c>
      <c r="Q299">
        <v>8.65</v>
      </c>
      <c r="R299">
        <v>156438.5</v>
      </c>
      <c r="S299">
        <v>33.200000000000003</v>
      </c>
      <c r="T299">
        <v>17</v>
      </c>
      <c r="U299">
        <v>0.45500000000000002</v>
      </c>
      <c r="V299">
        <v>25</v>
      </c>
      <c r="W299">
        <v>29.7</v>
      </c>
      <c r="X299">
        <v>20.8</v>
      </c>
      <c r="Y299">
        <v>27.1</v>
      </c>
      <c r="Z299">
        <v>0.3</v>
      </c>
      <c r="AA299">
        <v>11.05</v>
      </c>
      <c r="AB299">
        <v>11.05</v>
      </c>
      <c r="AC299" t="s">
        <v>584</v>
      </c>
      <c r="AD299">
        <v>55.15</v>
      </c>
      <c r="AE299">
        <v>1.6</v>
      </c>
      <c r="AF299">
        <v>40.299999999999997</v>
      </c>
      <c r="AG299">
        <v>0.7</v>
      </c>
      <c r="AH299">
        <v>0.6</v>
      </c>
      <c r="AI299">
        <v>1.65</v>
      </c>
      <c r="AJ299">
        <v>55.85</v>
      </c>
      <c r="AK299">
        <v>0.46717449999999999</v>
      </c>
      <c r="AL299">
        <v>38.4</v>
      </c>
      <c r="AM299">
        <v>-104.4898925</v>
      </c>
      <c r="AN299">
        <v>38.170658099999997</v>
      </c>
      <c r="AO299">
        <v>4.2</v>
      </c>
      <c r="AP299">
        <v>3.9</v>
      </c>
      <c r="AQ299">
        <v>0.09</v>
      </c>
      <c r="AR299">
        <v>59.9</v>
      </c>
      <c r="AS299">
        <v>0.39400000000000002</v>
      </c>
      <c r="AT299">
        <v>0.23</v>
      </c>
      <c r="AU299">
        <v>0.26600000000000001</v>
      </c>
      <c r="AV299" s="1">
        <v>41613</v>
      </c>
      <c r="AW299">
        <v>8.6999999999999994E-2</v>
      </c>
      <c r="AX299">
        <v>545</v>
      </c>
      <c r="AY299">
        <v>114.1</v>
      </c>
      <c r="AZ299">
        <v>0.153</v>
      </c>
      <c r="BA299">
        <v>0.107</v>
      </c>
      <c r="BB299">
        <v>560.20000000000005</v>
      </c>
      <c r="BC299">
        <v>5.93</v>
      </c>
      <c r="BD299">
        <v>78.900000000000006</v>
      </c>
      <c r="BE299">
        <v>6.7</v>
      </c>
      <c r="BF299">
        <v>3.1723337976381501E-2</v>
      </c>
      <c r="BG299">
        <v>-0.51530664445195795</v>
      </c>
      <c r="BH299">
        <v>0.664170979641729</v>
      </c>
      <c r="BI299" s="2">
        <v>3.7363155605540898E-5</v>
      </c>
      <c r="BJ299" s="2">
        <v>3.7363155605540898E-5</v>
      </c>
      <c r="BK299" s="2">
        <v>4.1259658860355501E-5</v>
      </c>
      <c r="BL299" s="2">
        <v>1.80916090998684E-4</v>
      </c>
      <c r="BM299">
        <v>-0.44617247490712902</v>
      </c>
      <c r="BN299">
        <v>1459.5</v>
      </c>
      <c r="BO299">
        <v>1283.6666666666699</v>
      </c>
      <c r="BP299">
        <v>97</v>
      </c>
      <c r="BQ299">
        <v>585.33333333333303</v>
      </c>
      <c r="BR299">
        <v>400.33333333333297</v>
      </c>
      <c r="BS299">
        <v>201</v>
      </c>
      <c r="CI299">
        <v>8101</v>
      </c>
      <c r="CK299">
        <v>326.05133333333299</v>
      </c>
      <c r="CM299" t="s">
        <v>463</v>
      </c>
      <c r="CN299" t="s">
        <v>585</v>
      </c>
      <c r="CO299" t="s">
        <v>261</v>
      </c>
      <c r="CP299" t="s">
        <v>292</v>
      </c>
    </row>
    <row r="300" spans="1:94" x14ac:dyDescent="0.25">
      <c r="A300">
        <v>8103</v>
      </c>
      <c r="B300" t="s">
        <v>681</v>
      </c>
      <c r="C300" t="s">
        <v>682</v>
      </c>
      <c r="D300">
        <v>8.1999999999999993</v>
      </c>
      <c r="E300">
        <v>91.8</v>
      </c>
      <c r="F300">
        <v>22.7</v>
      </c>
      <c r="G300">
        <v>5</v>
      </c>
      <c r="H300">
        <v>65.150000000000006</v>
      </c>
      <c r="I300">
        <v>31720.513650000001</v>
      </c>
      <c r="J300">
        <v>87.7</v>
      </c>
      <c r="K300">
        <v>0.35</v>
      </c>
      <c r="L300">
        <v>0.35</v>
      </c>
      <c r="M300">
        <v>0.15</v>
      </c>
      <c r="N300">
        <v>2.5499999999999998</v>
      </c>
      <c r="O300">
        <v>8.85</v>
      </c>
      <c r="P300">
        <v>10.55</v>
      </c>
      <c r="Q300">
        <v>5.25</v>
      </c>
      <c r="R300">
        <v>6424.5</v>
      </c>
      <c r="S300">
        <v>15.2</v>
      </c>
      <c r="T300">
        <v>4.9000000000000004</v>
      </c>
      <c r="U300">
        <v>0.379</v>
      </c>
      <c r="V300">
        <v>5.5</v>
      </c>
      <c r="W300">
        <v>34.1</v>
      </c>
      <c r="X300">
        <v>12.7</v>
      </c>
      <c r="Y300">
        <v>17.2</v>
      </c>
      <c r="Z300">
        <v>3</v>
      </c>
      <c r="AA300">
        <v>18.55</v>
      </c>
      <c r="AB300">
        <v>14.4</v>
      </c>
      <c r="AC300" t="s">
        <v>584</v>
      </c>
      <c r="AD300">
        <v>87.7</v>
      </c>
      <c r="AE300">
        <v>0.35</v>
      </c>
      <c r="AF300">
        <v>8.85</v>
      </c>
      <c r="AG300">
        <v>0.15</v>
      </c>
      <c r="AH300">
        <v>0.35</v>
      </c>
      <c r="AI300">
        <v>2.5499999999999998</v>
      </c>
      <c r="AJ300">
        <v>87.85</v>
      </c>
      <c r="AK300">
        <v>0.77763824999999998</v>
      </c>
      <c r="AL300">
        <v>37.6</v>
      </c>
      <c r="AM300">
        <v>-108.2006849</v>
      </c>
      <c r="AN300">
        <v>39.972606200000001</v>
      </c>
      <c r="AO300">
        <v>3.1</v>
      </c>
      <c r="AP300">
        <v>3.3</v>
      </c>
      <c r="AQ300">
        <v>0.08</v>
      </c>
      <c r="AR300">
        <v>43.5</v>
      </c>
      <c r="AS300">
        <v>0.17399999999999999</v>
      </c>
      <c r="AT300">
        <v>0.14499999999999999</v>
      </c>
      <c r="AU300">
        <v>0.21099999999999999</v>
      </c>
      <c r="AV300" s="1">
        <v>1356</v>
      </c>
      <c r="AW300">
        <v>6.0999999999999999E-2</v>
      </c>
      <c r="AX300">
        <v>265.39999999999998</v>
      </c>
      <c r="AZ300">
        <v>0.183</v>
      </c>
      <c r="BA300">
        <v>0.06</v>
      </c>
      <c r="BB300">
        <v>277.2</v>
      </c>
      <c r="BD300">
        <v>110.7</v>
      </c>
      <c r="BF300">
        <v>0.53084174196975797</v>
      </c>
      <c r="BG300">
        <v>0.72743404001863998</v>
      </c>
      <c r="BH300">
        <v>0.95434604368929199</v>
      </c>
      <c r="BI300" s="2">
        <v>1.5835033437772201E-5</v>
      </c>
      <c r="BJ300" s="2">
        <v>1.5835033437772201E-5</v>
      </c>
      <c r="BK300" s="2">
        <v>2.4749304798177101E-4</v>
      </c>
      <c r="BL300">
        <v>1.1111911135872599E-3</v>
      </c>
      <c r="BM300">
        <v>0.28683452166892698</v>
      </c>
      <c r="BN300">
        <v>1815.8</v>
      </c>
      <c r="BO300">
        <v>1499</v>
      </c>
      <c r="BP300">
        <v>273</v>
      </c>
      <c r="BQ300">
        <v>351</v>
      </c>
      <c r="BR300">
        <v>409</v>
      </c>
      <c r="BS300">
        <v>466</v>
      </c>
      <c r="BT300">
        <v>439</v>
      </c>
      <c r="BU300">
        <v>596.66666666666697</v>
      </c>
      <c r="BV300">
        <v>281</v>
      </c>
      <c r="BW300">
        <v>208.666666666667</v>
      </c>
      <c r="BX300">
        <v>343.66666666666703</v>
      </c>
      <c r="BY300">
        <v>74</v>
      </c>
      <c r="BZ300">
        <v>657</v>
      </c>
      <c r="CA300">
        <v>840</v>
      </c>
      <c r="CB300">
        <v>473.66666666666703</v>
      </c>
      <c r="CC300">
        <v>436.66666666666703</v>
      </c>
      <c r="CD300">
        <v>588.66666666666697</v>
      </c>
      <c r="CE300">
        <v>284.66666666666703</v>
      </c>
      <c r="CF300">
        <v>449.66666666666703</v>
      </c>
      <c r="CG300">
        <v>610</v>
      </c>
      <c r="CH300">
        <v>288.66666666666703</v>
      </c>
      <c r="CI300">
        <v>8103</v>
      </c>
      <c r="CJ300">
        <v>6.6111111111111098</v>
      </c>
      <c r="CK300">
        <v>380.74599999999998</v>
      </c>
      <c r="CL300" t="s">
        <v>271</v>
      </c>
      <c r="CM300" t="s">
        <v>472</v>
      </c>
      <c r="CN300" t="s">
        <v>585</v>
      </c>
      <c r="CO300" t="s">
        <v>261</v>
      </c>
      <c r="CP300" t="s">
        <v>292</v>
      </c>
    </row>
    <row r="301" spans="1:94" x14ac:dyDescent="0.25">
      <c r="A301">
        <v>8105</v>
      </c>
      <c r="B301" t="s">
        <v>683</v>
      </c>
      <c r="C301" t="s">
        <v>684</v>
      </c>
      <c r="D301">
        <v>16.100000000000001</v>
      </c>
      <c r="E301">
        <v>83.9</v>
      </c>
      <c r="F301">
        <v>19.2</v>
      </c>
      <c r="G301">
        <v>6.9</v>
      </c>
      <c r="H301">
        <v>76.75</v>
      </c>
      <c r="I301">
        <v>16318.481585</v>
      </c>
      <c r="J301">
        <v>57.35</v>
      </c>
      <c r="K301">
        <v>0.2</v>
      </c>
      <c r="L301">
        <v>0.6</v>
      </c>
      <c r="M301">
        <v>0.5</v>
      </c>
      <c r="N301">
        <v>1.1000000000000001</v>
      </c>
      <c r="O301">
        <v>40.25</v>
      </c>
      <c r="P301">
        <v>36.799999999999997</v>
      </c>
      <c r="Q301">
        <v>17.2</v>
      </c>
      <c r="R301">
        <v>11862.5</v>
      </c>
      <c r="S301">
        <v>65.7</v>
      </c>
      <c r="T301">
        <v>17.350000000000001</v>
      </c>
      <c r="U301">
        <v>0.43099999999999999</v>
      </c>
      <c r="V301">
        <v>27.95</v>
      </c>
      <c r="W301">
        <v>29.35</v>
      </c>
      <c r="X301">
        <v>13.85</v>
      </c>
      <c r="Y301">
        <v>27.05</v>
      </c>
      <c r="Z301">
        <v>6.15</v>
      </c>
      <c r="AA301">
        <v>11.5</v>
      </c>
      <c r="AB301">
        <v>12.1</v>
      </c>
      <c r="AC301" t="s">
        <v>584</v>
      </c>
      <c r="AD301">
        <v>57.35</v>
      </c>
      <c r="AE301">
        <v>0.2</v>
      </c>
      <c r="AF301">
        <v>40.25</v>
      </c>
      <c r="AG301">
        <v>0.5</v>
      </c>
      <c r="AH301">
        <v>0.6</v>
      </c>
      <c r="AI301">
        <v>1.1000000000000001</v>
      </c>
      <c r="AJ301">
        <v>57.85</v>
      </c>
      <c r="AK301">
        <v>0.49109449999999999</v>
      </c>
      <c r="AL301">
        <v>39.9</v>
      </c>
      <c r="AM301">
        <v>-106.4532135</v>
      </c>
      <c r="AN301">
        <v>37.4857631</v>
      </c>
      <c r="AO301">
        <v>4.4000000000000004</v>
      </c>
      <c r="AP301">
        <v>4.8</v>
      </c>
      <c r="AQ301">
        <v>0.11</v>
      </c>
      <c r="AR301">
        <v>73.5</v>
      </c>
      <c r="AS301">
        <v>0.29699999999999999</v>
      </c>
      <c r="AT301">
        <v>0.19700000000000001</v>
      </c>
      <c r="AU301">
        <v>0.22700000000000001</v>
      </c>
      <c r="AV301" s="1">
        <v>2693</v>
      </c>
      <c r="AW301">
        <v>7.2999999999999995E-2</v>
      </c>
      <c r="AX301">
        <v>493.5</v>
      </c>
      <c r="AY301">
        <v>49.9</v>
      </c>
      <c r="AZ301">
        <v>0.219</v>
      </c>
      <c r="BA301">
        <v>9.4E-2</v>
      </c>
      <c r="BB301">
        <v>235.56</v>
      </c>
      <c r="BD301">
        <v>105.7</v>
      </c>
      <c r="BF301">
        <v>-0.15124499808537401</v>
      </c>
      <c r="BG301">
        <v>-0.82462181257854505</v>
      </c>
      <c r="BH301">
        <v>0.92206312184787997</v>
      </c>
      <c r="BI301" s="2">
        <v>8.1718406826969403E-5</v>
      </c>
      <c r="BJ301" s="2">
        <v>8.1718406826969403E-5</v>
      </c>
      <c r="BK301" s="2">
        <v>1.24836353082464E-4</v>
      </c>
      <c r="BL301" s="2">
        <v>8.0585970596491795E-4</v>
      </c>
      <c r="BM301">
        <v>0.29729436930348602</v>
      </c>
      <c r="BN301">
        <v>2367.85</v>
      </c>
      <c r="BO301">
        <v>978.5</v>
      </c>
      <c r="BP301">
        <v>118.5</v>
      </c>
      <c r="BQ301">
        <v>397</v>
      </c>
      <c r="BR301">
        <v>229</v>
      </c>
      <c r="BS301">
        <v>234</v>
      </c>
      <c r="BT301">
        <v>405</v>
      </c>
      <c r="BU301">
        <v>571.5</v>
      </c>
      <c r="BV301">
        <v>238</v>
      </c>
      <c r="BW301">
        <v>190.5</v>
      </c>
      <c r="BX301">
        <v>352.5</v>
      </c>
      <c r="BY301">
        <v>29</v>
      </c>
      <c r="BZ301">
        <v>598</v>
      </c>
      <c r="CA301">
        <v>765</v>
      </c>
      <c r="CB301">
        <v>431</v>
      </c>
      <c r="CC301">
        <v>408</v>
      </c>
      <c r="CD301">
        <v>574</v>
      </c>
      <c r="CE301">
        <v>242</v>
      </c>
      <c r="CF301">
        <v>418</v>
      </c>
      <c r="CG301">
        <v>590</v>
      </c>
      <c r="CH301">
        <v>246</v>
      </c>
      <c r="CI301">
        <v>8105</v>
      </c>
      <c r="CJ301">
        <v>4.7222222222222197</v>
      </c>
      <c r="CK301">
        <v>248.53899999999999</v>
      </c>
      <c r="CL301" t="s">
        <v>250</v>
      </c>
      <c r="CM301" t="s">
        <v>463</v>
      </c>
      <c r="CN301" t="s">
        <v>585</v>
      </c>
      <c r="CO301" t="s">
        <v>261</v>
      </c>
      <c r="CP301" t="s">
        <v>292</v>
      </c>
    </row>
    <row r="302" spans="1:94" x14ac:dyDescent="0.25">
      <c r="A302">
        <v>8107</v>
      </c>
      <c r="B302" t="s">
        <v>685</v>
      </c>
      <c r="C302" t="s">
        <v>686</v>
      </c>
      <c r="D302">
        <v>3.2</v>
      </c>
      <c r="E302">
        <v>96.8</v>
      </c>
      <c r="F302">
        <v>45.6</v>
      </c>
      <c r="G302">
        <v>14.6</v>
      </c>
      <c r="H302">
        <v>70.95</v>
      </c>
      <c r="I302">
        <v>31211.744760000001</v>
      </c>
      <c r="J302">
        <v>91.85</v>
      </c>
      <c r="K302">
        <v>0.45</v>
      </c>
      <c r="L302">
        <v>0.5</v>
      </c>
      <c r="M302">
        <v>0.7</v>
      </c>
      <c r="N302">
        <v>0.95</v>
      </c>
      <c r="O302">
        <v>5.55</v>
      </c>
      <c r="P302">
        <v>3.6</v>
      </c>
      <c r="Q302">
        <v>5.4</v>
      </c>
      <c r="R302">
        <v>22932.5</v>
      </c>
      <c r="S302">
        <v>72.7</v>
      </c>
      <c r="T302">
        <v>6.05</v>
      </c>
      <c r="U302">
        <v>0.39100000000000001</v>
      </c>
      <c r="V302">
        <v>7</v>
      </c>
      <c r="W302">
        <v>37.950000000000003</v>
      </c>
      <c r="X302">
        <v>17.5</v>
      </c>
      <c r="Y302">
        <v>21.6</v>
      </c>
      <c r="Z302">
        <v>0.95</v>
      </c>
      <c r="AA302">
        <v>15.05</v>
      </c>
      <c r="AB302">
        <v>6.95</v>
      </c>
      <c r="AC302" t="s">
        <v>584</v>
      </c>
      <c r="AD302">
        <v>91.85</v>
      </c>
      <c r="AE302">
        <v>0.45</v>
      </c>
      <c r="AF302">
        <v>5.55</v>
      </c>
      <c r="AG302">
        <v>0.7</v>
      </c>
      <c r="AH302">
        <v>0.5</v>
      </c>
      <c r="AI302">
        <v>0.95</v>
      </c>
      <c r="AJ302">
        <v>92.55</v>
      </c>
      <c r="AK302">
        <v>0.84690699999999997</v>
      </c>
      <c r="AL302">
        <v>38.9</v>
      </c>
      <c r="AM302">
        <v>-106.9852885</v>
      </c>
      <c r="AN302">
        <v>40.483159700000002</v>
      </c>
      <c r="AO302">
        <v>1.8</v>
      </c>
      <c r="AP302">
        <v>2.2000000000000002</v>
      </c>
      <c r="AQ302">
        <v>0.1</v>
      </c>
      <c r="AR302">
        <v>15.6</v>
      </c>
      <c r="AS302">
        <v>0.219</v>
      </c>
      <c r="AT302">
        <v>9.8000000000000004E-2</v>
      </c>
      <c r="AU302">
        <v>0.13400000000000001</v>
      </c>
      <c r="AV302" s="1">
        <v>3073</v>
      </c>
      <c r="AW302">
        <v>3.3000000000000002E-2</v>
      </c>
      <c r="AX302">
        <v>210.9</v>
      </c>
      <c r="AY302">
        <v>79</v>
      </c>
      <c r="AZ302">
        <v>0.158</v>
      </c>
      <c r="BA302">
        <v>7.2999999999999995E-2</v>
      </c>
      <c r="BB302">
        <v>230.09</v>
      </c>
      <c r="BD302">
        <v>85.5</v>
      </c>
      <c r="BF302">
        <v>2.0597123580893602</v>
      </c>
      <c r="BG302">
        <v>1.3478600092297499</v>
      </c>
      <c r="BH302">
        <v>1.0839446877893799</v>
      </c>
      <c r="BI302" s="2">
        <v>-6.0197340597589703E-5</v>
      </c>
      <c r="BJ302" s="2">
        <v>6.0197340597589703E-5</v>
      </c>
      <c r="BK302" s="2">
        <v>3.9942534486760102E-4</v>
      </c>
      <c r="BL302">
        <v>1.3029164648991299E-3</v>
      </c>
      <c r="BM302">
        <v>1.01872558566877</v>
      </c>
      <c r="BN302">
        <v>2137.7166666666699</v>
      </c>
      <c r="BT302">
        <v>413.66666666666703</v>
      </c>
      <c r="BU302">
        <v>556.66666666666697</v>
      </c>
      <c r="BV302">
        <v>270.83333333333297</v>
      </c>
      <c r="BW302">
        <v>196</v>
      </c>
      <c r="BX302">
        <v>313.5</v>
      </c>
      <c r="BY302">
        <v>78.1666666666667</v>
      </c>
      <c r="BZ302">
        <v>621.16666666666697</v>
      </c>
      <c r="CA302">
        <v>790.33333333333303</v>
      </c>
      <c r="CB302">
        <v>451.66666666666703</v>
      </c>
      <c r="CC302">
        <v>406.66666666666703</v>
      </c>
      <c r="CD302">
        <v>544.66666666666697</v>
      </c>
      <c r="CE302">
        <v>268.66666666666703</v>
      </c>
      <c r="CF302">
        <v>427.5</v>
      </c>
      <c r="CG302">
        <v>573</v>
      </c>
      <c r="CH302">
        <v>281.66666666666703</v>
      </c>
      <c r="CI302">
        <v>8107</v>
      </c>
      <c r="CJ302">
        <v>5.2037037037036997</v>
      </c>
      <c r="CL302" t="s">
        <v>250</v>
      </c>
      <c r="CM302" t="s">
        <v>472</v>
      </c>
      <c r="CN302" t="s">
        <v>585</v>
      </c>
      <c r="CP302" t="s">
        <v>292</v>
      </c>
    </row>
    <row r="303" spans="1:94" x14ac:dyDescent="0.25">
      <c r="A303">
        <v>8109</v>
      </c>
      <c r="B303" t="s">
        <v>687</v>
      </c>
      <c r="C303" t="s">
        <v>688</v>
      </c>
      <c r="D303">
        <v>23.9</v>
      </c>
      <c r="E303">
        <v>76.099999999999994</v>
      </c>
      <c r="F303">
        <v>19.399999999999999</v>
      </c>
      <c r="G303">
        <v>8.3000000000000007</v>
      </c>
      <c r="H303">
        <v>70.849999999999994</v>
      </c>
      <c r="I303">
        <v>18109.644759999999</v>
      </c>
      <c r="J303">
        <v>53.25</v>
      </c>
      <c r="K303">
        <v>0.15</v>
      </c>
      <c r="L303">
        <v>0.95</v>
      </c>
      <c r="M303">
        <v>0.6</v>
      </c>
      <c r="N303">
        <v>1.45</v>
      </c>
      <c r="O303">
        <v>43.6</v>
      </c>
      <c r="P303">
        <v>39.950000000000003</v>
      </c>
      <c r="Q303">
        <v>16.55</v>
      </c>
      <c r="R303">
        <v>6518.5</v>
      </c>
      <c r="S303">
        <v>54.4</v>
      </c>
      <c r="T303">
        <v>25.7</v>
      </c>
      <c r="U303">
        <v>0.47499999999999998</v>
      </c>
      <c r="V303">
        <v>35.450000000000003</v>
      </c>
      <c r="W303">
        <v>26.7</v>
      </c>
      <c r="X303">
        <v>16.350000000000001</v>
      </c>
      <c r="Y303">
        <v>17.8</v>
      </c>
      <c r="Z303">
        <v>10.85</v>
      </c>
      <c r="AA303">
        <v>13.7</v>
      </c>
      <c r="AB303">
        <v>14.6</v>
      </c>
      <c r="AC303" t="s">
        <v>584</v>
      </c>
      <c r="AD303">
        <v>53.25</v>
      </c>
      <c r="AE303">
        <v>0.15</v>
      </c>
      <c r="AF303">
        <v>43.6</v>
      </c>
      <c r="AG303">
        <v>0.6</v>
      </c>
      <c r="AH303">
        <v>0.95</v>
      </c>
      <c r="AI303">
        <v>1.45</v>
      </c>
      <c r="AJ303">
        <v>53.85</v>
      </c>
      <c r="AK303">
        <v>0.473991</v>
      </c>
      <c r="AL303">
        <v>42.4</v>
      </c>
      <c r="AM303">
        <v>-106.2466749</v>
      </c>
      <c r="AN303">
        <v>38.033951799999997</v>
      </c>
      <c r="AO303">
        <v>4.8</v>
      </c>
      <c r="AP303">
        <v>3.1</v>
      </c>
      <c r="AQ303">
        <v>0.11</v>
      </c>
      <c r="AR303">
        <v>54.8</v>
      </c>
      <c r="AS303">
        <v>0.40899999999999997</v>
      </c>
      <c r="AT303">
        <v>0.152</v>
      </c>
      <c r="AU303">
        <v>0.23</v>
      </c>
      <c r="AV303" s="1">
        <v>1499</v>
      </c>
      <c r="AW303">
        <v>5.5E-2</v>
      </c>
      <c r="AX303">
        <v>160.6</v>
      </c>
      <c r="AY303">
        <v>152.6</v>
      </c>
      <c r="AZ303">
        <v>0.314</v>
      </c>
      <c r="BA303">
        <v>0.104</v>
      </c>
      <c r="BB303">
        <v>240.73</v>
      </c>
      <c r="BD303">
        <v>100.7</v>
      </c>
      <c r="BF303">
        <v>-1.57167245227731</v>
      </c>
      <c r="BG303">
        <v>-1.1400384279637501</v>
      </c>
      <c r="BH303">
        <v>0.990350577401379</v>
      </c>
      <c r="BI303" s="2">
        <v>1.05785802902436E-4</v>
      </c>
      <c r="BJ303" s="2">
        <v>1.05785802902436E-4</v>
      </c>
      <c r="BK303" s="2">
        <v>2.41142396911923E-4</v>
      </c>
      <c r="BL303">
        <v>1.63662906190409E-3</v>
      </c>
      <c r="BM303">
        <v>0.76819509334660596</v>
      </c>
      <c r="CM303" t="s">
        <v>463</v>
      </c>
      <c r="CN303" t="s">
        <v>585</v>
      </c>
    </row>
    <row r="304" spans="1:94" x14ac:dyDescent="0.25">
      <c r="A304">
        <v>8111</v>
      </c>
      <c r="B304" t="s">
        <v>689</v>
      </c>
      <c r="C304" t="s">
        <v>690</v>
      </c>
      <c r="D304">
        <v>6.6</v>
      </c>
      <c r="E304">
        <v>93.4</v>
      </c>
      <c r="F304">
        <v>30.8</v>
      </c>
      <c r="G304">
        <v>10.7</v>
      </c>
      <c r="H304">
        <v>65.849999999999994</v>
      </c>
      <c r="I304">
        <v>29462.099685000001</v>
      </c>
      <c r="J304">
        <v>85.65</v>
      </c>
      <c r="K304">
        <v>0</v>
      </c>
      <c r="L304">
        <v>0.05</v>
      </c>
      <c r="M304">
        <v>0.5</v>
      </c>
      <c r="N304">
        <v>2.6</v>
      </c>
      <c r="O304">
        <v>11.15</v>
      </c>
      <c r="P304">
        <v>0</v>
      </c>
      <c r="Q304">
        <v>9.5</v>
      </c>
      <c r="R304">
        <v>692.5</v>
      </c>
      <c r="S304">
        <v>100</v>
      </c>
      <c r="T304">
        <v>10.6</v>
      </c>
      <c r="U304">
        <v>0.313</v>
      </c>
      <c r="V304">
        <v>0</v>
      </c>
      <c r="W304">
        <v>30.25</v>
      </c>
      <c r="X304">
        <v>19.899999999999999</v>
      </c>
      <c r="Y304">
        <v>26.45</v>
      </c>
      <c r="Z304">
        <v>0</v>
      </c>
      <c r="AA304">
        <v>17.75</v>
      </c>
      <c r="AB304">
        <v>5.6</v>
      </c>
      <c r="AC304" t="s">
        <v>584</v>
      </c>
      <c r="AD304">
        <v>85.65</v>
      </c>
      <c r="AE304">
        <v>0</v>
      </c>
      <c r="AF304">
        <v>11.15</v>
      </c>
      <c r="AG304">
        <v>0.5</v>
      </c>
      <c r="AH304">
        <v>0.05</v>
      </c>
      <c r="AI304">
        <v>2.6</v>
      </c>
      <c r="AJ304">
        <v>86.15</v>
      </c>
      <c r="AK304">
        <v>0.74672574999999997</v>
      </c>
      <c r="AL304">
        <v>43.8</v>
      </c>
      <c r="AM304">
        <v>-107.6702566</v>
      </c>
      <c r="AN304">
        <v>37.781074500000003</v>
      </c>
      <c r="AS304">
        <v>0</v>
      </c>
      <c r="AU304">
        <v>0.20200000000000001</v>
      </c>
      <c r="AV304" s="1">
        <v>140</v>
      </c>
      <c r="AW304">
        <v>5.8999999999999997E-2</v>
      </c>
      <c r="AZ304">
        <v>0.19900000000000001</v>
      </c>
      <c r="BA304">
        <v>8.5000000000000006E-2</v>
      </c>
      <c r="BB304">
        <v>152.91</v>
      </c>
      <c r="BG304">
        <v>1.31201644699577</v>
      </c>
      <c r="BH304">
        <v>1.08916877050851</v>
      </c>
      <c r="BI304" s="2">
        <v>-7.9150149339235503E-5</v>
      </c>
      <c r="BJ304" s="2">
        <v>7.9150149339235503E-5</v>
      </c>
      <c r="BK304" s="2">
        <v>3.9018587681873202E-4</v>
      </c>
      <c r="BL304">
        <v>2.1146450681034002E-3</v>
      </c>
      <c r="BM304">
        <v>1.09926596100128</v>
      </c>
      <c r="BN304">
        <v>2830.1</v>
      </c>
      <c r="BO304">
        <v>2649</v>
      </c>
      <c r="BP304">
        <v>597</v>
      </c>
      <c r="BQ304">
        <v>707</v>
      </c>
      <c r="BR304">
        <v>603</v>
      </c>
      <c r="BS304">
        <v>742</v>
      </c>
      <c r="BT304">
        <v>351</v>
      </c>
      <c r="BU304">
        <v>519</v>
      </c>
      <c r="BV304">
        <v>184</v>
      </c>
      <c r="BW304">
        <v>161</v>
      </c>
      <c r="BX304">
        <v>345</v>
      </c>
      <c r="BY304">
        <v>-23</v>
      </c>
      <c r="BZ304">
        <v>539</v>
      </c>
      <c r="CA304">
        <v>706</v>
      </c>
      <c r="CB304">
        <v>371</v>
      </c>
      <c r="CC304">
        <v>332</v>
      </c>
      <c r="CD304">
        <v>487</v>
      </c>
      <c r="CE304">
        <v>177</v>
      </c>
      <c r="CF304">
        <v>369</v>
      </c>
      <c r="CG304">
        <v>533</v>
      </c>
      <c r="CH304">
        <v>206</v>
      </c>
      <c r="CI304">
        <v>8111</v>
      </c>
      <c r="CJ304">
        <v>1.7222222222222201</v>
      </c>
      <c r="CK304">
        <v>672.846</v>
      </c>
      <c r="CL304" t="s">
        <v>250</v>
      </c>
      <c r="CM304" t="s">
        <v>463</v>
      </c>
      <c r="CN304" t="s">
        <v>585</v>
      </c>
      <c r="CO304" t="s">
        <v>264</v>
      </c>
      <c r="CP304" t="s">
        <v>292</v>
      </c>
    </row>
    <row r="305" spans="1:94" x14ac:dyDescent="0.25">
      <c r="A305">
        <v>8113</v>
      </c>
      <c r="B305" t="s">
        <v>691</v>
      </c>
      <c r="C305" t="s">
        <v>692</v>
      </c>
      <c r="D305">
        <v>5.3</v>
      </c>
      <c r="E305">
        <v>94.7</v>
      </c>
      <c r="F305">
        <v>48.8</v>
      </c>
      <c r="G305">
        <v>12.7</v>
      </c>
      <c r="H305">
        <v>71.75</v>
      </c>
      <c r="I305">
        <v>30446.631744999999</v>
      </c>
      <c r="J305">
        <v>88.35</v>
      </c>
      <c r="K305">
        <v>0.15</v>
      </c>
      <c r="L305">
        <v>0.35</v>
      </c>
      <c r="M305">
        <v>0.8</v>
      </c>
      <c r="N305">
        <v>1.45</v>
      </c>
      <c r="O305">
        <v>8.9</v>
      </c>
      <c r="P305">
        <v>28.55</v>
      </c>
      <c r="Q305">
        <v>6.8</v>
      </c>
      <c r="R305">
        <v>7372</v>
      </c>
      <c r="S305">
        <v>71.400000000000006</v>
      </c>
      <c r="T305">
        <v>11.4</v>
      </c>
      <c r="U305">
        <v>0.45200000000000001</v>
      </c>
      <c r="V305">
        <v>16.7</v>
      </c>
      <c r="W305">
        <v>31.7</v>
      </c>
      <c r="X305">
        <v>23.65</v>
      </c>
      <c r="Y305">
        <v>26.8</v>
      </c>
      <c r="Z305">
        <v>0.35</v>
      </c>
      <c r="AA305">
        <v>13.35</v>
      </c>
      <c r="AB305">
        <v>4.1500000000000004</v>
      </c>
      <c r="AC305" t="s">
        <v>584</v>
      </c>
      <c r="AD305">
        <v>88.35</v>
      </c>
      <c r="AE305">
        <v>0.15</v>
      </c>
      <c r="AF305">
        <v>8.9</v>
      </c>
      <c r="AG305">
        <v>0.8</v>
      </c>
      <c r="AH305">
        <v>0.35</v>
      </c>
      <c r="AI305">
        <v>1.45</v>
      </c>
      <c r="AJ305">
        <v>89.15</v>
      </c>
      <c r="AK305">
        <v>0.78878199999999998</v>
      </c>
      <c r="AL305">
        <v>38.4</v>
      </c>
      <c r="AM305">
        <v>-108.42732599999999</v>
      </c>
      <c r="AN305">
        <v>38.009373500000002</v>
      </c>
      <c r="AQ305">
        <v>0.08</v>
      </c>
      <c r="AR305">
        <v>19</v>
      </c>
      <c r="AS305">
        <v>0.19400000000000001</v>
      </c>
      <c r="AU305">
        <v>0.16900000000000001</v>
      </c>
      <c r="AV305" s="1">
        <v>1246</v>
      </c>
      <c r="AW305">
        <v>4.7E-2</v>
      </c>
      <c r="AX305">
        <v>186.9</v>
      </c>
      <c r="AY305">
        <v>109.5</v>
      </c>
      <c r="AZ305">
        <v>0.21</v>
      </c>
      <c r="BA305">
        <v>7.4999999999999997E-2</v>
      </c>
      <c r="BB305">
        <v>115.43</v>
      </c>
      <c r="BF305">
        <v>1.6917958649687901</v>
      </c>
      <c r="BG305">
        <v>1.01139445997028</v>
      </c>
      <c r="BH305">
        <v>1.1169744318969701</v>
      </c>
      <c r="BI305" s="2">
        <v>-2.5989426055750299E-5</v>
      </c>
      <c r="BJ305" s="2">
        <v>2.5989426055750299E-5</v>
      </c>
      <c r="BK305" s="2">
        <v>2.9262813920300401E-4</v>
      </c>
      <c r="BL305">
        <v>1.1713820603231899E-3</v>
      </c>
      <c r="BM305">
        <v>0.64962918933853597</v>
      </c>
      <c r="CM305" t="s">
        <v>463</v>
      </c>
      <c r="CN305" t="s">
        <v>585</v>
      </c>
    </row>
    <row r="306" spans="1:94" x14ac:dyDescent="0.25">
      <c r="A306">
        <v>8115</v>
      </c>
      <c r="B306" t="s">
        <v>693</v>
      </c>
      <c r="C306" t="s">
        <v>694</v>
      </c>
      <c r="D306">
        <v>17.399999999999999</v>
      </c>
      <c r="E306">
        <v>82.6</v>
      </c>
      <c r="F306">
        <v>12.7</v>
      </c>
      <c r="G306">
        <v>4.4000000000000004</v>
      </c>
      <c r="H306">
        <v>78.8</v>
      </c>
      <c r="I306">
        <v>22540.005079999999</v>
      </c>
      <c r="J306">
        <v>87.1</v>
      </c>
      <c r="K306">
        <v>0.15</v>
      </c>
      <c r="L306">
        <v>0.15</v>
      </c>
      <c r="M306">
        <v>0.7</v>
      </c>
      <c r="N306">
        <v>1.25</v>
      </c>
      <c r="O306">
        <v>10.55</v>
      </c>
      <c r="P306">
        <v>9.6</v>
      </c>
      <c r="Q306">
        <v>6.4</v>
      </c>
      <c r="R306">
        <v>2378.5</v>
      </c>
      <c r="S306">
        <v>47.6</v>
      </c>
      <c r="T306">
        <v>13.3</v>
      </c>
      <c r="U306">
        <v>0.43</v>
      </c>
      <c r="V306">
        <v>18.100000000000001</v>
      </c>
      <c r="W306">
        <v>29.55</v>
      </c>
      <c r="X306">
        <v>20.8</v>
      </c>
      <c r="Y306">
        <v>20.9</v>
      </c>
      <c r="Z306">
        <v>6.05</v>
      </c>
      <c r="AA306">
        <v>9.8000000000000007</v>
      </c>
      <c r="AB306">
        <v>12.8</v>
      </c>
      <c r="AC306" t="s">
        <v>584</v>
      </c>
      <c r="AD306">
        <v>87.1</v>
      </c>
      <c r="AE306">
        <v>0.15</v>
      </c>
      <c r="AF306">
        <v>10.55</v>
      </c>
      <c r="AG306">
        <v>0.7</v>
      </c>
      <c r="AH306">
        <v>0.15</v>
      </c>
      <c r="AI306">
        <v>1.25</v>
      </c>
      <c r="AJ306">
        <v>87.8</v>
      </c>
      <c r="AK306">
        <v>0.76998100000000003</v>
      </c>
      <c r="AL306">
        <v>50.4</v>
      </c>
      <c r="AM306">
        <v>-102.3553579</v>
      </c>
      <c r="AN306">
        <v>40.871567900000002</v>
      </c>
      <c r="AO306">
        <v>3.3</v>
      </c>
      <c r="AP306">
        <v>3.5</v>
      </c>
      <c r="AR306">
        <v>33.1</v>
      </c>
      <c r="AS306">
        <v>0.313</v>
      </c>
      <c r="AU306">
        <v>0.24099999999999999</v>
      </c>
      <c r="AV306" s="1">
        <v>573</v>
      </c>
      <c r="AW306">
        <v>7.4999999999999997E-2</v>
      </c>
      <c r="AX306">
        <v>253.8</v>
      </c>
      <c r="AZ306">
        <v>0.218</v>
      </c>
      <c r="BA306">
        <v>4.9000000000000002E-2</v>
      </c>
      <c r="BB306">
        <v>189.91</v>
      </c>
      <c r="BF306">
        <v>1.27552048106205</v>
      </c>
      <c r="BG306">
        <v>0.20862653992410701</v>
      </c>
      <c r="BH306">
        <v>0.64348469226643201</v>
      </c>
      <c r="BI306" s="2">
        <v>3.06429367470384E-5</v>
      </c>
      <c r="BJ306" s="2">
        <v>3.06429367470384E-5</v>
      </c>
      <c r="BK306" s="2">
        <v>7.5835100413193705E-5</v>
      </c>
      <c r="BL306" s="2">
        <v>2.7428103199467202E-4</v>
      </c>
      <c r="BM306">
        <v>-0.42845120632135097</v>
      </c>
      <c r="BN306">
        <v>1216.2</v>
      </c>
      <c r="BO306">
        <v>1861</v>
      </c>
      <c r="BP306">
        <v>135</v>
      </c>
      <c r="BQ306">
        <v>796</v>
      </c>
      <c r="BR306">
        <v>596</v>
      </c>
      <c r="BS306">
        <v>334</v>
      </c>
      <c r="BT306">
        <v>488</v>
      </c>
      <c r="BU306">
        <v>628</v>
      </c>
      <c r="BV306">
        <v>348</v>
      </c>
      <c r="BW306">
        <v>272</v>
      </c>
      <c r="BX306">
        <v>398</v>
      </c>
      <c r="BY306">
        <v>147</v>
      </c>
      <c r="BZ306">
        <v>712</v>
      </c>
      <c r="CA306">
        <v>859</v>
      </c>
      <c r="CB306">
        <v>564</v>
      </c>
      <c r="CC306">
        <v>470</v>
      </c>
      <c r="CD306">
        <v>612</v>
      </c>
      <c r="CE306">
        <v>328</v>
      </c>
      <c r="CF306">
        <v>494</v>
      </c>
      <c r="CG306">
        <v>638</v>
      </c>
      <c r="CH306">
        <v>349</v>
      </c>
      <c r="CI306">
        <v>8115</v>
      </c>
      <c r="CJ306">
        <v>9.3333333333333304</v>
      </c>
      <c r="CK306">
        <v>472.69400000000002</v>
      </c>
      <c r="CL306" t="s">
        <v>517</v>
      </c>
      <c r="CM306" t="s">
        <v>472</v>
      </c>
      <c r="CN306" t="s">
        <v>585</v>
      </c>
      <c r="CO306" t="s">
        <v>258</v>
      </c>
      <c r="CP306" t="s">
        <v>292</v>
      </c>
    </row>
    <row r="307" spans="1:94" x14ac:dyDescent="0.25">
      <c r="A307">
        <v>8117</v>
      </c>
      <c r="B307" t="s">
        <v>695</v>
      </c>
      <c r="C307" t="s">
        <v>696</v>
      </c>
      <c r="D307">
        <v>5.4</v>
      </c>
      <c r="E307">
        <v>94.6</v>
      </c>
      <c r="F307">
        <v>49.9</v>
      </c>
      <c r="G307">
        <v>15.2</v>
      </c>
      <c r="H307">
        <v>61.55</v>
      </c>
      <c r="I307">
        <v>31847.404445</v>
      </c>
      <c r="J307">
        <v>82.65</v>
      </c>
      <c r="K307">
        <v>0.65</v>
      </c>
      <c r="L307">
        <v>0.1</v>
      </c>
      <c r="M307">
        <v>1.3</v>
      </c>
      <c r="N307">
        <v>1.25</v>
      </c>
      <c r="O307">
        <v>14.05</v>
      </c>
      <c r="P307">
        <v>1.5</v>
      </c>
      <c r="Q307">
        <v>0.8</v>
      </c>
      <c r="R307">
        <v>27120</v>
      </c>
      <c r="S307">
        <v>51.8</v>
      </c>
      <c r="T307">
        <v>6.25</v>
      </c>
      <c r="U307">
        <v>0.39400000000000002</v>
      </c>
      <c r="V307">
        <v>2.7</v>
      </c>
      <c r="W307">
        <v>33.549999999999997</v>
      </c>
      <c r="X307">
        <v>21.6</v>
      </c>
      <c r="Y307">
        <v>22.2</v>
      </c>
      <c r="Z307">
        <v>0.4</v>
      </c>
      <c r="AA307">
        <v>15.85</v>
      </c>
      <c r="AB307">
        <v>6.4</v>
      </c>
      <c r="AC307" t="s">
        <v>584</v>
      </c>
      <c r="AD307">
        <v>82.65</v>
      </c>
      <c r="AE307">
        <v>0.65</v>
      </c>
      <c r="AF307">
        <v>14.05</v>
      </c>
      <c r="AG307">
        <v>1.3</v>
      </c>
      <c r="AH307">
        <v>0.1</v>
      </c>
      <c r="AI307">
        <v>1.25</v>
      </c>
      <c r="AJ307">
        <v>83.95</v>
      </c>
      <c r="AK307">
        <v>0.70321100000000003</v>
      </c>
      <c r="AL307">
        <v>36.200000000000003</v>
      </c>
      <c r="AM307">
        <v>-106.13755449999999</v>
      </c>
      <c r="AN307">
        <v>39.621022699999997</v>
      </c>
      <c r="AO307">
        <v>2.2000000000000002</v>
      </c>
      <c r="AP307">
        <v>1.9</v>
      </c>
      <c r="AQ307">
        <v>0.11</v>
      </c>
      <c r="AR307">
        <v>32.799999999999997</v>
      </c>
      <c r="AS307">
        <v>0.28999999999999998</v>
      </c>
      <c r="AT307">
        <v>9.5000000000000001E-2</v>
      </c>
      <c r="AU307">
        <v>0.14499999999999999</v>
      </c>
      <c r="AV307" s="1">
        <v>3932</v>
      </c>
      <c r="AW307">
        <v>3.9E-2</v>
      </c>
      <c r="AX307">
        <v>275.3</v>
      </c>
      <c r="AY307">
        <v>153.4</v>
      </c>
      <c r="AZ307">
        <v>0.21099999999999999</v>
      </c>
      <c r="BA307">
        <v>7.1999999999999995E-2</v>
      </c>
      <c r="BB307">
        <v>131.86000000000001</v>
      </c>
      <c r="BD307">
        <v>39.9</v>
      </c>
      <c r="BF307">
        <v>0.82330248737933698</v>
      </c>
      <c r="BG307">
        <v>1.17191765728454</v>
      </c>
      <c r="BH307">
        <v>1.2741566820939201</v>
      </c>
      <c r="BI307" s="2">
        <v>3.2965073797241999E-5</v>
      </c>
      <c r="BJ307" s="2">
        <v>3.2965073797241999E-5</v>
      </c>
      <c r="BK307" s="2">
        <v>4.07364933142145E-4</v>
      </c>
      <c r="BL307">
        <v>1.9649881058342298E-3</v>
      </c>
      <c r="BM307">
        <v>1.1465678449097101</v>
      </c>
      <c r="BN307">
        <v>2643.3249999999998</v>
      </c>
      <c r="BO307">
        <v>1813.5</v>
      </c>
      <c r="BP307">
        <v>376.25</v>
      </c>
      <c r="BQ307">
        <v>506.25</v>
      </c>
      <c r="BR307">
        <v>498.25</v>
      </c>
      <c r="BS307">
        <v>432.75</v>
      </c>
      <c r="CI307">
        <v>8117</v>
      </c>
      <c r="CK307">
        <v>460.62900000000002</v>
      </c>
      <c r="CM307" t="s">
        <v>466</v>
      </c>
      <c r="CN307" t="s">
        <v>585</v>
      </c>
      <c r="CO307" t="s">
        <v>258</v>
      </c>
      <c r="CP307" t="s">
        <v>292</v>
      </c>
    </row>
    <row r="308" spans="1:94" x14ac:dyDescent="0.25">
      <c r="A308">
        <v>8119</v>
      </c>
      <c r="B308" t="s">
        <v>697</v>
      </c>
      <c r="C308" t="s">
        <v>698</v>
      </c>
      <c r="D308">
        <v>5.9</v>
      </c>
      <c r="E308">
        <v>94.1</v>
      </c>
      <c r="F308">
        <v>31</v>
      </c>
      <c r="G308">
        <v>12.9</v>
      </c>
      <c r="H308">
        <v>79.75</v>
      </c>
      <c r="I308">
        <v>31223.103490000001</v>
      </c>
      <c r="J308">
        <v>90.45</v>
      </c>
      <c r="K308">
        <v>0.35</v>
      </c>
      <c r="L308">
        <v>1.05</v>
      </c>
      <c r="M308">
        <v>0.8</v>
      </c>
      <c r="N308">
        <v>2.1</v>
      </c>
      <c r="O308">
        <v>5.25</v>
      </c>
      <c r="P308">
        <v>17.149999999999999</v>
      </c>
      <c r="Q308">
        <v>6.55</v>
      </c>
      <c r="R308">
        <v>22452</v>
      </c>
      <c r="S308">
        <v>45.6</v>
      </c>
      <c r="T308">
        <v>7.8</v>
      </c>
      <c r="U308">
        <v>0.36499999999999999</v>
      </c>
      <c r="V308">
        <v>11.6</v>
      </c>
      <c r="W308">
        <v>41.05</v>
      </c>
      <c r="X308">
        <v>18.8</v>
      </c>
      <c r="Y308">
        <v>21.65</v>
      </c>
      <c r="Z308">
        <v>0</v>
      </c>
      <c r="AA308">
        <v>11.05</v>
      </c>
      <c r="AB308">
        <v>7.45</v>
      </c>
      <c r="AC308" t="s">
        <v>584</v>
      </c>
      <c r="AD308">
        <v>90.45</v>
      </c>
      <c r="AE308">
        <v>0.35</v>
      </c>
      <c r="AF308">
        <v>5.25</v>
      </c>
      <c r="AG308">
        <v>0.8</v>
      </c>
      <c r="AH308">
        <v>1.05</v>
      </c>
      <c r="AI308">
        <v>2.1</v>
      </c>
      <c r="AJ308">
        <v>91.25</v>
      </c>
      <c r="AK308">
        <v>0.82150400000000001</v>
      </c>
      <c r="AL308">
        <v>45.9</v>
      </c>
      <c r="AM308">
        <v>-105.18255190000001</v>
      </c>
      <c r="AN308">
        <v>38.871993699999997</v>
      </c>
      <c r="AO308">
        <v>3</v>
      </c>
      <c r="AP308">
        <v>3.3</v>
      </c>
      <c r="AQ308">
        <v>0.15</v>
      </c>
      <c r="AR308">
        <v>24.8</v>
      </c>
      <c r="AS308">
        <v>0.27100000000000002</v>
      </c>
      <c r="AT308">
        <v>0.22600000000000001</v>
      </c>
      <c r="AU308">
        <v>0.17799999999999999</v>
      </c>
      <c r="AV308" s="1">
        <v>3996</v>
      </c>
      <c r="AW308">
        <v>6.8000000000000005E-2</v>
      </c>
      <c r="AX308">
        <v>149.9</v>
      </c>
      <c r="AY308">
        <v>24.6</v>
      </c>
      <c r="AZ308">
        <v>0.14299999999999999</v>
      </c>
      <c r="BA308">
        <v>8.1000000000000003E-2</v>
      </c>
      <c r="BB308">
        <v>156.69999999999999</v>
      </c>
      <c r="BD308">
        <v>78.099999999999994</v>
      </c>
      <c r="BF308">
        <v>0.99723358174611598</v>
      </c>
      <c r="BG308">
        <v>0.49983387064312801</v>
      </c>
      <c r="BH308">
        <v>0.99058112951224297</v>
      </c>
      <c r="BI308" s="2">
        <v>1.1575828478632701E-4</v>
      </c>
      <c r="BJ308" s="2">
        <v>1.1575828478632701E-4</v>
      </c>
      <c r="BK308" s="2">
        <v>3.10128394253593E-4</v>
      </c>
      <c r="BL308">
        <v>2.71817944029085E-3</v>
      </c>
      <c r="BM308">
        <v>0.97395555804059997</v>
      </c>
      <c r="BN308">
        <v>2683.2750000000001</v>
      </c>
      <c r="BT308">
        <v>395</v>
      </c>
      <c r="BU308">
        <v>540.25</v>
      </c>
      <c r="BV308">
        <v>249.75</v>
      </c>
      <c r="BW308">
        <v>214.25</v>
      </c>
      <c r="BX308">
        <v>359.5</v>
      </c>
      <c r="BY308">
        <v>68.25</v>
      </c>
      <c r="BZ308">
        <v>578.5</v>
      </c>
      <c r="CA308">
        <v>728.25</v>
      </c>
      <c r="CB308">
        <v>429.25</v>
      </c>
      <c r="CC308">
        <v>375.5</v>
      </c>
      <c r="CD308">
        <v>515.25</v>
      </c>
      <c r="CE308">
        <v>235.5</v>
      </c>
      <c r="CF308">
        <v>408.75</v>
      </c>
      <c r="CG308">
        <v>554.75</v>
      </c>
      <c r="CH308">
        <v>262.25</v>
      </c>
      <c r="CI308">
        <v>8119</v>
      </c>
      <c r="CJ308">
        <v>4.1666666666666696</v>
      </c>
      <c r="CL308" t="s">
        <v>250</v>
      </c>
      <c r="CM308" t="s">
        <v>466</v>
      </c>
      <c r="CN308" t="s">
        <v>585</v>
      </c>
      <c r="CP308" t="s">
        <v>292</v>
      </c>
    </row>
    <row r="309" spans="1:94" x14ac:dyDescent="0.25">
      <c r="A309">
        <v>8121</v>
      </c>
      <c r="B309" t="s">
        <v>242</v>
      </c>
      <c r="C309" t="s">
        <v>699</v>
      </c>
      <c r="D309">
        <v>14.6</v>
      </c>
      <c r="E309">
        <v>85.4</v>
      </c>
      <c r="F309">
        <v>18.3</v>
      </c>
      <c r="G309">
        <v>5.2</v>
      </c>
      <c r="H309">
        <v>70.849999999999994</v>
      </c>
      <c r="I309">
        <v>24724.53746</v>
      </c>
      <c r="J309">
        <v>89.15</v>
      </c>
      <c r="K309">
        <v>0.3</v>
      </c>
      <c r="L309">
        <v>0.2</v>
      </c>
      <c r="M309">
        <v>0.2</v>
      </c>
      <c r="N309">
        <v>0.95</v>
      </c>
      <c r="O309">
        <v>9.15</v>
      </c>
      <c r="P309">
        <v>26.05</v>
      </c>
      <c r="Q309">
        <v>7.45</v>
      </c>
      <c r="R309">
        <v>4730.5</v>
      </c>
      <c r="S309">
        <v>45.1</v>
      </c>
      <c r="T309">
        <v>14</v>
      </c>
      <c r="U309">
        <v>0.42499999999999999</v>
      </c>
      <c r="V309">
        <v>20.75</v>
      </c>
      <c r="W309">
        <v>34.65</v>
      </c>
      <c r="X309">
        <v>18</v>
      </c>
      <c r="Y309">
        <v>17.55</v>
      </c>
      <c r="Z309">
        <v>5.9</v>
      </c>
      <c r="AA309">
        <v>11.5</v>
      </c>
      <c r="AB309">
        <v>12.3</v>
      </c>
      <c r="AC309" t="s">
        <v>584</v>
      </c>
      <c r="AD309">
        <v>89.15</v>
      </c>
      <c r="AE309">
        <v>0.3</v>
      </c>
      <c r="AF309">
        <v>9.15</v>
      </c>
      <c r="AG309">
        <v>0.2</v>
      </c>
      <c r="AH309">
        <v>0.2</v>
      </c>
      <c r="AI309">
        <v>0.95</v>
      </c>
      <c r="AJ309">
        <v>89.35</v>
      </c>
      <c r="AK309">
        <v>0.80325175000000004</v>
      </c>
      <c r="AL309">
        <v>43.1</v>
      </c>
      <c r="AM309">
        <v>-103.20960460000001</v>
      </c>
      <c r="AN309">
        <v>39.965412999999998</v>
      </c>
      <c r="AO309">
        <v>3.2</v>
      </c>
      <c r="AR309">
        <v>34.5</v>
      </c>
      <c r="AS309">
        <v>0.24299999999999999</v>
      </c>
      <c r="AT309">
        <v>0.13700000000000001</v>
      </c>
      <c r="AU309">
        <v>0.23200000000000001</v>
      </c>
      <c r="AV309" s="1">
        <v>1097</v>
      </c>
      <c r="AW309">
        <v>7.0999999999999994E-2</v>
      </c>
      <c r="AX309">
        <v>146.80000000000001</v>
      </c>
      <c r="AZ309">
        <v>0.22800000000000001</v>
      </c>
      <c r="BA309">
        <v>4.7E-2</v>
      </c>
      <c r="BB309">
        <v>176.43</v>
      </c>
      <c r="BF309">
        <v>1.1143369597667501</v>
      </c>
      <c r="BG309">
        <v>0.286697367060335</v>
      </c>
      <c r="BH309">
        <v>0.66369332891939903</v>
      </c>
      <c r="BI309" s="2">
        <v>1.1186960165554501E-5</v>
      </c>
      <c r="BJ309" s="2">
        <v>1.1186960165554501E-5</v>
      </c>
      <c r="BK309" s="2">
        <v>9.6318169907921305E-5</v>
      </c>
      <c r="BL309" s="2">
        <v>4.4902099728189E-4</v>
      </c>
      <c r="BM309">
        <v>-0.45325365747476898</v>
      </c>
      <c r="BN309">
        <v>1451.925</v>
      </c>
      <c r="BO309">
        <v>1631.5</v>
      </c>
      <c r="BP309">
        <v>112</v>
      </c>
      <c r="BQ309">
        <v>757.5</v>
      </c>
      <c r="BR309">
        <v>493</v>
      </c>
      <c r="BS309">
        <v>269</v>
      </c>
      <c r="BT309">
        <v>492.5</v>
      </c>
      <c r="BU309">
        <v>634</v>
      </c>
      <c r="BV309">
        <v>351</v>
      </c>
      <c r="BW309">
        <v>287.5</v>
      </c>
      <c r="BX309">
        <v>418.5</v>
      </c>
      <c r="BY309">
        <v>156.75</v>
      </c>
      <c r="BZ309">
        <v>706.25</v>
      </c>
      <c r="CA309">
        <v>854</v>
      </c>
      <c r="CB309">
        <v>558.5</v>
      </c>
      <c r="CC309">
        <v>474.5</v>
      </c>
      <c r="CD309">
        <v>616</v>
      </c>
      <c r="CE309">
        <v>333.25</v>
      </c>
      <c r="CF309">
        <v>498.25</v>
      </c>
      <c r="CG309">
        <v>643.5</v>
      </c>
      <c r="CH309">
        <v>352.5</v>
      </c>
      <c r="CI309">
        <v>8121</v>
      </c>
      <c r="CJ309">
        <v>9.5833333333333304</v>
      </c>
      <c r="CK309">
        <v>414.40100000000001</v>
      </c>
      <c r="CL309" t="s">
        <v>297</v>
      </c>
      <c r="CM309" t="s">
        <v>472</v>
      </c>
      <c r="CN309" t="s">
        <v>585</v>
      </c>
      <c r="CO309" t="s">
        <v>261</v>
      </c>
      <c r="CP309" t="s">
        <v>292</v>
      </c>
    </row>
    <row r="310" spans="1:94" x14ac:dyDescent="0.25">
      <c r="A310">
        <v>8123</v>
      </c>
      <c r="B310" t="s">
        <v>700</v>
      </c>
      <c r="C310" t="s">
        <v>701</v>
      </c>
      <c r="D310">
        <v>15.3</v>
      </c>
      <c r="E310">
        <v>84.7</v>
      </c>
      <c r="F310">
        <v>25.4</v>
      </c>
      <c r="G310">
        <v>7.9</v>
      </c>
      <c r="H310">
        <v>76.849999999999994</v>
      </c>
      <c r="I310">
        <v>29269.168255</v>
      </c>
      <c r="J310">
        <v>68.3</v>
      </c>
      <c r="K310">
        <v>0.65</v>
      </c>
      <c r="L310">
        <v>0.5</v>
      </c>
      <c r="M310">
        <v>1.1499999999999999</v>
      </c>
      <c r="N310">
        <v>1.5</v>
      </c>
      <c r="O310">
        <v>27.9</v>
      </c>
      <c r="P310">
        <v>19.25</v>
      </c>
      <c r="Q310">
        <v>10.55</v>
      </c>
      <c r="R310">
        <v>247023</v>
      </c>
      <c r="S310">
        <v>43.9</v>
      </c>
      <c r="T310">
        <v>13.8</v>
      </c>
      <c r="U310">
        <v>0.42099999999999999</v>
      </c>
      <c r="V310">
        <v>17.2</v>
      </c>
      <c r="W310">
        <v>32.1</v>
      </c>
      <c r="X310">
        <v>15.45</v>
      </c>
      <c r="Y310">
        <v>25.65</v>
      </c>
      <c r="Z310">
        <v>1.7</v>
      </c>
      <c r="AA310">
        <v>11.95</v>
      </c>
      <c r="AB310">
        <v>13.15</v>
      </c>
      <c r="AC310" t="s">
        <v>584</v>
      </c>
      <c r="AD310">
        <v>68.3</v>
      </c>
      <c r="AE310">
        <v>0.65</v>
      </c>
      <c r="AF310">
        <v>27.9</v>
      </c>
      <c r="AG310">
        <v>1.1499999999999999</v>
      </c>
      <c r="AH310">
        <v>0.5</v>
      </c>
      <c r="AI310">
        <v>1.5</v>
      </c>
      <c r="AJ310">
        <v>69.45</v>
      </c>
      <c r="AK310">
        <v>0.54475450000000003</v>
      </c>
      <c r="AL310">
        <v>32.700000000000003</v>
      </c>
      <c r="AM310">
        <v>-104.38364869999999</v>
      </c>
      <c r="AN310">
        <v>40.555794400000003</v>
      </c>
      <c r="AO310">
        <v>3.3</v>
      </c>
      <c r="AP310">
        <v>3</v>
      </c>
      <c r="AQ310">
        <v>0.08</v>
      </c>
      <c r="AR310">
        <v>43.2</v>
      </c>
      <c r="AS310">
        <v>0.23899999999999999</v>
      </c>
      <c r="AT310">
        <v>0.17799999999999999</v>
      </c>
      <c r="AU310">
        <v>0.25600000000000001</v>
      </c>
      <c r="AV310" s="1">
        <v>63238</v>
      </c>
      <c r="AW310">
        <v>6.0999999999999999E-2</v>
      </c>
      <c r="AX310">
        <v>378.5</v>
      </c>
      <c r="AY310">
        <v>74.2</v>
      </c>
      <c r="AZ310">
        <v>0.17799999999999999</v>
      </c>
      <c r="BA310">
        <v>8.6999999999999994E-2</v>
      </c>
      <c r="BB310">
        <v>282.39</v>
      </c>
      <c r="BC310">
        <v>2.79</v>
      </c>
      <c r="BD310">
        <v>57.8</v>
      </c>
      <c r="BE310">
        <v>6.9</v>
      </c>
      <c r="BF310">
        <v>-0.49227370500383799</v>
      </c>
      <c r="BG310">
        <v>0.26352179039337698</v>
      </c>
      <c r="BH310">
        <v>0.44888941023858903</v>
      </c>
      <c r="BI310" s="2">
        <v>-6.9457915395365602E-6</v>
      </c>
      <c r="BJ310" s="2">
        <v>6.9457915395365602E-6</v>
      </c>
      <c r="BK310" s="2">
        <v>5.0900240743775898E-5</v>
      </c>
      <c r="BL310" s="2">
        <v>1.49179184739473E-4</v>
      </c>
      <c r="BM310">
        <v>-0.85461227685636199</v>
      </c>
      <c r="BN310">
        <v>1534.2750000000001</v>
      </c>
      <c r="BO310">
        <v>1442.75</v>
      </c>
      <c r="BP310">
        <v>99.25</v>
      </c>
      <c r="BQ310">
        <v>585.25</v>
      </c>
      <c r="BR310">
        <v>474.25</v>
      </c>
      <c r="BS310">
        <v>284</v>
      </c>
      <c r="BT310">
        <v>487.25</v>
      </c>
      <c r="BU310">
        <v>644</v>
      </c>
      <c r="BV310">
        <v>330.25</v>
      </c>
      <c r="BW310">
        <v>284.25</v>
      </c>
      <c r="BX310">
        <v>431.75</v>
      </c>
      <c r="BY310">
        <v>137.5</v>
      </c>
      <c r="BZ310">
        <v>699.5</v>
      </c>
      <c r="CA310">
        <v>865.25</v>
      </c>
      <c r="CB310">
        <v>533.5</v>
      </c>
      <c r="CC310">
        <v>474</v>
      </c>
      <c r="CD310">
        <v>628.5</v>
      </c>
      <c r="CE310">
        <v>319.5</v>
      </c>
      <c r="CF310">
        <v>486.75</v>
      </c>
      <c r="CG310">
        <v>647.5</v>
      </c>
      <c r="CH310">
        <v>326.25</v>
      </c>
      <c r="CI310">
        <v>8123</v>
      </c>
      <c r="CJ310">
        <v>9.2916666666666696</v>
      </c>
      <c r="CK310">
        <v>366.45850000000002</v>
      </c>
      <c r="CL310" t="s">
        <v>517</v>
      </c>
      <c r="CM310" t="s">
        <v>472</v>
      </c>
      <c r="CN310" t="s">
        <v>585</v>
      </c>
      <c r="CO310" t="s">
        <v>261</v>
      </c>
      <c r="CP310" t="s">
        <v>292</v>
      </c>
    </row>
    <row r="311" spans="1:94" x14ac:dyDescent="0.25">
      <c r="A311">
        <v>8125</v>
      </c>
      <c r="B311" t="s">
        <v>323</v>
      </c>
      <c r="C311" t="s">
        <v>702</v>
      </c>
      <c r="D311">
        <v>16.399999999999999</v>
      </c>
      <c r="E311">
        <v>83.6</v>
      </c>
      <c r="F311">
        <v>17.8</v>
      </c>
      <c r="G311">
        <v>4.5</v>
      </c>
      <c r="H311">
        <v>73.900000000000006</v>
      </c>
      <c r="I311">
        <v>23207.848890000001</v>
      </c>
      <c r="J311">
        <v>78.5</v>
      </c>
      <c r="K311">
        <v>0.15</v>
      </c>
      <c r="L311">
        <v>0.5</v>
      </c>
      <c r="M311">
        <v>0.1</v>
      </c>
      <c r="N311">
        <v>0.5</v>
      </c>
      <c r="O311">
        <v>20.25</v>
      </c>
      <c r="P311">
        <v>9.6999999999999993</v>
      </c>
      <c r="Q311">
        <v>11.35</v>
      </c>
      <c r="R311">
        <v>9836.5</v>
      </c>
      <c r="S311">
        <v>55.1</v>
      </c>
      <c r="T311">
        <v>10.25</v>
      </c>
      <c r="U311">
        <v>0.41399999999999998</v>
      </c>
      <c r="V311">
        <v>12.4</v>
      </c>
      <c r="W311">
        <v>30.95</v>
      </c>
      <c r="X311">
        <v>11.45</v>
      </c>
      <c r="Y311">
        <v>19</v>
      </c>
      <c r="Z311">
        <v>9.5</v>
      </c>
      <c r="AA311">
        <v>18.2</v>
      </c>
      <c r="AB311">
        <v>10.8</v>
      </c>
      <c r="AC311" t="s">
        <v>584</v>
      </c>
      <c r="AD311">
        <v>78.5</v>
      </c>
      <c r="AE311">
        <v>0.15</v>
      </c>
      <c r="AF311">
        <v>20.25</v>
      </c>
      <c r="AG311">
        <v>0.1</v>
      </c>
      <c r="AH311">
        <v>0.5</v>
      </c>
      <c r="AI311">
        <v>0.5</v>
      </c>
      <c r="AJ311">
        <v>78.599999999999994</v>
      </c>
      <c r="AK311">
        <v>0.65728450000000005</v>
      </c>
      <c r="AL311">
        <v>36.700000000000003</v>
      </c>
      <c r="AM311">
        <v>-102.42264900000001</v>
      </c>
      <c r="AN311">
        <v>40.000631400000003</v>
      </c>
      <c r="AO311">
        <v>2.9</v>
      </c>
      <c r="AP311">
        <v>1.6</v>
      </c>
      <c r="AQ311">
        <v>7.0000000000000007E-2</v>
      </c>
      <c r="AR311">
        <v>45.9</v>
      </c>
      <c r="AS311">
        <v>0.127</v>
      </c>
      <c r="AT311">
        <v>0.17699999999999999</v>
      </c>
      <c r="AU311">
        <v>0.251</v>
      </c>
      <c r="AV311" s="1">
        <v>2469</v>
      </c>
      <c r="AW311">
        <v>0.06</v>
      </c>
      <c r="AX311">
        <v>89.1</v>
      </c>
      <c r="AY311">
        <v>110.9</v>
      </c>
      <c r="AZ311">
        <v>0.23100000000000001</v>
      </c>
      <c r="BA311">
        <v>0.04</v>
      </c>
      <c r="BB311">
        <v>66.819999999999993</v>
      </c>
      <c r="BD311">
        <v>66.7</v>
      </c>
      <c r="BF311">
        <v>-0.15299810671723499</v>
      </c>
      <c r="BG311">
        <v>0.58200883365213096</v>
      </c>
      <c r="BH311">
        <v>0.80969047633852498</v>
      </c>
      <c r="BI311" s="2">
        <v>-4.9494066425848099E-6</v>
      </c>
      <c r="BJ311" s="2">
        <v>4.9494066425848099E-6</v>
      </c>
      <c r="BK311" s="2">
        <v>1.7546904167802099E-4</v>
      </c>
      <c r="BL311" s="2">
        <v>5.4812269528214897E-4</v>
      </c>
      <c r="BM311">
        <v>-0.117051434160119</v>
      </c>
      <c r="BN311">
        <v>1198.3800000000001</v>
      </c>
      <c r="BO311">
        <v>1859</v>
      </c>
      <c r="BP311">
        <v>133</v>
      </c>
      <c r="BQ311">
        <v>833.6</v>
      </c>
      <c r="BR311">
        <v>569</v>
      </c>
      <c r="BS311">
        <v>323.39999999999998</v>
      </c>
      <c r="CI311">
        <v>8125</v>
      </c>
      <c r="CK311">
        <v>472.18599999999998</v>
      </c>
      <c r="CM311" t="s">
        <v>472</v>
      </c>
      <c r="CN311" t="s">
        <v>585</v>
      </c>
      <c r="CO311" t="s">
        <v>258</v>
      </c>
      <c r="CP311" t="s">
        <v>292</v>
      </c>
    </row>
    <row r="312" spans="1:94" x14ac:dyDescent="0.25">
      <c r="A312">
        <v>9001</v>
      </c>
      <c r="B312" t="s">
        <v>703</v>
      </c>
      <c r="C312" t="s">
        <v>704</v>
      </c>
      <c r="D312">
        <v>11.7</v>
      </c>
      <c r="E312">
        <v>88.3</v>
      </c>
      <c r="F312">
        <v>43.6</v>
      </c>
      <c r="G312">
        <v>19</v>
      </c>
      <c r="H312">
        <v>83.7</v>
      </c>
      <c r="I312">
        <v>40410.649525000001</v>
      </c>
      <c r="J312">
        <v>67.75</v>
      </c>
      <c r="K312">
        <v>10</v>
      </c>
      <c r="L312">
        <v>0.1</v>
      </c>
      <c r="M312">
        <v>4.4000000000000004</v>
      </c>
      <c r="N312">
        <v>1.9</v>
      </c>
      <c r="O312">
        <v>15.9</v>
      </c>
      <c r="P312">
        <v>10.65</v>
      </c>
      <c r="Q312">
        <v>6.55</v>
      </c>
      <c r="R312">
        <v>904836</v>
      </c>
      <c r="S312">
        <v>68.2</v>
      </c>
      <c r="T312">
        <v>7.75</v>
      </c>
      <c r="U312">
        <v>0.53700000000000003</v>
      </c>
      <c r="V312">
        <v>9.15</v>
      </c>
      <c r="W312">
        <v>42.9</v>
      </c>
      <c r="X312">
        <v>15.8</v>
      </c>
      <c r="Y312">
        <v>25.15</v>
      </c>
      <c r="Z312">
        <v>0.1</v>
      </c>
      <c r="AA312">
        <v>8.3000000000000007</v>
      </c>
      <c r="AB312">
        <v>7.75</v>
      </c>
      <c r="AC312" t="s">
        <v>705</v>
      </c>
      <c r="AD312">
        <v>67.75</v>
      </c>
      <c r="AE312">
        <v>10</v>
      </c>
      <c r="AF312">
        <v>15.9</v>
      </c>
      <c r="AG312">
        <v>4.4000000000000004</v>
      </c>
      <c r="AH312">
        <v>0.1</v>
      </c>
      <c r="AI312">
        <v>1.9</v>
      </c>
      <c r="AJ312">
        <v>72.150000000000006</v>
      </c>
      <c r="AK312">
        <v>0.49658524999999998</v>
      </c>
      <c r="AL312">
        <v>39.1</v>
      </c>
      <c r="AM312">
        <v>-73.366757399999997</v>
      </c>
      <c r="AN312">
        <v>41.228102800000002</v>
      </c>
      <c r="AO312">
        <v>2.6</v>
      </c>
      <c r="AP312">
        <v>2.8</v>
      </c>
      <c r="AQ312">
        <v>0.08</v>
      </c>
      <c r="AR312">
        <v>18</v>
      </c>
      <c r="AS312">
        <v>0.24199999999999999</v>
      </c>
      <c r="AT312">
        <v>0.12</v>
      </c>
      <c r="AU312">
        <v>0.186</v>
      </c>
      <c r="AV312" s="1">
        <v>168299</v>
      </c>
      <c r="AW312">
        <v>7.0999999999999994E-2</v>
      </c>
      <c r="AX312">
        <v>296.39999999999998</v>
      </c>
      <c r="AY312">
        <v>375.4</v>
      </c>
      <c r="AZ312">
        <v>0.11700000000000001</v>
      </c>
      <c r="BA312">
        <v>7.5999999999999998E-2</v>
      </c>
      <c r="BB312">
        <v>298.01</v>
      </c>
      <c r="BC312">
        <v>3.39</v>
      </c>
      <c r="BD312">
        <v>43.7</v>
      </c>
      <c r="BE312">
        <v>5</v>
      </c>
      <c r="BF312">
        <v>1.2561940643176399</v>
      </c>
      <c r="BG312">
        <v>1.10087579415251</v>
      </c>
      <c r="BH312">
        <v>1.01713174815495</v>
      </c>
      <c r="BI312" s="2">
        <v>-5.5412187002945597E-5</v>
      </c>
      <c r="BJ312" s="2">
        <v>5.5412187002945597E-5</v>
      </c>
      <c r="BK312" s="2">
        <v>4.44965392060678E-4</v>
      </c>
      <c r="BL312">
        <v>2.53083531285914E-3</v>
      </c>
      <c r="BM312">
        <v>1.0112189134562899</v>
      </c>
      <c r="BN312">
        <v>119.88</v>
      </c>
      <c r="BO312">
        <v>4994.6000000000004</v>
      </c>
      <c r="BP312">
        <v>1048.2</v>
      </c>
      <c r="BQ312">
        <v>1324.8</v>
      </c>
      <c r="BR312">
        <v>1315.4</v>
      </c>
      <c r="BS312">
        <v>1306.2</v>
      </c>
      <c r="CI312">
        <v>9001</v>
      </c>
      <c r="CK312">
        <v>1268.6284000000001</v>
      </c>
      <c r="CM312" t="s">
        <v>482</v>
      </c>
      <c r="CN312" t="s">
        <v>254</v>
      </c>
      <c r="CO312" t="s">
        <v>165</v>
      </c>
      <c r="CP312" t="s">
        <v>113</v>
      </c>
    </row>
    <row r="313" spans="1:94" x14ac:dyDescent="0.25">
      <c r="A313">
        <v>9003</v>
      </c>
      <c r="B313" t="s">
        <v>706</v>
      </c>
      <c r="C313" t="s">
        <v>707</v>
      </c>
      <c r="D313">
        <v>12.9</v>
      </c>
      <c r="E313">
        <v>87.1</v>
      </c>
      <c r="F313">
        <v>33.299999999999997</v>
      </c>
      <c r="G313">
        <v>14.1</v>
      </c>
      <c r="H313">
        <v>81.05</v>
      </c>
      <c r="I313">
        <v>36438.102854999997</v>
      </c>
      <c r="J313">
        <v>67.650000000000006</v>
      </c>
      <c r="K313">
        <v>12.1</v>
      </c>
      <c r="L313">
        <v>0.1</v>
      </c>
      <c r="M313">
        <v>3.85</v>
      </c>
      <c r="N313">
        <v>1.8</v>
      </c>
      <c r="O313">
        <v>14.45</v>
      </c>
      <c r="P313">
        <v>18.350000000000001</v>
      </c>
      <c r="Q313">
        <v>7.85</v>
      </c>
      <c r="R313">
        <v>884211.5</v>
      </c>
      <c r="S313">
        <v>62.7</v>
      </c>
      <c r="T313">
        <v>10.4</v>
      </c>
      <c r="U313">
        <v>0.45800000000000002</v>
      </c>
      <c r="V313">
        <v>14.9</v>
      </c>
      <c r="W313">
        <v>39.25</v>
      </c>
      <c r="X313">
        <v>16.55</v>
      </c>
      <c r="Y313">
        <v>26.15</v>
      </c>
      <c r="Z313">
        <v>0.15</v>
      </c>
      <c r="AA313">
        <v>6.85</v>
      </c>
      <c r="AB313">
        <v>11</v>
      </c>
      <c r="AC313" t="s">
        <v>705</v>
      </c>
      <c r="AD313">
        <v>67.650000000000006</v>
      </c>
      <c r="AE313">
        <v>12.1</v>
      </c>
      <c r="AF313">
        <v>14.45</v>
      </c>
      <c r="AG313">
        <v>3.85</v>
      </c>
      <c r="AH313">
        <v>0.1</v>
      </c>
      <c r="AI313">
        <v>1.8</v>
      </c>
      <c r="AJ313">
        <v>71.5</v>
      </c>
      <c r="AK313">
        <v>0.49498075000000002</v>
      </c>
      <c r="AL313">
        <v>39.5</v>
      </c>
      <c r="AM313">
        <v>-72.732915700000007</v>
      </c>
      <c r="AN313">
        <v>41.806053400000003</v>
      </c>
      <c r="AO313">
        <v>3</v>
      </c>
      <c r="AP313">
        <v>3.1</v>
      </c>
      <c r="AQ313">
        <v>0.09</v>
      </c>
      <c r="AR313">
        <v>27.1</v>
      </c>
      <c r="AS313">
        <v>0.36299999999999999</v>
      </c>
      <c r="AT313">
        <v>0.15</v>
      </c>
      <c r="AU313">
        <v>0.246</v>
      </c>
      <c r="AV313" s="1">
        <v>217516</v>
      </c>
      <c r="AW313">
        <v>8.5000000000000006E-2</v>
      </c>
      <c r="AX313">
        <v>472</v>
      </c>
      <c r="AY313">
        <v>434.5</v>
      </c>
      <c r="AZ313">
        <v>0.1</v>
      </c>
      <c r="BA313">
        <v>8.6999999999999994E-2</v>
      </c>
      <c r="BB313">
        <v>328.55</v>
      </c>
      <c r="BC313">
        <v>4.46</v>
      </c>
      <c r="BD313">
        <v>53.7</v>
      </c>
      <c r="BE313">
        <v>6.9</v>
      </c>
      <c r="BF313">
        <v>0.66724541550702998</v>
      </c>
      <c r="BG313">
        <v>0.45251032284272602</v>
      </c>
      <c r="BH313">
        <v>0.82963774324220196</v>
      </c>
      <c r="BI313" s="2">
        <v>2.7542659928880801E-6</v>
      </c>
      <c r="BJ313" s="2">
        <v>2.7542659928880801E-6</v>
      </c>
      <c r="BK313" s="2">
        <v>2.0768779978256401E-4</v>
      </c>
      <c r="BL313" s="2">
        <v>6.5115319971820196E-4</v>
      </c>
      <c r="BM313">
        <v>-2.9522800459532299E-2</v>
      </c>
      <c r="BN313">
        <v>111.8</v>
      </c>
      <c r="BO313">
        <v>4930.2</v>
      </c>
      <c r="BP313">
        <v>1058.5999999999999</v>
      </c>
      <c r="BQ313">
        <v>1299</v>
      </c>
      <c r="BR313">
        <v>1249.2</v>
      </c>
      <c r="BS313">
        <v>1323.4</v>
      </c>
      <c r="CI313">
        <v>9003</v>
      </c>
      <c r="CK313">
        <v>1252.2708</v>
      </c>
      <c r="CM313" t="s">
        <v>482</v>
      </c>
      <c r="CN313" t="s">
        <v>254</v>
      </c>
      <c r="CO313" t="s">
        <v>165</v>
      </c>
      <c r="CP313" t="s">
        <v>113</v>
      </c>
    </row>
    <row r="314" spans="1:94" x14ac:dyDescent="0.25">
      <c r="A314">
        <v>9005</v>
      </c>
      <c r="B314" t="s">
        <v>708</v>
      </c>
      <c r="C314" t="s">
        <v>709</v>
      </c>
      <c r="D314">
        <v>8.8000000000000007</v>
      </c>
      <c r="E314">
        <v>91.2</v>
      </c>
      <c r="F314">
        <v>32.299999999999997</v>
      </c>
      <c r="G314">
        <v>12.5</v>
      </c>
      <c r="H314">
        <v>82.5</v>
      </c>
      <c r="I314">
        <v>38027.86</v>
      </c>
      <c r="J314">
        <v>91.75</v>
      </c>
      <c r="K314">
        <v>1.1000000000000001</v>
      </c>
      <c r="L314">
        <v>0.15</v>
      </c>
      <c r="M314">
        <v>1.55</v>
      </c>
      <c r="N314">
        <v>1.4</v>
      </c>
      <c r="O314">
        <v>4.05</v>
      </c>
      <c r="P314">
        <v>7.4</v>
      </c>
      <c r="Q314">
        <v>5.25</v>
      </c>
      <c r="R314">
        <v>189169</v>
      </c>
      <c r="S314">
        <v>63.3</v>
      </c>
      <c r="T314">
        <v>5.55</v>
      </c>
      <c r="U314">
        <v>0.42799999999999999</v>
      </c>
      <c r="V314">
        <v>6.35</v>
      </c>
      <c r="W314">
        <v>37.799999999999997</v>
      </c>
      <c r="X314">
        <v>15.65</v>
      </c>
      <c r="Y314">
        <v>25.95</v>
      </c>
      <c r="Z314">
        <v>0.3</v>
      </c>
      <c r="AA314">
        <v>9.75</v>
      </c>
      <c r="AB314">
        <v>10.55</v>
      </c>
      <c r="AC314" t="s">
        <v>705</v>
      </c>
      <c r="AD314">
        <v>91.75</v>
      </c>
      <c r="AE314">
        <v>1.1000000000000001</v>
      </c>
      <c r="AF314">
        <v>4.05</v>
      </c>
      <c r="AG314">
        <v>1.55</v>
      </c>
      <c r="AH314">
        <v>0.15</v>
      </c>
      <c r="AI314">
        <v>1.4</v>
      </c>
      <c r="AJ314">
        <v>93.3</v>
      </c>
      <c r="AK314">
        <v>0.84400600000000003</v>
      </c>
      <c r="AL314">
        <v>43.4</v>
      </c>
      <c r="AM314">
        <v>-73.235427900000005</v>
      </c>
      <c r="AN314">
        <v>41.791896700000002</v>
      </c>
      <c r="AO314">
        <v>3.1</v>
      </c>
      <c r="AP314">
        <v>3</v>
      </c>
      <c r="AQ314">
        <v>7.0000000000000007E-2</v>
      </c>
      <c r="AR314">
        <v>12.4</v>
      </c>
      <c r="AS314">
        <v>0.22500000000000001</v>
      </c>
      <c r="AT314">
        <v>0.17199999999999999</v>
      </c>
      <c r="AU314">
        <v>0.219</v>
      </c>
      <c r="AV314" s="1">
        <v>41428</v>
      </c>
      <c r="AW314">
        <v>7.6999999999999999E-2</v>
      </c>
      <c r="AX314">
        <v>137.19999999999999</v>
      </c>
      <c r="AY314">
        <v>119.7</v>
      </c>
      <c r="AZ314">
        <v>8.5000000000000006E-2</v>
      </c>
      <c r="BA314">
        <v>7.6999999999999999E-2</v>
      </c>
      <c r="BB314">
        <v>119.95</v>
      </c>
      <c r="BC314">
        <v>1.43</v>
      </c>
      <c r="BD314">
        <v>52.2</v>
      </c>
      <c r="BE314">
        <v>4.4000000000000004</v>
      </c>
      <c r="BF314">
        <v>1.50790936920654</v>
      </c>
      <c r="BG314">
        <v>1.2855050774880401</v>
      </c>
      <c r="BH314">
        <v>0.56405519507441804</v>
      </c>
      <c r="BI314" s="2">
        <v>-1.7588224763243101E-4</v>
      </c>
      <c r="BJ314" s="2">
        <v>1.7588224763243101E-4</v>
      </c>
      <c r="BK314" s="2">
        <v>2.5552132659479503E-4</v>
      </c>
      <c r="BL314" s="2">
        <v>8.4542454695519403E-4</v>
      </c>
      <c r="BM314">
        <v>0.59954006511779401</v>
      </c>
      <c r="BN314">
        <v>221.64</v>
      </c>
      <c r="BO314">
        <v>5060</v>
      </c>
      <c r="BP314">
        <v>1077.4000000000001</v>
      </c>
      <c r="BQ314">
        <v>1369.8</v>
      </c>
      <c r="BR314">
        <v>1268.8</v>
      </c>
      <c r="BS314">
        <v>1344</v>
      </c>
      <c r="CI314">
        <v>9005</v>
      </c>
      <c r="CK314">
        <v>1285.24</v>
      </c>
      <c r="CM314" t="s">
        <v>482</v>
      </c>
      <c r="CN314" t="s">
        <v>254</v>
      </c>
      <c r="CO314" t="s">
        <v>120</v>
      </c>
      <c r="CP314" t="s">
        <v>117</v>
      </c>
    </row>
    <row r="315" spans="1:94" x14ac:dyDescent="0.25">
      <c r="A315">
        <v>9007</v>
      </c>
      <c r="B315" t="s">
        <v>710</v>
      </c>
      <c r="C315" t="s">
        <v>711</v>
      </c>
      <c r="D315">
        <v>8</v>
      </c>
      <c r="E315">
        <v>92</v>
      </c>
      <c r="F315">
        <v>37</v>
      </c>
      <c r="G315">
        <v>16.100000000000001</v>
      </c>
      <c r="H315">
        <v>83.2</v>
      </c>
      <c r="I315">
        <v>42239.170474999999</v>
      </c>
      <c r="J315">
        <v>87.05</v>
      </c>
      <c r="K315">
        <v>4.3499999999999996</v>
      </c>
      <c r="L315">
        <v>0.1</v>
      </c>
      <c r="M315">
        <v>2.2999999999999998</v>
      </c>
      <c r="N315">
        <v>1.8</v>
      </c>
      <c r="O315">
        <v>4.3499999999999996</v>
      </c>
      <c r="P315">
        <v>8.75</v>
      </c>
      <c r="Q315">
        <v>4.45</v>
      </c>
      <c r="R315">
        <v>164840</v>
      </c>
      <c r="S315">
        <v>62.8</v>
      </c>
      <c r="T315">
        <v>5.95</v>
      </c>
      <c r="U315">
        <v>0.41899999999999998</v>
      </c>
      <c r="V315">
        <v>6.6</v>
      </c>
      <c r="W315">
        <v>43.6</v>
      </c>
      <c r="X315">
        <v>14.1</v>
      </c>
      <c r="Y315">
        <v>24.8</v>
      </c>
      <c r="Z315">
        <v>0.1</v>
      </c>
      <c r="AA315">
        <v>8</v>
      </c>
      <c r="AB315">
        <v>9.4</v>
      </c>
      <c r="AC315" t="s">
        <v>705</v>
      </c>
      <c r="AD315">
        <v>87.05</v>
      </c>
      <c r="AE315">
        <v>4.3499999999999996</v>
      </c>
      <c r="AF315">
        <v>4.3499999999999996</v>
      </c>
      <c r="AG315">
        <v>2.2999999999999998</v>
      </c>
      <c r="AH315">
        <v>0.1</v>
      </c>
      <c r="AI315">
        <v>1.8</v>
      </c>
      <c r="AJ315">
        <v>89.35</v>
      </c>
      <c r="AK315">
        <v>0.76240874999999997</v>
      </c>
      <c r="AL315">
        <v>42.3</v>
      </c>
      <c r="AM315">
        <v>-72.5242267</v>
      </c>
      <c r="AN315">
        <v>41.434525100000002</v>
      </c>
      <c r="AO315">
        <v>2.8</v>
      </c>
      <c r="AP315">
        <v>3.2</v>
      </c>
      <c r="AQ315">
        <v>7.0000000000000007E-2</v>
      </c>
      <c r="AR315">
        <v>10.6</v>
      </c>
      <c r="AS315">
        <v>0.23799999999999999</v>
      </c>
      <c r="AT315">
        <v>0.15</v>
      </c>
      <c r="AU315">
        <v>0.23899999999999999</v>
      </c>
      <c r="AV315" s="1">
        <v>39397</v>
      </c>
      <c r="AW315">
        <v>0.08</v>
      </c>
      <c r="AX315">
        <v>209</v>
      </c>
      <c r="AY315">
        <v>177.7</v>
      </c>
      <c r="AZ315">
        <v>7.8E-2</v>
      </c>
      <c r="BA315">
        <v>7.0999999999999994E-2</v>
      </c>
      <c r="BB315">
        <v>110.77</v>
      </c>
      <c r="BC315">
        <v>1.31</v>
      </c>
      <c r="BD315">
        <v>49.6</v>
      </c>
      <c r="BE315">
        <v>4.5999999999999996</v>
      </c>
      <c r="BF315">
        <v>1.67293194575198</v>
      </c>
      <c r="BG315">
        <v>1.37548332155804</v>
      </c>
      <c r="BH315">
        <v>0.65204055205258604</v>
      </c>
      <c r="BI315" s="2">
        <v>-2.03578512184333E-4</v>
      </c>
      <c r="BJ315" s="2">
        <v>2.03578512184333E-4</v>
      </c>
      <c r="BK315" s="2">
        <v>3.0897360676395102E-4</v>
      </c>
      <c r="BL315" s="2">
        <v>8.8982327424318196E-4</v>
      </c>
      <c r="BM315">
        <v>0.97219563914335405</v>
      </c>
      <c r="CM315" t="s">
        <v>482</v>
      </c>
      <c r="CN315" t="s">
        <v>254</v>
      </c>
    </row>
    <row r="316" spans="1:94" x14ac:dyDescent="0.25">
      <c r="A316">
        <v>9009</v>
      </c>
      <c r="B316" t="s">
        <v>712</v>
      </c>
      <c r="C316" t="s">
        <v>713</v>
      </c>
      <c r="D316">
        <v>12.3</v>
      </c>
      <c r="E316">
        <v>87.7</v>
      </c>
      <c r="F316">
        <v>31.7</v>
      </c>
      <c r="G316">
        <v>14.3</v>
      </c>
      <c r="H316">
        <v>80.349999999999994</v>
      </c>
      <c r="I316">
        <v>35516.47365</v>
      </c>
      <c r="J316">
        <v>68.95</v>
      </c>
      <c r="K316">
        <v>11.6</v>
      </c>
      <c r="L316">
        <v>0.15</v>
      </c>
      <c r="M316">
        <v>3.4</v>
      </c>
      <c r="N316">
        <v>1.95</v>
      </c>
      <c r="O316">
        <v>13.95</v>
      </c>
      <c r="P316">
        <v>17.45</v>
      </c>
      <c r="Q316">
        <v>7.15</v>
      </c>
      <c r="R316">
        <v>853004.5</v>
      </c>
      <c r="S316">
        <v>56.3</v>
      </c>
      <c r="T316">
        <v>10.8</v>
      </c>
      <c r="U316">
        <v>0.45700000000000002</v>
      </c>
      <c r="V316">
        <v>15.65</v>
      </c>
      <c r="W316">
        <v>38.75</v>
      </c>
      <c r="X316">
        <v>16.5</v>
      </c>
      <c r="Y316">
        <v>25.15</v>
      </c>
      <c r="Z316">
        <v>0.1</v>
      </c>
      <c r="AA316">
        <v>7.85</v>
      </c>
      <c r="AB316">
        <v>11.6</v>
      </c>
      <c r="AC316" t="s">
        <v>705</v>
      </c>
      <c r="AD316">
        <v>68.95</v>
      </c>
      <c r="AE316">
        <v>11.6</v>
      </c>
      <c r="AF316">
        <v>13.95</v>
      </c>
      <c r="AG316">
        <v>3.4</v>
      </c>
      <c r="AH316">
        <v>0.15</v>
      </c>
      <c r="AI316">
        <v>1.95</v>
      </c>
      <c r="AJ316">
        <v>72.349999999999994</v>
      </c>
      <c r="AK316">
        <v>0.50986500000000001</v>
      </c>
      <c r="AL316">
        <v>38.700000000000003</v>
      </c>
      <c r="AM316">
        <v>-72.900203700000006</v>
      </c>
      <c r="AN316">
        <v>41.349717300000002</v>
      </c>
      <c r="AO316">
        <v>3.3</v>
      </c>
      <c r="AP316">
        <v>3.5</v>
      </c>
      <c r="AQ316">
        <v>0.08</v>
      </c>
      <c r="AR316">
        <v>24.8</v>
      </c>
      <c r="AS316">
        <v>0.35399999999999998</v>
      </c>
      <c r="AT316">
        <v>0.16</v>
      </c>
      <c r="AU316">
        <v>0.27400000000000002</v>
      </c>
      <c r="AV316" s="1">
        <v>233723</v>
      </c>
      <c r="AW316">
        <v>9.6000000000000002E-2</v>
      </c>
      <c r="AX316">
        <v>478.8</v>
      </c>
      <c r="AY316">
        <v>452.1</v>
      </c>
      <c r="AZ316">
        <v>9.9000000000000005E-2</v>
      </c>
      <c r="BA316">
        <v>9.1999999999999998E-2</v>
      </c>
      <c r="BB316">
        <v>416.79</v>
      </c>
      <c r="BC316">
        <v>3.95</v>
      </c>
      <c r="BD316">
        <v>55.6</v>
      </c>
      <c r="BE316">
        <v>7.1</v>
      </c>
      <c r="BF316">
        <v>0.36106559354489098</v>
      </c>
      <c r="BG316">
        <v>0.38341875946125897</v>
      </c>
      <c r="BH316">
        <v>0.72103228787323403</v>
      </c>
      <c r="BI316" s="2">
        <v>9.3285649924168495E-6</v>
      </c>
      <c r="BJ316" s="2">
        <v>9.3285649924168495E-6</v>
      </c>
      <c r="BK316" s="2">
        <v>1.6854087254477399E-4</v>
      </c>
      <c r="BL316" s="2">
        <v>6.2062351682107297E-4</v>
      </c>
      <c r="BM316">
        <v>-0.225434850042356</v>
      </c>
      <c r="BN316">
        <v>27.524999999999999</v>
      </c>
      <c r="BO316">
        <v>4927.25</v>
      </c>
      <c r="BP316">
        <v>1066.75</v>
      </c>
      <c r="BQ316">
        <v>1240.5</v>
      </c>
      <c r="BR316">
        <v>1298.25</v>
      </c>
      <c r="BS316">
        <v>1321.75</v>
      </c>
      <c r="CI316">
        <v>9009</v>
      </c>
      <c r="CK316">
        <v>1251.5215000000001</v>
      </c>
      <c r="CM316" t="s">
        <v>482</v>
      </c>
      <c r="CN316" t="s">
        <v>254</v>
      </c>
      <c r="CO316" t="s">
        <v>165</v>
      </c>
      <c r="CP316" t="s">
        <v>134</v>
      </c>
    </row>
    <row r="317" spans="1:94" x14ac:dyDescent="0.25">
      <c r="A317">
        <v>9011</v>
      </c>
      <c r="B317" t="s">
        <v>714</v>
      </c>
      <c r="C317" t="s">
        <v>715</v>
      </c>
      <c r="D317">
        <v>10.199999999999999</v>
      </c>
      <c r="E317">
        <v>89.8</v>
      </c>
      <c r="F317">
        <v>30.6</v>
      </c>
      <c r="G317">
        <v>13.9</v>
      </c>
      <c r="H317">
        <v>76.25</v>
      </c>
      <c r="I317">
        <v>35224.740635000002</v>
      </c>
      <c r="J317">
        <v>79.8</v>
      </c>
      <c r="K317">
        <v>5.25</v>
      </c>
      <c r="L317">
        <v>0.7</v>
      </c>
      <c r="M317">
        <v>3.75</v>
      </c>
      <c r="N317">
        <v>3.1</v>
      </c>
      <c r="O317">
        <v>7.55</v>
      </c>
      <c r="P317">
        <v>10.75</v>
      </c>
      <c r="Q317">
        <v>5.7</v>
      </c>
      <c r="R317">
        <v>270119</v>
      </c>
      <c r="S317">
        <v>59.3</v>
      </c>
      <c r="T317">
        <v>6.95</v>
      </c>
      <c r="U317">
        <v>0.41799999999999998</v>
      </c>
      <c r="V317">
        <v>9.3000000000000007</v>
      </c>
      <c r="W317">
        <v>37.1</v>
      </c>
      <c r="X317">
        <v>21.4</v>
      </c>
      <c r="Y317">
        <v>22.85</v>
      </c>
      <c r="Z317">
        <v>0.25</v>
      </c>
      <c r="AA317">
        <v>8.85</v>
      </c>
      <c r="AB317">
        <v>9.5</v>
      </c>
      <c r="AC317" t="s">
        <v>705</v>
      </c>
      <c r="AD317">
        <v>79.8</v>
      </c>
      <c r="AE317">
        <v>5.25</v>
      </c>
      <c r="AF317">
        <v>7.55</v>
      </c>
      <c r="AG317">
        <v>3.75</v>
      </c>
      <c r="AH317">
        <v>0.7</v>
      </c>
      <c r="AI317">
        <v>3.1</v>
      </c>
      <c r="AJ317">
        <v>83.55</v>
      </c>
      <c r="AK317">
        <v>0.64767675000000002</v>
      </c>
      <c r="AL317">
        <v>39.799999999999997</v>
      </c>
      <c r="AM317">
        <v>-72.103451500000006</v>
      </c>
      <c r="AN317">
        <v>41.478630299999999</v>
      </c>
      <c r="AO317">
        <v>3</v>
      </c>
      <c r="AP317">
        <v>2.9</v>
      </c>
      <c r="AQ317">
        <v>7.0000000000000007E-2</v>
      </c>
      <c r="AR317">
        <v>22</v>
      </c>
      <c r="AS317">
        <v>0.314</v>
      </c>
      <c r="AT317">
        <v>0.17699999999999999</v>
      </c>
      <c r="AU317">
        <v>0.25</v>
      </c>
      <c r="AV317" s="1">
        <v>67530</v>
      </c>
      <c r="AW317">
        <v>7.9000000000000001E-2</v>
      </c>
      <c r="AX317">
        <v>239.1</v>
      </c>
      <c r="AY317">
        <v>231.8</v>
      </c>
      <c r="AZ317">
        <v>0.09</v>
      </c>
      <c r="BA317">
        <v>8.5000000000000006E-2</v>
      </c>
      <c r="BB317">
        <v>386.59</v>
      </c>
      <c r="BC317">
        <v>3.11</v>
      </c>
      <c r="BD317">
        <v>52.3</v>
      </c>
      <c r="BE317">
        <v>5.8</v>
      </c>
      <c r="BF317">
        <v>0.99543542220090597</v>
      </c>
      <c r="BG317">
        <v>0.83039409243928997</v>
      </c>
      <c r="BH317">
        <v>0.59365598060653901</v>
      </c>
      <c r="BI317" s="2">
        <v>-5.4253439935536599E-5</v>
      </c>
      <c r="BJ317" s="2">
        <v>5.4253439935536599E-5</v>
      </c>
      <c r="BK317" s="2">
        <v>2.2214014856708001E-4</v>
      </c>
      <c r="BL317" s="2">
        <v>6.7605444533308501E-4</v>
      </c>
      <c r="BM317">
        <v>-4.48377671533624E-2</v>
      </c>
      <c r="BN317">
        <v>7.1</v>
      </c>
      <c r="BO317">
        <v>5032.6666666666697</v>
      </c>
      <c r="BP317">
        <v>1150.3333333333301</v>
      </c>
      <c r="BQ317">
        <v>1236</v>
      </c>
      <c r="BR317">
        <v>1336</v>
      </c>
      <c r="BS317">
        <v>1310.3333333333301</v>
      </c>
      <c r="BT317">
        <v>510.66666666666703</v>
      </c>
      <c r="BU317">
        <v>600.33333333333303</v>
      </c>
      <c r="BV317">
        <v>421.66666666666703</v>
      </c>
      <c r="BW317">
        <v>319.33333333333297</v>
      </c>
      <c r="BX317">
        <v>402.66666666666703</v>
      </c>
      <c r="BY317">
        <v>235.666666666667</v>
      </c>
      <c r="BZ317">
        <v>700.66666666666697</v>
      </c>
      <c r="CA317">
        <v>789.33333333333303</v>
      </c>
      <c r="CB317">
        <v>612.66666666666697</v>
      </c>
      <c r="CC317">
        <v>480.66666666666703</v>
      </c>
      <c r="CD317">
        <v>573.66666666666697</v>
      </c>
      <c r="CE317">
        <v>387.66666666666703</v>
      </c>
      <c r="CF317">
        <v>539.33333333333303</v>
      </c>
      <c r="CG317">
        <v>632.33333333333303</v>
      </c>
      <c r="CH317">
        <v>446.33333333333297</v>
      </c>
      <c r="CI317">
        <v>9011</v>
      </c>
      <c r="CJ317">
        <v>10.592592592592601</v>
      </c>
      <c r="CK317">
        <v>1278.29733333333</v>
      </c>
      <c r="CL317" t="s">
        <v>297</v>
      </c>
      <c r="CM317" t="s">
        <v>482</v>
      </c>
      <c r="CN317" t="s">
        <v>254</v>
      </c>
      <c r="CO317" t="s">
        <v>120</v>
      </c>
      <c r="CP317" t="s">
        <v>134</v>
      </c>
    </row>
    <row r="318" spans="1:94" x14ac:dyDescent="0.25">
      <c r="A318">
        <v>9013</v>
      </c>
      <c r="B318" t="s">
        <v>716</v>
      </c>
      <c r="C318" t="s">
        <v>717</v>
      </c>
      <c r="D318">
        <v>7.8</v>
      </c>
      <c r="E318">
        <v>92.2</v>
      </c>
      <c r="F318">
        <v>36.799999999999997</v>
      </c>
      <c r="G318">
        <v>16.8</v>
      </c>
      <c r="H318">
        <v>84.7</v>
      </c>
      <c r="I318">
        <v>33592.645395</v>
      </c>
      <c r="J318">
        <v>88.1</v>
      </c>
      <c r="K318">
        <v>2.95</v>
      </c>
      <c r="L318">
        <v>0.1</v>
      </c>
      <c r="M318">
        <v>3.1</v>
      </c>
      <c r="N318">
        <v>1.65</v>
      </c>
      <c r="O318">
        <v>4</v>
      </c>
      <c r="P318">
        <v>8.6</v>
      </c>
      <c r="Q318">
        <v>4.2</v>
      </c>
      <c r="R318">
        <v>150608.5</v>
      </c>
      <c r="S318">
        <v>67.8</v>
      </c>
      <c r="T318">
        <v>6.5</v>
      </c>
      <c r="U318">
        <v>0.39200000000000002</v>
      </c>
      <c r="V318">
        <v>5.5</v>
      </c>
      <c r="W318">
        <v>42.65</v>
      </c>
      <c r="X318">
        <v>15.4</v>
      </c>
      <c r="Y318">
        <v>24.75</v>
      </c>
      <c r="Z318">
        <v>0.2</v>
      </c>
      <c r="AA318">
        <v>7.55</v>
      </c>
      <c r="AB318">
        <v>9.4499999999999993</v>
      </c>
      <c r="AC318" t="s">
        <v>705</v>
      </c>
      <c r="AD318">
        <v>88.1</v>
      </c>
      <c r="AE318">
        <v>2.95</v>
      </c>
      <c r="AF318">
        <v>4</v>
      </c>
      <c r="AG318">
        <v>3.1</v>
      </c>
      <c r="AH318">
        <v>0.1</v>
      </c>
      <c r="AI318">
        <v>1.65</v>
      </c>
      <c r="AJ318">
        <v>91.2</v>
      </c>
      <c r="AK318">
        <v>0.77986549999999999</v>
      </c>
      <c r="AL318">
        <v>37.6</v>
      </c>
      <c r="AM318">
        <v>-72.3409774</v>
      </c>
      <c r="AN318">
        <v>41.858076199999999</v>
      </c>
      <c r="AO318">
        <v>2.9</v>
      </c>
      <c r="AP318">
        <v>2.8</v>
      </c>
      <c r="AQ318">
        <v>7.0000000000000007E-2</v>
      </c>
      <c r="AR318">
        <v>6.9</v>
      </c>
      <c r="AS318">
        <v>0.224</v>
      </c>
      <c r="AT318">
        <v>0.13800000000000001</v>
      </c>
      <c r="AU318">
        <v>0.23400000000000001</v>
      </c>
      <c r="AV318" s="1">
        <v>35242</v>
      </c>
      <c r="AW318">
        <v>7.2999999999999995E-2</v>
      </c>
      <c r="AX318">
        <v>175.1</v>
      </c>
      <c r="AY318">
        <v>92.9</v>
      </c>
      <c r="AZ318">
        <v>7.2999999999999995E-2</v>
      </c>
      <c r="BA318">
        <v>7.1999999999999995E-2</v>
      </c>
      <c r="BD318">
        <v>39.6</v>
      </c>
      <c r="BE318">
        <v>4.8</v>
      </c>
      <c r="BF318">
        <v>1.958756688839</v>
      </c>
      <c r="BG318">
        <v>1.4157895793159401</v>
      </c>
      <c r="BH318">
        <v>0.58218189512552698</v>
      </c>
      <c r="BI318" s="2">
        <v>-2.3790329550899E-4</v>
      </c>
      <c r="BJ318" s="2">
        <v>2.3790329550899E-4</v>
      </c>
      <c r="BK318" s="2">
        <v>3.1358215823979997E-4</v>
      </c>
      <c r="BL318">
        <v>1.1091736845416601E-3</v>
      </c>
      <c r="BM318">
        <v>1.06367404911423</v>
      </c>
      <c r="BN318">
        <v>167.433333333333</v>
      </c>
      <c r="BO318">
        <v>4933.3333333333303</v>
      </c>
      <c r="BP318">
        <v>1111</v>
      </c>
      <c r="BQ318">
        <v>1220.6666666666699</v>
      </c>
      <c r="BR318">
        <v>1290.3333333333301</v>
      </c>
      <c r="BS318">
        <v>1311.3333333333301</v>
      </c>
      <c r="BT318">
        <v>487</v>
      </c>
      <c r="BU318">
        <v>587.66666666666697</v>
      </c>
      <c r="BV318">
        <v>386.33333333333297</v>
      </c>
      <c r="BW318">
        <v>279</v>
      </c>
      <c r="BX318">
        <v>369.33333333333297</v>
      </c>
      <c r="BY318">
        <v>188.666666666667</v>
      </c>
      <c r="BZ318">
        <v>687.33333333333303</v>
      </c>
      <c r="CA318">
        <v>790.66666666666697</v>
      </c>
      <c r="CB318">
        <v>584.33333333333303</v>
      </c>
      <c r="CC318">
        <v>465.33333333333297</v>
      </c>
      <c r="CD318">
        <v>573.33333333333303</v>
      </c>
      <c r="CE318">
        <v>357.66666666666703</v>
      </c>
      <c r="CF318">
        <v>512.66666666666697</v>
      </c>
      <c r="CG318">
        <v>613.66666666666697</v>
      </c>
      <c r="CH318">
        <v>411.66666666666703</v>
      </c>
      <c r="CI318">
        <v>9013</v>
      </c>
      <c r="CJ318">
        <v>9.2777777777777803</v>
      </c>
      <c r="CK318">
        <v>1253.06666666667</v>
      </c>
      <c r="CL318" t="s">
        <v>517</v>
      </c>
      <c r="CM318" t="s">
        <v>482</v>
      </c>
      <c r="CN318" t="s">
        <v>254</v>
      </c>
      <c r="CO318" t="s">
        <v>165</v>
      </c>
      <c r="CP318" t="s">
        <v>109</v>
      </c>
    </row>
    <row r="319" spans="1:94" x14ac:dyDescent="0.25">
      <c r="A319">
        <v>9015</v>
      </c>
      <c r="B319" t="s">
        <v>718</v>
      </c>
      <c r="C319" t="s">
        <v>719</v>
      </c>
      <c r="D319">
        <v>15.5</v>
      </c>
      <c r="E319">
        <v>84.5</v>
      </c>
      <c r="F319">
        <v>21.3</v>
      </c>
      <c r="G319">
        <v>8.6</v>
      </c>
      <c r="H319">
        <v>78.7</v>
      </c>
      <c r="I319">
        <v>30916.480950000001</v>
      </c>
      <c r="J319">
        <v>86.15</v>
      </c>
      <c r="K319">
        <v>1.6</v>
      </c>
      <c r="L319">
        <v>0.25</v>
      </c>
      <c r="M319">
        <v>1</v>
      </c>
      <c r="N319">
        <v>2.0499999999999998</v>
      </c>
      <c r="O319">
        <v>8.9</v>
      </c>
      <c r="P319">
        <v>16.25</v>
      </c>
      <c r="Q319">
        <v>7.45</v>
      </c>
      <c r="R319">
        <v>117503.5</v>
      </c>
      <c r="S319">
        <v>54.2</v>
      </c>
      <c r="T319">
        <v>10.85</v>
      </c>
      <c r="U319">
        <v>0.4</v>
      </c>
      <c r="V319">
        <v>15.4</v>
      </c>
      <c r="W319">
        <v>28.85</v>
      </c>
      <c r="X319">
        <v>19.8</v>
      </c>
      <c r="Y319">
        <v>23.85</v>
      </c>
      <c r="Z319">
        <v>0.55000000000000004</v>
      </c>
      <c r="AA319">
        <v>10.55</v>
      </c>
      <c r="AB319">
        <v>16.45</v>
      </c>
      <c r="AC319" t="s">
        <v>705</v>
      </c>
      <c r="AD319">
        <v>86.15</v>
      </c>
      <c r="AE319">
        <v>1.6</v>
      </c>
      <c r="AF319">
        <v>8.9</v>
      </c>
      <c r="AG319">
        <v>1</v>
      </c>
      <c r="AH319">
        <v>0.25</v>
      </c>
      <c r="AI319">
        <v>2.0499999999999998</v>
      </c>
      <c r="AJ319">
        <v>87.15</v>
      </c>
      <c r="AK319">
        <v>0.75088575000000002</v>
      </c>
      <c r="AL319">
        <v>38.9</v>
      </c>
      <c r="AM319">
        <v>-71.990701700000002</v>
      </c>
      <c r="AN319">
        <v>41.824998700000002</v>
      </c>
      <c r="AO319">
        <v>3.4</v>
      </c>
      <c r="AP319">
        <v>3.2</v>
      </c>
      <c r="AQ319">
        <v>0.08</v>
      </c>
      <c r="AR319">
        <v>24</v>
      </c>
      <c r="AS319">
        <v>0.32300000000000001</v>
      </c>
      <c r="AT319">
        <v>0.18</v>
      </c>
      <c r="AU319">
        <v>0.3</v>
      </c>
      <c r="AV319" s="1">
        <v>35251</v>
      </c>
      <c r="AW319">
        <v>0.10199999999999999</v>
      </c>
      <c r="AX319">
        <v>256.5</v>
      </c>
      <c r="AY319">
        <v>206.3</v>
      </c>
      <c r="AZ319">
        <v>0.10100000000000001</v>
      </c>
      <c r="BA319">
        <v>9.5000000000000001E-2</v>
      </c>
      <c r="BC319">
        <v>1.59</v>
      </c>
      <c r="BD319">
        <v>56.6</v>
      </c>
      <c r="BE319">
        <v>5.6</v>
      </c>
      <c r="BF319">
        <v>0.36199239867884297</v>
      </c>
      <c r="BG319">
        <v>0.35465637996332799</v>
      </c>
      <c r="BH319">
        <v>0.51030017596810895</v>
      </c>
      <c r="BI319" s="2">
        <v>-7.8652049104177608E-6</v>
      </c>
      <c r="BJ319" s="2">
        <v>7.8652049104177608E-6</v>
      </c>
      <c r="BK319" s="2">
        <v>8.0413362163306198E-5</v>
      </c>
      <c r="BL319" s="2">
        <v>2.6780212374699598E-4</v>
      </c>
      <c r="BM319">
        <v>-0.70403382246821999</v>
      </c>
      <c r="BN319">
        <v>148.6</v>
      </c>
      <c r="BO319">
        <v>5074.5</v>
      </c>
      <c r="BP319">
        <v>1173</v>
      </c>
      <c r="BQ319">
        <v>1277.25</v>
      </c>
      <c r="BR319">
        <v>1305</v>
      </c>
      <c r="BS319">
        <v>1319.25</v>
      </c>
      <c r="CI319">
        <v>9015</v>
      </c>
      <c r="CK319">
        <v>1288.923</v>
      </c>
      <c r="CM319" t="s">
        <v>482</v>
      </c>
      <c r="CN319" t="s">
        <v>254</v>
      </c>
      <c r="CO319" t="s">
        <v>120</v>
      </c>
      <c r="CP319" t="s">
        <v>113</v>
      </c>
    </row>
    <row r="320" spans="1:94" x14ac:dyDescent="0.25">
      <c r="A320">
        <v>10001</v>
      </c>
      <c r="B320" t="s">
        <v>720</v>
      </c>
      <c r="C320" t="s">
        <v>721</v>
      </c>
      <c r="D320">
        <v>15.1</v>
      </c>
      <c r="E320">
        <v>84.9</v>
      </c>
      <c r="F320">
        <v>20</v>
      </c>
      <c r="G320">
        <v>7.4</v>
      </c>
      <c r="H320">
        <v>74.150000000000006</v>
      </c>
      <c r="I320">
        <v>30316.95651</v>
      </c>
      <c r="J320">
        <v>67.05</v>
      </c>
      <c r="K320">
        <v>22.4</v>
      </c>
      <c r="L320">
        <v>0.55000000000000004</v>
      </c>
      <c r="M320">
        <v>2</v>
      </c>
      <c r="N320">
        <v>2.9</v>
      </c>
      <c r="O320">
        <v>5.0999999999999996</v>
      </c>
      <c r="P320">
        <v>22.6</v>
      </c>
      <c r="Q320">
        <v>8.15</v>
      </c>
      <c r="R320">
        <v>156821</v>
      </c>
      <c r="S320">
        <v>45.4</v>
      </c>
      <c r="T320">
        <v>12.45</v>
      </c>
      <c r="U320">
        <v>0.40600000000000003</v>
      </c>
      <c r="V320">
        <v>20.399999999999999</v>
      </c>
      <c r="W320">
        <v>31.6</v>
      </c>
      <c r="X320">
        <v>17.899999999999999</v>
      </c>
      <c r="Y320">
        <v>25.65</v>
      </c>
      <c r="Z320">
        <v>0.55000000000000004</v>
      </c>
      <c r="AA320">
        <v>11.7</v>
      </c>
      <c r="AB320">
        <v>12.55</v>
      </c>
      <c r="AC320" t="s">
        <v>722</v>
      </c>
      <c r="AD320">
        <v>67.05</v>
      </c>
      <c r="AE320">
        <v>22.4</v>
      </c>
      <c r="AF320">
        <v>5.0999999999999996</v>
      </c>
      <c r="AG320">
        <v>2</v>
      </c>
      <c r="AH320">
        <v>0.55000000000000004</v>
      </c>
      <c r="AI320">
        <v>2.9</v>
      </c>
      <c r="AJ320">
        <v>69.05</v>
      </c>
      <c r="AK320">
        <v>0.50361849999999997</v>
      </c>
      <c r="AL320">
        <v>36.1</v>
      </c>
      <c r="AM320">
        <v>-75.502981899999995</v>
      </c>
      <c r="AN320">
        <v>39.097088399999997</v>
      </c>
      <c r="AO320">
        <v>3.7</v>
      </c>
      <c r="AP320">
        <v>3.5</v>
      </c>
      <c r="AQ320">
        <v>0.09</v>
      </c>
      <c r="AR320">
        <v>37.299999999999997</v>
      </c>
      <c r="AS320">
        <v>0.377</v>
      </c>
      <c r="AT320">
        <v>0.21199999999999999</v>
      </c>
      <c r="AU320">
        <v>0.33800000000000002</v>
      </c>
      <c r="AV320" s="1">
        <v>53005</v>
      </c>
      <c r="AW320">
        <v>0.11899999999999999</v>
      </c>
      <c r="AX320">
        <v>618.79999999999995</v>
      </c>
      <c r="AY320">
        <v>240.5</v>
      </c>
      <c r="AZ320">
        <v>0.105</v>
      </c>
      <c r="BA320">
        <v>7.5999999999999998E-2</v>
      </c>
      <c r="BB320">
        <v>603.91</v>
      </c>
      <c r="BC320">
        <v>3.93</v>
      </c>
      <c r="BD320">
        <v>55.5</v>
      </c>
      <c r="BE320">
        <v>7.9</v>
      </c>
      <c r="BF320">
        <v>0.35865321551770102</v>
      </c>
      <c r="BG320">
        <v>-0.19900852436229599</v>
      </c>
      <c r="BH320">
        <v>0.57839734166324297</v>
      </c>
      <c r="BI320" s="2">
        <v>3.6372329414058297E-5</v>
      </c>
      <c r="BJ320" s="2">
        <v>3.6372329414058297E-5</v>
      </c>
      <c r="BK320" s="2">
        <v>5.1249545371581198E-5</v>
      </c>
      <c r="BL320" s="2">
        <v>3.2876443520024601E-4</v>
      </c>
      <c r="BM320">
        <v>-0.53946459473943698</v>
      </c>
      <c r="BN320">
        <v>9.1</v>
      </c>
      <c r="BO320">
        <v>4605</v>
      </c>
      <c r="BP320">
        <v>1013</v>
      </c>
      <c r="BQ320">
        <v>1245</v>
      </c>
      <c r="BR320">
        <v>1244</v>
      </c>
      <c r="BS320">
        <v>1103</v>
      </c>
      <c r="BT320">
        <v>569</v>
      </c>
      <c r="BU320">
        <v>663</v>
      </c>
      <c r="BV320">
        <v>474</v>
      </c>
      <c r="BW320">
        <v>375</v>
      </c>
      <c r="BX320">
        <v>459</v>
      </c>
      <c r="BY320">
        <v>290</v>
      </c>
      <c r="BZ320">
        <v>757</v>
      </c>
      <c r="CA320">
        <v>852</v>
      </c>
      <c r="CB320">
        <v>663</v>
      </c>
      <c r="CC320">
        <v>548</v>
      </c>
      <c r="CD320">
        <v>651</v>
      </c>
      <c r="CE320">
        <v>446</v>
      </c>
      <c r="CF320">
        <v>592</v>
      </c>
      <c r="CG320">
        <v>688</v>
      </c>
      <c r="CH320">
        <v>495</v>
      </c>
      <c r="CI320">
        <v>10001</v>
      </c>
      <c r="CJ320">
        <v>13.8333333333333</v>
      </c>
      <c r="CK320">
        <v>1169.67</v>
      </c>
      <c r="CL320" t="s">
        <v>335</v>
      </c>
      <c r="CM320" t="s">
        <v>466</v>
      </c>
      <c r="CN320" t="s">
        <v>254</v>
      </c>
      <c r="CO320" t="s">
        <v>332</v>
      </c>
      <c r="CP320" t="s">
        <v>134</v>
      </c>
    </row>
    <row r="321" spans="1:94" x14ac:dyDescent="0.25">
      <c r="A321">
        <v>10003</v>
      </c>
      <c r="B321" t="s">
        <v>723</v>
      </c>
      <c r="C321" t="s">
        <v>724</v>
      </c>
      <c r="D321">
        <v>11.6</v>
      </c>
      <c r="E321">
        <v>88.4</v>
      </c>
      <c r="F321">
        <v>32.4</v>
      </c>
      <c r="G321">
        <v>13.1</v>
      </c>
      <c r="H321">
        <v>79.900000000000006</v>
      </c>
      <c r="I321">
        <v>34948.393969999997</v>
      </c>
      <c r="J321">
        <v>63.3</v>
      </c>
      <c r="K321">
        <v>22.65</v>
      </c>
      <c r="L321">
        <v>0.2</v>
      </c>
      <c r="M321">
        <v>4.05</v>
      </c>
      <c r="N321">
        <v>1.75</v>
      </c>
      <c r="O321">
        <v>8.0500000000000007</v>
      </c>
      <c r="P321">
        <v>15.15</v>
      </c>
      <c r="Q321">
        <v>7.5</v>
      </c>
      <c r="R321">
        <v>533126.5</v>
      </c>
      <c r="S321">
        <v>53.4</v>
      </c>
      <c r="T321">
        <v>10.1</v>
      </c>
      <c r="U321">
        <v>0.441</v>
      </c>
      <c r="V321">
        <v>13.15</v>
      </c>
      <c r="W321">
        <v>40.700000000000003</v>
      </c>
      <c r="X321">
        <v>15.65</v>
      </c>
      <c r="Y321">
        <v>26.25</v>
      </c>
      <c r="Z321">
        <v>0.2</v>
      </c>
      <c r="AA321">
        <v>7.7</v>
      </c>
      <c r="AB321">
        <v>9.5</v>
      </c>
      <c r="AC321" t="s">
        <v>722</v>
      </c>
      <c r="AD321">
        <v>63.3</v>
      </c>
      <c r="AE321">
        <v>22.65</v>
      </c>
      <c r="AF321">
        <v>8.0500000000000007</v>
      </c>
      <c r="AG321">
        <v>4.05</v>
      </c>
      <c r="AH321">
        <v>0.2</v>
      </c>
      <c r="AI321">
        <v>1.75</v>
      </c>
      <c r="AJ321">
        <v>67.349999999999994</v>
      </c>
      <c r="AK321">
        <v>0.460422</v>
      </c>
      <c r="AL321">
        <v>36.799999999999997</v>
      </c>
      <c r="AM321">
        <v>-75.644132400000004</v>
      </c>
      <c r="AN321">
        <v>39.575915199999997</v>
      </c>
      <c r="AO321">
        <v>3.1</v>
      </c>
      <c r="AP321">
        <v>3.2</v>
      </c>
      <c r="AQ321">
        <v>0.09</v>
      </c>
      <c r="AR321">
        <v>31</v>
      </c>
      <c r="AS321">
        <v>0.35099999999999998</v>
      </c>
      <c r="AT321">
        <v>0.16400000000000001</v>
      </c>
      <c r="AU321">
        <v>0.26700000000000002</v>
      </c>
      <c r="AV321" s="1">
        <v>142345</v>
      </c>
      <c r="AW321">
        <v>8.4000000000000005E-2</v>
      </c>
      <c r="AX321">
        <v>491</v>
      </c>
      <c r="AY321">
        <v>472.7</v>
      </c>
      <c r="AZ321">
        <v>0.104</v>
      </c>
      <c r="BA321">
        <v>7.0000000000000007E-2</v>
      </c>
      <c r="BB321">
        <v>643.4</v>
      </c>
      <c r="BC321">
        <v>7.49</v>
      </c>
      <c r="BD321">
        <v>54.9</v>
      </c>
      <c r="BE321">
        <v>9</v>
      </c>
      <c r="BF321">
        <v>-0.18164197000125301</v>
      </c>
      <c r="BG321">
        <v>0.30619091405334597</v>
      </c>
      <c r="BH321">
        <v>0.90326934368796796</v>
      </c>
      <c r="BI321" s="2">
        <v>3.9420844204218797E-5</v>
      </c>
      <c r="BJ321" s="2">
        <v>3.9420844204218797E-5</v>
      </c>
      <c r="BK321" s="2">
        <v>2.1785833774683701E-4</v>
      </c>
      <c r="BL321" s="2">
        <v>8.6597917669833902E-4</v>
      </c>
      <c r="BM321">
        <v>0.27170161223269701</v>
      </c>
      <c r="BN321">
        <v>25.3</v>
      </c>
      <c r="BO321">
        <v>4503.3333333333303</v>
      </c>
      <c r="BP321">
        <v>952.66666666666697</v>
      </c>
      <c r="BQ321">
        <v>1224.6666666666699</v>
      </c>
      <c r="BR321">
        <v>1184.3333333333301</v>
      </c>
      <c r="BS321">
        <v>1141.6666666666699</v>
      </c>
      <c r="BT321">
        <v>548.33333333333303</v>
      </c>
      <c r="BU321">
        <v>649.33333333333303</v>
      </c>
      <c r="BV321">
        <v>447</v>
      </c>
      <c r="BW321">
        <v>346.66666666666703</v>
      </c>
      <c r="BX321">
        <v>432.66666666666703</v>
      </c>
      <c r="BY321">
        <v>260</v>
      </c>
      <c r="BZ321">
        <v>747</v>
      </c>
      <c r="CA321">
        <v>850.33333333333303</v>
      </c>
      <c r="CB321">
        <v>643.33333333333303</v>
      </c>
      <c r="CC321">
        <v>530</v>
      </c>
      <c r="CD321">
        <v>639.33333333333303</v>
      </c>
      <c r="CE321">
        <v>421</v>
      </c>
      <c r="CF321">
        <v>566.33333333333303</v>
      </c>
      <c r="CG321">
        <v>671.66666666666697</v>
      </c>
      <c r="CH321">
        <v>461</v>
      </c>
      <c r="CI321">
        <v>10003</v>
      </c>
      <c r="CJ321">
        <v>12.685185185185199</v>
      </c>
      <c r="CK321">
        <v>1143.84666666667</v>
      </c>
      <c r="CL321" t="s">
        <v>314</v>
      </c>
      <c r="CM321" t="s">
        <v>466</v>
      </c>
      <c r="CN321" t="s">
        <v>254</v>
      </c>
      <c r="CO321" t="s">
        <v>332</v>
      </c>
      <c r="CP321" t="s">
        <v>134</v>
      </c>
    </row>
    <row r="322" spans="1:94" x14ac:dyDescent="0.25">
      <c r="A322">
        <v>10005</v>
      </c>
      <c r="B322" t="s">
        <v>725</v>
      </c>
      <c r="C322" t="s">
        <v>726</v>
      </c>
      <c r="D322">
        <v>14.8</v>
      </c>
      <c r="E322">
        <v>85.2</v>
      </c>
      <c r="F322">
        <v>21.2</v>
      </c>
      <c r="G322">
        <v>8.5</v>
      </c>
      <c r="H322">
        <v>72.25</v>
      </c>
      <c r="I322">
        <v>27512.234284999999</v>
      </c>
      <c r="J322">
        <v>76.55</v>
      </c>
      <c r="K322">
        <v>12.7</v>
      </c>
      <c r="L322">
        <v>0.4</v>
      </c>
      <c r="M322">
        <v>0.95</v>
      </c>
      <c r="N322">
        <v>1.75</v>
      </c>
      <c r="O322">
        <v>7.6</v>
      </c>
      <c r="P322">
        <v>20.95</v>
      </c>
      <c r="Q322">
        <v>6.45</v>
      </c>
      <c r="R322">
        <v>190935.5</v>
      </c>
      <c r="S322">
        <v>39</v>
      </c>
      <c r="T322">
        <v>11.3</v>
      </c>
      <c r="U322">
        <v>0.42799999999999999</v>
      </c>
      <c r="V322">
        <v>19.5</v>
      </c>
      <c r="W322">
        <v>28.95</v>
      </c>
      <c r="X322">
        <v>19.3</v>
      </c>
      <c r="Y322">
        <v>26.05</v>
      </c>
      <c r="Z322">
        <v>1.1499999999999999</v>
      </c>
      <c r="AA322">
        <v>12.05</v>
      </c>
      <c r="AB322">
        <v>12.4</v>
      </c>
      <c r="AC322" t="s">
        <v>722</v>
      </c>
      <c r="AD322">
        <v>76.55</v>
      </c>
      <c r="AE322">
        <v>12.7</v>
      </c>
      <c r="AF322">
        <v>7.6</v>
      </c>
      <c r="AG322">
        <v>0.95</v>
      </c>
      <c r="AH322">
        <v>0.4</v>
      </c>
      <c r="AI322">
        <v>1.75</v>
      </c>
      <c r="AJ322">
        <v>77.5</v>
      </c>
      <c r="AK322">
        <v>0.60830775000000004</v>
      </c>
      <c r="AL322">
        <v>44.6</v>
      </c>
      <c r="AM322">
        <v>-75.335494999999995</v>
      </c>
      <c r="AN322">
        <v>38.6775108</v>
      </c>
      <c r="AO322">
        <v>3.5</v>
      </c>
      <c r="AP322">
        <v>3.4</v>
      </c>
      <c r="AQ322">
        <v>0.08</v>
      </c>
      <c r="AR322">
        <v>53.2</v>
      </c>
      <c r="AS322">
        <v>0.41099999999999998</v>
      </c>
      <c r="AT322">
        <v>0.19800000000000001</v>
      </c>
      <c r="AU322">
        <v>0.29899999999999999</v>
      </c>
      <c r="AV322" s="1">
        <v>57090</v>
      </c>
      <c r="AW322">
        <v>0.115</v>
      </c>
      <c r="AX322">
        <v>412.8</v>
      </c>
      <c r="AY322">
        <v>287.10000000000002</v>
      </c>
      <c r="AZ322">
        <v>0.14000000000000001</v>
      </c>
      <c r="BA322">
        <v>7.0000000000000007E-2</v>
      </c>
      <c r="BB322">
        <v>532.76</v>
      </c>
      <c r="BC322">
        <v>2.99</v>
      </c>
      <c r="BD322">
        <v>68</v>
      </c>
      <c r="BE322">
        <v>7.4</v>
      </c>
      <c r="BF322">
        <v>0.68584537874418505</v>
      </c>
      <c r="BG322">
        <v>-0.16410687674020599</v>
      </c>
      <c r="BH322">
        <v>0.51739618600410897</v>
      </c>
      <c r="BI322" s="2">
        <v>2.81492485907919E-5</v>
      </c>
      <c r="BJ322" s="2">
        <v>2.81492485907919E-5</v>
      </c>
      <c r="BK322" s="2">
        <v>4.7552870833881502E-5</v>
      </c>
      <c r="BL322" s="2">
        <v>2.5883112192143199E-4</v>
      </c>
      <c r="BM322">
        <v>-0.66772734050591598</v>
      </c>
      <c r="BN322">
        <v>10.050000000000001</v>
      </c>
      <c r="BO322">
        <v>4530.5</v>
      </c>
      <c r="BP322">
        <v>979.5</v>
      </c>
      <c r="BQ322">
        <v>1261.5</v>
      </c>
      <c r="BR322">
        <v>1147</v>
      </c>
      <c r="BS322">
        <v>1142.5</v>
      </c>
      <c r="BT322">
        <v>571.5</v>
      </c>
      <c r="BU322">
        <v>662</v>
      </c>
      <c r="BV322">
        <v>480.5</v>
      </c>
      <c r="BW322">
        <v>383.5</v>
      </c>
      <c r="BX322">
        <v>466.5</v>
      </c>
      <c r="BY322">
        <v>300.5</v>
      </c>
      <c r="BZ322">
        <v>757</v>
      </c>
      <c r="CA322">
        <v>847.5</v>
      </c>
      <c r="CB322">
        <v>667</v>
      </c>
      <c r="CC322">
        <v>547</v>
      </c>
      <c r="CD322">
        <v>645</v>
      </c>
      <c r="CE322">
        <v>449.5</v>
      </c>
      <c r="CF322">
        <v>594.5</v>
      </c>
      <c r="CG322">
        <v>686</v>
      </c>
      <c r="CH322">
        <v>503</v>
      </c>
      <c r="CI322">
        <v>10005</v>
      </c>
      <c r="CJ322">
        <v>13.9722222222222</v>
      </c>
      <c r="CK322">
        <v>1150.7470000000001</v>
      </c>
      <c r="CL322" t="s">
        <v>335</v>
      </c>
      <c r="CM322" t="s">
        <v>466</v>
      </c>
      <c r="CN322" t="s">
        <v>254</v>
      </c>
      <c r="CO322" t="s">
        <v>332</v>
      </c>
      <c r="CP322" t="s">
        <v>134</v>
      </c>
    </row>
    <row r="323" spans="1:94" x14ac:dyDescent="0.25">
      <c r="A323">
        <v>11001</v>
      </c>
      <c r="B323" t="s">
        <v>727</v>
      </c>
      <c r="C323" t="s">
        <v>728</v>
      </c>
      <c r="D323">
        <v>6.75</v>
      </c>
      <c r="E323">
        <v>43.25</v>
      </c>
      <c r="F323">
        <v>24.6</v>
      </c>
      <c r="G323">
        <v>13.6</v>
      </c>
      <c r="H323">
        <v>38</v>
      </c>
      <c r="I323">
        <v>20254.937145</v>
      </c>
      <c r="J323">
        <v>33.35</v>
      </c>
      <c r="K323">
        <v>52.3</v>
      </c>
      <c r="L323">
        <v>0.2</v>
      </c>
      <c r="M323">
        <v>3.2</v>
      </c>
      <c r="N323">
        <v>2.1</v>
      </c>
      <c r="O323">
        <v>8.8000000000000007</v>
      </c>
      <c r="P323">
        <v>26.25</v>
      </c>
      <c r="Q323">
        <v>14.4</v>
      </c>
      <c r="R323">
        <v>595078</v>
      </c>
      <c r="S323">
        <v>67.599999999999994</v>
      </c>
      <c r="T323">
        <v>18.399999999999999</v>
      </c>
      <c r="U323">
        <v>0.53500000000000003</v>
      </c>
      <c r="V323">
        <v>29.3</v>
      </c>
      <c r="W323">
        <v>56.75</v>
      </c>
      <c r="X323">
        <v>16.05</v>
      </c>
      <c r="Y323">
        <v>19.2</v>
      </c>
      <c r="Z323">
        <v>0.1</v>
      </c>
      <c r="AA323">
        <v>3.3</v>
      </c>
      <c r="AB323">
        <v>4.6500000000000004</v>
      </c>
      <c r="AC323" t="s">
        <v>729</v>
      </c>
      <c r="AD323">
        <v>33.35</v>
      </c>
      <c r="AE323">
        <v>52.3</v>
      </c>
      <c r="AF323">
        <v>8.8000000000000007</v>
      </c>
      <c r="AG323">
        <v>3.2</v>
      </c>
      <c r="AH323">
        <v>0.2</v>
      </c>
      <c r="AI323">
        <v>2.1</v>
      </c>
      <c r="AJ323">
        <v>36.549999999999997</v>
      </c>
      <c r="AK323">
        <v>0.39396425000000002</v>
      </c>
      <c r="AL323">
        <v>34.299999999999997</v>
      </c>
      <c r="AM323">
        <v>-77.017094200000003</v>
      </c>
      <c r="AN323">
        <v>38.904148499999998</v>
      </c>
      <c r="AO323">
        <v>2.9</v>
      </c>
      <c r="AP323">
        <v>2.9</v>
      </c>
      <c r="AQ323">
        <v>0.11</v>
      </c>
      <c r="AR323">
        <v>46.9</v>
      </c>
      <c r="AS323">
        <v>0.60299999999999998</v>
      </c>
      <c r="AT323">
        <v>0.157</v>
      </c>
      <c r="AU323">
        <v>0.21</v>
      </c>
      <c r="AV323" s="1">
        <v>124966</v>
      </c>
      <c r="AW323">
        <v>8.1000000000000003E-2</v>
      </c>
      <c r="AX323">
        <v>1065.5</v>
      </c>
      <c r="AY323">
        <v>2704.3</v>
      </c>
      <c r="AZ323">
        <v>8.3000000000000004E-2</v>
      </c>
      <c r="BA323">
        <v>8.8999999999999996E-2</v>
      </c>
      <c r="BB323">
        <v>1290.82</v>
      </c>
      <c r="BC323">
        <v>26.66</v>
      </c>
      <c r="BD323">
        <v>66.599999999999994</v>
      </c>
      <c r="BE323">
        <v>12</v>
      </c>
      <c r="BG323">
        <v>-1.28074781689499</v>
      </c>
      <c r="BH323">
        <v>2.7392931845633299</v>
      </c>
      <c r="BI323" s="2">
        <v>6.1150385994823697E-4</v>
      </c>
      <c r="BJ323" s="2">
        <v>6.1150385994823697E-4</v>
      </c>
      <c r="BK323" s="2">
        <v>7.6455600150336005E-4</v>
      </c>
      <c r="BL323">
        <v>4.2305200973251104E-3</v>
      </c>
      <c r="BM323">
        <v>6.7354570303211601</v>
      </c>
      <c r="BN323">
        <v>29.7</v>
      </c>
      <c r="BO323">
        <v>4268.5</v>
      </c>
      <c r="BP323">
        <v>889</v>
      </c>
      <c r="BQ323">
        <v>1136</v>
      </c>
      <c r="BR323">
        <v>1143</v>
      </c>
      <c r="BS323">
        <v>1100.5</v>
      </c>
      <c r="BT323">
        <v>565.5</v>
      </c>
      <c r="BU323">
        <v>669</v>
      </c>
      <c r="BV323">
        <v>463</v>
      </c>
      <c r="BW323">
        <v>364.5</v>
      </c>
      <c r="BX323">
        <v>456.5</v>
      </c>
      <c r="BY323">
        <v>272</v>
      </c>
      <c r="BZ323">
        <v>765</v>
      </c>
      <c r="CA323">
        <v>868</v>
      </c>
      <c r="CB323">
        <v>661.5</v>
      </c>
      <c r="CC323">
        <v>549</v>
      </c>
      <c r="CD323">
        <v>656.5</v>
      </c>
      <c r="CE323">
        <v>441.5</v>
      </c>
      <c r="CF323">
        <v>582</v>
      </c>
      <c r="CG323">
        <v>690.5</v>
      </c>
      <c r="CH323">
        <v>473</v>
      </c>
      <c r="CI323">
        <v>11001</v>
      </c>
      <c r="CJ323">
        <v>13.6388888888889</v>
      </c>
      <c r="CK323">
        <v>1084.1990000000001</v>
      </c>
      <c r="CL323" t="s">
        <v>335</v>
      </c>
      <c r="CM323" t="s">
        <v>466</v>
      </c>
      <c r="CN323" t="s">
        <v>254</v>
      </c>
      <c r="CO323" t="s">
        <v>255</v>
      </c>
      <c r="CP323" t="s">
        <v>134</v>
      </c>
    </row>
    <row r="324" spans="1:94" x14ac:dyDescent="0.25">
      <c r="A324">
        <v>12001</v>
      </c>
      <c r="B324" t="s">
        <v>730</v>
      </c>
      <c r="C324" t="s">
        <v>731</v>
      </c>
      <c r="D324">
        <v>10.3</v>
      </c>
      <c r="E324">
        <v>89.7</v>
      </c>
      <c r="F324">
        <v>40.9</v>
      </c>
      <c r="G324">
        <v>20</v>
      </c>
      <c r="H324">
        <v>81.2</v>
      </c>
      <c r="I324">
        <v>21593.855875000001</v>
      </c>
      <c r="J324">
        <v>65.2</v>
      </c>
      <c r="K324">
        <v>19.55</v>
      </c>
      <c r="L324">
        <v>0.2</v>
      </c>
      <c r="M324">
        <v>4.9000000000000004</v>
      </c>
      <c r="N324">
        <v>2.35</v>
      </c>
      <c r="O324">
        <v>7.85</v>
      </c>
      <c r="P324">
        <v>25.75</v>
      </c>
      <c r="Q324">
        <v>7.5</v>
      </c>
      <c r="R324">
        <v>243163</v>
      </c>
      <c r="S324">
        <v>62.1</v>
      </c>
      <c r="T324">
        <v>23.85</v>
      </c>
      <c r="U324">
        <v>0.51600000000000001</v>
      </c>
      <c r="V324">
        <v>20.3</v>
      </c>
      <c r="W324">
        <v>43.75</v>
      </c>
      <c r="X324">
        <v>19.45</v>
      </c>
      <c r="Y324">
        <v>23.9</v>
      </c>
      <c r="Z324">
        <v>0.4</v>
      </c>
      <c r="AA324">
        <v>5.85</v>
      </c>
      <c r="AB324">
        <v>6.65</v>
      </c>
      <c r="AC324" t="s">
        <v>732</v>
      </c>
      <c r="AD324">
        <v>65.2</v>
      </c>
      <c r="AE324">
        <v>19.55</v>
      </c>
      <c r="AF324">
        <v>7.85</v>
      </c>
      <c r="AG324">
        <v>4.9000000000000004</v>
      </c>
      <c r="AH324">
        <v>0.2</v>
      </c>
      <c r="AI324">
        <v>2.35</v>
      </c>
      <c r="AJ324">
        <v>70.099999999999994</v>
      </c>
      <c r="AK324">
        <v>0.47244375</v>
      </c>
      <c r="AL324">
        <v>29.7</v>
      </c>
      <c r="AM324">
        <v>-82.357220999999996</v>
      </c>
      <c r="AN324">
        <v>29.675740300000001</v>
      </c>
      <c r="AO324">
        <v>3.5</v>
      </c>
      <c r="AP324">
        <v>3.3</v>
      </c>
      <c r="AQ324">
        <v>0.09</v>
      </c>
      <c r="AR324">
        <v>20.399999999999999</v>
      </c>
      <c r="AS324">
        <v>0.38400000000000001</v>
      </c>
      <c r="AT324">
        <v>0.14399999999999999</v>
      </c>
      <c r="AU324">
        <v>0.252</v>
      </c>
      <c r="AV324" s="1">
        <v>61277</v>
      </c>
      <c r="AW324">
        <v>7.1999999999999995E-2</v>
      </c>
      <c r="AX324">
        <v>689.8</v>
      </c>
      <c r="AY324">
        <v>383.1</v>
      </c>
      <c r="AZ324">
        <v>0.20399999999999999</v>
      </c>
      <c r="BA324">
        <v>6.6000000000000003E-2</v>
      </c>
      <c r="BB324">
        <v>702.21</v>
      </c>
      <c r="BC324">
        <v>4.63</v>
      </c>
      <c r="BD324">
        <v>61.4</v>
      </c>
      <c r="BE324">
        <v>10.1</v>
      </c>
      <c r="BF324">
        <v>0.148826752911564</v>
      </c>
      <c r="BG324">
        <v>-0.19823603539503401</v>
      </c>
      <c r="BH324">
        <v>1.29999287879328</v>
      </c>
      <c r="BI324" s="2">
        <v>1.5711590782718801E-4</v>
      </c>
      <c r="BJ324" s="2">
        <v>1.5711590782718801E-4</v>
      </c>
      <c r="BK324" s="2">
        <v>1.4211501580363201E-4</v>
      </c>
      <c r="BL324" s="2">
        <v>5.8895570268557905E-4</v>
      </c>
      <c r="BM324">
        <v>1.20134309710319</v>
      </c>
      <c r="BN324">
        <v>37.5</v>
      </c>
      <c r="BO324">
        <v>4733</v>
      </c>
      <c r="BP324">
        <v>891</v>
      </c>
      <c r="BQ324">
        <v>1958</v>
      </c>
      <c r="BR324">
        <v>948</v>
      </c>
      <c r="BS324">
        <v>936</v>
      </c>
      <c r="BT324">
        <v>689</v>
      </c>
      <c r="BU324">
        <v>800</v>
      </c>
      <c r="BV324">
        <v>578</v>
      </c>
      <c r="BW324">
        <v>559</v>
      </c>
      <c r="BX324">
        <v>678</v>
      </c>
      <c r="BY324">
        <v>440</v>
      </c>
      <c r="BZ324">
        <v>806</v>
      </c>
      <c r="CA324">
        <v>904</v>
      </c>
      <c r="CB324">
        <v>708</v>
      </c>
      <c r="CC324">
        <v>682</v>
      </c>
      <c r="CD324">
        <v>806</v>
      </c>
      <c r="CE324">
        <v>558</v>
      </c>
      <c r="CF324">
        <v>706</v>
      </c>
      <c r="CG324">
        <v>810</v>
      </c>
      <c r="CH324">
        <v>602</v>
      </c>
      <c r="CI324">
        <v>12001</v>
      </c>
      <c r="CJ324">
        <v>20.5</v>
      </c>
      <c r="CK324">
        <v>1202.182</v>
      </c>
      <c r="CL324" t="s">
        <v>102</v>
      </c>
      <c r="CM324" t="s">
        <v>103</v>
      </c>
      <c r="CN324" t="s">
        <v>733</v>
      </c>
      <c r="CO324" t="s">
        <v>165</v>
      </c>
      <c r="CP324" t="s">
        <v>134</v>
      </c>
    </row>
    <row r="325" spans="1:94" x14ac:dyDescent="0.25">
      <c r="A325">
        <v>12003</v>
      </c>
      <c r="B325" t="s">
        <v>734</v>
      </c>
      <c r="C325" t="s">
        <v>735</v>
      </c>
      <c r="D325">
        <v>21.6</v>
      </c>
      <c r="E325">
        <v>78.400000000000006</v>
      </c>
      <c r="F325">
        <v>6.2</v>
      </c>
      <c r="G325">
        <v>2.2000000000000002</v>
      </c>
      <c r="H325">
        <v>63.7</v>
      </c>
      <c r="I325">
        <v>28018.497145000001</v>
      </c>
      <c r="J325">
        <v>82.35</v>
      </c>
      <c r="K325">
        <v>13.1</v>
      </c>
      <c r="L325">
        <v>0.15</v>
      </c>
      <c r="M325">
        <v>0.5</v>
      </c>
      <c r="N325">
        <v>1.7</v>
      </c>
      <c r="O325">
        <v>2.2000000000000002</v>
      </c>
      <c r="P325">
        <v>31.3</v>
      </c>
      <c r="Q325">
        <v>11</v>
      </c>
      <c r="R325">
        <v>26296.5</v>
      </c>
      <c r="S325">
        <v>25.7</v>
      </c>
      <c r="T325">
        <v>17.600000000000001</v>
      </c>
      <c r="U325">
        <v>0.42899999999999999</v>
      </c>
      <c r="V325">
        <v>23.3</v>
      </c>
      <c r="W325">
        <v>24.4</v>
      </c>
      <c r="X325">
        <v>21</v>
      </c>
      <c r="Y325">
        <v>26.05</v>
      </c>
      <c r="Z325">
        <v>0.55000000000000004</v>
      </c>
      <c r="AA325">
        <v>15.3</v>
      </c>
      <c r="AB325">
        <v>12.65</v>
      </c>
      <c r="AC325" t="s">
        <v>732</v>
      </c>
      <c r="AD325">
        <v>82.35</v>
      </c>
      <c r="AE325">
        <v>13.1</v>
      </c>
      <c r="AF325">
        <v>2.2000000000000002</v>
      </c>
      <c r="AG325">
        <v>0.5</v>
      </c>
      <c r="AH325">
        <v>0.15</v>
      </c>
      <c r="AI325">
        <v>1.7</v>
      </c>
      <c r="AJ325">
        <v>82.85</v>
      </c>
      <c r="AK325">
        <v>0.69611350000000005</v>
      </c>
      <c r="AL325">
        <v>36.1</v>
      </c>
      <c r="AM325">
        <v>-82.302283799999998</v>
      </c>
      <c r="AN325">
        <v>30.3244416</v>
      </c>
      <c r="AO325">
        <v>7.5</v>
      </c>
      <c r="AP325">
        <v>4.7</v>
      </c>
      <c r="AQ325">
        <v>0.1</v>
      </c>
      <c r="AR325">
        <v>67.5</v>
      </c>
      <c r="AS325">
        <v>0.32300000000000001</v>
      </c>
      <c r="AT325">
        <v>0.20200000000000001</v>
      </c>
      <c r="AU325">
        <v>0.36699999999999999</v>
      </c>
      <c r="AV325" s="1">
        <v>9651</v>
      </c>
      <c r="AW325">
        <v>0.13400000000000001</v>
      </c>
      <c r="AX325">
        <v>335.1</v>
      </c>
      <c r="AY325">
        <v>380</v>
      </c>
      <c r="AZ325">
        <v>0.17899999999999999</v>
      </c>
      <c r="BA325">
        <v>7.8E-2</v>
      </c>
      <c r="BB325">
        <v>206.2</v>
      </c>
      <c r="BC325">
        <v>7.15</v>
      </c>
      <c r="BD325">
        <v>96.4</v>
      </c>
      <c r="BE325">
        <v>8.6</v>
      </c>
      <c r="BF325">
        <v>7.8164661965567303E-2</v>
      </c>
      <c r="BG325">
        <v>-1.22108808310276</v>
      </c>
      <c r="BH325">
        <v>0.87695268757407496</v>
      </c>
      <c r="BI325" s="2">
        <v>-3.6220222892624498E-6</v>
      </c>
      <c r="BJ325" s="2">
        <v>3.6220222892624498E-6</v>
      </c>
      <c r="BK325" s="2">
        <v>1.33148658785206E-4</v>
      </c>
      <c r="BL325" s="2">
        <v>3.32808528294461E-4</v>
      </c>
      <c r="BM325">
        <v>-0.132220044379252</v>
      </c>
      <c r="BN325">
        <v>39</v>
      </c>
      <c r="BO325">
        <v>5116</v>
      </c>
      <c r="BP325">
        <v>1021</v>
      </c>
      <c r="BQ325">
        <v>2043</v>
      </c>
      <c r="BR325">
        <v>983</v>
      </c>
      <c r="BS325">
        <v>1069</v>
      </c>
      <c r="BT325">
        <v>670</v>
      </c>
      <c r="BU325">
        <v>796</v>
      </c>
      <c r="BV325">
        <v>545</v>
      </c>
      <c r="BW325">
        <v>533</v>
      </c>
      <c r="BX325">
        <v>669</v>
      </c>
      <c r="BY325">
        <v>397</v>
      </c>
      <c r="BZ325">
        <v>798</v>
      </c>
      <c r="CA325">
        <v>905</v>
      </c>
      <c r="CB325">
        <v>690</v>
      </c>
      <c r="CC325">
        <v>660</v>
      </c>
      <c r="CD325">
        <v>799</v>
      </c>
      <c r="CE325">
        <v>521</v>
      </c>
      <c r="CF325">
        <v>688</v>
      </c>
      <c r="CG325">
        <v>807</v>
      </c>
      <c r="CH325">
        <v>570</v>
      </c>
      <c r="CI325">
        <v>12003</v>
      </c>
      <c r="CJ325">
        <v>19.4444444444444</v>
      </c>
      <c r="CK325">
        <v>1299.4639999999999</v>
      </c>
      <c r="CL325" t="s">
        <v>102</v>
      </c>
      <c r="CM325" t="s">
        <v>103</v>
      </c>
      <c r="CN325" t="s">
        <v>733</v>
      </c>
      <c r="CO325" t="s">
        <v>120</v>
      </c>
      <c r="CP325" t="s">
        <v>105</v>
      </c>
    </row>
    <row r="326" spans="1:94" x14ac:dyDescent="0.25">
      <c r="A326">
        <v>12005</v>
      </c>
      <c r="B326" t="s">
        <v>736</v>
      </c>
      <c r="C326" t="s">
        <v>737</v>
      </c>
      <c r="D326">
        <v>13.7</v>
      </c>
      <c r="E326">
        <v>86.3</v>
      </c>
      <c r="F326">
        <v>20.399999999999999</v>
      </c>
      <c r="G326">
        <v>7.5</v>
      </c>
      <c r="H326">
        <v>70</v>
      </c>
      <c r="I326">
        <v>26810.818729999999</v>
      </c>
      <c r="J326">
        <v>79.7</v>
      </c>
      <c r="K326">
        <v>10.9</v>
      </c>
      <c r="L326">
        <v>0.55000000000000004</v>
      </c>
      <c r="M326">
        <v>2.0499999999999998</v>
      </c>
      <c r="N326">
        <v>2.6</v>
      </c>
      <c r="O326">
        <v>4.2</v>
      </c>
      <c r="P326">
        <v>17.649999999999999</v>
      </c>
      <c r="Q326">
        <v>7.9</v>
      </c>
      <c r="R326">
        <v>166151.5</v>
      </c>
      <c r="S326">
        <v>44.3</v>
      </c>
      <c r="T326">
        <v>12.45</v>
      </c>
      <c r="U326">
        <v>0.41599999999999998</v>
      </c>
      <c r="V326">
        <v>18.149999999999999</v>
      </c>
      <c r="W326">
        <v>31.05</v>
      </c>
      <c r="X326">
        <v>19.600000000000001</v>
      </c>
      <c r="Y326">
        <v>27.45</v>
      </c>
      <c r="Z326">
        <v>0.5</v>
      </c>
      <c r="AA326">
        <v>12.55</v>
      </c>
      <c r="AB326">
        <v>8.8000000000000007</v>
      </c>
      <c r="AC326" t="s">
        <v>732</v>
      </c>
      <c r="AD326">
        <v>79.7</v>
      </c>
      <c r="AE326">
        <v>10.9</v>
      </c>
      <c r="AF326">
        <v>4.2</v>
      </c>
      <c r="AG326">
        <v>2.0499999999999998</v>
      </c>
      <c r="AH326">
        <v>0.55000000000000004</v>
      </c>
      <c r="AI326">
        <v>2.6</v>
      </c>
      <c r="AJ326">
        <v>81.75</v>
      </c>
      <c r="AK326">
        <v>0.64998049999999996</v>
      </c>
      <c r="AL326">
        <v>38.700000000000003</v>
      </c>
      <c r="AM326">
        <v>-85.631347700000006</v>
      </c>
      <c r="AN326">
        <v>30.237563300000001</v>
      </c>
      <c r="AO326">
        <v>5.6</v>
      </c>
      <c r="AP326">
        <v>5.6</v>
      </c>
      <c r="AQ326">
        <v>0.09</v>
      </c>
      <c r="AR326">
        <v>54.6</v>
      </c>
      <c r="AS326">
        <v>0.34300000000000003</v>
      </c>
      <c r="AT326">
        <v>0.245</v>
      </c>
      <c r="AU326">
        <v>0.28499999999999998</v>
      </c>
      <c r="AV326" s="1">
        <v>47353</v>
      </c>
      <c r="AW326">
        <v>0.10299999999999999</v>
      </c>
      <c r="AX326">
        <v>385</v>
      </c>
      <c r="AY326">
        <v>265.8</v>
      </c>
      <c r="AZ326">
        <v>0.21</v>
      </c>
      <c r="BA326">
        <v>8.3000000000000004E-2</v>
      </c>
      <c r="BB326">
        <v>549.44000000000005</v>
      </c>
      <c r="BC326">
        <v>5.89</v>
      </c>
      <c r="BD326">
        <v>81.3</v>
      </c>
      <c r="BE326">
        <v>8.8000000000000007</v>
      </c>
      <c r="BF326">
        <v>0.60885788235650895</v>
      </c>
      <c r="BG326">
        <v>-0.46206868032562698</v>
      </c>
      <c r="BH326">
        <v>0.72187472143658904</v>
      </c>
      <c r="BI326" s="2">
        <v>4.5070452775797202E-5</v>
      </c>
      <c r="BJ326" s="2">
        <v>4.5070452775797202E-5</v>
      </c>
      <c r="BK326" s="2">
        <v>5.6173754815818599E-5</v>
      </c>
      <c r="BL326" s="2">
        <v>3.32659233110211E-4</v>
      </c>
      <c r="BM326">
        <v>-0.299435791585834</v>
      </c>
      <c r="BN326">
        <v>3.95</v>
      </c>
      <c r="BO326">
        <v>5923.5</v>
      </c>
      <c r="BP326">
        <v>1392.5</v>
      </c>
      <c r="BQ326">
        <v>1975</v>
      </c>
      <c r="BR326">
        <v>1216</v>
      </c>
      <c r="BS326">
        <v>1340</v>
      </c>
      <c r="BT326">
        <v>689.5</v>
      </c>
      <c r="BU326">
        <v>781.5</v>
      </c>
      <c r="BV326">
        <v>598.5</v>
      </c>
      <c r="BW326">
        <v>545.5</v>
      </c>
      <c r="BX326">
        <v>644</v>
      </c>
      <c r="BY326">
        <v>447.5</v>
      </c>
      <c r="BZ326">
        <v>820.5</v>
      </c>
      <c r="CA326">
        <v>897.5</v>
      </c>
      <c r="CB326">
        <v>743.5</v>
      </c>
      <c r="CC326">
        <v>681.5</v>
      </c>
      <c r="CD326">
        <v>777</v>
      </c>
      <c r="CE326">
        <v>586.5</v>
      </c>
      <c r="CF326">
        <v>709</v>
      </c>
      <c r="CG326">
        <v>805.5</v>
      </c>
      <c r="CH326">
        <v>613</v>
      </c>
      <c r="CI326">
        <v>12005</v>
      </c>
      <c r="CJ326">
        <v>20.5277777777778</v>
      </c>
      <c r="CK326">
        <v>1504.569</v>
      </c>
      <c r="CL326" t="s">
        <v>102</v>
      </c>
      <c r="CM326" t="s">
        <v>103</v>
      </c>
      <c r="CN326" t="s">
        <v>99</v>
      </c>
      <c r="CO326" t="s">
        <v>112</v>
      </c>
      <c r="CP326" t="s">
        <v>134</v>
      </c>
    </row>
    <row r="327" spans="1:94" x14ac:dyDescent="0.25">
      <c r="A327">
        <v>12007</v>
      </c>
      <c r="B327" t="s">
        <v>738</v>
      </c>
      <c r="C327" t="s">
        <v>739</v>
      </c>
      <c r="D327">
        <v>23.6</v>
      </c>
      <c r="E327">
        <v>76.400000000000006</v>
      </c>
      <c r="F327">
        <v>8.6</v>
      </c>
      <c r="G327">
        <v>3.9</v>
      </c>
      <c r="H327">
        <v>63.5</v>
      </c>
      <c r="I327">
        <v>24942.534919999998</v>
      </c>
      <c r="J327">
        <v>73.400000000000006</v>
      </c>
      <c r="K327">
        <v>20.2</v>
      </c>
      <c r="L327">
        <v>0.2</v>
      </c>
      <c r="M327">
        <v>0.5</v>
      </c>
      <c r="N327">
        <v>2.4500000000000002</v>
      </c>
      <c r="O327">
        <v>3.3</v>
      </c>
      <c r="P327">
        <v>30.9</v>
      </c>
      <c r="Q327">
        <v>14.85</v>
      </c>
      <c r="R327">
        <v>28680.5</v>
      </c>
      <c r="S327">
        <v>53.1</v>
      </c>
      <c r="T327">
        <v>15.8</v>
      </c>
      <c r="U327">
        <v>0.42</v>
      </c>
      <c r="V327">
        <v>21.2</v>
      </c>
      <c r="W327">
        <v>25.1</v>
      </c>
      <c r="X327">
        <v>25.15</v>
      </c>
      <c r="Y327">
        <v>23</v>
      </c>
      <c r="Z327">
        <v>0.35</v>
      </c>
      <c r="AA327">
        <v>13.95</v>
      </c>
      <c r="AB327">
        <v>12.45</v>
      </c>
      <c r="AC327" t="s">
        <v>732</v>
      </c>
      <c r="AD327">
        <v>73.400000000000006</v>
      </c>
      <c r="AE327">
        <v>20.2</v>
      </c>
      <c r="AF327">
        <v>3.3</v>
      </c>
      <c r="AG327">
        <v>0.5</v>
      </c>
      <c r="AH327">
        <v>0.2</v>
      </c>
      <c r="AI327">
        <v>2.4500000000000002</v>
      </c>
      <c r="AJ327">
        <v>73.900000000000006</v>
      </c>
      <c r="AK327">
        <v>0.58127825</v>
      </c>
      <c r="AL327">
        <v>39.299999999999997</v>
      </c>
      <c r="AM327">
        <v>-82.166795500000006</v>
      </c>
      <c r="AN327">
        <v>29.9469338</v>
      </c>
      <c r="AO327">
        <v>3.7</v>
      </c>
      <c r="AP327">
        <v>5</v>
      </c>
      <c r="AQ327">
        <v>0.1</v>
      </c>
      <c r="AR327">
        <v>72.7</v>
      </c>
      <c r="AS327">
        <v>0.35299999999999998</v>
      </c>
      <c r="AT327">
        <v>0.13200000000000001</v>
      </c>
      <c r="AU327">
        <v>0.35699999999999998</v>
      </c>
      <c r="AV327" s="1">
        <v>10239</v>
      </c>
      <c r="AW327">
        <v>0.13300000000000001</v>
      </c>
      <c r="AX327">
        <v>566.29999999999995</v>
      </c>
      <c r="AY327">
        <v>484.1</v>
      </c>
      <c r="AZ327">
        <v>0.2</v>
      </c>
      <c r="BA327">
        <v>7.1999999999999995E-2</v>
      </c>
      <c r="BB327">
        <v>413.81</v>
      </c>
      <c r="BD327">
        <v>101.5</v>
      </c>
      <c r="BF327">
        <v>-1.0077214269213399</v>
      </c>
      <c r="BG327">
        <v>-1.25909791383831</v>
      </c>
      <c r="BH327">
        <v>0.79345090014628405</v>
      </c>
      <c r="BI327" s="2">
        <v>-3.3853541104966697E-5</v>
      </c>
      <c r="BJ327" s="2">
        <v>3.3853541104966697E-5</v>
      </c>
      <c r="BK327" s="2">
        <v>1.6219455895508201E-4</v>
      </c>
      <c r="BL327" s="2">
        <v>6.7169388140608799E-4</v>
      </c>
      <c r="BM327">
        <v>-2.3674787140528598E-2</v>
      </c>
      <c r="BN327">
        <v>45.7</v>
      </c>
      <c r="BO327">
        <v>5225</v>
      </c>
      <c r="BP327">
        <v>981</v>
      </c>
      <c r="BQ327">
        <v>1972</v>
      </c>
      <c r="BR327">
        <v>996</v>
      </c>
      <c r="BS327">
        <v>1276</v>
      </c>
      <c r="BT327">
        <v>683</v>
      </c>
      <c r="BU327">
        <v>799</v>
      </c>
      <c r="BV327">
        <v>567</v>
      </c>
      <c r="BW327">
        <v>551</v>
      </c>
      <c r="BX327">
        <v>679</v>
      </c>
      <c r="BY327">
        <v>423</v>
      </c>
      <c r="BZ327">
        <v>805</v>
      </c>
      <c r="CA327">
        <v>906</v>
      </c>
      <c r="CB327">
        <v>703</v>
      </c>
      <c r="CC327">
        <v>674</v>
      </c>
      <c r="CD327">
        <v>799</v>
      </c>
      <c r="CE327">
        <v>549</v>
      </c>
      <c r="CF327">
        <v>701</v>
      </c>
      <c r="CG327">
        <v>811</v>
      </c>
      <c r="CH327">
        <v>590</v>
      </c>
      <c r="CI327">
        <v>12007</v>
      </c>
      <c r="CJ327">
        <v>20.1666666666667</v>
      </c>
      <c r="CK327">
        <v>1327.15</v>
      </c>
      <c r="CL327" t="s">
        <v>102</v>
      </c>
      <c r="CM327" t="s">
        <v>103</v>
      </c>
      <c r="CN327" t="s">
        <v>733</v>
      </c>
      <c r="CO327" t="s">
        <v>120</v>
      </c>
      <c r="CP327" t="s">
        <v>105</v>
      </c>
    </row>
    <row r="328" spans="1:94" x14ac:dyDescent="0.25">
      <c r="A328">
        <v>12009</v>
      </c>
      <c r="B328" t="s">
        <v>740</v>
      </c>
      <c r="C328" t="s">
        <v>741</v>
      </c>
      <c r="D328">
        <v>9.4</v>
      </c>
      <c r="E328">
        <v>90.6</v>
      </c>
      <c r="F328">
        <v>26.2</v>
      </c>
      <c r="G328">
        <v>9.6999999999999993</v>
      </c>
      <c r="H328">
        <v>79.05</v>
      </c>
      <c r="I328">
        <v>28826.900949999999</v>
      </c>
      <c r="J328">
        <v>78.599999999999994</v>
      </c>
      <c r="K328">
        <v>9.5</v>
      </c>
      <c r="L328">
        <v>0.3</v>
      </c>
      <c r="M328">
        <v>2</v>
      </c>
      <c r="N328">
        <v>2.15</v>
      </c>
      <c r="O328">
        <v>7.45</v>
      </c>
      <c r="P328">
        <v>17.600000000000001</v>
      </c>
      <c r="Q328">
        <v>7</v>
      </c>
      <c r="R328">
        <v>538036.5</v>
      </c>
      <c r="S328">
        <v>50.5</v>
      </c>
      <c r="T328">
        <v>10.15</v>
      </c>
      <c r="U328">
        <v>0.442</v>
      </c>
      <c r="V328">
        <v>13.75</v>
      </c>
      <c r="W328">
        <v>36.4</v>
      </c>
      <c r="X328">
        <v>18.05</v>
      </c>
      <c r="Y328">
        <v>25.25</v>
      </c>
      <c r="Z328">
        <v>0.2</v>
      </c>
      <c r="AA328">
        <v>9.9</v>
      </c>
      <c r="AB328">
        <v>10.25</v>
      </c>
      <c r="AC328" t="s">
        <v>732</v>
      </c>
      <c r="AD328">
        <v>78.599999999999994</v>
      </c>
      <c r="AE328">
        <v>9.5</v>
      </c>
      <c r="AF328">
        <v>7.45</v>
      </c>
      <c r="AG328">
        <v>2</v>
      </c>
      <c r="AH328">
        <v>0.3</v>
      </c>
      <c r="AI328">
        <v>2.15</v>
      </c>
      <c r="AJ328">
        <v>80.599999999999994</v>
      </c>
      <c r="AK328">
        <v>0.63324250000000004</v>
      </c>
      <c r="AL328">
        <v>44.6</v>
      </c>
      <c r="AM328">
        <v>-80.700384200000002</v>
      </c>
      <c r="AN328">
        <v>28.298275499999999</v>
      </c>
      <c r="AO328">
        <v>4.3</v>
      </c>
      <c r="AP328">
        <v>4.3</v>
      </c>
      <c r="AQ328">
        <v>0.08</v>
      </c>
      <c r="AR328">
        <v>30.7</v>
      </c>
      <c r="AS328">
        <v>0.33600000000000002</v>
      </c>
      <c r="AT328">
        <v>0.218</v>
      </c>
      <c r="AU328">
        <v>0.28399999999999997</v>
      </c>
      <c r="AV328" s="1">
        <v>152802</v>
      </c>
      <c r="AW328">
        <v>0.124</v>
      </c>
      <c r="AX328">
        <v>293.10000000000002</v>
      </c>
      <c r="AY328">
        <v>250.7</v>
      </c>
      <c r="AZ328">
        <v>0.20499999999999999</v>
      </c>
      <c r="BA328">
        <v>9.1999999999999998E-2</v>
      </c>
      <c r="BB328">
        <v>616.96</v>
      </c>
      <c r="BC328">
        <v>5.25</v>
      </c>
      <c r="BD328">
        <v>79.400000000000006</v>
      </c>
      <c r="BE328">
        <v>7</v>
      </c>
      <c r="BF328">
        <v>1.29614970684482</v>
      </c>
      <c r="BG328">
        <v>4.1964146439148503E-2</v>
      </c>
      <c r="BH328">
        <v>0.70130098545320896</v>
      </c>
      <c r="BI328" s="2">
        <v>4.5696125139993397E-5</v>
      </c>
      <c r="BJ328" s="2">
        <v>4.5696125139993397E-5</v>
      </c>
      <c r="BK328" s="2">
        <v>7.6418099920704102E-5</v>
      </c>
      <c r="BL328" s="2">
        <v>4.8831481386185595E-4</v>
      </c>
      <c r="BM328">
        <v>-0.27722755746016298</v>
      </c>
      <c r="BN328">
        <v>4.55</v>
      </c>
      <c r="BT328">
        <v>717</v>
      </c>
      <c r="BU328">
        <v>808</v>
      </c>
      <c r="BV328">
        <v>625</v>
      </c>
      <c r="BW328">
        <v>614.5</v>
      </c>
      <c r="BX328">
        <v>717.5</v>
      </c>
      <c r="BY328">
        <v>511.5</v>
      </c>
      <c r="BZ328">
        <v>808</v>
      </c>
      <c r="CA328">
        <v>892</v>
      </c>
      <c r="CB328">
        <v>724</v>
      </c>
      <c r="CC328">
        <v>702</v>
      </c>
      <c r="CD328">
        <v>800.5</v>
      </c>
      <c r="CE328">
        <v>603</v>
      </c>
      <c r="CF328">
        <v>741</v>
      </c>
      <c r="CG328">
        <v>822</v>
      </c>
      <c r="CH328">
        <v>660</v>
      </c>
      <c r="CI328">
        <v>12009</v>
      </c>
      <c r="CJ328">
        <v>22.0555555555556</v>
      </c>
      <c r="CL328" t="s">
        <v>102</v>
      </c>
      <c r="CM328" t="s">
        <v>103</v>
      </c>
      <c r="CN328" t="s">
        <v>742</v>
      </c>
      <c r="CP328" t="s">
        <v>134</v>
      </c>
    </row>
    <row r="329" spans="1:94" x14ac:dyDescent="0.25">
      <c r="A329">
        <v>12011</v>
      </c>
      <c r="B329" t="s">
        <v>743</v>
      </c>
      <c r="C329" t="s">
        <v>744</v>
      </c>
      <c r="D329">
        <v>12.9</v>
      </c>
      <c r="E329">
        <v>87.1</v>
      </c>
      <c r="F329">
        <v>29.6</v>
      </c>
      <c r="G329">
        <v>10.4</v>
      </c>
      <c r="H329">
        <v>79.8</v>
      </c>
      <c r="I329">
        <v>31062.72349</v>
      </c>
      <c r="J329">
        <v>45.75</v>
      </c>
      <c r="K329">
        <v>24.75</v>
      </c>
      <c r="L329">
        <v>0.2</v>
      </c>
      <c r="M329">
        <v>3.1</v>
      </c>
      <c r="N329">
        <v>2.1</v>
      </c>
      <c r="O329">
        <v>24.1</v>
      </c>
      <c r="P329">
        <v>17.7</v>
      </c>
      <c r="Q329">
        <v>12.05</v>
      </c>
      <c r="R329">
        <v>1753599</v>
      </c>
      <c r="S329">
        <v>60.3</v>
      </c>
      <c r="T329">
        <v>12</v>
      </c>
      <c r="U329">
        <v>0.46899999999999997</v>
      </c>
      <c r="V329">
        <v>15.85</v>
      </c>
      <c r="W329">
        <v>34.6</v>
      </c>
      <c r="X329">
        <v>18.350000000000001</v>
      </c>
      <c r="Y329">
        <v>29.75</v>
      </c>
      <c r="Z329">
        <v>0.1</v>
      </c>
      <c r="AA329">
        <v>9.1999999999999993</v>
      </c>
      <c r="AB329">
        <v>8</v>
      </c>
      <c r="AC329" t="s">
        <v>732</v>
      </c>
      <c r="AD329">
        <v>45.75</v>
      </c>
      <c r="AE329">
        <v>24.75</v>
      </c>
      <c r="AF329">
        <v>24.1</v>
      </c>
      <c r="AG329">
        <v>3.1</v>
      </c>
      <c r="AH329">
        <v>0.2</v>
      </c>
      <c r="AI329">
        <v>2.1</v>
      </c>
      <c r="AJ329">
        <v>48.85</v>
      </c>
      <c r="AK329">
        <v>0.3300495</v>
      </c>
      <c r="AL329">
        <v>39.200000000000003</v>
      </c>
      <c r="AM329">
        <v>-80.476657799999998</v>
      </c>
      <c r="AN329">
        <v>26.193519999999999</v>
      </c>
      <c r="AO329">
        <v>3.4</v>
      </c>
      <c r="AP329">
        <v>3.4</v>
      </c>
      <c r="AQ329">
        <v>0.09</v>
      </c>
      <c r="AR329">
        <v>28.7</v>
      </c>
      <c r="AS329">
        <v>0.373</v>
      </c>
      <c r="AT329">
        <v>0.14299999999999999</v>
      </c>
      <c r="AU329">
        <v>0.24099999999999999</v>
      </c>
      <c r="AV329" s="1">
        <v>422617</v>
      </c>
      <c r="AW329">
        <v>9.1999999999999998E-2</v>
      </c>
      <c r="AX329">
        <v>398.3</v>
      </c>
      <c r="AY329">
        <v>1078.8</v>
      </c>
      <c r="AZ329">
        <v>0.26</v>
      </c>
      <c r="BA329">
        <v>7.3999999999999996E-2</v>
      </c>
      <c r="BB329">
        <v>505.05</v>
      </c>
      <c r="BC329">
        <v>5.08</v>
      </c>
      <c r="BD329">
        <v>61.6</v>
      </c>
      <c r="BE329">
        <v>6.2</v>
      </c>
      <c r="BF329">
        <v>0.38412689562895203</v>
      </c>
      <c r="BG329">
        <v>9.1159100453799893E-2</v>
      </c>
      <c r="BH329">
        <v>0.979841519146879</v>
      </c>
      <c r="BI329" s="2">
        <v>7.3975977074369799E-5</v>
      </c>
      <c r="BJ329" s="2">
        <v>7.3975977074369799E-5</v>
      </c>
      <c r="BK329" s="2">
        <v>1.97272759976785E-4</v>
      </c>
      <c r="BL329">
        <v>1.8122688881111501E-3</v>
      </c>
      <c r="BM329">
        <v>0.496783175164005</v>
      </c>
      <c r="BN329">
        <v>3.4545454545454501</v>
      </c>
      <c r="BO329">
        <v>6307.0909090909099</v>
      </c>
      <c r="BP329">
        <v>779.81818181818198</v>
      </c>
      <c r="BQ329">
        <v>2428.6363636363599</v>
      </c>
      <c r="BR329">
        <v>1223.72727272727</v>
      </c>
      <c r="BS329">
        <v>1874.9090909090901</v>
      </c>
      <c r="CI329">
        <v>12011</v>
      </c>
      <c r="CK329">
        <v>1602.00109090909</v>
      </c>
      <c r="CM329" t="s">
        <v>103</v>
      </c>
      <c r="CN329" t="s">
        <v>742</v>
      </c>
      <c r="CO329" t="s">
        <v>112</v>
      </c>
      <c r="CP329" t="s">
        <v>134</v>
      </c>
    </row>
    <row r="330" spans="1:94" x14ac:dyDescent="0.25">
      <c r="A330">
        <v>12013</v>
      </c>
      <c r="B330" t="s">
        <v>123</v>
      </c>
      <c r="C330" t="s">
        <v>745</v>
      </c>
      <c r="D330">
        <v>25.9</v>
      </c>
      <c r="E330">
        <v>74.099999999999994</v>
      </c>
      <c r="F330">
        <v>11.6</v>
      </c>
      <c r="G330">
        <v>3.8</v>
      </c>
      <c r="H330">
        <v>69.150000000000006</v>
      </c>
      <c r="I330">
        <v>21680.630795000001</v>
      </c>
      <c r="J330">
        <v>77.150000000000006</v>
      </c>
      <c r="K330">
        <v>15.45</v>
      </c>
      <c r="L330">
        <v>0.6</v>
      </c>
      <c r="M330">
        <v>0.35</v>
      </c>
      <c r="N330">
        <v>1.6</v>
      </c>
      <c r="O330">
        <v>4.9000000000000004</v>
      </c>
      <c r="P330">
        <v>33.25</v>
      </c>
      <c r="Q330">
        <v>8.5</v>
      </c>
      <c r="R330">
        <v>14075</v>
      </c>
      <c r="S330">
        <v>66.8</v>
      </c>
      <c r="T330">
        <v>20.8</v>
      </c>
      <c r="U330">
        <v>0.441</v>
      </c>
      <c r="V330">
        <v>29.2</v>
      </c>
      <c r="W330">
        <v>28</v>
      </c>
      <c r="X330">
        <v>24.6</v>
      </c>
      <c r="Y330">
        <v>23.55</v>
      </c>
      <c r="Z330">
        <v>1.85</v>
      </c>
      <c r="AA330">
        <v>10.4</v>
      </c>
      <c r="AB330">
        <v>11.65</v>
      </c>
      <c r="AC330" t="s">
        <v>732</v>
      </c>
      <c r="AD330">
        <v>77.150000000000006</v>
      </c>
      <c r="AE330">
        <v>15.45</v>
      </c>
      <c r="AF330">
        <v>4.9000000000000004</v>
      </c>
      <c r="AG330">
        <v>0.35</v>
      </c>
      <c r="AH330">
        <v>0.6</v>
      </c>
      <c r="AI330">
        <v>1.6</v>
      </c>
      <c r="AJ330">
        <v>77.5</v>
      </c>
      <c r="AK330">
        <v>0.62178774999999997</v>
      </c>
      <c r="AL330">
        <v>38.4</v>
      </c>
      <c r="AM330">
        <v>-85.197915499999993</v>
      </c>
      <c r="AN330">
        <v>30.388801300000001</v>
      </c>
      <c r="AO330">
        <v>7.2</v>
      </c>
      <c r="AP330">
        <v>5.5</v>
      </c>
      <c r="AQ330">
        <v>0.09</v>
      </c>
      <c r="AR330">
        <v>59.1</v>
      </c>
      <c r="AS330">
        <v>0.40100000000000002</v>
      </c>
      <c r="AT330">
        <v>0.30199999999999999</v>
      </c>
      <c r="AU330">
        <v>0.36099999999999999</v>
      </c>
      <c r="AV330" s="1">
        <v>5081</v>
      </c>
      <c r="AW330">
        <v>0.13500000000000001</v>
      </c>
      <c r="AX330">
        <v>291.5</v>
      </c>
      <c r="AY330">
        <v>510.2</v>
      </c>
      <c r="AZ330">
        <v>0.22800000000000001</v>
      </c>
      <c r="BA330">
        <v>8.1000000000000003E-2</v>
      </c>
      <c r="BB330">
        <v>111.6</v>
      </c>
      <c r="BD330">
        <v>73.7</v>
      </c>
      <c r="BF330">
        <v>0.81496663574906902</v>
      </c>
      <c r="BG330">
        <v>-1.38170924895555</v>
      </c>
      <c r="BH330">
        <v>0.84822221082311799</v>
      </c>
      <c r="BI330" s="2">
        <v>-3.4953529892023403E-5</v>
      </c>
      <c r="BJ330" s="2">
        <v>3.4953529892023403E-5</v>
      </c>
      <c r="BK330" s="2">
        <v>1.6603865750309399E-4</v>
      </c>
      <c r="BL330" s="2">
        <v>5.8844742283964402E-4</v>
      </c>
      <c r="BM330">
        <v>6.1299541597930197E-2</v>
      </c>
      <c r="CM330" t="s">
        <v>103</v>
      </c>
      <c r="CN330" t="s">
        <v>99</v>
      </c>
    </row>
    <row r="331" spans="1:94" x14ac:dyDescent="0.25">
      <c r="A331">
        <v>12015</v>
      </c>
      <c r="B331" t="s">
        <v>746</v>
      </c>
      <c r="C331" t="s">
        <v>747</v>
      </c>
      <c r="D331">
        <v>11.7</v>
      </c>
      <c r="E331">
        <v>88.3</v>
      </c>
      <c r="F331">
        <v>21.3</v>
      </c>
      <c r="G331">
        <v>7.7</v>
      </c>
      <c r="H331">
        <v>73.8</v>
      </c>
      <c r="I331">
        <v>25830.044125</v>
      </c>
      <c r="J331">
        <v>86.65</v>
      </c>
      <c r="K331">
        <v>5.15</v>
      </c>
      <c r="L331">
        <v>0.2</v>
      </c>
      <c r="M331">
        <v>1.1000000000000001</v>
      </c>
      <c r="N331">
        <v>1.55</v>
      </c>
      <c r="O331">
        <v>5.3</v>
      </c>
      <c r="P331">
        <v>20.65</v>
      </c>
      <c r="Q331">
        <v>6</v>
      </c>
      <c r="R331">
        <v>158010.5</v>
      </c>
      <c r="S331">
        <v>44.1</v>
      </c>
      <c r="T331">
        <v>10</v>
      </c>
      <c r="U331">
        <v>0.432</v>
      </c>
      <c r="V331">
        <v>16.899999999999999</v>
      </c>
      <c r="W331">
        <v>28.1</v>
      </c>
      <c r="X331">
        <v>18.75</v>
      </c>
      <c r="Y331">
        <v>31.1</v>
      </c>
      <c r="Z331">
        <v>0.4</v>
      </c>
      <c r="AA331">
        <v>12.15</v>
      </c>
      <c r="AB331">
        <v>9.4</v>
      </c>
      <c r="AC331" t="s">
        <v>732</v>
      </c>
      <c r="AD331">
        <v>86.65</v>
      </c>
      <c r="AE331">
        <v>5.15</v>
      </c>
      <c r="AF331">
        <v>5.3</v>
      </c>
      <c r="AG331">
        <v>1.1000000000000001</v>
      </c>
      <c r="AH331">
        <v>0.2</v>
      </c>
      <c r="AI331">
        <v>1.55</v>
      </c>
      <c r="AJ331">
        <v>87.75</v>
      </c>
      <c r="AK331">
        <v>0.75664874999999998</v>
      </c>
      <c r="AL331">
        <v>54.8</v>
      </c>
      <c r="AM331">
        <v>-81.940858300000002</v>
      </c>
      <c r="AN331">
        <v>26.868825900000001</v>
      </c>
      <c r="AO331">
        <v>3.9</v>
      </c>
      <c r="AP331">
        <v>5</v>
      </c>
      <c r="AQ331">
        <v>0.08</v>
      </c>
      <c r="AR331">
        <v>33.9</v>
      </c>
      <c r="AS331">
        <v>0.35099999999999998</v>
      </c>
      <c r="AT331">
        <v>0.221</v>
      </c>
      <c r="AU331">
        <v>0.25700000000000001</v>
      </c>
      <c r="AV331" s="1">
        <v>40609</v>
      </c>
      <c r="AW331">
        <v>0.13</v>
      </c>
      <c r="AX331">
        <v>199.4</v>
      </c>
      <c r="AY331">
        <v>163.5</v>
      </c>
      <c r="AZ331">
        <v>0.22600000000000001</v>
      </c>
      <c r="BA331">
        <v>8.7999999999999995E-2</v>
      </c>
      <c r="BB331">
        <v>264.74</v>
      </c>
      <c r="BC331">
        <v>3.15</v>
      </c>
      <c r="BD331">
        <v>59.9</v>
      </c>
      <c r="BE331">
        <v>6</v>
      </c>
      <c r="BF331">
        <v>0.74294078991200796</v>
      </c>
      <c r="BG331">
        <v>2.1966828326623201E-2</v>
      </c>
      <c r="BH331">
        <v>0.68016894250015802</v>
      </c>
      <c r="BI331" s="2">
        <v>4.7659156751589402E-5</v>
      </c>
      <c r="BJ331" s="2">
        <v>4.7659156751589402E-5</v>
      </c>
      <c r="BK331" s="2">
        <v>6.2911783128693195E-5</v>
      </c>
      <c r="BL331" s="2">
        <v>4.1751938336281901E-4</v>
      </c>
      <c r="BM331">
        <v>-0.32522203184609699</v>
      </c>
      <c r="BN331">
        <v>6.85</v>
      </c>
      <c r="BO331">
        <v>5133.5</v>
      </c>
      <c r="BP331">
        <v>613.5</v>
      </c>
      <c r="BQ331">
        <v>2509</v>
      </c>
      <c r="BR331">
        <v>807.5</v>
      </c>
      <c r="BS331">
        <v>1203.5</v>
      </c>
      <c r="BT331">
        <v>740.5</v>
      </c>
      <c r="BU331">
        <v>846</v>
      </c>
      <c r="BV331">
        <v>634.5</v>
      </c>
      <c r="BW331">
        <v>643</v>
      </c>
      <c r="BX331">
        <v>758.5</v>
      </c>
      <c r="BY331">
        <v>527.5</v>
      </c>
      <c r="BZ331">
        <v>826</v>
      </c>
      <c r="CA331">
        <v>918</v>
      </c>
      <c r="CB331">
        <v>734</v>
      </c>
      <c r="CC331">
        <v>728.5</v>
      </c>
      <c r="CD331">
        <v>845.5</v>
      </c>
      <c r="CE331">
        <v>611.5</v>
      </c>
      <c r="CF331">
        <v>763</v>
      </c>
      <c r="CG331">
        <v>861</v>
      </c>
      <c r="CH331">
        <v>665</v>
      </c>
      <c r="CI331">
        <v>12015</v>
      </c>
      <c r="CJ331">
        <v>23.3611111111111</v>
      </c>
      <c r="CK331">
        <v>1303.9090000000001</v>
      </c>
      <c r="CL331" t="s">
        <v>102</v>
      </c>
      <c r="CM331" t="s">
        <v>103</v>
      </c>
      <c r="CN331" t="s">
        <v>742</v>
      </c>
      <c r="CO331" t="s">
        <v>120</v>
      </c>
      <c r="CP331" t="s">
        <v>134</v>
      </c>
    </row>
    <row r="332" spans="1:94" x14ac:dyDescent="0.25">
      <c r="A332">
        <v>12017</v>
      </c>
      <c r="B332" t="s">
        <v>748</v>
      </c>
      <c r="C332" t="s">
        <v>749</v>
      </c>
      <c r="D332">
        <v>15</v>
      </c>
      <c r="E332">
        <v>85</v>
      </c>
      <c r="F332">
        <v>16.5</v>
      </c>
      <c r="G332">
        <v>6.5</v>
      </c>
      <c r="H332">
        <v>74.849999999999994</v>
      </c>
      <c r="I332">
        <v>22202.665079999999</v>
      </c>
      <c r="J332">
        <v>90</v>
      </c>
      <c r="K332">
        <v>2.75</v>
      </c>
      <c r="L332">
        <v>0.3</v>
      </c>
      <c r="M332">
        <v>1.4</v>
      </c>
      <c r="N332">
        <v>1.35</v>
      </c>
      <c r="O332">
        <v>4.3</v>
      </c>
      <c r="P332">
        <v>30.65</v>
      </c>
      <c r="Q332">
        <v>7.9</v>
      </c>
      <c r="R332">
        <v>139698.5</v>
      </c>
      <c r="S332">
        <v>41.3</v>
      </c>
      <c r="T332">
        <v>14</v>
      </c>
      <c r="U332">
        <v>0.434</v>
      </c>
      <c r="V332">
        <v>23.2</v>
      </c>
      <c r="W332">
        <v>27.4</v>
      </c>
      <c r="X332">
        <v>22.9</v>
      </c>
      <c r="Y332">
        <v>27</v>
      </c>
      <c r="Z332">
        <v>0.35</v>
      </c>
      <c r="AA332">
        <v>12.2</v>
      </c>
      <c r="AB332">
        <v>10.199999999999999</v>
      </c>
      <c r="AC332" t="s">
        <v>732</v>
      </c>
      <c r="AD332">
        <v>90</v>
      </c>
      <c r="AE332">
        <v>2.75</v>
      </c>
      <c r="AF332">
        <v>4.3</v>
      </c>
      <c r="AG332">
        <v>1.4</v>
      </c>
      <c r="AH332">
        <v>0.3</v>
      </c>
      <c r="AI332">
        <v>1.35</v>
      </c>
      <c r="AJ332">
        <v>91.4</v>
      </c>
      <c r="AK332">
        <v>0.81299250000000001</v>
      </c>
      <c r="AL332">
        <v>53.5</v>
      </c>
      <c r="AM332">
        <v>-82.5247964</v>
      </c>
      <c r="AN332">
        <v>28.8436275</v>
      </c>
      <c r="AO332">
        <v>4.4000000000000004</v>
      </c>
      <c r="AP332">
        <v>4.5999999999999996</v>
      </c>
      <c r="AQ332">
        <v>0.08</v>
      </c>
      <c r="AR332">
        <v>43</v>
      </c>
      <c r="AS332">
        <v>0.38900000000000001</v>
      </c>
      <c r="AT332">
        <v>0.23799999999999999</v>
      </c>
      <c r="AU332">
        <v>0.29299999999999998</v>
      </c>
      <c r="AV332" s="1">
        <v>40932</v>
      </c>
      <c r="AW332">
        <v>0.129</v>
      </c>
      <c r="AX332">
        <v>277.8</v>
      </c>
      <c r="AY332">
        <v>85.9</v>
      </c>
      <c r="AZ332">
        <v>0.22500000000000001</v>
      </c>
      <c r="BA332">
        <v>9.8000000000000004E-2</v>
      </c>
      <c r="BB332">
        <v>342.59</v>
      </c>
      <c r="BC332">
        <v>3.41</v>
      </c>
      <c r="BD332">
        <v>96.2</v>
      </c>
      <c r="BE332">
        <v>6.8</v>
      </c>
      <c r="BF332">
        <v>0.56432307452646402</v>
      </c>
      <c r="BG332">
        <v>-0.52095803128782203</v>
      </c>
      <c r="BH332">
        <v>0.64946844404328796</v>
      </c>
      <c r="BI332" s="2">
        <v>2.72862067892676E-5</v>
      </c>
      <c r="BJ332" s="2">
        <v>2.72862067892676E-5</v>
      </c>
      <c r="BK332" s="2">
        <v>3.0508940329848499E-5</v>
      </c>
      <c r="BL332" s="2">
        <v>1.1730139220478299E-4</v>
      </c>
      <c r="BM332">
        <v>-0.53975530771787805</v>
      </c>
      <c r="BN332">
        <v>12.2</v>
      </c>
      <c r="BO332">
        <v>5179</v>
      </c>
      <c r="BP332">
        <v>831</v>
      </c>
      <c r="BQ332">
        <v>2359</v>
      </c>
      <c r="BR332">
        <v>928</v>
      </c>
      <c r="BS332">
        <v>1061</v>
      </c>
      <c r="BT332">
        <v>703</v>
      </c>
      <c r="BU332">
        <v>830</v>
      </c>
      <c r="BV332">
        <v>576</v>
      </c>
      <c r="BW332">
        <v>580</v>
      </c>
      <c r="BX332">
        <v>721</v>
      </c>
      <c r="BY332">
        <v>440</v>
      </c>
      <c r="BZ332">
        <v>811</v>
      </c>
      <c r="CA332">
        <v>919</v>
      </c>
      <c r="CB332">
        <v>704</v>
      </c>
      <c r="CC332">
        <v>692</v>
      </c>
      <c r="CD332">
        <v>833</v>
      </c>
      <c r="CE332">
        <v>551</v>
      </c>
      <c r="CF332">
        <v>726</v>
      </c>
      <c r="CG332">
        <v>846</v>
      </c>
      <c r="CH332">
        <v>606</v>
      </c>
      <c r="CI332">
        <v>12017</v>
      </c>
      <c r="CJ332">
        <v>21.2777777777778</v>
      </c>
      <c r="CK332">
        <v>1315.4659999999999</v>
      </c>
      <c r="CL332" t="s">
        <v>102</v>
      </c>
      <c r="CM332" t="s">
        <v>103</v>
      </c>
      <c r="CN332" t="s">
        <v>733</v>
      </c>
      <c r="CO332" t="s">
        <v>120</v>
      </c>
      <c r="CP332" t="s">
        <v>134</v>
      </c>
    </row>
    <row r="333" spans="1:94" x14ac:dyDescent="0.25">
      <c r="A333">
        <v>12019</v>
      </c>
      <c r="B333" t="s">
        <v>137</v>
      </c>
      <c r="C333" t="s">
        <v>750</v>
      </c>
      <c r="D333">
        <v>9.6999999999999993</v>
      </c>
      <c r="E333">
        <v>90.3</v>
      </c>
      <c r="F333">
        <v>23.8</v>
      </c>
      <c r="G333">
        <v>7.7</v>
      </c>
      <c r="H333">
        <v>79.099999999999994</v>
      </c>
      <c r="I333">
        <v>32271.888889999998</v>
      </c>
      <c r="J333">
        <v>77.95</v>
      </c>
      <c r="K333">
        <v>9.4499999999999993</v>
      </c>
      <c r="L333">
        <v>0.35</v>
      </c>
      <c r="M333">
        <v>2.8</v>
      </c>
      <c r="N333">
        <v>2.25</v>
      </c>
      <c r="O333">
        <v>7.25</v>
      </c>
      <c r="P333">
        <v>14.7</v>
      </c>
      <c r="Q333">
        <v>7.55</v>
      </c>
      <c r="R333">
        <v>185357.5</v>
      </c>
      <c r="S333">
        <v>51.9</v>
      </c>
      <c r="T333">
        <v>8.35</v>
      </c>
      <c r="U333">
        <v>0.38700000000000001</v>
      </c>
      <c r="V333">
        <v>11.3</v>
      </c>
      <c r="W333">
        <v>33.85</v>
      </c>
      <c r="X333">
        <v>15.3</v>
      </c>
      <c r="Y333">
        <v>29.85</v>
      </c>
      <c r="Z333">
        <v>0.3</v>
      </c>
      <c r="AA333">
        <v>11.7</v>
      </c>
      <c r="AB333">
        <v>8.9499999999999993</v>
      </c>
      <c r="AC333" t="s">
        <v>732</v>
      </c>
      <c r="AD333">
        <v>77.95</v>
      </c>
      <c r="AE333">
        <v>9.4499999999999993</v>
      </c>
      <c r="AF333">
        <v>7.25</v>
      </c>
      <c r="AG333">
        <v>2.8</v>
      </c>
      <c r="AH333">
        <v>0.35</v>
      </c>
      <c r="AI333">
        <v>2.25</v>
      </c>
      <c r="AJ333">
        <v>80.75</v>
      </c>
      <c r="AK333">
        <v>0.62310924999999995</v>
      </c>
      <c r="AL333">
        <v>37.5</v>
      </c>
      <c r="AM333">
        <v>-81.858147200000005</v>
      </c>
      <c r="AN333">
        <v>29.987115500000002</v>
      </c>
      <c r="AO333">
        <v>3.3</v>
      </c>
      <c r="AP333">
        <v>3.5</v>
      </c>
      <c r="AQ333">
        <v>0.08</v>
      </c>
      <c r="AR333">
        <v>33.1</v>
      </c>
      <c r="AS333">
        <v>0.28899999999999998</v>
      </c>
      <c r="AT333">
        <v>0.20899999999999999</v>
      </c>
      <c r="AU333">
        <v>0.28199999999999997</v>
      </c>
      <c r="AV333" s="1">
        <v>52271</v>
      </c>
      <c r="AW333">
        <v>0.112</v>
      </c>
      <c r="AX333">
        <v>349.3</v>
      </c>
      <c r="AY333">
        <v>145.5</v>
      </c>
      <c r="AZ333">
        <v>0.17</v>
      </c>
      <c r="BA333">
        <v>7.5999999999999998E-2</v>
      </c>
      <c r="BB333">
        <v>439.85</v>
      </c>
      <c r="BC333">
        <v>5.23</v>
      </c>
      <c r="BD333">
        <v>64.400000000000006</v>
      </c>
      <c r="BE333">
        <v>6.5</v>
      </c>
      <c r="BF333">
        <v>0.87064244304591598</v>
      </c>
      <c r="BG333">
        <v>0.37956886340513302</v>
      </c>
      <c r="BH333">
        <v>0.54657344550304998</v>
      </c>
      <c r="BI333" s="2">
        <v>-1.1151154035382601E-5</v>
      </c>
      <c r="BJ333" s="2">
        <v>1.1151154035382601E-5</v>
      </c>
      <c r="BK333" s="2">
        <v>1.0613517072972499E-4</v>
      </c>
      <c r="BL333" s="2">
        <v>4.2446657470979199E-4</v>
      </c>
      <c r="BM333">
        <v>-0.58269125347539896</v>
      </c>
      <c r="BN333">
        <v>25.3</v>
      </c>
      <c r="BO333">
        <v>5153</v>
      </c>
      <c r="BP333">
        <v>838</v>
      </c>
      <c r="BQ333">
        <v>2122</v>
      </c>
      <c r="BR333">
        <v>949</v>
      </c>
      <c r="BS333">
        <v>1244</v>
      </c>
      <c r="BT333">
        <v>679</v>
      </c>
      <c r="BU333">
        <v>802</v>
      </c>
      <c r="BV333">
        <v>556</v>
      </c>
      <c r="BW333">
        <v>543</v>
      </c>
      <c r="BX333">
        <v>674</v>
      </c>
      <c r="BY333">
        <v>412</v>
      </c>
      <c r="BZ333">
        <v>805</v>
      </c>
      <c r="CA333">
        <v>919</v>
      </c>
      <c r="CB333">
        <v>691</v>
      </c>
      <c r="CC333">
        <v>669</v>
      </c>
      <c r="CD333">
        <v>805</v>
      </c>
      <c r="CE333">
        <v>533</v>
      </c>
      <c r="CF333">
        <v>696</v>
      </c>
      <c r="CG333">
        <v>809</v>
      </c>
      <c r="CH333">
        <v>584</v>
      </c>
      <c r="CI333">
        <v>12019</v>
      </c>
      <c r="CJ333">
        <v>19.9444444444444</v>
      </c>
      <c r="CK333">
        <v>1308.8620000000001</v>
      </c>
      <c r="CL333" t="s">
        <v>102</v>
      </c>
      <c r="CM333" t="s">
        <v>103</v>
      </c>
      <c r="CN333" t="s">
        <v>742</v>
      </c>
      <c r="CO333" t="s">
        <v>120</v>
      </c>
      <c r="CP333" t="s">
        <v>134</v>
      </c>
    </row>
    <row r="334" spans="1:94" x14ac:dyDescent="0.25">
      <c r="A334">
        <v>12021</v>
      </c>
      <c r="B334" t="s">
        <v>751</v>
      </c>
      <c r="C334" t="s">
        <v>752</v>
      </c>
      <c r="D334">
        <v>15.2</v>
      </c>
      <c r="E334">
        <v>84.8</v>
      </c>
      <c r="F334">
        <v>30.8</v>
      </c>
      <c r="G334">
        <v>11.9</v>
      </c>
      <c r="H334">
        <v>73.75</v>
      </c>
      <c r="I334">
        <v>27446.8073</v>
      </c>
      <c r="J334">
        <v>66.599999999999994</v>
      </c>
      <c r="K334">
        <v>5.8</v>
      </c>
      <c r="L334">
        <v>0.2</v>
      </c>
      <c r="M334">
        <v>1.05</v>
      </c>
      <c r="N334">
        <v>0.85</v>
      </c>
      <c r="O334">
        <v>25.55</v>
      </c>
      <c r="P334">
        <v>23.15</v>
      </c>
      <c r="Q334">
        <v>5.85</v>
      </c>
      <c r="R334">
        <v>317342.5</v>
      </c>
      <c r="S334">
        <v>36.1</v>
      </c>
      <c r="T334">
        <v>11.5</v>
      </c>
      <c r="U334">
        <v>0.52200000000000002</v>
      </c>
      <c r="V334">
        <v>19.25</v>
      </c>
      <c r="W334">
        <v>28.2</v>
      </c>
      <c r="X334">
        <v>22.65</v>
      </c>
      <c r="Y334">
        <v>26.35</v>
      </c>
      <c r="Z334">
        <v>2.15</v>
      </c>
      <c r="AA334">
        <v>13.5</v>
      </c>
      <c r="AB334">
        <v>7.15</v>
      </c>
      <c r="AC334" t="s">
        <v>732</v>
      </c>
      <c r="AD334">
        <v>66.599999999999994</v>
      </c>
      <c r="AE334">
        <v>5.8</v>
      </c>
      <c r="AF334">
        <v>25.55</v>
      </c>
      <c r="AG334">
        <v>1.05</v>
      </c>
      <c r="AH334">
        <v>0.2</v>
      </c>
      <c r="AI334">
        <v>0.85</v>
      </c>
      <c r="AJ334">
        <v>67.650000000000006</v>
      </c>
      <c r="AK334">
        <v>0.51238675</v>
      </c>
      <c r="AL334">
        <v>45.8</v>
      </c>
      <c r="AM334">
        <v>-81.400883800000003</v>
      </c>
      <c r="AN334">
        <v>26.118712500000001</v>
      </c>
      <c r="AO334">
        <v>3.4</v>
      </c>
      <c r="AP334">
        <v>3.6</v>
      </c>
      <c r="AQ334">
        <v>7.0000000000000007E-2</v>
      </c>
      <c r="AR334">
        <v>43.9</v>
      </c>
      <c r="AS334">
        <v>0.32800000000000001</v>
      </c>
      <c r="AT334">
        <v>0.14499999999999999</v>
      </c>
      <c r="AU334">
        <v>0.20899999999999999</v>
      </c>
      <c r="AV334" s="1">
        <v>66325</v>
      </c>
      <c r="AW334">
        <v>0.10100000000000001</v>
      </c>
      <c r="AX334">
        <v>221.3</v>
      </c>
      <c r="AY334">
        <v>309.10000000000002</v>
      </c>
      <c r="AZ334">
        <v>0.28599999999999998</v>
      </c>
      <c r="BA334">
        <v>8.5000000000000006E-2</v>
      </c>
      <c r="BB334">
        <v>320.31</v>
      </c>
      <c r="BC334">
        <v>3.93</v>
      </c>
      <c r="BD334">
        <v>74.3</v>
      </c>
      <c r="BE334">
        <v>5.9</v>
      </c>
      <c r="BF334">
        <v>-5.8987858695119903E-2</v>
      </c>
      <c r="BG334">
        <v>4.1305135450333E-2</v>
      </c>
      <c r="BH334">
        <v>0.81039306956655699</v>
      </c>
      <c r="BI334" s="2">
        <v>7.8936014062003194E-5</v>
      </c>
      <c r="BJ334" s="2">
        <v>7.8936014062003194E-5</v>
      </c>
      <c r="BK334" s="2">
        <v>1.03198378824145E-4</v>
      </c>
      <c r="BL334" s="2">
        <v>8.7965189867911199E-4</v>
      </c>
      <c r="BM334">
        <v>9.0209467161907697E-2</v>
      </c>
      <c r="BN334">
        <v>4.75</v>
      </c>
      <c r="CI334">
        <v>12021</v>
      </c>
      <c r="CM334" t="s">
        <v>103</v>
      </c>
      <c r="CN334" t="s">
        <v>742</v>
      </c>
      <c r="CP334" t="s">
        <v>134</v>
      </c>
    </row>
    <row r="335" spans="1:94" x14ac:dyDescent="0.25">
      <c r="A335">
        <v>12023</v>
      </c>
      <c r="B335" t="s">
        <v>352</v>
      </c>
      <c r="C335" t="s">
        <v>753</v>
      </c>
      <c r="D335">
        <v>18</v>
      </c>
      <c r="E335">
        <v>82</v>
      </c>
      <c r="F335">
        <v>14.9</v>
      </c>
      <c r="G335">
        <v>5.4</v>
      </c>
      <c r="H335">
        <v>68.599999999999994</v>
      </c>
      <c r="I335">
        <v>24612.923175</v>
      </c>
      <c r="J335">
        <v>75.400000000000006</v>
      </c>
      <c r="K335">
        <v>17.100000000000001</v>
      </c>
      <c r="L335">
        <v>0.6</v>
      </c>
      <c r="M335">
        <v>0.85</v>
      </c>
      <c r="N335">
        <v>1.7</v>
      </c>
      <c r="O335">
        <v>4.45</v>
      </c>
      <c r="P335">
        <v>28.75</v>
      </c>
      <c r="Q335">
        <v>10.65</v>
      </c>
      <c r="R335">
        <v>67464</v>
      </c>
      <c r="S335">
        <v>37</v>
      </c>
      <c r="T335">
        <v>16.100000000000001</v>
      </c>
      <c r="U335">
        <v>0.432</v>
      </c>
      <c r="V335">
        <v>22.95</v>
      </c>
      <c r="W335">
        <v>28.25</v>
      </c>
      <c r="X335">
        <v>18.149999999999999</v>
      </c>
      <c r="Y335">
        <v>24.9</v>
      </c>
      <c r="Z335">
        <v>0.35</v>
      </c>
      <c r="AA335">
        <v>13.85</v>
      </c>
      <c r="AB335">
        <v>14.5</v>
      </c>
      <c r="AC335" t="s">
        <v>732</v>
      </c>
      <c r="AD335">
        <v>75.400000000000006</v>
      </c>
      <c r="AE335">
        <v>17.100000000000001</v>
      </c>
      <c r="AF335">
        <v>4.45</v>
      </c>
      <c r="AG335">
        <v>0.85</v>
      </c>
      <c r="AH335">
        <v>0.6</v>
      </c>
      <c r="AI335">
        <v>1.7</v>
      </c>
      <c r="AJ335">
        <v>76.25</v>
      </c>
      <c r="AK335">
        <v>0.60013450000000002</v>
      </c>
      <c r="AL335">
        <v>39.5</v>
      </c>
      <c r="AM335">
        <v>-82.623127100000005</v>
      </c>
      <c r="AN335">
        <v>30.2213046</v>
      </c>
      <c r="AO335">
        <v>4.8</v>
      </c>
      <c r="AP335">
        <v>4.5</v>
      </c>
      <c r="AQ335">
        <v>0.09</v>
      </c>
      <c r="AR335">
        <v>63.9</v>
      </c>
      <c r="AS335">
        <v>0.39800000000000002</v>
      </c>
      <c r="AT335">
        <v>0.23899999999999999</v>
      </c>
      <c r="AU335">
        <v>0.34899999999999998</v>
      </c>
      <c r="AV335" s="1">
        <v>23545</v>
      </c>
      <c r="AW335">
        <v>0.129</v>
      </c>
      <c r="AX335">
        <v>474.2</v>
      </c>
      <c r="AY335">
        <v>392.1</v>
      </c>
      <c r="AZ335">
        <v>0.219</v>
      </c>
      <c r="BA335">
        <v>8.1000000000000003E-2</v>
      </c>
      <c r="BB335">
        <v>560.23</v>
      </c>
      <c r="BC335">
        <v>5.89</v>
      </c>
      <c r="BD335">
        <v>101.6</v>
      </c>
      <c r="BE335">
        <v>12.3</v>
      </c>
      <c r="BF335">
        <v>-0.20611534280315499</v>
      </c>
      <c r="BG335">
        <v>-1.1350490043136701</v>
      </c>
      <c r="BH335">
        <v>0.61506662202731199</v>
      </c>
      <c r="BI335" s="2">
        <v>-2.6248762867497901E-5</v>
      </c>
      <c r="BJ335" s="2">
        <v>2.6248762867497901E-5</v>
      </c>
      <c r="BK335" s="2">
        <v>9.34584166541927E-5</v>
      </c>
      <c r="BL335" s="2">
        <v>2.2624288011335899E-4</v>
      </c>
      <c r="BM335">
        <v>-0.447363631691997</v>
      </c>
      <c r="BN335">
        <v>59.4</v>
      </c>
      <c r="BO335">
        <v>5262</v>
      </c>
      <c r="BP335">
        <v>1062</v>
      </c>
      <c r="BQ335">
        <v>2111</v>
      </c>
      <c r="BR335">
        <v>1072</v>
      </c>
      <c r="BS335">
        <v>1017</v>
      </c>
      <c r="BT335">
        <v>686</v>
      </c>
      <c r="BU335">
        <v>796</v>
      </c>
      <c r="BV335">
        <v>576</v>
      </c>
      <c r="BW335">
        <v>550</v>
      </c>
      <c r="BX335">
        <v>665</v>
      </c>
      <c r="BY335">
        <v>436</v>
      </c>
      <c r="BZ335">
        <v>808</v>
      </c>
      <c r="CA335">
        <v>908</v>
      </c>
      <c r="CB335">
        <v>709</v>
      </c>
      <c r="CC335">
        <v>680</v>
      </c>
      <c r="CD335">
        <v>802</v>
      </c>
      <c r="CE335">
        <v>559</v>
      </c>
      <c r="CF335">
        <v>702</v>
      </c>
      <c r="CG335">
        <v>807</v>
      </c>
      <c r="CH335">
        <v>598</v>
      </c>
      <c r="CI335">
        <v>12023</v>
      </c>
      <c r="CJ335">
        <v>20.3333333333333</v>
      </c>
      <c r="CK335">
        <v>1336.548</v>
      </c>
      <c r="CL335" t="s">
        <v>102</v>
      </c>
      <c r="CM335" t="s">
        <v>103</v>
      </c>
      <c r="CN335" t="s">
        <v>733</v>
      </c>
      <c r="CO335" t="s">
        <v>120</v>
      </c>
      <c r="CP335" t="s">
        <v>105</v>
      </c>
    </row>
    <row r="336" spans="1:94" x14ac:dyDescent="0.25">
      <c r="A336">
        <v>12027</v>
      </c>
      <c r="B336" t="s">
        <v>754</v>
      </c>
      <c r="C336" t="s">
        <v>755</v>
      </c>
      <c r="D336">
        <v>32.5</v>
      </c>
      <c r="E336">
        <v>67.5</v>
      </c>
      <c r="F336">
        <v>11.6</v>
      </c>
      <c r="G336">
        <v>4.7</v>
      </c>
      <c r="H336">
        <v>61.6</v>
      </c>
      <c r="I336">
        <v>19650.887299999999</v>
      </c>
      <c r="J336">
        <v>54.95</v>
      </c>
      <c r="K336">
        <v>12.05</v>
      </c>
      <c r="L336">
        <v>0.15</v>
      </c>
      <c r="M336">
        <v>0.35</v>
      </c>
      <c r="N336">
        <v>1.2</v>
      </c>
      <c r="O336">
        <v>31.3</v>
      </c>
      <c r="P336">
        <v>40.65</v>
      </c>
      <c r="Q336">
        <v>10.9</v>
      </c>
      <c r="R336">
        <v>34876</v>
      </c>
      <c r="S336">
        <v>31.4</v>
      </c>
      <c r="T336">
        <v>23.8</v>
      </c>
      <c r="U336">
        <v>0.42199999999999999</v>
      </c>
      <c r="V336">
        <v>34.1</v>
      </c>
      <c r="W336">
        <v>20.100000000000001</v>
      </c>
      <c r="X336">
        <v>21.3</v>
      </c>
      <c r="Y336">
        <v>16.350000000000001</v>
      </c>
      <c r="Z336">
        <v>14.45</v>
      </c>
      <c r="AA336">
        <v>19.100000000000001</v>
      </c>
      <c r="AB336">
        <v>8.65</v>
      </c>
      <c r="AC336" t="s">
        <v>732</v>
      </c>
      <c r="AD336">
        <v>54.95</v>
      </c>
      <c r="AE336">
        <v>12.05</v>
      </c>
      <c r="AF336">
        <v>31.3</v>
      </c>
      <c r="AG336">
        <v>0.35</v>
      </c>
      <c r="AH336">
        <v>0.15</v>
      </c>
      <c r="AI336">
        <v>1.2</v>
      </c>
      <c r="AJ336">
        <v>55.3</v>
      </c>
      <c r="AK336">
        <v>0.41459800000000002</v>
      </c>
      <c r="AL336">
        <v>37</v>
      </c>
      <c r="AM336">
        <v>-81.806253100000006</v>
      </c>
      <c r="AN336">
        <v>27.1905809</v>
      </c>
      <c r="AO336">
        <v>3.4</v>
      </c>
      <c r="AP336">
        <v>3.5</v>
      </c>
      <c r="AQ336">
        <v>7.0000000000000007E-2</v>
      </c>
      <c r="AR336">
        <v>73.099999999999994</v>
      </c>
      <c r="AS336">
        <v>0.48299999999999998</v>
      </c>
      <c r="AT336">
        <v>0.161</v>
      </c>
      <c r="AU336">
        <v>0.34399999999999997</v>
      </c>
      <c r="AV336" s="1">
        <v>11997</v>
      </c>
      <c r="AW336">
        <v>0.128</v>
      </c>
      <c r="AX336">
        <v>298</v>
      </c>
      <c r="AY336">
        <v>577.9</v>
      </c>
      <c r="AZ336">
        <v>0.32800000000000001</v>
      </c>
      <c r="BA336">
        <v>9.1999999999999998E-2</v>
      </c>
      <c r="BB336">
        <v>717.68</v>
      </c>
      <c r="BC336">
        <v>4.58</v>
      </c>
      <c r="BD336">
        <v>76.400000000000006</v>
      </c>
      <c r="BF336">
        <v>-0.81589400553634095</v>
      </c>
      <c r="BG336">
        <v>-1.5217599750537201</v>
      </c>
      <c r="BH336">
        <v>1.1386356136946001</v>
      </c>
      <c r="BI336" s="2">
        <v>-7.7902653344286093E-6</v>
      </c>
      <c r="BJ336" s="2">
        <v>7.7902653344286093E-6</v>
      </c>
      <c r="BK336" s="2">
        <v>2.8860541782750701E-4</v>
      </c>
      <c r="BL336" s="2">
        <v>6.6395475219033196E-4</v>
      </c>
      <c r="BM336">
        <v>0.57768259577976</v>
      </c>
      <c r="BN336">
        <v>9.1</v>
      </c>
      <c r="BO336">
        <v>5224</v>
      </c>
      <c r="BP336">
        <v>633</v>
      </c>
      <c r="BQ336">
        <v>2480</v>
      </c>
      <c r="BR336">
        <v>930</v>
      </c>
      <c r="BS336">
        <v>1181</v>
      </c>
      <c r="BT336">
        <v>721</v>
      </c>
      <c r="BU336">
        <v>838</v>
      </c>
      <c r="BV336">
        <v>604</v>
      </c>
      <c r="BW336">
        <v>617</v>
      </c>
      <c r="BX336">
        <v>745</v>
      </c>
      <c r="BY336">
        <v>489</v>
      </c>
      <c r="BZ336">
        <v>812</v>
      </c>
      <c r="CA336">
        <v>915</v>
      </c>
      <c r="CB336">
        <v>709</v>
      </c>
      <c r="CC336">
        <v>710</v>
      </c>
      <c r="CD336">
        <v>839</v>
      </c>
      <c r="CE336">
        <v>581</v>
      </c>
      <c r="CF336">
        <v>744</v>
      </c>
      <c r="CG336">
        <v>851</v>
      </c>
      <c r="CH336">
        <v>637</v>
      </c>
      <c r="CI336">
        <v>12027</v>
      </c>
      <c r="CJ336">
        <v>22.2777777777778</v>
      </c>
      <c r="CK336">
        <v>1326.896</v>
      </c>
      <c r="CL336" t="s">
        <v>102</v>
      </c>
      <c r="CM336" t="s">
        <v>103</v>
      </c>
      <c r="CN336" t="s">
        <v>742</v>
      </c>
      <c r="CO336" t="s">
        <v>120</v>
      </c>
      <c r="CP336" t="s">
        <v>134</v>
      </c>
    </row>
    <row r="337" spans="1:94" x14ac:dyDescent="0.25">
      <c r="A337">
        <v>12029</v>
      </c>
      <c r="B337" t="s">
        <v>756</v>
      </c>
      <c r="C337" t="s">
        <v>757</v>
      </c>
      <c r="D337">
        <v>27.4</v>
      </c>
      <c r="E337">
        <v>72.599999999999994</v>
      </c>
      <c r="F337">
        <v>6.2</v>
      </c>
      <c r="G337">
        <v>3.2</v>
      </c>
      <c r="H337">
        <v>64.7</v>
      </c>
      <c r="I337">
        <v>24227.533650000001</v>
      </c>
      <c r="J337">
        <v>88.95</v>
      </c>
      <c r="K337">
        <v>7.55</v>
      </c>
      <c r="L337">
        <v>0.35</v>
      </c>
      <c r="M337">
        <v>0.15</v>
      </c>
      <c r="N337">
        <v>0.8</v>
      </c>
      <c r="O337">
        <v>2.2000000000000002</v>
      </c>
      <c r="P337">
        <v>21.9</v>
      </c>
      <c r="Q337">
        <v>8.85</v>
      </c>
      <c r="R337">
        <v>15611</v>
      </c>
      <c r="S337">
        <v>35.799999999999997</v>
      </c>
      <c r="T337">
        <v>17.55</v>
      </c>
      <c r="U337">
        <v>0.41</v>
      </c>
      <c r="V337">
        <v>23.85</v>
      </c>
      <c r="W337">
        <v>20.350000000000001</v>
      </c>
      <c r="X337">
        <v>18.95</v>
      </c>
      <c r="Y337">
        <v>18.899999999999999</v>
      </c>
      <c r="Z337">
        <v>1.4</v>
      </c>
      <c r="AA337">
        <v>22.9</v>
      </c>
      <c r="AB337">
        <v>17.55</v>
      </c>
      <c r="AC337" t="s">
        <v>732</v>
      </c>
      <c r="AD337">
        <v>88.95</v>
      </c>
      <c r="AE337">
        <v>7.55</v>
      </c>
      <c r="AF337">
        <v>2.2000000000000002</v>
      </c>
      <c r="AG337">
        <v>0.15</v>
      </c>
      <c r="AH337">
        <v>0.35</v>
      </c>
      <c r="AI337">
        <v>0.8</v>
      </c>
      <c r="AJ337">
        <v>89.1</v>
      </c>
      <c r="AK337">
        <v>0.79747299999999999</v>
      </c>
      <c r="AL337">
        <v>44.5</v>
      </c>
      <c r="AM337">
        <v>-83.195665599999998</v>
      </c>
      <c r="AN337">
        <v>29.5808994</v>
      </c>
      <c r="AO337">
        <v>7.1</v>
      </c>
      <c r="AP337">
        <v>4.5</v>
      </c>
      <c r="AQ337">
        <v>0.08</v>
      </c>
      <c r="AR337">
        <v>63.3</v>
      </c>
      <c r="AS337">
        <v>0.379</v>
      </c>
      <c r="AT337">
        <v>0.312</v>
      </c>
      <c r="AU337">
        <v>0.35699999999999998</v>
      </c>
      <c r="AV337" s="1">
        <v>5573</v>
      </c>
      <c r="AW337">
        <v>0.13700000000000001</v>
      </c>
      <c r="AX337">
        <v>454.9</v>
      </c>
      <c r="AY337">
        <v>342.2</v>
      </c>
      <c r="AZ337">
        <v>0.215</v>
      </c>
      <c r="BA337">
        <v>0.109</v>
      </c>
      <c r="BB337">
        <v>481.01</v>
      </c>
      <c r="BD337">
        <v>127.1</v>
      </c>
      <c r="BF337">
        <v>-0.12713898405440699</v>
      </c>
      <c r="BG337">
        <v>-1.44036592236315</v>
      </c>
      <c r="BH337">
        <v>0.91887823034447003</v>
      </c>
      <c r="BI337" s="2">
        <v>-6.4762289657294096E-5</v>
      </c>
      <c r="BJ337" s="2">
        <v>6.4762289657294096E-5</v>
      </c>
      <c r="BK337" s="2">
        <v>2.1590374762204501E-4</v>
      </c>
      <c r="BL337" s="2">
        <v>4.92344646097709E-4</v>
      </c>
      <c r="BM337">
        <v>0.41400563207452601</v>
      </c>
      <c r="BN337">
        <v>8.6333333333333293</v>
      </c>
      <c r="BO337">
        <v>5372</v>
      </c>
      <c r="BP337">
        <v>1076.3333333333301</v>
      </c>
      <c r="BQ337">
        <v>2196.6666666666702</v>
      </c>
      <c r="BR337">
        <v>1022.33333333333</v>
      </c>
      <c r="BS337">
        <v>1076.6666666666699</v>
      </c>
      <c r="BT337">
        <v>679.33333333333303</v>
      </c>
      <c r="BU337">
        <v>797</v>
      </c>
      <c r="BV337">
        <v>562</v>
      </c>
      <c r="BW337">
        <v>543</v>
      </c>
      <c r="BX337">
        <v>671</v>
      </c>
      <c r="BY337">
        <v>415.66666666666703</v>
      </c>
      <c r="BZ337">
        <v>802.33333333333303</v>
      </c>
      <c r="CA337">
        <v>899.33333333333303</v>
      </c>
      <c r="CB337">
        <v>706</v>
      </c>
      <c r="CC337">
        <v>667.66666666666697</v>
      </c>
      <c r="CD337">
        <v>795.66666666666697</v>
      </c>
      <c r="CE337">
        <v>540.33333333333303</v>
      </c>
      <c r="CF337">
        <v>701.66666666666697</v>
      </c>
      <c r="CG337">
        <v>819.66666666666697</v>
      </c>
      <c r="CH337">
        <v>584</v>
      </c>
      <c r="CI337">
        <v>12029</v>
      </c>
      <c r="CJ337">
        <v>19.962962962963001</v>
      </c>
      <c r="CK337">
        <v>1364.4880000000001</v>
      </c>
      <c r="CL337" t="s">
        <v>102</v>
      </c>
      <c r="CM337" t="s">
        <v>103</v>
      </c>
      <c r="CN337" t="s">
        <v>733</v>
      </c>
      <c r="CO337" t="s">
        <v>120</v>
      </c>
      <c r="CP337" t="s">
        <v>134</v>
      </c>
    </row>
    <row r="338" spans="1:94" x14ac:dyDescent="0.25">
      <c r="A338">
        <v>12031</v>
      </c>
      <c r="B338" t="s">
        <v>758</v>
      </c>
      <c r="C338" t="s">
        <v>759</v>
      </c>
      <c r="D338">
        <v>12.8</v>
      </c>
      <c r="E338">
        <v>87.2</v>
      </c>
      <c r="F338">
        <v>24.9</v>
      </c>
      <c r="G338">
        <v>8</v>
      </c>
      <c r="H338">
        <v>73.849999999999994</v>
      </c>
      <c r="I338">
        <v>30197.958729999998</v>
      </c>
      <c r="J338">
        <v>58</v>
      </c>
      <c r="K338">
        <v>28.85</v>
      </c>
      <c r="L338">
        <v>0.3</v>
      </c>
      <c r="M338">
        <v>3.8</v>
      </c>
      <c r="N338">
        <v>2.25</v>
      </c>
      <c r="O338">
        <v>6.85</v>
      </c>
      <c r="P338">
        <v>20.95</v>
      </c>
      <c r="Q338">
        <v>9.9499999999999993</v>
      </c>
      <c r="R338">
        <v>855324</v>
      </c>
      <c r="S338">
        <v>53.9</v>
      </c>
      <c r="T338">
        <v>13.75</v>
      </c>
      <c r="U338">
        <v>0.45</v>
      </c>
      <c r="V338">
        <v>19.55</v>
      </c>
      <c r="W338">
        <v>32.950000000000003</v>
      </c>
      <c r="X338">
        <v>16.649999999999999</v>
      </c>
      <c r="Y338">
        <v>30</v>
      </c>
      <c r="Z338">
        <v>0.1</v>
      </c>
      <c r="AA338">
        <v>9.8000000000000007</v>
      </c>
      <c r="AB338">
        <v>10.45</v>
      </c>
      <c r="AC338" t="s">
        <v>732</v>
      </c>
      <c r="AD338">
        <v>58</v>
      </c>
      <c r="AE338">
        <v>28.85</v>
      </c>
      <c r="AF338">
        <v>6.85</v>
      </c>
      <c r="AG338">
        <v>3.8</v>
      </c>
      <c r="AH338">
        <v>0.3</v>
      </c>
      <c r="AI338">
        <v>2.25</v>
      </c>
      <c r="AJ338">
        <v>61.8</v>
      </c>
      <c r="AK338">
        <v>0.42628375000000002</v>
      </c>
      <c r="AL338">
        <v>35.4</v>
      </c>
      <c r="AM338">
        <v>-81.648113199999997</v>
      </c>
      <c r="AN338">
        <v>30.335244899999999</v>
      </c>
      <c r="AO338">
        <v>3.9</v>
      </c>
      <c r="AP338">
        <v>3.8</v>
      </c>
      <c r="AQ338">
        <v>0.09</v>
      </c>
      <c r="AR338">
        <v>47.6</v>
      </c>
      <c r="AS338">
        <v>0.40799999999999997</v>
      </c>
      <c r="AT338">
        <v>0.20399999999999999</v>
      </c>
      <c r="AU338">
        <v>0.28399999999999997</v>
      </c>
      <c r="AV338" s="1">
        <v>242912</v>
      </c>
      <c r="AW338">
        <v>0.108</v>
      </c>
      <c r="AX338">
        <v>682.1</v>
      </c>
      <c r="AY338">
        <v>708.6</v>
      </c>
      <c r="AZ338">
        <v>0.193</v>
      </c>
      <c r="BA338">
        <v>8.7999999999999995E-2</v>
      </c>
      <c r="BB338">
        <v>719.14</v>
      </c>
      <c r="BC338">
        <v>13.97</v>
      </c>
      <c r="BD338">
        <v>76.400000000000006</v>
      </c>
      <c r="BE338">
        <v>10.1</v>
      </c>
      <c r="BF338">
        <v>-0.284029790006816</v>
      </c>
      <c r="BG338">
        <v>-0.60331678367682395</v>
      </c>
      <c r="BH338">
        <v>0.90750381685858905</v>
      </c>
      <c r="BI338" s="2">
        <v>7.1789719059300899E-5</v>
      </c>
      <c r="BJ338" s="2">
        <v>7.1789719059300899E-5</v>
      </c>
      <c r="BK338" s="2">
        <v>9.1123519406002802E-5</v>
      </c>
      <c r="BL338" s="2">
        <v>5.2473418568210804E-4</v>
      </c>
      <c r="BM338">
        <v>0.152822781729966</v>
      </c>
      <c r="BN338">
        <v>11.34</v>
      </c>
      <c r="BT338">
        <v>695.4</v>
      </c>
      <c r="BU338">
        <v>787.6</v>
      </c>
      <c r="BV338">
        <v>603</v>
      </c>
      <c r="BW338">
        <v>562</v>
      </c>
      <c r="BX338">
        <v>661.6</v>
      </c>
      <c r="BY338">
        <v>462</v>
      </c>
      <c r="BZ338">
        <v>815</v>
      </c>
      <c r="CA338">
        <v>899.4</v>
      </c>
      <c r="CB338">
        <v>730.8</v>
      </c>
      <c r="CC338">
        <v>684</v>
      </c>
      <c r="CD338">
        <v>784.4</v>
      </c>
      <c r="CE338">
        <v>583.79999999999995</v>
      </c>
      <c r="CF338">
        <v>717.6</v>
      </c>
      <c r="CG338">
        <v>802</v>
      </c>
      <c r="CH338">
        <v>633.20000000000005</v>
      </c>
      <c r="CI338">
        <v>12031</v>
      </c>
      <c r="CJ338">
        <v>20.8555555555556</v>
      </c>
      <c r="CL338" t="s">
        <v>102</v>
      </c>
      <c r="CM338" t="s">
        <v>103</v>
      </c>
      <c r="CN338" t="s">
        <v>742</v>
      </c>
      <c r="CP338" t="s">
        <v>134</v>
      </c>
    </row>
    <row r="339" spans="1:94" x14ac:dyDescent="0.25">
      <c r="A339">
        <v>12033</v>
      </c>
      <c r="B339" t="s">
        <v>166</v>
      </c>
      <c r="C339" t="s">
        <v>760</v>
      </c>
      <c r="D339">
        <v>13.3</v>
      </c>
      <c r="E339">
        <v>86.7</v>
      </c>
      <c r="F339">
        <v>23.4</v>
      </c>
      <c r="G339">
        <v>8.6</v>
      </c>
      <c r="H339">
        <v>68.7</v>
      </c>
      <c r="I339">
        <v>23515.084125000001</v>
      </c>
      <c r="J339">
        <v>67.3</v>
      </c>
      <c r="K339">
        <v>22.05</v>
      </c>
      <c r="L339">
        <v>0.65</v>
      </c>
      <c r="M339">
        <v>2.7</v>
      </c>
      <c r="N339">
        <v>3.15</v>
      </c>
      <c r="O339">
        <v>4.1500000000000004</v>
      </c>
      <c r="P339">
        <v>28.5</v>
      </c>
      <c r="Q339">
        <v>9.5</v>
      </c>
      <c r="R339">
        <v>300455.5</v>
      </c>
      <c r="S339">
        <v>43.6</v>
      </c>
      <c r="T339">
        <v>15.95</v>
      </c>
      <c r="U339">
        <v>0.45600000000000002</v>
      </c>
      <c r="V339">
        <v>25.05</v>
      </c>
      <c r="W339">
        <v>31.25</v>
      </c>
      <c r="X339">
        <v>19.95</v>
      </c>
      <c r="Y339">
        <v>28.8</v>
      </c>
      <c r="Z339">
        <v>0.2</v>
      </c>
      <c r="AA339">
        <v>10.4</v>
      </c>
      <c r="AB339">
        <v>9.4</v>
      </c>
      <c r="AC339" t="s">
        <v>732</v>
      </c>
      <c r="AD339">
        <v>67.3</v>
      </c>
      <c r="AE339">
        <v>22.05</v>
      </c>
      <c r="AF339">
        <v>4.1500000000000004</v>
      </c>
      <c r="AG339">
        <v>2.7</v>
      </c>
      <c r="AH339">
        <v>0.65</v>
      </c>
      <c r="AI339">
        <v>3.15</v>
      </c>
      <c r="AJ339">
        <v>70</v>
      </c>
      <c r="AK339">
        <v>0.50503500000000001</v>
      </c>
      <c r="AL339">
        <v>37.299999999999997</v>
      </c>
      <c r="AM339">
        <v>-87.339039999999997</v>
      </c>
      <c r="AN339">
        <v>30.611664399999999</v>
      </c>
      <c r="AO339">
        <v>4.4000000000000004</v>
      </c>
      <c r="AP339">
        <v>4.8</v>
      </c>
      <c r="AQ339">
        <v>0.1</v>
      </c>
      <c r="AR339">
        <v>49.6</v>
      </c>
      <c r="AS339">
        <v>0.432</v>
      </c>
      <c r="AT339">
        <v>0.219</v>
      </c>
      <c r="AU339">
        <v>0.3</v>
      </c>
      <c r="AV339" s="1">
        <v>90137</v>
      </c>
      <c r="AW339">
        <v>0.124</v>
      </c>
      <c r="AX339">
        <v>581.4</v>
      </c>
      <c r="AY339">
        <v>450.5</v>
      </c>
      <c r="AZ339">
        <v>0.20899999999999999</v>
      </c>
      <c r="BA339">
        <v>8.4000000000000005E-2</v>
      </c>
      <c r="BB339">
        <v>806.36</v>
      </c>
      <c r="BC339">
        <v>7.38</v>
      </c>
      <c r="BD339">
        <v>73.3</v>
      </c>
      <c r="BE339">
        <v>9.1</v>
      </c>
      <c r="BF339">
        <v>-0.45846353646821097</v>
      </c>
      <c r="BG339">
        <v>-0.82585446694311004</v>
      </c>
      <c r="BH339">
        <v>0.72516067910002402</v>
      </c>
      <c r="BI339" s="2">
        <v>1.20067178002725E-5</v>
      </c>
      <c r="BJ339" s="2">
        <v>1.20067178002725E-5</v>
      </c>
      <c r="BK339" s="2">
        <v>7.2672753993024603E-5</v>
      </c>
      <c r="BL339" s="2">
        <v>3.9692040514335798E-4</v>
      </c>
      <c r="BM339">
        <v>-0.42305238032211201</v>
      </c>
      <c r="BN339">
        <v>21.3</v>
      </c>
      <c r="BO339">
        <v>6323.5</v>
      </c>
      <c r="BP339">
        <v>1401</v>
      </c>
      <c r="BQ339">
        <v>1982.5</v>
      </c>
      <c r="BR339">
        <v>1395</v>
      </c>
      <c r="BS339">
        <v>1545</v>
      </c>
      <c r="BT339">
        <v>677</v>
      </c>
      <c r="BU339">
        <v>762.5</v>
      </c>
      <c r="BV339">
        <v>591</v>
      </c>
      <c r="BW339">
        <v>530.5</v>
      </c>
      <c r="BX339">
        <v>621</v>
      </c>
      <c r="BY339">
        <v>440</v>
      </c>
      <c r="BZ339">
        <v>812.5</v>
      </c>
      <c r="CA339">
        <v>888</v>
      </c>
      <c r="CB339">
        <v>737.5</v>
      </c>
      <c r="CC339">
        <v>667.5</v>
      </c>
      <c r="CD339">
        <v>755.5</v>
      </c>
      <c r="CE339">
        <v>579.5</v>
      </c>
      <c r="CF339">
        <v>694.5</v>
      </c>
      <c r="CG339">
        <v>783</v>
      </c>
      <c r="CH339">
        <v>605</v>
      </c>
      <c r="CI339">
        <v>12033</v>
      </c>
      <c r="CJ339">
        <v>19.8333333333333</v>
      </c>
      <c r="CK339">
        <v>1606.1690000000001</v>
      </c>
      <c r="CL339" t="s">
        <v>102</v>
      </c>
      <c r="CM339" t="s">
        <v>103</v>
      </c>
      <c r="CN339" t="s">
        <v>104</v>
      </c>
      <c r="CO339" t="s">
        <v>112</v>
      </c>
      <c r="CP339" t="s">
        <v>134</v>
      </c>
    </row>
    <row r="340" spans="1:94" x14ac:dyDescent="0.25">
      <c r="A340">
        <v>12035</v>
      </c>
      <c r="B340" t="s">
        <v>761</v>
      </c>
      <c r="C340" t="s">
        <v>762</v>
      </c>
      <c r="D340">
        <v>9.8000000000000007</v>
      </c>
      <c r="E340">
        <v>90.2</v>
      </c>
      <c r="F340">
        <v>22</v>
      </c>
      <c r="G340">
        <v>6.7</v>
      </c>
      <c r="H340">
        <v>77.7</v>
      </c>
      <c r="I340">
        <v>27531.070159999999</v>
      </c>
      <c r="J340">
        <v>77.349999999999994</v>
      </c>
      <c r="K340">
        <v>10.25</v>
      </c>
      <c r="L340">
        <v>0.25</v>
      </c>
      <c r="M340">
        <v>2</v>
      </c>
      <c r="N340">
        <v>1.95</v>
      </c>
      <c r="O340">
        <v>8.15</v>
      </c>
      <c r="P340">
        <v>23.8</v>
      </c>
      <c r="Q340">
        <v>5.35</v>
      </c>
      <c r="R340">
        <v>90659.5</v>
      </c>
      <c r="S340">
        <v>45.1</v>
      </c>
      <c r="T340">
        <v>11.45</v>
      </c>
      <c r="U340">
        <v>0.42299999999999999</v>
      </c>
      <c r="V340">
        <v>19.05</v>
      </c>
      <c r="W340">
        <v>34.35</v>
      </c>
      <c r="X340">
        <v>18.600000000000001</v>
      </c>
      <c r="Y340">
        <v>27.5</v>
      </c>
      <c r="Z340">
        <v>0</v>
      </c>
      <c r="AA340">
        <v>9.1999999999999993</v>
      </c>
      <c r="AB340">
        <v>10.25</v>
      </c>
      <c r="AC340" t="s">
        <v>732</v>
      </c>
      <c r="AD340">
        <v>77.349999999999994</v>
      </c>
      <c r="AE340">
        <v>10.25</v>
      </c>
      <c r="AF340">
        <v>8.15</v>
      </c>
      <c r="AG340">
        <v>2</v>
      </c>
      <c r="AH340">
        <v>0.25</v>
      </c>
      <c r="AI340">
        <v>1.95</v>
      </c>
      <c r="AJ340">
        <v>79.349999999999994</v>
      </c>
      <c r="AK340">
        <v>0.61623724999999996</v>
      </c>
      <c r="AL340">
        <v>47.2</v>
      </c>
      <c r="AM340">
        <v>-81.286361900000003</v>
      </c>
      <c r="AN340">
        <v>29.474894200000001</v>
      </c>
      <c r="AO340">
        <v>4.0999999999999996</v>
      </c>
      <c r="AP340">
        <v>4.8</v>
      </c>
      <c r="AQ340">
        <v>0.08</v>
      </c>
      <c r="AR340">
        <v>32.4</v>
      </c>
      <c r="AS340">
        <v>0.32400000000000001</v>
      </c>
      <c r="AT340">
        <v>0.22500000000000001</v>
      </c>
      <c r="AU340">
        <v>0.28399999999999997</v>
      </c>
      <c r="AV340" s="1">
        <v>25747</v>
      </c>
      <c r="AW340">
        <v>0.11700000000000001</v>
      </c>
      <c r="AX340">
        <v>251.6</v>
      </c>
      <c r="AY340">
        <v>103.3</v>
      </c>
      <c r="AZ340">
        <v>0.22700000000000001</v>
      </c>
      <c r="BA340">
        <v>0.11600000000000001</v>
      </c>
      <c r="BB340">
        <v>288.95999999999998</v>
      </c>
      <c r="BC340">
        <v>2.48</v>
      </c>
      <c r="BD340">
        <v>62.8</v>
      </c>
      <c r="BE340">
        <v>5.6</v>
      </c>
      <c r="BF340">
        <v>0.104450453184501</v>
      </c>
      <c r="BG340">
        <v>8.1191037778347894E-2</v>
      </c>
      <c r="BH340">
        <v>0.63246801659811003</v>
      </c>
      <c r="BI340" s="2">
        <v>4.1737522104068303E-5</v>
      </c>
      <c r="BJ340" s="2">
        <v>4.1737522104068303E-5</v>
      </c>
      <c r="BK340" s="2">
        <v>7.2372926259251704E-5</v>
      </c>
      <c r="BL340" s="2">
        <v>4.2959896493766103E-4</v>
      </c>
      <c r="BM340">
        <v>-0.395108043645161</v>
      </c>
      <c r="BN340">
        <v>8.85</v>
      </c>
      <c r="BO340">
        <v>5073.5</v>
      </c>
      <c r="BP340">
        <v>848</v>
      </c>
      <c r="BQ340">
        <v>1953</v>
      </c>
      <c r="BR340">
        <v>973</v>
      </c>
      <c r="BS340">
        <v>1299.5</v>
      </c>
      <c r="BT340">
        <v>701</v>
      </c>
      <c r="BU340">
        <v>793</v>
      </c>
      <c r="BV340">
        <v>609.5</v>
      </c>
      <c r="BW340">
        <v>576</v>
      </c>
      <c r="BX340">
        <v>678.5</v>
      </c>
      <c r="BY340">
        <v>473</v>
      </c>
      <c r="BZ340">
        <v>808.5</v>
      </c>
      <c r="CA340">
        <v>892.5</v>
      </c>
      <c r="CB340">
        <v>724</v>
      </c>
      <c r="CC340">
        <v>690</v>
      </c>
      <c r="CD340">
        <v>788</v>
      </c>
      <c r="CE340">
        <v>591.5</v>
      </c>
      <c r="CF340">
        <v>728.5</v>
      </c>
      <c r="CG340">
        <v>810.5</v>
      </c>
      <c r="CH340">
        <v>647</v>
      </c>
      <c r="CI340">
        <v>12035</v>
      </c>
      <c r="CJ340">
        <v>21.1666666666667</v>
      </c>
      <c r="CK340">
        <v>1288.6690000000001</v>
      </c>
      <c r="CL340" t="s">
        <v>102</v>
      </c>
      <c r="CM340" t="s">
        <v>103</v>
      </c>
      <c r="CN340" t="s">
        <v>742</v>
      </c>
      <c r="CO340" t="s">
        <v>120</v>
      </c>
      <c r="CP340" t="s">
        <v>134</v>
      </c>
    </row>
    <row r="341" spans="1:94" x14ac:dyDescent="0.25">
      <c r="A341">
        <v>12037</v>
      </c>
      <c r="B341" t="s">
        <v>172</v>
      </c>
      <c r="C341" t="s">
        <v>763</v>
      </c>
      <c r="D341">
        <v>21.7</v>
      </c>
      <c r="E341">
        <v>78.3</v>
      </c>
      <c r="F341">
        <v>18.8</v>
      </c>
      <c r="G341">
        <v>5.5</v>
      </c>
      <c r="H341">
        <v>65.349999999999994</v>
      </c>
      <c r="I341">
        <v>21561.211745000001</v>
      </c>
      <c r="J341">
        <v>80.2</v>
      </c>
      <c r="K341">
        <v>12.65</v>
      </c>
      <c r="L341">
        <v>0.3</v>
      </c>
      <c r="M341">
        <v>0.7</v>
      </c>
      <c r="N341">
        <v>1</v>
      </c>
      <c r="O341">
        <v>5.2</v>
      </c>
      <c r="P341">
        <v>55.4</v>
      </c>
      <c r="Q341">
        <v>16.05</v>
      </c>
      <c r="R341">
        <v>11273.5</v>
      </c>
      <c r="S341">
        <v>45</v>
      </c>
      <c r="T341">
        <v>24.7</v>
      </c>
      <c r="U341">
        <v>0.47799999999999998</v>
      </c>
      <c r="V341">
        <v>40.299999999999997</v>
      </c>
      <c r="W341">
        <v>22.1</v>
      </c>
      <c r="X341">
        <v>27.45</v>
      </c>
      <c r="Y341">
        <v>22.7</v>
      </c>
      <c r="Z341">
        <v>7.2</v>
      </c>
      <c r="AA341">
        <v>15.35</v>
      </c>
      <c r="AB341">
        <v>5.15</v>
      </c>
      <c r="AC341" t="s">
        <v>732</v>
      </c>
      <c r="AD341">
        <v>80.2</v>
      </c>
      <c r="AE341">
        <v>12.65</v>
      </c>
      <c r="AF341">
        <v>5.2</v>
      </c>
      <c r="AG341">
        <v>0.7</v>
      </c>
      <c r="AH341">
        <v>0.3</v>
      </c>
      <c r="AI341">
        <v>1</v>
      </c>
      <c r="AJ341">
        <v>80.900000000000006</v>
      </c>
      <c r="AK341">
        <v>0.66206825000000002</v>
      </c>
      <c r="AL341">
        <v>43.6</v>
      </c>
      <c r="AM341">
        <v>-84.799173499999995</v>
      </c>
      <c r="AN341">
        <v>29.810175600000001</v>
      </c>
      <c r="AO341">
        <v>5.5</v>
      </c>
      <c r="AP341">
        <v>3.9</v>
      </c>
      <c r="AQ341">
        <v>0.08</v>
      </c>
      <c r="AR341">
        <v>79.599999999999994</v>
      </c>
      <c r="AS341">
        <v>0.497</v>
      </c>
      <c r="AU341">
        <v>0.26100000000000001</v>
      </c>
      <c r="AV341" s="1">
        <v>2942</v>
      </c>
      <c r="AW341">
        <v>9.9000000000000005E-2</v>
      </c>
      <c r="AX341">
        <v>370.8</v>
      </c>
      <c r="AY341">
        <v>174.3</v>
      </c>
      <c r="AZ341">
        <v>0.23300000000000001</v>
      </c>
      <c r="BA341">
        <v>6.7000000000000004E-2</v>
      </c>
      <c r="BB341">
        <v>813.93</v>
      </c>
      <c r="BD341">
        <v>108.1</v>
      </c>
      <c r="BF341">
        <v>-0.86494658785432499</v>
      </c>
      <c r="BG341">
        <v>-1.66845624616039</v>
      </c>
      <c r="BH341">
        <v>0.97383934043000298</v>
      </c>
      <c r="BI341" s="2">
        <v>-3.3135906882419997E-5</v>
      </c>
      <c r="BJ341" s="2">
        <v>3.3135906882419997E-5</v>
      </c>
      <c r="BK341" s="2">
        <v>2.6522045113958601E-4</v>
      </c>
      <c r="BL341" s="2">
        <v>9.3292248145648805E-4</v>
      </c>
      <c r="BM341">
        <v>0.438424440233881</v>
      </c>
      <c r="BN341">
        <v>5.8</v>
      </c>
      <c r="BO341">
        <v>5770</v>
      </c>
      <c r="BP341">
        <v>1186</v>
      </c>
      <c r="BQ341">
        <v>2056</v>
      </c>
      <c r="BR341">
        <v>1083</v>
      </c>
      <c r="BS341">
        <v>1445</v>
      </c>
      <c r="BT341">
        <v>684</v>
      </c>
      <c r="BU341">
        <v>781</v>
      </c>
      <c r="BV341">
        <v>586</v>
      </c>
      <c r="BW341">
        <v>542</v>
      </c>
      <c r="BX341">
        <v>648</v>
      </c>
      <c r="BY341">
        <v>436</v>
      </c>
      <c r="BZ341">
        <v>814</v>
      </c>
      <c r="CA341">
        <v>898</v>
      </c>
      <c r="CB341">
        <v>729</v>
      </c>
      <c r="CC341">
        <v>671</v>
      </c>
      <c r="CD341">
        <v>772</v>
      </c>
      <c r="CE341">
        <v>569</v>
      </c>
      <c r="CF341">
        <v>706</v>
      </c>
      <c r="CG341">
        <v>805</v>
      </c>
      <c r="CH341">
        <v>607</v>
      </c>
      <c r="CI341">
        <v>12037</v>
      </c>
      <c r="CJ341">
        <v>20.2222222222222</v>
      </c>
      <c r="CK341">
        <v>1465.58</v>
      </c>
      <c r="CL341" t="s">
        <v>102</v>
      </c>
      <c r="CM341" t="s">
        <v>103</v>
      </c>
      <c r="CN341" t="s">
        <v>99</v>
      </c>
      <c r="CO341" t="s">
        <v>112</v>
      </c>
      <c r="CP341" t="s">
        <v>134</v>
      </c>
    </row>
    <row r="342" spans="1:94" x14ac:dyDescent="0.25">
      <c r="A342">
        <v>12039</v>
      </c>
      <c r="B342" t="s">
        <v>764</v>
      </c>
      <c r="C342" t="s">
        <v>765</v>
      </c>
      <c r="D342">
        <v>24.3</v>
      </c>
      <c r="E342">
        <v>75.7</v>
      </c>
      <c r="F342">
        <v>12.3</v>
      </c>
      <c r="G342">
        <v>4.2</v>
      </c>
      <c r="H342">
        <v>69.75</v>
      </c>
      <c r="I342">
        <v>25438.979364999999</v>
      </c>
      <c r="J342">
        <v>34.35</v>
      </c>
      <c r="K342">
        <v>55.1</v>
      </c>
      <c r="L342">
        <v>0.25</v>
      </c>
      <c r="M342">
        <v>0.4</v>
      </c>
      <c r="N342">
        <v>0.75</v>
      </c>
      <c r="O342">
        <v>9.1</v>
      </c>
      <c r="P342">
        <v>41.85</v>
      </c>
      <c r="Q342">
        <v>14.7</v>
      </c>
      <c r="R342">
        <v>46557</v>
      </c>
      <c r="S342">
        <v>43.9</v>
      </c>
      <c r="T342">
        <v>26.1</v>
      </c>
      <c r="U342">
        <v>0.45900000000000002</v>
      </c>
      <c r="V342">
        <v>37.1</v>
      </c>
      <c r="W342">
        <v>24.2</v>
      </c>
      <c r="X342">
        <v>22.1</v>
      </c>
      <c r="Y342">
        <v>28.25</v>
      </c>
      <c r="Z342">
        <v>2.4500000000000002</v>
      </c>
      <c r="AA342">
        <v>12.5</v>
      </c>
      <c r="AB342">
        <v>10.55</v>
      </c>
      <c r="AC342" t="s">
        <v>732</v>
      </c>
      <c r="AD342">
        <v>34.35</v>
      </c>
      <c r="AE342">
        <v>55.1</v>
      </c>
      <c r="AF342">
        <v>9.1</v>
      </c>
      <c r="AG342">
        <v>0.4</v>
      </c>
      <c r="AH342">
        <v>0.25</v>
      </c>
      <c r="AI342">
        <v>0.75</v>
      </c>
      <c r="AJ342">
        <v>34.75</v>
      </c>
      <c r="AK342">
        <v>0.42995274999999999</v>
      </c>
      <c r="AL342">
        <v>38.200000000000003</v>
      </c>
      <c r="AM342">
        <v>-84.612783199999996</v>
      </c>
      <c r="AN342">
        <v>30.579169499999999</v>
      </c>
      <c r="AO342">
        <v>3.4</v>
      </c>
      <c r="AP342">
        <v>3.3</v>
      </c>
      <c r="AQ342">
        <v>0.12</v>
      </c>
      <c r="AR342">
        <v>68.400000000000006</v>
      </c>
      <c r="AS342">
        <v>0.59199999999999997</v>
      </c>
      <c r="AT342">
        <v>0.17699999999999999</v>
      </c>
      <c r="AU342">
        <v>0.371</v>
      </c>
      <c r="AV342" s="1">
        <v>17273</v>
      </c>
      <c r="AW342">
        <v>0.14399999999999999</v>
      </c>
      <c r="AX342">
        <v>1070.4000000000001</v>
      </c>
      <c r="AY342">
        <v>701.1</v>
      </c>
      <c r="AZ342">
        <v>0.23799999999999999</v>
      </c>
      <c r="BA342">
        <v>9.0999999999999998E-2</v>
      </c>
      <c r="BB342">
        <v>860.82</v>
      </c>
      <c r="BC342">
        <v>9.0500000000000007</v>
      </c>
      <c r="BD342">
        <v>76.900000000000006</v>
      </c>
      <c r="BE342">
        <v>12.8</v>
      </c>
      <c r="BF342">
        <v>-2.0951266372828101</v>
      </c>
      <c r="BG342">
        <v>-2.0319759054551101</v>
      </c>
      <c r="BH342">
        <v>0.95470628789171197</v>
      </c>
      <c r="BI342" s="2">
        <v>-1.16246782348672E-4</v>
      </c>
      <c r="BJ342" s="2">
        <v>1.16246782348672E-4</v>
      </c>
      <c r="BK342" s="2">
        <v>3.9667547740238301E-4</v>
      </c>
      <c r="BL342">
        <v>1.20310094466208E-3</v>
      </c>
      <c r="BM342">
        <v>1.12531052402812</v>
      </c>
      <c r="BN342">
        <v>74.7</v>
      </c>
      <c r="BO342">
        <v>5973</v>
      </c>
      <c r="BP342">
        <v>1332</v>
      </c>
      <c r="BQ342">
        <v>2006</v>
      </c>
      <c r="BR342">
        <v>1458</v>
      </c>
      <c r="BS342">
        <v>1177</v>
      </c>
      <c r="BT342">
        <v>672</v>
      </c>
      <c r="BU342">
        <v>791</v>
      </c>
      <c r="BV342">
        <v>554</v>
      </c>
      <c r="BW342">
        <v>533</v>
      </c>
      <c r="BX342">
        <v>654</v>
      </c>
      <c r="BY342">
        <v>413</v>
      </c>
      <c r="BZ342">
        <v>801</v>
      </c>
      <c r="CA342">
        <v>905</v>
      </c>
      <c r="CB342">
        <v>696</v>
      </c>
      <c r="CC342">
        <v>665</v>
      </c>
      <c r="CD342">
        <v>796</v>
      </c>
      <c r="CE342">
        <v>534</v>
      </c>
      <c r="CF342">
        <v>688</v>
      </c>
      <c r="CG342">
        <v>805</v>
      </c>
      <c r="CH342">
        <v>571</v>
      </c>
      <c r="CI342">
        <v>12039</v>
      </c>
      <c r="CJ342">
        <v>19.5555555555556</v>
      </c>
      <c r="CK342">
        <v>1517.1420000000001</v>
      </c>
      <c r="CL342" t="s">
        <v>102</v>
      </c>
      <c r="CM342" t="s">
        <v>103</v>
      </c>
      <c r="CN342" t="s">
        <v>99</v>
      </c>
      <c r="CO342" t="s">
        <v>112</v>
      </c>
      <c r="CP342" t="s">
        <v>105</v>
      </c>
    </row>
    <row r="343" spans="1:94" x14ac:dyDescent="0.25">
      <c r="A343">
        <v>12041</v>
      </c>
      <c r="B343" t="s">
        <v>766</v>
      </c>
      <c r="C343" t="s">
        <v>767</v>
      </c>
      <c r="D343">
        <v>18.899999999999999</v>
      </c>
      <c r="E343">
        <v>81.099999999999994</v>
      </c>
      <c r="F343">
        <v>8.6</v>
      </c>
      <c r="G343">
        <v>3.9</v>
      </c>
      <c r="H343">
        <v>64.95</v>
      </c>
      <c r="I343">
        <v>24513.352699999999</v>
      </c>
      <c r="J343">
        <v>87.85</v>
      </c>
      <c r="K343">
        <v>5</v>
      </c>
      <c r="L343">
        <v>0.35</v>
      </c>
      <c r="M343">
        <v>0.35</v>
      </c>
      <c r="N343">
        <v>2.0499999999999998</v>
      </c>
      <c r="O343">
        <v>4.45</v>
      </c>
      <c r="P343">
        <v>26.55</v>
      </c>
      <c r="Q343">
        <v>13</v>
      </c>
      <c r="R343">
        <v>16855</v>
      </c>
      <c r="S343">
        <v>65.8</v>
      </c>
      <c r="T343">
        <v>17.399999999999999</v>
      </c>
      <c r="U343">
        <v>0.435</v>
      </c>
      <c r="V343">
        <v>22.9</v>
      </c>
      <c r="W343">
        <v>20.2</v>
      </c>
      <c r="X343">
        <v>20.95</v>
      </c>
      <c r="Y343">
        <v>26.75</v>
      </c>
      <c r="Z343">
        <v>2.65</v>
      </c>
      <c r="AA343">
        <v>16.149999999999999</v>
      </c>
      <c r="AB343">
        <v>13.3</v>
      </c>
      <c r="AC343" t="s">
        <v>732</v>
      </c>
      <c r="AD343">
        <v>87.85</v>
      </c>
      <c r="AE343">
        <v>5</v>
      </c>
      <c r="AF343">
        <v>4.45</v>
      </c>
      <c r="AG343">
        <v>0.35</v>
      </c>
      <c r="AH343">
        <v>0.35</v>
      </c>
      <c r="AI343">
        <v>2.0499999999999998</v>
      </c>
      <c r="AJ343">
        <v>88.2</v>
      </c>
      <c r="AK343">
        <v>0.77668725000000005</v>
      </c>
      <c r="AL343">
        <v>39.5</v>
      </c>
      <c r="AM343">
        <v>-82.795801100000006</v>
      </c>
      <c r="AN343">
        <v>29.723455600000001</v>
      </c>
      <c r="AO343">
        <v>4.7</v>
      </c>
      <c r="AP343">
        <v>3.3</v>
      </c>
      <c r="AQ343">
        <v>7.0000000000000007E-2</v>
      </c>
      <c r="AR343">
        <v>50.3</v>
      </c>
      <c r="AS343">
        <v>0.27700000000000002</v>
      </c>
      <c r="AT343">
        <v>0.24399999999999999</v>
      </c>
      <c r="AU343">
        <v>0.32100000000000001</v>
      </c>
      <c r="AV343" s="1">
        <v>5410</v>
      </c>
      <c r="AW343">
        <v>0.109</v>
      </c>
      <c r="AX343">
        <v>329.3</v>
      </c>
      <c r="AY343">
        <v>124.3</v>
      </c>
      <c r="AZ343">
        <v>0.24</v>
      </c>
      <c r="BA343">
        <v>0.08</v>
      </c>
      <c r="BB343">
        <v>196.08</v>
      </c>
      <c r="BD343">
        <v>109.1</v>
      </c>
      <c r="BF343">
        <v>1.0118230038151601</v>
      </c>
      <c r="BG343">
        <v>-0.69296466109458998</v>
      </c>
      <c r="BH343">
        <v>0.64230902802232603</v>
      </c>
      <c r="BI343" s="2">
        <v>2.0016904548614301E-5</v>
      </c>
      <c r="BJ343" s="2">
        <v>2.0016904548614301E-5</v>
      </c>
      <c r="BK343" s="2">
        <v>4.2745010734457002E-5</v>
      </c>
      <c r="BL343" s="2">
        <v>1.99806992967129E-4</v>
      </c>
      <c r="BM343">
        <v>-0.55769738119232104</v>
      </c>
      <c r="BN343">
        <v>14.45</v>
      </c>
      <c r="BO343">
        <v>5351.5</v>
      </c>
      <c r="BP343">
        <v>1049</v>
      </c>
      <c r="BQ343">
        <v>2158</v>
      </c>
      <c r="BR343">
        <v>1046</v>
      </c>
      <c r="BS343">
        <v>1098.5</v>
      </c>
      <c r="BT343">
        <v>681</v>
      </c>
      <c r="BU343">
        <v>804.5</v>
      </c>
      <c r="BV343">
        <v>557.5</v>
      </c>
      <c r="BW343">
        <v>542</v>
      </c>
      <c r="BX343">
        <v>677</v>
      </c>
      <c r="BY343">
        <v>407</v>
      </c>
      <c r="BZ343">
        <v>807.5</v>
      </c>
      <c r="CA343">
        <v>911</v>
      </c>
      <c r="CB343">
        <v>704</v>
      </c>
      <c r="CC343">
        <v>674</v>
      </c>
      <c r="CD343">
        <v>811.5</v>
      </c>
      <c r="CE343">
        <v>536.5</v>
      </c>
      <c r="CF343">
        <v>698</v>
      </c>
      <c r="CG343">
        <v>816</v>
      </c>
      <c r="CH343">
        <v>580.5</v>
      </c>
      <c r="CI343">
        <v>12041</v>
      </c>
      <c r="CJ343">
        <v>20.0555555555556</v>
      </c>
      <c r="CK343">
        <v>1359.2809999999999</v>
      </c>
      <c r="CL343" t="s">
        <v>102</v>
      </c>
      <c r="CM343" t="s">
        <v>103</v>
      </c>
      <c r="CN343" t="s">
        <v>733</v>
      </c>
      <c r="CO343" t="s">
        <v>120</v>
      </c>
      <c r="CP343" t="s">
        <v>134</v>
      </c>
    </row>
    <row r="344" spans="1:94" x14ac:dyDescent="0.25">
      <c r="A344">
        <v>12043</v>
      </c>
      <c r="B344" t="s">
        <v>768</v>
      </c>
      <c r="C344" t="s">
        <v>769</v>
      </c>
      <c r="D344">
        <v>28.7</v>
      </c>
      <c r="E344">
        <v>71.3</v>
      </c>
      <c r="F344">
        <v>11.3</v>
      </c>
      <c r="G344">
        <v>4.5</v>
      </c>
      <c r="H344">
        <v>70.8</v>
      </c>
      <c r="I344">
        <v>23360.413335000001</v>
      </c>
      <c r="J344">
        <v>65.8</v>
      </c>
      <c r="K344">
        <v>10.15</v>
      </c>
      <c r="L344">
        <v>3.8</v>
      </c>
      <c r="M344">
        <v>0.45</v>
      </c>
      <c r="N344">
        <v>0.45</v>
      </c>
      <c r="O344">
        <v>19.3</v>
      </c>
      <c r="P344">
        <v>33.799999999999997</v>
      </c>
      <c r="Q344">
        <v>10.4</v>
      </c>
      <c r="R344">
        <v>11977</v>
      </c>
      <c r="S344">
        <v>64.599999999999994</v>
      </c>
      <c r="T344">
        <v>18.55</v>
      </c>
      <c r="U344">
        <v>0.42499999999999999</v>
      </c>
      <c r="V344">
        <v>31.7</v>
      </c>
      <c r="W344">
        <v>19.149999999999999</v>
      </c>
      <c r="X344">
        <v>25</v>
      </c>
      <c r="Y344">
        <v>17.55</v>
      </c>
      <c r="Z344">
        <v>14.55</v>
      </c>
      <c r="AA344">
        <v>13.7</v>
      </c>
      <c r="AB344">
        <v>10</v>
      </c>
      <c r="AC344" t="s">
        <v>732</v>
      </c>
      <c r="AD344">
        <v>65.8</v>
      </c>
      <c r="AE344">
        <v>10.15</v>
      </c>
      <c r="AF344">
        <v>19.3</v>
      </c>
      <c r="AG344">
        <v>0.45</v>
      </c>
      <c r="AH344">
        <v>3.8</v>
      </c>
      <c r="AI344">
        <v>0.45</v>
      </c>
      <c r="AJ344">
        <v>66.25</v>
      </c>
      <c r="AK344">
        <v>0.48199975</v>
      </c>
      <c r="AL344">
        <v>43</v>
      </c>
      <c r="AM344">
        <v>-81.190819700000006</v>
      </c>
      <c r="AN344">
        <v>26.954810200000001</v>
      </c>
      <c r="AO344">
        <v>3.5</v>
      </c>
      <c r="AP344">
        <v>3.3</v>
      </c>
      <c r="AQ344">
        <v>0.1</v>
      </c>
      <c r="AR344">
        <v>51.8</v>
      </c>
      <c r="AS344">
        <v>0.52</v>
      </c>
      <c r="AT344">
        <v>0.17499999999999999</v>
      </c>
      <c r="AU344">
        <v>0.35499999999999998</v>
      </c>
      <c r="AV344" s="1">
        <v>4252</v>
      </c>
      <c r="AW344">
        <v>0.125</v>
      </c>
      <c r="AX344">
        <v>340.3</v>
      </c>
      <c r="AY344">
        <v>444.5</v>
      </c>
      <c r="AZ344">
        <v>0.32900000000000001</v>
      </c>
      <c r="BA344">
        <v>9.0999999999999998E-2</v>
      </c>
      <c r="BB344">
        <v>304.68</v>
      </c>
      <c r="BD344">
        <v>101.4</v>
      </c>
      <c r="BF344">
        <v>-0.65174418291709402</v>
      </c>
      <c r="BG344">
        <v>-1.4546013120622401</v>
      </c>
      <c r="BH344">
        <v>0.91725933974596996</v>
      </c>
      <c r="BI344" s="2">
        <v>-3.9806935543507102E-5</v>
      </c>
      <c r="BJ344" s="2">
        <v>3.9806935543507102E-5</v>
      </c>
      <c r="BK344" s="2">
        <v>2.0084901890133001E-4</v>
      </c>
      <c r="BL344" s="2">
        <v>6.0994339416427202E-4</v>
      </c>
      <c r="BM344">
        <v>0.25333384378822499</v>
      </c>
      <c r="BN344">
        <v>6.5</v>
      </c>
      <c r="BO344">
        <v>5153</v>
      </c>
      <c r="BP344">
        <v>600.25</v>
      </c>
      <c r="BQ344">
        <v>2402</v>
      </c>
      <c r="BR344">
        <v>947.5</v>
      </c>
      <c r="BS344">
        <v>1203.25</v>
      </c>
      <c r="BT344">
        <v>731.25</v>
      </c>
      <c r="BU344">
        <v>840.25</v>
      </c>
      <c r="BV344">
        <v>622.25</v>
      </c>
      <c r="BW344">
        <v>633</v>
      </c>
      <c r="BX344">
        <v>751.5</v>
      </c>
      <c r="BY344">
        <v>514.25</v>
      </c>
      <c r="BZ344">
        <v>817</v>
      </c>
      <c r="CA344">
        <v>915.25</v>
      </c>
      <c r="CB344">
        <v>718.25</v>
      </c>
      <c r="CC344">
        <v>719</v>
      </c>
      <c r="CD344">
        <v>839.75</v>
      </c>
      <c r="CE344">
        <v>598.25</v>
      </c>
      <c r="CF344">
        <v>754.75</v>
      </c>
      <c r="CG344">
        <v>852</v>
      </c>
      <c r="CH344">
        <v>657.25</v>
      </c>
      <c r="CI344">
        <v>12043</v>
      </c>
      <c r="CJ344">
        <v>22.8472222222222</v>
      </c>
      <c r="CK344">
        <v>1308.8620000000001</v>
      </c>
      <c r="CL344" t="s">
        <v>102</v>
      </c>
      <c r="CM344" t="s">
        <v>103</v>
      </c>
      <c r="CN344" t="s">
        <v>742</v>
      </c>
      <c r="CO344" t="s">
        <v>120</v>
      </c>
      <c r="CP344" t="s">
        <v>134</v>
      </c>
    </row>
    <row r="345" spans="1:94" x14ac:dyDescent="0.25">
      <c r="A345">
        <v>12045</v>
      </c>
      <c r="B345" t="s">
        <v>770</v>
      </c>
      <c r="C345" t="s">
        <v>771</v>
      </c>
      <c r="D345">
        <v>22.3</v>
      </c>
      <c r="E345">
        <v>77.7</v>
      </c>
      <c r="F345">
        <v>13.6</v>
      </c>
      <c r="G345">
        <v>5.8</v>
      </c>
      <c r="H345">
        <v>70.400000000000006</v>
      </c>
      <c r="I345">
        <v>25476.323810000002</v>
      </c>
      <c r="J345">
        <v>73.95</v>
      </c>
      <c r="K345">
        <v>18.649999999999999</v>
      </c>
      <c r="L345">
        <v>0.45</v>
      </c>
      <c r="M345">
        <v>0.2</v>
      </c>
      <c r="N345">
        <v>2.8</v>
      </c>
      <c r="O345">
        <v>4</v>
      </c>
      <c r="P345">
        <v>41.2</v>
      </c>
      <c r="Q345">
        <v>7</v>
      </c>
      <c r="R345">
        <v>15788.5</v>
      </c>
      <c r="S345">
        <v>33.299999999999997</v>
      </c>
      <c r="T345">
        <v>18.5</v>
      </c>
      <c r="U345">
        <v>0.41899999999999998</v>
      </c>
      <c r="V345">
        <v>33.25</v>
      </c>
      <c r="W345">
        <v>29.35</v>
      </c>
      <c r="X345">
        <v>23.55</v>
      </c>
      <c r="Y345">
        <v>22.05</v>
      </c>
      <c r="Z345">
        <v>1.45</v>
      </c>
      <c r="AA345">
        <v>14.95</v>
      </c>
      <c r="AB345">
        <v>8.75</v>
      </c>
      <c r="AC345" t="s">
        <v>732</v>
      </c>
      <c r="AD345">
        <v>73.95</v>
      </c>
      <c r="AE345">
        <v>18.649999999999999</v>
      </c>
      <c r="AF345">
        <v>4</v>
      </c>
      <c r="AG345">
        <v>0.2</v>
      </c>
      <c r="AH345">
        <v>0.45</v>
      </c>
      <c r="AI345">
        <v>2.8</v>
      </c>
      <c r="AJ345">
        <v>74.150000000000006</v>
      </c>
      <c r="AK345">
        <v>0.58405074999999995</v>
      </c>
      <c r="AL345">
        <v>42.5</v>
      </c>
      <c r="AM345">
        <v>-85.256536600000004</v>
      </c>
      <c r="AN345">
        <v>29.907257099999999</v>
      </c>
      <c r="AO345">
        <v>4.3</v>
      </c>
      <c r="AP345">
        <v>3</v>
      </c>
      <c r="AQ345">
        <v>0.1</v>
      </c>
      <c r="AR345">
        <v>44.6</v>
      </c>
      <c r="AS345">
        <v>0.45900000000000002</v>
      </c>
      <c r="AT345">
        <v>0.24</v>
      </c>
      <c r="AU345">
        <v>0.311</v>
      </c>
      <c r="AV345" s="1">
        <v>4910</v>
      </c>
      <c r="AW345">
        <v>0.113</v>
      </c>
      <c r="AX345">
        <v>359.8</v>
      </c>
      <c r="AY345">
        <v>689.7</v>
      </c>
      <c r="AZ345">
        <v>0.215</v>
      </c>
      <c r="BA345">
        <v>8.5000000000000006E-2</v>
      </c>
      <c r="BB345">
        <v>392.9</v>
      </c>
      <c r="BD345">
        <v>84.4</v>
      </c>
      <c r="BF345">
        <v>4.17968699619592E-2</v>
      </c>
      <c r="BG345">
        <v>-1.06232261809201</v>
      </c>
      <c r="BH345">
        <v>0.65699632863971402</v>
      </c>
      <c r="BI345" s="2">
        <v>-1.3016956917910601E-6</v>
      </c>
      <c r="BJ345" s="2">
        <v>1.3016956917910601E-6</v>
      </c>
      <c r="BK345" s="2">
        <v>8.9090252055864003E-5</v>
      </c>
      <c r="BL345" s="2">
        <v>3.9705583557691999E-4</v>
      </c>
      <c r="BM345">
        <v>-0.52758068977342298</v>
      </c>
      <c r="BN345">
        <v>12.8</v>
      </c>
      <c r="BO345">
        <v>6174</v>
      </c>
      <c r="BP345">
        <v>1378</v>
      </c>
      <c r="BQ345">
        <v>2296</v>
      </c>
      <c r="BR345">
        <v>1246</v>
      </c>
      <c r="BS345">
        <v>1254</v>
      </c>
      <c r="BT345">
        <v>665</v>
      </c>
      <c r="BU345">
        <v>772</v>
      </c>
      <c r="BV345">
        <v>558</v>
      </c>
      <c r="BW345">
        <v>524</v>
      </c>
      <c r="BX345">
        <v>640</v>
      </c>
      <c r="BY345">
        <v>409</v>
      </c>
      <c r="BZ345">
        <v>795</v>
      </c>
      <c r="CA345">
        <v>884</v>
      </c>
      <c r="CB345">
        <v>705</v>
      </c>
      <c r="CC345">
        <v>660</v>
      </c>
      <c r="CD345">
        <v>776</v>
      </c>
      <c r="CE345">
        <v>543</v>
      </c>
      <c r="CF345">
        <v>679</v>
      </c>
      <c r="CG345">
        <v>786</v>
      </c>
      <c r="CH345">
        <v>571</v>
      </c>
      <c r="CI345">
        <v>12045</v>
      </c>
      <c r="CJ345">
        <v>19.1666666666667</v>
      </c>
      <c r="CK345">
        <v>1568.1959999999999</v>
      </c>
      <c r="CL345" t="s">
        <v>102</v>
      </c>
      <c r="CM345" t="s">
        <v>103</v>
      </c>
      <c r="CN345" t="s">
        <v>99</v>
      </c>
      <c r="CO345" t="s">
        <v>112</v>
      </c>
      <c r="CP345" t="s">
        <v>134</v>
      </c>
    </row>
    <row r="346" spans="1:94" x14ac:dyDescent="0.25">
      <c r="A346">
        <v>12047</v>
      </c>
      <c r="B346" t="s">
        <v>772</v>
      </c>
      <c r="C346" t="s">
        <v>773</v>
      </c>
      <c r="D346">
        <v>26.1</v>
      </c>
      <c r="E346">
        <v>73.900000000000006</v>
      </c>
      <c r="F346">
        <v>7.8</v>
      </c>
      <c r="G346">
        <v>2.5</v>
      </c>
      <c r="H346">
        <v>58.85</v>
      </c>
      <c r="I346">
        <v>23084.386665000002</v>
      </c>
      <c r="J346">
        <v>54.85</v>
      </c>
      <c r="K346">
        <v>34.450000000000003</v>
      </c>
      <c r="L346">
        <v>0.45</v>
      </c>
      <c r="M346">
        <v>0.4</v>
      </c>
      <c r="N346">
        <v>1</v>
      </c>
      <c r="O346">
        <v>8.85</v>
      </c>
      <c r="P346">
        <v>36.5</v>
      </c>
      <c r="Q346">
        <v>18.100000000000001</v>
      </c>
      <c r="R346">
        <v>14513.5</v>
      </c>
      <c r="S346">
        <v>44.5</v>
      </c>
      <c r="T346">
        <v>20.399999999999999</v>
      </c>
      <c r="U346">
        <v>0.48899999999999999</v>
      </c>
      <c r="V346">
        <v>28.35</v>
      </c>
      <c r="W346">
        <v>22.35</v>
      </c>
      <c r="X346">
        <v>23.9</v>
      </c>
      <c r="Y346">
        <v>18.95</v>
      </c>
      <c r="Z346">
        <v>4.5999999999999996</v>
      </c>
      <c r="AA346">
        <v>10</v>
      </c>
      <c r="AB346">
        <v>20.2</v>
      </c>
      <c r="AC346" t="s">
        <v>732</v>
      </c>
      <c r="AD346">
        <v>54.85</v>
      </c>
      <c r="AE346">
        <v>34.450000000000003</v>
      </c>
      <c r="AF346">
        <v>8.85</v>
      </c>
      <c r="AG346">
        <v>0.4</v>
      </c>
      <c r="AH346">
        <v>0.45</v>
      </c>
      <c r="AI346">
        <v>1</v>
      </c>
      <c r="AJ346">
        <v>55.25</v>
      </c>
      <c r="AK346">
        <v>0.42750100000000002</v>
      </c>
      <c r="AL346">
        <v>37.5</v>
      </c>
      <c r="AM346">
        <v>-82.951048799999995</v>
      </c>
      <c r="AN346">
        <v>30.491102399999999</v>
      </c>
      <c r="AO346">
        <v>6.8</v>
      </c>
      <c r="AP346">
        <v>6.2</v>
      </c>
      <c r="AQ346">
        <v>0.1</v>
      </c>
      <c r="AR346">
        <v>85.6</v>
      </c>
      <c r="AS346">
        <v>0.42699999999999999</v>
      </c>
      <c r="AT346">
        <v>0.21099999999999999</v>
      </c>
      <c r="AU346">
        <v>0.373</v>
      </c>
      <c r="AV346" s="1">
        <v>5414</v>
      </c>
      <c r="AW346">
        <v>0.14000000000000001</v>
      </c>
      <c r="AX346">
        <v>879.3</v>
      </c>
      <c r="AY346">
        <v>934.4</v>
      </c>
      <c r="AZ346">
        <v>0.20899999999999999</v>
      </c>
      <c r="BA346">
        <v>0.10299999999999999</v>
      </c>
      <c r="BB346">
        <v>491.63</v>
      </c>
      <c r="BC346">
        <v>9.84</v>
      </c>
      <c r="BD346">
        <v>83</v>
      </c>
      <c r="BF346">
        <v>-1.75891175666629</v>
      </c>
      <c r="BG346">
        <v>-2.0862430817408701</v>
      </c>
      <c r="BH346">
        <v>0.90541556160094905</v>
      </c>
      <c r="BI346" s="2">
        <v>-2.6318463886548798E-4</v>
      </c>
      <c r="BJ346" s="2">
        <v>2.6318463886548798E-4</v>
      </c>
      <c r="BK346" s="2">
        <v>3.5639353628097101E-4</v>
      </c>
      <c r="BL346">
        <v>1.4205139237221699E-3</v>
      </c>
      <c r="BM346">
        <v>1.7043858274985999</v>
      </c>
      <c r="BN346">
        <v>42.5</v>
      </c>
      <c r="BT346">
        <v>677</v>
      </c>
      <c r="BU346">
        <v>796.5</v>
      </c>
      <c r="BV346">
        <v>557.5</v>
      </c>
      <c r="BW346">
        <v>535</v>
      </c>
      <c r="BX346">
        <v>660.5</v>
      </c>
      <c r="BY346">
        <v>410</v>
      </c>
      <c r="BZ346">
        <v>806.5</v>
      </c>
      <c r="CA346">
        <v>911.5</v>
      </c>
      <c r="CB346">
        <v>701.5</v>
      </c>
      <c r="CC346">
        <v>669</v>
      </c>
      <c r="CD346">
        <v>798.5</v>
      </c>
      <c r="CE346">
        <v>539.5</v>
      </c>
      <c r="CF346">
        <v>694</v>
      </c>
      <c r="CG346">
        <v>813</v>
      </c>
      <c r="CH346">
        <v>575</v>
      </c>
      <c r="CI346">
        <v>12047</v>
      </c>
      <c r="CJ346">
        <v>19.8333333333333</v>
      </c>
      <c r="CL346" t="s">
        <v>102</v>
      </c>
      <c r="CM346" t="s">
        <v>103</v>
      </c>
      <c r="CN346" t="s">
        <v>733</v>
      </c>
      <c r="CP346" t="s">
        <v>105</v>
      </c>
    </row>
    <row r="347" spans="1:94" x14ac:dyDescent="0.25">
      <c r="A347">
        <v>12049</v>
      </c>
      <c r="B347" t="s">
        <v>774</v>
      </c>
      <c r="C347" t="s">
        <v>775</v>
      </c>
      <c r="D347">
        <v>40.1</v>
      </c>
      <c r="E347">
        <v>59.9</v>
      </c>
      <c r="F347">
        <v>7.5</v>
      </c>
      <c r="G347">
        <v>2.2999999999999998</v>
      </c>
      <c r="H347">
        <v>63.2</v>
      </c>
      <c r="I347">
        <v>20532.291430000001</v>
      </c>
      <c r="J347">
        <v>48.25</v>
      </c>
      <c r="K347">
        <v>6.9</v>
      </c>
      <c r="L347">
        <v>0.15</v>
      </c>
      <c r="M347">
        <v>1.9</v>
      </c>
      <c r="N347">
        <v>0.7</v>
      </c>
      <c r="O347">
        <v>42.15</v>
      </c>
      <c r="P347">
        <v>34.799999999999997</v>
      </c>
      <c r="Q347">
        <v>20.399999999999999</v>
      </c>
      <c r="R347">
        <v>28207.5</v>
      </c>
      <c r="S347">
        <v>18</v>
      </c>
      <c r="T347">
        <v>24.5</v>
      </c>
      <c r="U347">
        <v>0.40799999999999997</v>
      </c>
      <c r="V347">
        <v>31.05</v>
      </c>
      <c r="W347">
        <v>19.149999999999999</v>
      </c>
      <c r="X347">
        <v>16.8</v>
      </c>
      <c r="Y347">
        <v>16.399999999999999</v>
      </c>
      <c r="Z347">
        <v>17.350000000000001</v>
      </c>
      <c r="AA347">
        <v>18.399999999999999</v>
      </c>
      <c r="AB347">
        <v>11.9</v>
      </c>
      <c r="AC347" t="s">
        <v>732</v>
      </c>
      <c r="AD347">
        <v>48.25</v>
      </c>
      <c r="AE347">
        <v>6.9</v>
      </c>
      <c r="AF347">
        <v>42.15</v>
      </c>
      <c r="AG347">
        <v>1.9</v>
      </c>
      <c r="AH347">
        <v>0.15</v>
      </c>
      <c r="AI347">
        <v>0.7</v>
      </c>
      <c r="AJ347">
        <v>50.15</v>
      </c>
      <c r="AK347">
        <v>0.41564174999999998</v>
      </c>
      <c r="AL347">
        <v>33.4</v>
      </c>
      <c r="AM347">
        <v>-81.821579799999995</v>
      </c>
      <c r="AN347">
        <v>27.492845800000001</v>
      </c>
      <c r="AO347">
        <v>3.5</v>
      </c>
      <c r="AP347">
        <v>2.5</v>
      </c>
      <c r="AQ347">
        <v>0.08</v>
      </c>
      <c r="AR347">
        <v>92.3</v>
      </c>
      <c r="AS347">
        <v>0.36399999999999999</v>
      </c>
      <c r="AT347">
        <v>0.20899999999999999</v>
      </c>
      <c r="AU347">
        <v>0.36899999999999999</v>
      </c>
      <c r="AV347" s="1">
        <v>10409</v>
      </c>
      <c r="AW347">
        <v>0.13200000000000001</v>
      </c>
      <c r="AX347">
        <v>380.1</v>
      </c>
      <c r="AY347">
        <v>431.8</v>
      </c>
      <c r="AZ347">
        <v>0.32600000000000001</v>
      </c>
      <c r="BA347">
        <v>9.1999999999999998E-2</v>
      </c>
      <c r="BB347">
        <v>312.52999999999997</v>
      </c>
      <c r="BC347">
        <v>5.23</v>
      </c>
      <c r="BD347">
        <v>73.400000000000006</v>
      </c>
      <c r="BE347">
        <v>6.9</v>
      </c>
      <c r="BF347">
        <v>-0.70167980237553595</v>
      </c>
      <c r="BG347">
        <v>-1.6903199891021901</v>
      </c>
      <c r="BH347">
        <v>1.22624709379309</v>
      </c>
      <c r="BI347" s="2">
        <v>2.7471464051576101E-5</v>
      </c>
      <c r="BJ347" s="2">
        <v>2.7471464051576101E-5</v>
      </c>
      <c r="BK347" s="2">
        <v>3.2865258471105E-4</v>
      </c>
      <c r="BL347" s="2">
        <v>8.5081713241438905E-4</v>
      </c>
      <c r="BM347">
        <v>0.87958501422087798</v>
      </c>
      <c r="BN347">
        <v>32.6</v>
      </c>
      <c r="BO347">
        <v>5100</v>
      </c>
      <c r="BP347">
        <v>677.5</v>
      </c>
      <c r="BQ347">
        <v>2363</v>
      </c>
      <c r="BR347">
        <v>921</v>
      </c>
      <c r="BS347">
        <v>1138.5</v>
      </c>
      <c r="BT347">
        <v>731.5</v>
      </c>
      <c r="BU347">
        <v>849</v>
      </c>
      <c r="BV347">
        <v>614</v>
      </c>
      <c r="BW347">
        <v>625.5</v>
      </c>
      <c r="BX347">
        <v>753.5</v>
      </c>
      <c r="BY347">
        <v>498</v>
      </c>
      <c r="BZ347">
        <v>823</v>
      </c>
      <c r="CA347">
        <v>927.5</v>
      </c>
      <c r="CB347">
        <v>718.5</v>
      </c>
      <c r="CC347">
        <v>720</v>
      </c>
      <c r="CD347">
        <v>849</v>
      </c>
      <c r="CE347">
        <v>591</v>
      </c>
      <c r="CF347">
        <v>754.5</v>
      </c>
      <c r="CG347">
        <v>862</v>
      </c>
      <c r="CH347">
        <v>646</v>
      </c>
      <c r="CI347">
        <v>12049</v>
      </c>
      <c r="CJ347">
        <v>22.8611111111111</v>
      </c>
      <c r="CK347">
        <v>1295.4000000000001</v>
      </c>
      <c r="CL347" t="s">
        <v>102</v>
      </c>
      <c r="CM347" t="s">
        <v>103</v>
      </c>
      <c r="CN347" t="s">
        <v>742</v>
      </c>
      <c r="CO347" t="s">
        <v>120</v>
      </c>
      <c r="CP347" t="s">
        <v>134</v>
      </c>
    </row>
    <row r="348" spans="1:94" x14ac:dyDescent="0.25">
      <c r="A348">
        <v>12051</v>
      </c>
      <c r="B348" t="s">
        <v>776</v>
      </c>
      <c r="C348" t="s">
        <v>777</v>
      </c>
      <c r="D348">
        <v>38</v>
      </c>
      <c r="E348">
        <v>62</v>
      </c>
      <c r="F348">
        <v>8.1999999999999993</v>
      </c>
      <c r="G348">
        <v>2.8</v>
      </c>
      <c r="H348">
        <v>66.900000000000006</v>
      </c>
      <c r="I348">
        <v>18260.823810000002</v>
      </c>
      <c r="J348">
        <v>36.549999999999997</v>
      </c>
      <c r="K348">
        <v>12.8</v>
      </c>
      <c r="L348">
        <v>1.1499999999999999</v>
      </c>
      <c r="M348">
        <v>0.7</v>
      </c>
      <c r="N348">
        <v>0.75</v>
      </c>
      <c r="O348">
        <v>48.1</v>
      </c>
      <c r="P348">
        <v>30.95</v>
      </c>
      <c r="Q348">
        <v>10</v>
      </c>
      <c r="R348">
        <v>39192</v>
      </c>
      <c r="S348">
        <v>36.799999999999997</v>
      </c>
      <c r="T348">
        <v>26.4</v>
      </c>
      <c r="U348">
        <v>0.42199999999999999</v>
      </c>
      <c r="V348">
        <v>31.15</v>
      </c>
      <c r="W348">
        <v>14.2</v>
      </c>
      <c r="X348">
        <v>18.55</v>
      </c>
      <c r="Y348">
        <v>21.25</v>
      </c>
      <c r="Z348">
        <v>25.75</v>
      </c>
      <c r="AA348">
        <v>9.0500000000000007</v>
      </c>
      <c r="AB348">
        <v>11.25</v>
      </c>
      <c r="AC348" t="s">
        <v>732</v>
      </c>
      <c r="AD348">
        <v>36.549999999999997</v>
      </c>
      <c r="AE348">
        <v>12.8</v>
      </c>
      <c r="AF348">
        <v>48.1</v>
      </c>
      <c r="AG348">
        <v>0.7</v>
      </c>
      <c r="AH348">
        <v>1.1499999999999999</v>
      </c>
      <c r="AI348">
        <v>0.75</v>
      </c>
      <c r="AJ348">
        <v>37.25</v>
      </c>
      <c r="AK348">
        <v>0.38157275000000002</v>
      </c>
      <c r="AL348">
        <v>31.7</v>
      </c>
      <c r="AM348">
        <v>-81.151584400000004</v>
      </c>
      <c r="AN348">
        <v>26.539339999999999</v>
      </c>
      <c r="AO348">
        <v>3.9</v>
      </c>
      <c r="AP348">
        <v>3.5</v>
      </c>
      <c r="AQ348">
        <v>0.09</v>
      </c>
      <c r="AR348">
        <v>75.3</v>
      </c>
      <c r="AS348">
        <v>0.38200000000000001</v>
      </c>
      <c r="AT348">
        <v>0.22500000000000001</v>
      </c>
      <c r="AU348">
        <v>0.34399999999999997</v>
      </c>
      <c r="AV348" s="1">
        <v>13482</v>
      </c>
      <c r="AW348">
        <v>0.114</v>
      </c>
      <c r="AX348">
        <v>562.79999999999995</v>
      </c>
      <c r="AY348">
        <v>424.4</v>
      </c>
      <c r="AZ348">
        <v>0.35</v>
      </c>
      <c r="BA348">
        <v>0.13700000000000001</v>
      </c>
      <c r="BB348">
        <v>637.47</v>
      </c>
      <c r="BC348">
        <v>9.99</v>
      </c>
      <c r="BD348">
        <v>90.7</v>
      </c>
      <c r="BE348">
        <v>7.3</v>
      </c>
      <c r="BF348">
        <v>-0.72930684131824697</v>
      </c>
      <c r="BG348">
        <v>-1.7766598400340601</v>
      </c>
      <c r="BH348">
        <v>1.01541012591599</v>
      </c>
      <c r="BI348" s="2">
        <v>-6.0204582990774899E-5</v>
      </c>
      <c r="BJ348" s="2">
        <v>6.0204582990774899E-5</v>
      </c>
      <c r="BK348" s="2">
        <v>2.4939882169726E-4</v>
      </c>
      <c r="BL348" s="2">
        <v>5.6717963406299797E-4</v>
      </c>
      <c r="BM348">
        <v>0.59162499839448102</v>
      </c>
      <c r="BN348">
        <v>6.7249999999999996</v>
      </c>
      <c r="BO348">
        <v>5415</v>
      </c>
      <c r="BP348">
        <v>640.75</v>
      </c>
      <c r="BQ348">
        <v>2535.75</v>
      </c>
      <c r="BR348">
        <v>977.5</v>
      </c>
      <c r="BS348">
        <v>1261</v>
      </c>
      <c r="BT348">
        <v>734.75</v>
      </c>
      <c r="BU348">
        <v>843</v>
      </c>
      <c r="BV348">
        <v>627</v>
      </c>
      <c r="BW348">
        <v>640.5</v>
      </c>
      <c r="BX348">
        <v>760.5</v>
      </c>
      <c r="BY348">
        <v>520.25</v>
      </c>
      <c r="BZ348">
        <v>816.75</v>
      </c>
      <c r="CA348">
        <v>912.25</v>
      </c>
      <c r="CB348">
        <v>721.25</v>
      </c>
      <c r="CC348">
        <v>721.75</v>
      </c>
      <c r="CD348">
        <v>842.25</v>
      </c>
      <c r="CE348">
        <v>600.5</v>
      </c>
      <c r="CF348">
        <v>759.75</v>
      </c>
      <c r="CG348">
        <v>856</v>
      </c>
      <c r="CH348">
        <v>664</v>
      </c>
      <c r="CI348">
        <v>12051</v>
      </c>
      <c r="CJ348">
        <v>23.0416666666667</v>
      </c>
      <c r="CK348">
        <v>1375.41</v>
      </c>
      <c r="CL348" t="s">
        <v>102</v>
      </c>
      <c r="CM348" t="s">
        <v>103</v>
      </c>
      <c r="CN348" t="s">
        <v>742</v>
      </c>
      <c r="CO348" t="s">
        <v>120</v>
      </c>
      <c r="CP348" t="s">
        <v>134</v>
      </c>
    </row>
    <row r="349" spans="1:94" x14ac:dyDescent="0.25">
      <c r="A349">
        <v>12053</v>
      </c>
      <c r="B349" t="s">
        <v>778</v>
      </c>
      <c r="C349" t="s">
        <v>779</v>
      </c>
      <c r="D349">
        <v>14.4</v>
      </c>
      <c r="E349">
        <v>85.6</v>
      </c>
      <c r="F349">
        <v>16.2</v>
      </c>
      <c r="G349">
        <v>5</v>
      </c>
      <c r="H349">
        <v>77.05</v>
      </c>
      <c r="I349">
        <v>25999.46889</v>
      </c>
      <c r="J349">
        <v>83.05</v>
      </c>
      <c r="K349">
        <v>4.75</v>
      </c>
      <c r="L349">
        <v>0.25</v>
      </c>
      <c r="M349">
        <v>1.1000000000000001</v>
      </c>
      <c r="N349">
        <v>1.45</v>
      </c>
      <c r="O349">
        <v>9.4</v>
      </c>
      <c r="P349">
        <v>18.399999999999999</v>
      </c>
      <c r="Q349">
        <v>6.65</v>
      </c>
      <c r="R349">
        <v>169558</v>
      </c>
      <c r="S349">
        <v>45.1</v>
      </c>
      <c r="T349">
        <v>11.45</v>
      </c>
      <c r="U349">
        <v>0.42</v>
      </c>
      <c r="V349">
        <v>17.100000000000001</v>
      </c>
      <c r="W349">
        <v>28.45</v>
      </c>
      <c r="X349">
        <v>18.850000000000001</v>
      </c>
      <c r="Y349">
        <v>30.75</v>
      </c>
      <c r="Z349">
        <v>0.5</v>
      </c>
      <c r="AA349">
        <v>12.05</v>
      </c>
      <c r="AB349">
        <v>9.4</v>
      </c>
      <c r="AC349" t="s">
        <v>732</v>
      </c>
      <c r="AD349">
        <v>83.05</v>
      </c>
      <c r="AE349">
        <v>4.75</v>
      </c>
      <c r="AF349">
        <v>9.4</v>
      </c>
      <c r="AG349">
        <v>1.1000000000000001</v>
      </c>
      <c r="AH349">
        <v>0.25</v>
      </c>
      <c r="AI349">
        <v>1.45</v>
      </c>
      <c r="AJ349">
        <v>84.15</v>
      </c>
      <c r="AK349">
        <v>0.70116000000000001</v>
      </c>
      <c r="AL349">
        <v>47</v>
      </c>
      <c r="AM349">
        <v>-82.464835199999996</v>
      </c>
      <c r="AN349">
        <v>28.567911299999999</v>
      </c>
      <c r="AO349">
        <v>4.8</v>
      </c>
      <c r="AP349">
        <v>5.9</v>
      </c>
      <c r="AQ349">
        <v>0.08</v>
      </c>
      <c r="AR349">
        <v>35.299999999999997</v>
      </c>
      <c r="AS349">
        <v>0.36199999999999999</v>
      </c>
      <c r="AT349">
        <v>0.22600000000000001</v>
      </c>
      <c r="AU349">
        <v>0.28699999999999998</v>
      </c>
      <c r="AV349" s="1">
        <v>48663</v>
      </c>
      <c r="AW349">
        <v>0.12</v>
      </c>
      <c r="AX349">
        <v>225.3</v>
      </c>
      <c r="AY349">
        <v>130.5</v>
      </c>
      <c r="AZ349">
        <v>0.222</v>
      </c>
      <c r="BA349">
        <v>0.109</v>
      </c>
      <c r="BB349">
        <v>347.65</v>
      </c>
      <c r="BC349">
        <v>2.68</v>
      </c>
      <c r="BD349">
        <v>99.9</v>
      </c>
      <c r="BE349">
        <v>7.4</v>
      </c>
      <c r="BF349">
        <v>0.132943003725599</v>
      </c>
      <c r="BG349">
        <v>-0.24687894052992301</v>
      </c>
      <c r="BH349">
        <v>0.73679264365340502</v>
      </c>
      <c r="BI349" s="2">
        <v>5.7870863026387998E-5</v>
      </c>
      <c r="BJ349" s="2">
        <v>5.7870863026387998E-5</v>
      </c>
      <c r="BK349" s="2">
        <v>6.4073336532545207E-5</v>
      </c>
      <c r="BL349" s="2">
        <v>6.1970869836786003E-4</v>
      </c>
      <c r="BM349">
        <v>-0.198409261962153</v>
      </c>
      <c r="BN349">
        <v>34.266666666666701</v>
      </c>
      <c r="BT349">
        <v>712.33333333333303</v>
      </c>
      <c r="BU349">
        <v>825</v>
      </c>
      <c r="BV349">
        <v>599.66666666666697</v>
      </c>
      <c r="BW349">
        <v>598</v>
      </c>
      <c r="BX349">
        <v>721.66666666666697</v>
      </c>
      <c r="BY349">
        <v>474.33333333333297</v>
      </c>
      <c r="BZ349">
        <v>812.33333333333303</v>
      </c>
      <c r="CA349">
        <v>907.33333333333303</v>
      </c>
      <c r="CB349">
        <v>716.66666666666697</v>
      </c>
      <c r="CC349">
        <v>701.66666666666697</v>
      </c>
      <c r="CD349">
        <v>825</v>
      </c>
      <c r="CE349">
        <v>578.33333333333303</v>
      </c>
      <c r="CF349">
        <v>735</v>
      </c>
      <c r="CG349">
        <v>843</v>
      </c>
      <c r="CH349">
        <v>626.33333333333303</v>
      </c>
      <c r="CI349">
        <v>12053</v>
      </c>
      <c r="CJ349">
        <v>21.796296296296301</v>
      </c>
      <c r="CL349" t="s">
        <v>102</v>
      </c>
      <c r="CM349" t="s">
        <v>103</v>
      </c>
      <c r="CN349" t="s">
        <v>733</v>
      </c>
      <c r="CP349" t="s">
        <v>134</v>
      </c>
    </row>
    <row r="350" spans="1:94" x14ac:dyDescent="0.25">
      <c r="A350">
        <v>12055</v>
      </c>
      <c r="B350" t="s">
        <v>780</v>
      </c>
      <c r="C350" t="s">
        <v>781</v>
      </c>
      <c r="D350">
        <v>21.2</v>
      </c>
      <c r="E350">
        <v>78.8</v>
      </c>
      <c r="F350">
        <v>14.6</v>
      </c>
      <c r="G350">
        <v>5</v>
      </c>
      <c r="H350">
        <v>71.45</v>
      </c>
      <c r="I350">
        <v>20192.15365</v>
      </c>
      <c r="J350">
        <v>71.5</v>
      </c>
      <c r="K350">
        <v>8.85</v>
      </c>
      <c r="L350">
        <v>0.35</v>
      </c>
      <c r="M350">
        <v>1.35</v>
      </c>
      <c r="N350">
        <v>1.2</v>
      </c>
      <c r="O350">
        <v>16.8</v>
      </c>
      <c r="P350">
        <v>32.5</v>
      </c>
      <c r="Q350">
        <v>9.4499999999999993</v>
      </c>
      <c r="R350">
        <v>98262</v>
      </c>
      <c r="S350">
        <v>47.2</v>
      </c>
      <c r="T350">
        <v>16.649999999999999</v>
      </c>
      <c r="U350">
        <v>0.41299999999999998</v>
      </c>
      <c r="V350">
        <v>27.1</v>
      </c>
      <c r="W350">
        <v>25.2</v>
      </c>
      <c r="X350">
        <v>20.75</v>
      </c>
      <c r="Y350">
        <v>26.35</v>
      </c>
      <c r="Z350">
        <v>5.2</v>
      </c>
      <c r="AA350">
        <v>13.05</v>
      </c>
      <c r="AB350">
        <v>9.5</v>
      </c>
      <c r="AC350" t="s">
        <v>732</v>
      </c>
      <c r="AD350">
        <v>71.5</v>
      </c>
      <c r="AE350">
        <v>8.85</v>
      </c>
      <c r="AF350">
        <v>16.8</v>
      </c>
      <c r="AG350">
        <v>1.35</v>
      </c>
      <c r="AH350">
        <v>0.35</v>
      </c>
      <c r="AI350">
        <v>1.2</v>
      </c>
      <c r="AJ350">
        <v>72.849999999999994</v>
      </c>
      <c r="AK350">
        <v>0.54761974999999996</v>
      </c>
      <c r="AL350">
        <v>50.7</v>
      </c>
      <c r="AM350">
        <v>-81.340921300000005</v>
      </c>
      <c r="AN350">
        <v>27.342627199999999</v>
      </c>
      <c r="AO350">
        <v>3.8</v>
      </c>
      <c r="AP350">
        <v>4.2</v>
      </c>
      <c r="AQ350">
        <v>0.08</v>
      </c>
      <c r="AR350">
        <v>56.2</v>
      </c>
      <c r="AS350">
        <v>0.36799999999999999</v>
      </c>
      <c r="AT350">
        <v>0.186</v>
      </c>
      <c r="AU350">
        <v>0.30199999999999999</v>
      </c>
      <c r="AV350" s="1">
        <v>29675</v>
      </c>
      <c r="AW350">
        <v>0.13700000000000001</v>
      </c>
      <c r="AX350">
        <v>283.89999999999998</v>
      </c>
      <c r="AY350">
        <v>233.6</v>
      </c>
      <c r="AZ350">
        <v>0.28000000000000003</v>
      </c>
      <c r="BA350">
        <v>9.2999999999999999E-2</v>
      </c>
      <c r="BB350">
        <v>286.10000000000002</v>
      </c>
      <c r="BC350">
        <v>4.3899999999999997</v>
      </c>
      <c r="BD350">
        <v>73.900000000000006</v>
      </c>
      <c r="BE350">
        <v>6.6</v>
      </c>
      <c r="BF350">
        <v>-0.27061405919474002</v>
      </c>
      <c r="BG350">
        <v>-0.75491735428182405</v>
      </c>
      <c r="BH350">
        <v>0.66266451560125295</v>
      </c>
      <c r="BI350" s="2">
        <v>2.46609099767148E-5</v>
      </c>
      <c r="BJ350" s="2">
        <v>2.46609099767148E-5</v>
      </c>
      <c r="BK350" s="2">
        <v>5.8700179481616402E-5</v>
      </c>
      <c r="BL350" s="2">
        <v>1.87695210031869E-4</v>
      </c>
      <c r="BM350">
        <v>-0.47219052681757501</v>
      </c>
      <c r="BN350">
        <v>38.1</v>
      </c>
      <c r="CI350">
        <v>12055</v>
      </c>
      <c r="CM350" t="s">
        <v>103</v>
      </c>
      <c r="CN350" t="s">
        <v>742</v>
      </c>
      <c r="CP350" t="s">
        <v>134</v>
      </c>
    </row>
    <row r="351" spans="1:94" x14ac:dyDescent="0.25">
      <c r="A351">
        <v>12057</v>
      </c>
      <c r="B351" t="s">
        <v>782</v>
      </c>
      <c r="C351" t="s">
        <v>783</v>
      </c>
      <c r="D351">
        <v>14.2</v>
      </c>
      <c r="E351">
        <v>85.8</v>
      </c>
      <c r="F351">
        <v>28.8</v>
      </c>
      <c r="G351">
        <v>9.6999999999999993</v>
      </c>
      <c r="H351">
        <v>76.400000000000006</v>
      </c>
      <c r="I351">
        <v>30118.97524</v>
      </c>
      <c r="J351">
        <v>55.5</v>
      </c>
      <c r="K351">
        <v>15.55</v>
      </c>
      <c r="L351">
        <v>0.2</v>
      </c>
      <c r="M351">
        <v>3.2</v>
      </c>
      <c r="N351">
        <v>1.95</v>
      </c>
      <c r="O351">
        <v>23.6</v>
      </c>
      <c r="P351">
        <v>21.55</v>
      </c>
      <c r="Q351">
        <v>9.9</v>
      </c>
      <c r="R351">
        <v>1198171</v>
      </c>
      <c r="S351">
        <v>48.1</v>
      </c>
      <c r="T351">
        <v>13.85</v>
      </c>
      <c r="U351">
        <v>0.46700000000000003</v>
      </c>
      <c r="V351">
        <v>19.45</v>
      </c>
      <c r="W351">
        <v>35.549999999999997</v>
      </c>
      <c r="X351">
        <v>16.350000000000001</v>
      </c>
      <c r="Y351">
        <v>29.4</v>
      </c>
      <c r="Z351">
        <v>0.9</v>
      </c>
      <c r="AA351">
        <v>8.75</v>
      </c>
      <c r="AB351">
        <v>9</v>
      </c>
      <c r="AC351" t="s">
        <v>732</v>
      </c>
      <c r="AD351">
        <v>55.5</v>
      </c>
      <c r="AE351">
        <v>15.55</v>
      </c>
      <c r="AF351">
        <v>23.6</v>
      </c>
      <c r="AG351">
        <v>3.2</v>
      </c>
      <c r="AH351">
        <v>0.2</v>
      </c>
      <c r="AI351">
        <v>1.95</v>
      </c>
      <c r="AJ351">
        <v>58.7</v>
      </c>
      <c r="AK351">
        <v>0.38930949999999998</v>
      </c>
      <c r="AL351">
        <v>35.799999999999997</v>
      </c>
      <c r="AM351">
        <v>-82.349568099999999</v>
      </c>
      <c r="AN351">
        <v>27.906589799999999</v>
      </c>
      <c r="AO351">
        <v>4.2</v>
      </c>
      <c r="AP351">
        <v>4.0999999999999996</v>
      </c>
      <c r="AQ351">
        <v>0.09</v>
      </c>
      <c r="AR351">
        <v>43.8</v>
      </c>
      <c r="AS351">
        <v>0.38800000000000001</v>
      </c>
      <c r="AT351">
        <v>0.183</v>
      </c>
      <c r="AU351">
        <v>0.26800000000000002</v>
      </c>
      <c r="AV351" s="1">
        <v>321110</v>
      </c>
      <c r="AW351">
        <v>0.105</v>
      </c>
      <c r="AX351">
        <v>575</v>
      </c>
      <c r="AY351">
        <v>558.20000000000005</v>
      </c>
      <c r="AZ351">
        <v>0.23300000000000001</v>
      </c>
      <c r="BA351">
        <v>8.5000000000000006E-2</v>
      </c>
      <c r="BB351">
        <v>468.89</v>
      </c>
      <c r="BC351">
        <v>5.53</v>
      </c>
      <c r="BD351">
        <v>71.400000000000006</v>
      </c>
      <c r="BE351">
        <v>8.4</v>
      </c>
      <c r="BF351">
        <v>-6.8668043178236396E-2</v>
      </c>
      <c r="BG351">
        <v>-0.29574125589810302</v>
      </c>
      <c r="BH351">
        <v>0.73817256682169596</v>
      </c>
      <c r="BI351" s="2">
        <v>4.23347758604087E-5</v>
      </c>
      <c r="BJ351" s="2">
        <v>4.23347758604087E-5</v>
      </c>
      <c r="BK351" s="2">
        <v>4.4568422100472201E-5</v>
      </c>
      <c r="BL351" s="2">
        <v>2.4285329078910201E-4</v>
      </c>
      <c r="BM351">
        <v>-0.31821356145278001</v>
      </c>
      <c r="BN351">
        <v>29.1666666666667</v>
      </c>
      <c r="BO351">
        <v>5067.6666666666697</v>
      </c>
      <c r="BP351">
        <v>791.66666666666697</v>
      </c>
      <c r="BQ351">
        <v>2339.6666666666702</v>
      </c>
      <c r="BR351">
        <v>873.66666666666697</v>
      </c>
      <c r="BS351">
        <v>1062.6666666666699</v>
      </c>
      <c r="BT351">
        <v>732.33333333333303</v>
      </c>
      <c r="BU351">
        <v>832.66666666666697</v>
      </c>
      <c r="BV351">
        <v>632.33333333333303</v>
      </c>
      <c r="BW351">
        <v>626</v>
      </c>
      <c r="BX351">
        <v>733</v>
      </c>
      <c r="BY351">
        <v>519</v>
      </c>
      <c r="BZ351">
        <v>824.66666666666697</v>
      </c>
      <c r="CA351">
        <v>915</v>
      </c>
      <c r="CB351">
        <v>734.33333333333303</v>
      </c>
      <c r="CC351">
        <v>724.66666666666697</v>
      </c>
      <c r="CD351">
        <v>834.33333333333303</v>
      </c>
      <c r="CE351">
        <v>615</v>
      </c>
      <c r="CF351">
        <v>753.33333333333303</v>
      </c>
      <c r="CG351">
        <v>847.33333333333303</v>
      </c>
      <c r="CH351">
        <v>659.33333333333303</v>
      </c>
      <c r="CI351">
        <v>12057</v>
      </c>
      <c r="CJ351">
        <v>22.907407407407401</v>
      </c>
      <c r="CK351">
        <v>1287.1873333333299</v>
      </c>
      <c r="CL351" t="s">
        <v>102</v>
      </c>
      <c r="CM351" t="s">
        <v>103</v>
      </c>
      <c r="CN351" t="s">
        <v>733</v>
      </c>
      <c r="CO351" t="s">
        <v>120</v>
      </c>
      <c r="CP351" t="s">
        <v>134</v>
      </c>
    </row>
    <row r="352" spans="1:94" x14ac:dyDescent="0.25">
      <c r="A352">
        <v>12059</v>
      </c>
      <c r="B352" t="s">
        <v>784</v>
      </c>
      <c r="C352" t="s">
        <v>785</v>
      </c>
      <c r="D352">
        <v>25.9</v>
      </c>
      <c r="E352">
        <v>74.099999999999994</v>
      </c>
      <c r="F352">
        <v>11.1</v>
      </c>
      <c r="G352">
        <v>3.7</v>
      </c>
      <c r="H352">
        <v>63.55</v>
      </c>
      <c r="I352">
        <v>24444.327300000001</v>
      </c>
      <c r="J352">
        <v>88.25</v>
      </c>
      <c r="K352">
        <v>5.55</v>
      </c>
      <c r="L352">
        <v>0.7</v>
      </c>
      <c r="M352">
        <v>0.4</v>
      </c>
      <c r="N352">
        <v>2.7</v>
      </c>
      <c r="O352">
        <v>2.35</v>
      </c>
      <c r="P352">
        <v>33.700000000000003</v>
      </c>
      <c r="Q352">
        <v>11.7</v>
      </c>
      <c r="R352">
        <v>19496</v>
      </c>
      <c r="S352">
        <v>13.5</v>
      </c>
      <c r="T352">
        <v>19.45</v>
      </c>
      <c r="U352">
        <v>0.41499999999999998</v>
      </c>
      <c r="V352">
        <v>23.75</v>
      </c>
      <c r="W352">
        <v>23.95</v>
      </c>
      <c r="X352">
        <v>21.55</v>
      </c>
      <c r="Y352">
        <v>22.4</v>
      </c>
      <c r="Z352">
        <v>1.75</v>
      </c>
      <c r="AA352">
        <v>16.75</v>
      </c>
      <c r="AB352">
        <v>13.65</v>
      </c>
      <c r="AC352" t="s">
        <v>732</v>
      </c>
      <c r="AD352">
        <v>88.25</v>
      </c>
      <c r="AE352">
        <v>5.55</v>
      </c>
      <c r="AF352">
        <v>2.35</v>
      </c>
      <c r="AG352">
        <v>0.4</v>
      </c>
      <c r="AH352">
        <v>0.7</v>
      </c>
      <c r="AI352">
        <v>2.7</v>
      </c>
      <c r="AJ352">
        <v>88.65</v>
      </c>
      <c r="AK352">
        <v>0.78323275000000003</v>
      </c>
      <c r="AL352">
        <v>41.5</v>
      </c>
      <c r="AM352">
        <v>-85.812958899999998</v>
      </c>
      <c r="AN352">
        <v>30.866222</v>
      </c>
      <c r="AO352">
        <v>5.2</v>
      </c>
      <c r="AP352">
        <v>3.6</v>
      </c>
      <c r="AQ352">
        <v>0.08</v>
      </c>
      <c r="AR352">
        <v>64.8</v>
      </c>
      <c r="AS352">
        <v>0.34300000000000003</v>
      </c>
      <c r="AT352">
        <v>0.218</v>
      </c>
      <c r="AU352">
        <v>0.30599999999999999</v>
      </c>
      <c r="AV352" s="1">
        <v>5966</v>
      </c>
      <c r="AW352">
        <v>0.153</v>
      </c>
      <c r="AX352">
        <v>145.9</v>
      </c>
      <c r="AY352">
        <v>373.9</v>
      </c>
      <c r="AZ352">
        <v>0.22800000000000001</v>
      </c>
      <c r="BA352">
        <v>7.0999999999999994E-2</v>
      </c>
      <c r="BB352">
        <v>298.12</v>
      </c>
      <c r="BD352">
        <v>92</v>
      </c>
      <c r="BF352">
        <v>2.2594085779603E-2</v>
      </c>
      <c r="BG352">
        <v>-1.13733442134208</v>
      </c>
      <c r="BH352">
        <v>0.77091983274821996</v>
      </c>
      <c r="BI352" s="2">
        <v>-5.1680312362911696E-7</v>
      </c>
      <c r="BJ352" s="2">
        <v>5.1680312362911696E-7</v>
      </c>
      <c r="BK352" s="2">
        <v>1.3311825632616401E-4</v>
      </c>
      <c r="BL352" s="2">
        <v>5.7389389786119405E-4</v>
      </c>
      <c r="BM352">
        <v>-0.28487151863883398</v>
      </c>
      <c r="BN352">
        <v>32</v>
      </c>
      <c r="BO352">
        <v>6298</v>
      </c>
      <c r="BP352">
        <v>1508</v>
      </c>
      <c r="BQ352">
        <v>1927</v>
      </c>
      <c r="BR352">
        <v>1513</v>
      </c>
      <c r="BS352">
        <v>1350</v>
      </c>
      <c r="BT352">
        <v>659</v>
      </c>
      <c r="BU352">
        <v>782</v>
      </c>
      <c r="BV352">
        <v>535</v>
      </c>
      <c r="BW352">
        <v>506</v>
      </c>
      <c r="BX352">
        <v>632</v>
      </c>
      <c r="BY352">
        <v>380</v>
      </c>
      <c r="BZ352">
        <v>800</v>
      </c>
      <c r="CA352">
        <v>909</v>
      </c>
      <c r="CB352">
        <v>692</v>
      </c>
      <c r="CC352">
        <v>655</v>
      </c>
      <c r="CD352">
        <v>789</v>
      </c>
      <c r="CE352">
        <v>520</v>
      </c>
      <c r="CF352">
        <v>671</v>
      </c>
      <c r="CG352">
        <v>797</v>
      </c>
      <c r="CH352">
        <v>546</v>
      </c>
      <c r="CI352">
        <v>12059</v>
      </c>
      <c r="CJ352">
        <v>18.8333333333333</v>
      </c>
      <c r="CK352">
        <v>1599.692</v>
      </c>
      <c r="CL352" t="s">
        <v>102</v>
      </c>
      <c r="CM352" t="s">
        <v>103</v>
      </c>
      <c r="CN352" t="s">
        <v>99</v>
      </c>
      <c r="CO352" t="s">
        <v>112</v>
      </c>
      <c r="CP352" t="s">
        <v>134</v>
      </c>
    </row>
    <row r="353" spans="1:94" x14ac:dyDescent="0.25">
      <c r="A353">
        <v>12061</v>
      </c>
      <c r="B353" t="s">
        <v>786</v>
      </c>
      <c r="C353" t="s">
        <v>787</v>
      </c>
      <c r="D353">
        <v>13.7</v>
      </c>
      <c r="E353">
        <v>86.3</v>
      </c>
      <c r="F353">
        <v>26.7</v>
      </c>
      <c r="G353">
        <v>9.8000000000000007</v>
      </c>
      <c r="H353">
        <v>73.349999999999994</v>
      </c>
      <c r="I353">
        <v>26028.42381</v>
      </c>
      <c r="J353">
        <v>78.55</v>
      </c>
      <c r="K353">
        <v>8.4499999999999993</v>
      </c>
      <c r="L353">
        <v>0.2</v>
      </c>
      <c r="M353">
        <v>1.1499999999999999</v>
      </c>
      <c r="N353">
        <v>1.2</v>
      </c>
      <c r="O353">
        <v>10.4</v>
      </c>
      <c r="P353">
        <v>23.6</v>
      </c>
      <c r="Q353">
        <v>6.65</v>
      </c>
      <c r="R353">
        <v>134919.5</v>
      </c>
      <c r="S353">
        <v>44.3</v>
      </c>
      <c r="T353">
        <v>12.4</v>
      </c>
      <c r="U353">
        <v>0.51100000000000001</v>
      </c>
      <c r="V353">
        <v>20.05</v>
      </c>
      <c r="W353">
        <v>30.75</v>
      </c>
      <c r="X353">
        <v>20.6</v>
      </c>
      <c r="Y353">
        <v>25</v>
      </c>
      <c r="Z353">
        <v>1.75</v>
      </c>
      <c r="AA353">
        <v>13.35</v>
      </c>
      <c r="AB353">
        <v>8.5</v>
      </c>
      <c r="AC353" t="s">
        <v>732</v>
      </c>
      <c r="AD353">
        <v>78.55</v>
      </c>
      <c r="AE353">
        <v>8.4499999999999993</v>
      </c>
      <c r="AF353">
        <v>10.4</v>
      </c>
      <c r="AG353">
        <v>1.1499999999999999</v>
      </c>
      <c r="AH353">
        <v>0.2</v>
      </c>
      <c r="AI353">
        <v>1.2</v>
      </c>
      <c r="AJ353">
        <v>79.7</v>
      </c>
      <c r="AK353">
        <v>0.63524674999999997</v>
      </c>
      <c r="AL353">
        <v>48.1</v>
      </c>
      <c r="AM353">
        <v>-80.574803299999999</v>
      </c>
      <c r="AN353">
        <v>27.7006382</v>
      </c>
      <c r="AO353">
        <v>3.3</v>
      </c>
      <c r="AP353">
        <v>4</v>
      </c>
      <c r="AQ353">
        <v>0.08</v>
      </c>
      <c r="AR353">
        <v>41.1</v>
      </c>
      <c r="AS353">
        <v>0.34699999999999998</v>
      </c>
      <c r="AT353">
        <v>0.189</v>
      </c>
      <c r="AU353">
        <v>0.218</v>
      </c>
      <c r="AV353" s="1">
        <v>29412</v>
      </c>
      <c r="AW353">
        <v>0.11700000000000001</v>
      </c>
      <c r="AX353">
        <v>293.7</v>
      </c>
      <c r="AY353">
        <v>259.5</v>
      </c>
      <c r="AZ353">
        <v>0.25</v>
      </c>
      <c r="BA353">
        <v>0.106</v>
      </c>
      <c r="BB353">
        <v>327.7</v>
      </c>
      <c r="BC353">
        <v>3.44</v>
      </c>
      <c r="BD353">
        <v>88.4</v>
      </c>
      <c r="BE353">
        <v>6.7</v>
      </c>
      <c r="BF353">
        <v>0.19706653416380099</v>
      </c>
      <c r="BG353">
        <v>-0.13685147907467099</v>
      </c>
      <c r="BH353">
        <v>0.68959758632908597</v>
      </c>
      <c r="BI353" s="2">
        <v>6.2147861830341697E-5</v>
      </c>
      <c r="BJ353" s="2">
        <v>6.2147861830341697E-5</v>
      </c>
      <c r="BK353" s="2">
        <v>6.8880945554155405E-5</v>
      </c>
      <c r="BL353" s="2">
        <v>5.6847131816878404E-4</v>
      </c>
      <c r="BM353">
        <v>-0.22721793267519599</v>
      </c>
      <c r="BN353">
        <v>7.3</v>
      </c>
      <c r="BO353">
        <v>5436.5</v>
      </c>
      <c r="BP353">
        <v>750</v>
      </c>
      <c r="BQ353">
        <v>2026</v>
      </c>
      <c r="BR353">
        <v>1048</v>
      </c>
      <c r="BS353">
        <v>1612.5</v>
      </c>
      <c r="BT353">
        <v>729</v>
      </c>
      <c r="BU353">
        <v>816.5</v>
      </c>
      <c r="BV353">
        <v>641.5</v>
      </c>
      <c r="BW353">
        <v>634</v>
      </c>
      <c r="BX353">
        <v>733.5</v>
      </c>
      <c r="BY353">
        <v>535</v>
      </c>
      <c r="BZ353">
        <v>811</v>
      </c>
      <c r="CA353">
        <v>891</v>
      </c>
      <c r="CB353">
        <v>730.5</v>
      </c>
      <c r="CC353">
        <v>714</v>
      </c>
      <c r="CD353">
        <v>806</v>
      </c>
      <c r="CE353">
        <v>621</v>
      </c>
      <c r="CF353">
        <v>756</v>
      </c>
      <c r="CG353">
        <v>835</v>
      </c>
      <c r="CH353">
        <v>677</v>
      </c>
      <c r="CI353">
        <v>12061</v>
      </c>
      <c r="CJ353">
        <v>22.7222222222222</v>
      </c>
      <c r="CK353">
        <v>1380.8710000000001</v>
      </c>
      <c r="CL353" t="s">
        <v>102</v>
      </c>
      <c r="CM353" t="s">
        <v>103</v>
      </c>
      <c r="CN353" t="s">
        <v>742</v>
      </c>
      <c r="CO353" t="s">
        <v>120</v>
      </c>
      <c r="CP353" t="s">
        <v>134</v>
      </c>
    </row>
    <row r="354" spans="1:94" x14ac:dyDescent="0.25">
      <c r="A354">
        <v>12063</v>
      </c>
      <c r="B354" t="s">
        <v>184</v>
      </c>
      <c r="C354" t="s">
        <v>788</v>
      </c>
      <c r="D354">
        <v>22.6</v>
      </c>
      <c r="E354">
        <v>77.400000000000006</v>
      </c>
      <c r="F354">
        <v>12.8</v>
      </c>
      <c r="G354">
        <v>4.5999999999999996</v>
      </c>
      <c r="H354">
        <v>73.75</v>
      </c>
      <c r="I354">
        <v>23035.998094999999</v>
      </c>
      <c r="J354">
        <v>67.05</v>
      </c>
      <c r="K354">
        <v>26.15</v>
      </c>
      <c r="L354">
        <v>0.6</v>
      </c>
      <c r="M354">
        <v>0.5</v>
      </c>
      <c r="N354">
        <v>1.7</v>
      </c>
      <c r="O354">
        <v>3.95</v>
      </c>
      <c r="P354">
        <v>22.5</v>
      </c>
      <c r="Q354">
        <v>22</v>
      </c>
      <c r="R354">
        <v>49682</v>
      </c>
      <c r="S354">
        <v>42.8</v>
      </c>
      <c r="T354">
        <v>20.399999999999999</v>
      </c>
      <c r="U354">
        <v>0.42899999999999999</v>
      </c>
      <c r="V354">
        <v>18.149999999999999</v>
      </c>
      <c r="W354">
        <v>32.450000000000003</v>
      </c>
      <c r="X354">
        <v>25.65</v>
      </c>
      <c r="Y354">
        <v>20.350000000000001</v>
      </c>
      <c r="Z354">
        <v>0.95</v>
      </c>
      <c r="AA354">
        <v>10.4</v>
      </c>
      <c r="AB354">
        <v>10.25</v>
      </c>
      <c r="AC354" t="s">
        <v>732</v>
      </c>
      <c r="AD354">
        <v>67.05</v>
      </c>
      <c r="AE354">
        <v>26.15</v>
      </c>
      <c r="AF354">
        <v>3.95</v>
      </c>
      <c r="AG354">
        <v>0.5</v>
      </c>
      <c r="AH354">
        <v>0.6</v>
      </c>
      <c r="AI354">
        <v>1.7</v>
      </c>
      <c r="AJ354">
        <v>67.55</v>
      </c>
      <c r="AK354">
        <v>0.51986275000000004</v>
      </c>
      <c r="AL354">
        <v>40.200000000000003</v>
      </c>
      <c r="AM354">
        <v>-85.210373799999999</v>
      </c>
      <c r="AN354">
        <v>30.787811999999999</v>
      </c>
      <c r="AO354">
        <v>4</v>
      </c>
      <c r="AP354">
        <v>3.6</v>
      </c>
      <c r="AQ354">
        <v>0.1</v>
      </c>
      <c r="AR354">
        <v>51.2</v>
      </c>
      <c r="AS354">
        <v>0.34300000000000003</v>
      </c>
      <c r="AT354">
        <v>0.183</v>
      </c>
      <c r="AU354">
        <v>0.33900000000000002</v>
      </c>
      <c r="AV354" s="1">
        <v>16842</v>
      </c>
      <c r="AW354">
        <v>0.127</v>
      </c>
      <c r="AX354">
        <v>559.9</v>
      </c>
      <c r="AY354">
        <v>712.6</v>
      </c>
      <c r="AZ354">
        <v>0.193</v>
      </c>
      <c r="BA354">
        <v>7.0999999999999994E-2</v>
      </c>
      <c r="BB354">
        <v>487.2</v>
      </c>
      <c r="BC354">
        <v>11.12</v>
      </c>
      <c r="BD354">
        <v>81.5</v>
      </c>
      <c r="BE354">
        <v>8</v>
      </c>
      <c r="BF354">
        <v>0.283587337388778</v>
      </c>
      <c r="BG354">
        <v>-1.11053060618056</v>
      </c>
      <c r="BH354">
        <v>0.71637263479385804</v>
      </c>
      <c r="BI354" s="2">
        <v>-6.4755090103951802E-6</v>
      </c>
      <c r="BJ354" s="2">
        <v>6.4755090103951802E-6</v>
      </c>
      <c r="BK354" s="2">
        <v>8.8895410124756105E-5</v>
      </c>
      <c r="BL354" s="2">
        <v>3.2886986658259298E-4</v>
      </c>
      <c r="BM354">
        <v>-0.42542545762788098</v>
      </c>
      <c r="BN354">
        <v>34.4</v>
      </c>
      <c r="BO354">
        <v>5358</v>
      </c>
      <c r="BP354">
        <v>1389</v>
      </c>
      <c r="BQ354">
        <v>1611</v>
      </c>
      <c r="BR354">
        <v>1224</v>
      </c>
      <c r="BS354">
        <v>1134</v>
      </c>
      <c r="BT354">
        <v>675</v>
      </c>
      <c r="BU354">
        <v>787</v>
      </c>
      <c r="BV354">
        <v>563</v>
      </c>
      <c r="BW354">
        <v>523</v>
      </c>
      <c r="BX354">
        <v>637</v>
      </c>
      <c r="BY354">
        <v>410</v>
      </c>
      <c r="BZ354">
        <v>813</v>
      </c>
      <c r="CA354">
        <v>912</v>
      </c>
      <c r="CB354">
        <v>713</v>
      </c>
      <c r="CC354">
        <v>673</v>
      </c>
      <c r="CD354">
        <v>796</v>
      </c>
      <c r="CE354">
        <v>550</v>
      </c>
      <c r="CF354">
        <v>688</v>
      </c>
      <c r="CG354">
        <v>799</v>
      </c>
      <c r="CH354">
        <v>577</v>
      </c>
      <c r="CI354">
        <v>12063</v>
      </c>
      <c r="CJ354">
        <v>19.7222222222222</v>
      </c>
      <c r="CK354">
        <v>1360.932</v>
      </c>
      <c r="CL354" t="s">
        <v>102</v>
      </c>
      <c r="CM354" t="s">
        <v>103</v>
      </c>
      <c r="CN354" t="s">
        <v>99</v>
      </c>
      <c r="CO354" t="s">
        <v>120</v>
      </c>
      <c r="CP354" t="s">
        <v>134</v>
      </c>
    </row>
    <row r="355" spans="1:94" x14ac:dyDescent="0.25">
      <c r="A355">
        <v>12065</v>
      </c>
      <c r="B355" t="s">
        <v>186</v>
      </c>
      <c r="C355" t="s">
        <v>789</v>
      </c>
      <c r="D355">
        <v>20.100000000000001</v>
      </c>
      <c r="E355">
        <v>79.900000000000006</v>
      </c>
      <c r="F355">
        <v>14.7</v>
      </c>
      <c r="G355">
        <v>6</v>
      </c>
      <c r="H355">
        <v>65.3</v>
      </c>
      <c r="I355">
        <v>27064.735240000002</v>
      </c>
      <c r="J355">
        <v>60.1</v>
      </c>
      <c r="K355">
        <v>34.4</v>
      </c>
      <c r="L355">
        <v>0.2</v>
      </c>
      <c r="M355">
        <v>0.9</v>
      </c>
      <c r="N355">
        <v>1</v>
      </c>
      <c r="O355">
        <v>3.4</v>
      </c>
      <c r="P355">
        <v>28.2</v>
      </c>
      <c r="Q355">
        <v>18.399999999999999</v>
      </c>
      <c r="R355">
        <v>14347</v>
      </c>
      <c r="S355">
        <v>37</v>
      </c>
      <c r="T355">
        <v>19.55</v>
      </c>
      <c r="U355">
        <v>0.43</v>
      </c>
      <c r="V355">
        <v>24.8</v>
      </c>
      <c r="W355">
        <v>32.700000000000003</v>
      </c>
      <c r="X355">
        <v>22.3</v>
      </c>
      <c r="Y355">
        <v>27.45</v>
      </c>
      <c r="Z355">
        <v>2.95</v>
      </c>
      <c r="AA355">
        <v>7.75</v>
      </c>
      <c r="AB355">
        <v>6.85</v>
      </c>
      <c r="AC355" t="s">
        <v>732</v>
      </c>
      <c r="AD355">
        <v>60.1</v>
      </c>
      <c r="AE355">
        <v>34.4</v>
      </c>
      <c r="AF355">
        <v>3.4</v>
      </c>
      <c r="AG355">
        <v>0.9</v>
      </c>
      <c r="AH355">
        <v>0.2</v>
      </c>
      <c r="AI355">
        <v>1</v>
      </c>
      <c r="AJ355">
        <v>61</v>
      </c>
      <c r="AK355">
        <v>0.48087800000000003</v>
      </c>
      <c r="AL355">
        <v>44.7</v>
      </c>
      <c r="AM355">
        <v>-83.890859399999997</v>
      </c>
      <c r="AN355">
        <v>30.4245579</v>
      </c>
      <c r="AO355">
        <v>4.3</v>
      </c>
      <c r="AP355">
        <v>4.5999999999999996</v>
      </c>
      <c r="AQ355">
        <v>0.1</v>
      </c>
      <c r="AR355">
        <v>52.8</v>
      </c>
      <c r="AS355">
        <v>0.38</v>
      </c>
      <c r="AT355">
        <v>0.18099999999999999</v>
      </c>
      <c r="AU355">
        <v>0.35099999999999998</v>
      </c>
      <c r="AV355" s="1">
        <v>5036</v>
      </c>
      <c r="AW355">
        <v>0.13400000000000001</v>
      </c>
      <c r="AX355">
        <v>518.5</v>
      </c>
      <c r="AY355">
        <v>632.1</v>
      </c>
      <c r="AZ355">
        <v>0.224</v>
      </c>
      <c r="BA355">
        <v>7.9000000000000001E-2</v>
      </c>
      <c r="BB355">
        <v>845.81</v>
      </c>
      <c r="BD355">
        <v>102.9</v>
      </c>
      <c r="BF355">
        <v>-1.5000387948077201</v>
      </c>
      <c r="BG355">
        <v>-1.2508275277580401</v>
      </c>
      <c r="BH355">
        <v>0.81620443191041603</v>
      </c>
      <c r="BI355" s="2">
        <v>-3.8619363173397799E-5</v>
      </c>
      <c r="BJ355" s="2">
        <v>3.8619363173397799E-5</v>
      </c>
      <c r="BK355" s="2">
        <v>1.48126123936866E-4</v>
      </c>
      <c r="BL355" s="2">
        <v>5.0613256065415403E-4</v>
      </c>
      <c r="BM355">
        <v>-2.2080523577995802E-3</v>
      </c>
      <c r="BN355">
        <v>66.8</v>
      </c>
      <c r="BT355">
        <v>670</v>
      </c>
      <c r="BU355">
        <v>783</v>
      </c>
      <c r="BV355">
        <v>557</v>
      </c>
      <c r="BW355">
        <v>526</v>
      </c>
      <c r="BX355">
        <v>641</v>
      </c>
      <c r="BY355">
        <v>410</v>
      </c>
      <c r="BZ355">
        <v>804</v>
      </c>
      <c r="CA355">
        <v>906</v>
      </c>
      <c r="CB355">
        <v>702</v>
      </c>
      <c r="CC355">
        <v>658</v>
      </c>
      <c r="CD355">
        <v>783</v>
      </c>
      <c r="CE355">
        <v>534</v>
      </c>
      <c r="CF355">
        <v>688</v>
      </c>
      <c r="CG355">
        <v>797</v>
      </c>
      <c r="CH355">
        <v>579</v>
      </c>
      <c r="CI355">
        <v>12065</v>
      </c>
      <c r="CJ355">
        <v>19.4444444444444</v>
      </c>
      <c r="CL355" t="s">
        <v>102</v>
      </c>
      <c r="CM355" t="s">
        <v>103</v>
      </c>
      <c r="CN355" t="s">
        <v>733</v>
      </c>
      <c r="CP355" t="s">
        <v>105</v>
      </c>
    </row>
    <row r="356" spans="1:94" x14ac:dyDescent="0.25">
      <c r="A356">
        <v>12067</v>
      </c>
      <c r="B356" t="s">
        <v>393</v>
      </c>
      <c r="C356" t="s">
        <v>790</v>
      </c>
      <c r="D356">
        <v>18.7</v>
      </c>
      <c r="E356">
        <v>81.3</v>
      </c>
      <c r="F356">
        <v>9</v>
      </c>
      <c r="G356">
        <v>3</v>
      </c>
      <c r="H356">
        <v>70.099999999999994</v>
      </c>
      <c r="I356">
        <v>24335.264125000002</v>
      </c>
      <c r="J356">
        <v>77.400000000000006</v>
      </c>
      <c r="K356">
        <v>10.75</v>
      </c>
      <c r="L356">
        <v>1.6</v>
      </c>
      <c r="M356">
        <v>0.35</v>
      </c>
      <c r="N356">
        <v>0.55000000000000004</v>
      </c>
      <c r="O356">
        <v>9.25</v>
      </c>
      <c r="P356">
        <v>20.9</v>
      </c>
      <c r="Q356">
        <v>17.899999999999999</v>
      </c>
      <c r="R356">
        <v>8425.5</v>
      </c>
      <c r="S356">
        <v>26.8</v>
      </c>
      <c r="T356">
        <v>18</v>
      </c>
      <c r="U356">
        <v>0.38</v>
      </c>
      <c r="V356">
        <v>22</v>
      </c>
      <c r="W356">
        <v>22.85</v>
      </c>
      <c r="X356">
        <v>29.05</v>
      </c>
      <c r="Y356">
        <v>19</v>
      </c>
      <c r="Z356">
        <v>3.35</v>
      </c>
      <c r="AA356">
        <v>14.25</v>
      </c>
      <c r="AB356">
        <v>11.45</v>
      </c>
      <c r="AC356" t="s">
        <v>732</v>
      </c>
      <c r="AD356">
        <v>77.400000000000006</v>
      </c>
      <c r="AE356">
        <v>10.75</v>
      </c>
      <c r="AF356">
        <v>9.25</v>
      </c>
      <c r="AG356">
        <v>0.35</v>
      </c>
      <c r="AH356">
        <v>1.6</v>
      </c>
      <c r="AI356">
        <v>0.55000000000000004</v>
      </c>
      <c r="AJ356">
        <v>77.75</v>
      </c>
      <c r="AK356">
        <v>0.61948700000000001</v>
      </c>
      <c r="AL356">
        <v>35.1</v>
      </c>
      <c r="AM356">
        <v>-83.178509700000006</v>
      </c>
      <c r="AN356">
        <v>29.9900661</v>
      </c>
      <c r="AO356">
        <v>5.5</v>
      </c>
      <c r="AP356">
        <v>3.9</v>
      </c>
      <c r="AQ356">
        <v>0.08</v>
      </c>
      <c r="AR356">
        <v>61.3</v>
      </c>
      <c r="AS356">
        <v>0.24099999999999999</v>
      </c>
      <c r="AT356">
        <v>0.16700000000000001</v>
      </c>
      <c r="AU356">
        <v>0.34699999999999998</v>
      </c>
      <c r="AV356" s="1">
        <v>2924</v>
      </c>
      <c r="AW356">
        <v>0.11</v>
      </c>
      <c r="AX356">
        <v>134.19999999999999</v>
      </c>
      <c r="AY356">
        <v>380.3</v>
      </c>
      <c r="AZ356">
        <v>0.26800000000000002</v>
      </c>
      <c r="BA356">
        <v>7.3999999999999996E-2</v>
      </c>
      <c r="BB356">
        <v>216.06</v>
      </c>
      <c r="BD356">
        <v>77.599999999999994</v>
      </c>
      <c r="BF356">
        <v>-3.9580580060074803E-2</v>
      </c>
      <c r="BG356">
        <v>-0.76158902583925103</v>
      </c>
      <c r="BH356">
        <v>0.95329676991628998</v>
      </c>
      <c r="BI356" s="2">
        <v>5.05804191944237E-5</v>
      </c>
      <c r="BJ356" s="2">
        <v>5.05804191944237E-5</v>
      </c>
      <c r="BK356" s="2">
        <v>9.3513552826540402E-5</v>
      </c>
      <c r="BL356" s="2">
        <v>4.2329913932903602E-4</v>
      </c>
      <c r="BM356">
        <v>0.111513535467196</v>
      </c>
      <c r="BN356">
        <v>19.8</v>
      </c>
      <c r="BO356">
        <v>5421</v>
      </c>
      <c r="BP356">
        <v>1138</v>
      </c>
      <c r="BQ356">
        <v>2210</v>
      </c>
      <c r="BR356">
        <v>1005</v>
      </c>
      <c r="BS356">
        <v>1068</v>
      </c>
      <c r="BT356">
        <v>683</v>
      </c>
      <c r="BU356">
        <v>804</v>
      </c>
      <c r="BV356">
        <v>561</v>
      </c>
      <c r="BW356">
        <v>542</v>
      </c>
      <c r="BX356">
        <v>671</v>
      </c>
      <c r="BY356">
        <v>412</v>
      </c>
      <c r="BZ356">
        <v>810</v>
      </c>
      <c r="CA356">
        <v>914</v>
      </c>
      <c r="CB356">
        <v>706</v>
      </c>
      <c r="CC356">
        <v>677</v>
      </c>
      <c r="CD356">
        <v>810</v>
      </c>
      <c r="CE356">
        <v>544</v>
      </c>
      <c r="CF356">
        <v>699</v>
      </c>
      <c r="CG356">
        <v>819</v>
      </c>
      <c r="CH356">
        <v>579</v>
      </c>
      <c r="CI356">
        <v>12067</v>
      </c>
      <c r="CJ356">
        <v>20.1666666666667</v>
      </c>
      <c r="CK356">
        <v>1376.934</v>
      </c>
      <c r="CL356" t="s">
        <v>102</v>
      </c>
      <c r="CM356" t="s">
        <v>103</v>
      </c>
      <c r="CN356" t="s">
        <v>733</v>
      </c>
      <c r="CO356" t="s">
        <v>120</v>
      </c>
      <c r="CP356" t="s">
        <v>134</v>
      </c>
    </row>
    <row r="357" spans="1:94" x14ac:dyDescent="0.25">
      <c r="A357">
        <v>12069</v>
      </c>
      <c r="B357" t="s">
        <v>499</v>
      </c>
      <c r="C357" t="s">
        <v>791</v>
      </c>
      <c r="D357">
        <v>13.1</v>
      </c>
      <c r="E357">
        <v>86.9</v>
      </c>
      <c r="F357">
        <v>20.3</v>
      </c>
      <c r="G357">
        <v>6.9</v>
      </c>
      <c r="H357">
        <v>74.599999999999994</v>
      </c>
      <c r="I357">
        <v>26719.803489999998</v>
      </c>
      <c r="J357">
        <v>76.3</v>
      </c>
      <c r="K357">
        <v>9</v>
      </c>
      <c r="L357">
        <v>0.35</v>
      </c>
      <c r="M357">
        <v>1.6</v>
      </c>
      <c r="N357">
        <v>1.7</v>
      </c>
      <c r="O357">
        <v>11.05</v>
      </c>
      <c r="P357">
        <v>22.45</v>
      </c>
      <c r="Q357">
        <v>5.7</v>
      </c>
      <c r="R357">
        <v>297440</v>
      </c>
      <c r="S357">
        <v>40</v>
      </c>
      <c r="T357">
        <v>10.65</v>
      </c>
      <c r="U357">
        <v>0.43099999999999999</v>
      </c>
      <c r="V357">
        <v>18.45</v>
      </c>
      <c r="W357">
        <v>31.25</v>
      </c>
      <c r="X357">
        <v>19.3</v>
      </c>
      <c r="Y357">
        <v>27.6</v>
      </c>
      <c r="Z357">
        <v>0.9</v>
      </c>
      <c r="AA357">
        <v>11.5</v>
      </c>
      <c r="AB357">
        <v>9.4499999999999993</v>
      </c>
      <c r="AC357" t="s">
        <v>732</v>
      </c>
      <c r="AD357">
        <v>76.3</v>
      </c>
      <c r="AE357">
        <v>9</v>
      </c>
      <c r="AF357">
        <v>11.05</v>
      </c>
      <c r="AG357">
        <v>1.6</v>
      </c>
      <c r="AH357">
        <v>0.35</v>
      </c>
      <c r="AI357">
        <v>1.7</v>
      </c>
      <c r="AJ357">
        <v>77.900000000000006</v>
      </c>
      <c r="AK357">
        <v>0.60303649999999998</v>
      </c>
      <c r="AL357">
        <v>45.2</v>
      </c>
      <c r="AM357">
        <v>-81.712282200000004</v>
      </c>
      <c r="AN357">
        <v>28.764112799999999</v>
      </c>
      <c r="AO357">
        <v>3.5</v>
      </c>
      <c r="AP357">
        <v>3.6</v>
      </c>
      <c r="AQ357">
        <v>0.08</v>
      </c>
      <c r="AR357">
        <v>48</v>
      </c>
      <c r="AS357">
        <v>0.31</v>
      </c>
      <c r="AT357">
        <v>0.14899999999999999</v>
      </c>
      <c r="AU357">
        <v>0.29099999999999998</v>
      </c>
      <c r="AV357" s="1">
        <v>86555</v>
      </c>
      <c r="AW357">
        <v>0.12</v>
      </c>
      <c r="AX357">
        <v>304.60000000000002</v>
      </c>
      <c r="AY357">
        <v>210.4</v>
      </c>
      <c r="AZ357">
        <v>0.21199999999999999</v>
      </c>
      <c r="BA357">
        <v>0.09</v>
      </c>
      <c r="BB357">
        <v>396.44</v>
      </c>
      <c r="BC357">
        <v>3.79</v>
      </c>
      <c r="BD357">
        <v>78.3</v>
      </c>
      <c r="BE357">
        <v>6.8</v>
      </c>
      <c r="BF357">
        <v>0.11406526884337199</v>
      </c>
      <c r="BG357">
        <v>-4.2800117524426501E-2</v>
      </c>
      <c r="BH357">
        <v>0.47506298837469302</v>
      </c>
      <c r="BI357" s="2">
        <v>2.1244502810491301E-5</v>
      </c>
      <c r="BJ357" s="2">
        <v>2.1244502810491301E-5</v>
      </c>
      <c r="BK357" s="2">
        <v>3.2786297367977899E-5</v>
      </c>
      <c r="BL357" s="2">
        <v>1.12265745429441E-4</v>
      </c>
      <c r="BM357">
        <v>-0.79025298962889401</v>
      </c>
      <c r="BN357">
        <v>28.425000000000001</v>
      </c>
      <c r="BO357">
        <v>5105.5</v>
      </c>
      <c r="BP357">
        <v>828.25</v>
      </c>
      <c r="BQ357">
        <v>2197.5</v>
      </c>
      <c r="BR357">
        <v>981.25</v>
      </c>
      <c r="BS357">
        <v>1098.5</v>
      </c>
      <c r="BT357">
        <v>713.25</v>
      </c>
      <c r="BU357">
        <v>821</v>
      </c>
      <c r="BV357">
        <v>605.75</v>
      </c>
      <c r="BW357">
        <v>593.75</v>
      </c>
      <c r="BX357">
        <v>710</v>
      </c>
      <c r="BY357">
        <v>477.75</v>
      </c>
      <c r="BZ357">
        <v>818.75</v>
      </c>
      <c r="CA357">
        <v>913.75</v>
      </c>
      <c r="CB357">
        <v>723.75</v>
      </c>
      <c r="CC357">
        <v>703.25</v>
      </c>
      <c r="CD357">
        <v>822.75</v>
      </c>
      <c r="CE357">
        <v>583.5</v>
      </c>
      <c r="CF357">
        <v>735.25</v>
      </c>
      <c r="CG357">
        <v>835</v>
      </c>
      <c r="CH357">
        <v>635.5</v>
      </c>
      <c r="CI357">
        <v>12069</v>
      </c>
      <c r="CJ357">
        <v>21.8472222222222</v>
      </c>
      <c r="CK357">
        <v>1296.797</v>
      </c>
      <c r="CL357" t="s">
        <v>102</v>
      </c>
      <c r="CM357" t="s">
        <v>103</v>
      </c>
      <c r="CN357" t="s">
        <v>742</v>
      </c>
      <c r="CO357" t="s">
        <v>120</v>
      </c>
      <c r="CP357" t="s">
        <v>134</v>
      </c>
    </row>
    <row r="358" spans="1:94" x14ac:dyDescent="0.25">
      <c r="A358">
        <v>12071</v>
      </c>
      <c r="B358" t="s">
        <v>194</v>
      </c>
      <c r="C358" t="s">
        <v>792</v>
      </c>
      <c r="D358">
        <v>13.3</v>
      </c>
      <c r="E358">
        <v>86.7</v>
      </c>
      <c r="F358">
        <v>24.6</v>
      </c>
      <c r="G358">
        <v>8.9</v>
      </c>
      <c r="H358">
        <v>73.95</v>
      </c>
      <c r="I358">
        <v>27992.810160000001</v>
      </c>
      <c r="J358">
        <v>72.45</v>
      </c>
      <c r="K358">
        <v>7.45</v>
      </c>
      <c r="L358">
        <v>0.2</v>
      </c>
      <c r="M358">
        <v>1.3</v>
      </c>
      <c r="N358">
        <v>1.3</v>
      </c>
      <c r="O358">
        <v>17.25</v>
      </c>
      <c r="P358">
        <v>20.5</v>
      </c>
      <c r="Q358">
        <v>6.95</v>
      </c>
      <c r="R358">
        <v>596215</v>
      </c>
      <c r="S358">
        <v>42.5</v>
      </c>
      <c r="T358">
        <v>11.25</v>
      </c>
      <c r="U358">
        <v>0.47099999999999997</v>
      </c>
      <c r="V358">
        <v>17.45</v>
      </c>
      <c r="W358">
        <v>29.55</v>
      </c>
      <c r="X358">
        <v>19.350000000000001</v>
      </c>
      <c r="Y358">
        <v>28.9</v>
      </c>
      <c r="Z358">
        <v>0.4</v>
      </c>
      <c r="AA358">
        <v>13.75</v>
      </c>
      <c r="AB358">
        <v>7.95</v>
      </c>
      <c r="AC358" t="s">
        <v>732</v>
      </c>
      <c r="AD358">
        <v>72.45</v>
      </c>
      <c r="AE358">
        <v>7.45</v>
      </c>
      <c r="AF358">
        <v>17.25</v>
      </c>
      <c r="AG358">
        <v>1.3</v>
      </c>
      <c r="AH358">
        <v>0.2</v>
      </c>
      <c r="AI358">
        <v>1.3</v>
      </c>
      <c r="AJ358">
        <v>73.75</v>
      </c>
      <c r="AK358">
        <v>0.56054875000000004</v>
      </c>
      <c r="AL358">
        <v>44.6</v>
      </c>
      <c r="AM358">
        <v>-81.892249899999996</v>
      </c>
      <c r="AN358">
        <v>26.552134299999999</v>
      </c>
      <c r="AO358">
        <v>3.7</v>
      </c>
      <c r="AP358">
        <v>4.4000000000000004</v>
      </c>
      <c r="AQ358">
        <v>0.08</v>
      </c>
      <c r="AR358">
        <v>44.3</v>
      </c>
      <c r="AS358">
        <v>0.372</v>
      </c>
      <c r="AT358">
        <v>0.19700000000000001</v>
      </c>
      <c r="AU358">
        <v>0.25900000000000001</v>
      </c>
      <c r="AV358" s="1">
        <v>154420</v>
      </c>
      <c r="AW358">
        <v>0.105</v>
      </c>
      <c r="AX358">
        <v>320.8</v>
      </c>
      <c r="AY358">
        <v>293.10000000000002</v>
      </c>
      <c r="AZ358">
        <v>0.26200000000000001</v>
      </c>
      <c r="BA358">
        <v>8.8999999999999996E-2</v>
      </c>
      <c r="BB358">
        <v>383.18</v>
      </c>
      <c r="BC358">
        <v>6.84</v>
      </c>
      <c r="BD358">
        <v>84</v>
      </c>
      <c r="BE358">
        <v>6.5</v>
      </c>
      <c r="BF358">
        <v>3.0899724689374099E-2</v>
      </c>
      <c r="BG358">
        <v>-0.161643468620143</v>
      </c>
      <c r="BH358">
        <v>0.66254461012050603</v>
      </c>
      <c r="BI358" s="2">
        <v>4.3078754270564603E-5</v>
      </c>
      <c r="BJ358" s="2">
        <v>4.3078754270564603E-5</v>
      </c>
      <c r="BK358" s="2">
        <v>5.0768204160503098E-5</v>
      </c>
      <c r="BL358" s="2">
        <v>3.26189144047695E-4</v>
      </c>
      <c r="BM358">
        <v>-0.398279615510645</v>
      </c>
      <c r="BN358">
        <v>7</v>
      </c>
      <c r="BO358">
        <v>5458</v>
      </c>
      <c r="BP358">
        <v>566.5</v>
      </c>
      <c r="BQ358">
        <v>2789</v>
      </c>
      <c r="BR358">
        <v>809.5</v>
      </c>
      <c r="BS358">
        <v>1293</v>
      </c>
      <c r="BT358">
        <v>747.5</v>
      </c>
      <c r="BU358">
        <v>845</v>
      </c>
      <c r="BV358">
        <v>650</v>
      </c>
      <c r="BW358">
        <v>653</v>
      </c>
      <c r="BX358">
        <v>758</v>
      </c>
      <c r="BY358">
        <v>548.5</v>
      </c>
      <c r="BZ358">
        <v>827.5</v>
      </c>
      <c r="CA358">
        <v>915.5</v>
      </c>
      <c r="CB358">
        <v>739</v>
      </c>
      <c r="CC358">
        <v>736.5</v>
      </c>
      <c r="CD358">
        <v>846.5</v>
      </c>
      <c r="CE358">
        <v>626.5</v>
      </c>
      <c r="CF358">
        <v>771</v>
      </c>
      <c r="CG358">
        <v>859</v>
      </c>
      <c r="CH358">
        <v>683</v>
      </c>
      <c r="CI358">
        <v>12071</v>
      </c>
      <c r="CJ358">
        <v>23.75</v>
      </c>
      <c r="CK358">
        <v>1386.3320000000001</v>
      </c>
      <c r="CL358" t="s">
        <v>102</v>
      </c>
      <c r="CM358" t="s">
        <v>103</v>
      </c>
      <c r="CN358" t="s">
        <v>742</v>
      </c>
      <c r="CO358" t="s">
        <v>120</v>
      </c>
      <c r="CP358" t="s">
        <v>134</v>
      </c>
    </row>
    <row r="359" spans="1:94" x14ac:dyDescent="0.25">
      <c r="A359">
        <v>12073</v>
      </c>
      <c r="B359" t="s">
        <v>793</v>
      </c>
      <c r="C359" t="s">
        <v>794</v>
      </c>
      <c r="D359">
        <v>9.4</v>
      </c>
      <c r="E359">
        <v>90.6</v>
      </c>
      <c r="F359">
        <v>41.3</v>
      </c>
      <c r="G359">
        <v>17.3</v>
      </c>
      <c r="H359">
        <v>82.85</v>
      </c>
      <c r="I359">
        <v>24420.745395000002</v>
      </c>
      <c r="J359">
        <v>59.75</v>
      </c>
      <c r="K359">
        <v>30.4</v>
      </c>
      <c r="L359">
        <v>0.25</v>
      </c>
      <c r="M359">
        <v>2.7</v>
      </c>
      <c r="N359">
        <v>1.8</v>
      </c>
      <c r="O359">
        <v>5.05</v>
      </c>
      <c r="P359">
        <v>24.4</v>
      </c>
      <c r="Q359">
        <v>6.45</v>
      </c>
      <c r="R359">
        <v>268255</v>
      </c>
      <c r="S359">
        <v>62.8</v>
      </c>
      <c r="T359">
        <v>21.75</v>
      </c>
      <c r="U359">
        <v>0.48799999999999999</v>
      </c>
      <c r="V359">
        <v>19.649999999999999</v>
      </c>
      <c r="W359">
        <v>43.45</v>
      </c>
      <c r="X359">
        <v>17.45</v>
      </c>
      <c r="Y359">
        <v>26.4</v>
      </c>
      <c r="Z359">
        <v>0.2</v>
      </c>
      <c r="AA359">
        <v>6.7</v>
      </c>
      <c r="AB359">
        <v>5.85</v>
      </c>
      <c r="AC359" t="s">
        <v>732</v>
      </c>
      <c r="AD359">
        <v>59.75</v>
      </c>
      <c r="AE359">
        <v>30.4</v>
      </c>
      <c r="AF359">
        <v>5.05</v>
      </c>
      <c r="AG359">
        <v>2.7</v>
      </c>
      <c r="AH359">
        <v>0.25</v>
      </c>
      <c r="AI359">
        <v>1.8</v>
      </c>
      <c r="AJ359">
        <v>62.45</v>
      </c>
      <c r="AK359">
        <v>0.45303175000000001</v>
      </c>
      <c r="AL359">
        <v>29.3</v>
      </c>
      <c r="AM359">
        <v>-84.277800400000004</v>
      </c>
      <c r="AN359">
        <v>30.4593104</v>
      </c>
      <c r="AO359">
        <v>2.8</v>
      </c>
      <c r="AP359">
        <v>3.2</v>
      </c>
      <c r="AQ359">
        <v>0.1</v>
      </c>
      <c r="AR359">
        <v>18.100000000000001</v>
      </c>
      <c r="AS359">
        <v>0.39500000000000002</v>
      </c>
      <c r="AT359">
        <v>0.151</v>
      </c>
      <c r="AU359">
        <v>0.28199999999999997</v>
      </c>
      <c r="AV359" s="1">
        <v>75648</v>
      </c>
      <c r="AW359">
        <v>8.8999999999999996E-2</v>
      </c>
      <c r="AX359">
        <v>1030.3</v>
      </c>
      <c r="AY359">
        <v>405.7</v>
      </c>
      <c r="AZ359">
        <v>0.188</v>
      </c>
      <c r="BA359">
        <v>7.1999999999999995E-2</v>
      </c>
      <c r="BB359">
        <v>752.68</v>
      </c>
      <c r="BC359">
        <v>3.86</v>
      </c>
      <c r="BD359">
        <v>44.5</v>
      </c>
      <c r="BE359">
        <v>9.6999999999999993</v>
      </c>
      <c r="BF359">
        <v>0.75624495193781305</v>
      </c>
      <c r="BG359">
        <v>-0.124701600188503</v>
      </c>
      <c r="BH359">
        <v>1.3119237540444999</v>
      </c>
      <c r="BI359" s="2">
        <v>1.5459628804803701E-4</v>
      </c>
      <c r="BJ359" s="2">
        <v>1.5459628804803701E-4</v>
      </c>
      <c r="BK359" s="2">
        <v>1.47972584944099E-4</v>
      </c>
      <c r="BL359" s="2">
        <v>8.20721174304206E-4</v>
      </c>
      <c r="BM359">
        <v>1.21740378895413</v>
      </c>
      <c r="BN359">
        <v>16.8</v>
      </c>
      <c r="BO359">
        <v>5864.5</v>
      </c>
      <c r="BP359">
        <v>1321.5</v>
      </c>
      <c r="BQ359">
        <v>2223.5</v>
      </c>
      <c r="BR359">
        <v>1200.5</v>
      </c>
      <c r="BS359">
        <v>1119</v>
      </c>
      <c r="BT359">
        <v>676.5</v>
      </c>
      <c r="BU359">
        <v>800.5</v>
      </c>
      <c r="BV359">
        <v>553</v>
      </c>
      <c r="BW359">
        <v>527.5</v>
      </c>
      <c r="BX359">
        <v>656</v>
      </c>
      <c r="BY359">
        <v>398.5</v>
      </c>
      <c r="BZ359">
        <v>813.5</v>
      </c>
      <c r="CA359">
        <v>919</v>
      </c>
      <c r="CB359">
        <v>709</v>
      </c>
      <c r="CC359">
        <v>670.5</v>
      </c>
      <c r="CD359">
        <v>807</v>
      </c>
      <c r="CE359">
        <v>534</v>
      </c>
      <c r="CF359">
        <v>692.5</v>
      </c>
      <c r="CG359">
        <v>815.5</v>
      </c>
      <c r="CH359">
        <v>569.5</v>
      </c>
      <c r="CI359">
        <v>12073</v>
      </c>
      <c r="CJ359">
        <v>19.8055555555556</v>
      </c>
      <c r="CK359">
        <v>1489.5830000000001</v>
      </c>
      <c r="CL359" t="s">
        <v>102</v>
      </c>
      <c r="CM359" t="s">
        <v>103</v>
      </c>
      <c r="CN359" t="s">
        <v>733</v>
      </c>
      <c r="CO359" t="s">
        <v>112</v>
      </c>
      <c r="CP359" t="s">
        <v>134</v>
      </c>
    </row>
    <row r="360" spans="1:94" x14ac:dyDescent="0.25">
      <c r="A360">
        <v>12075</v>
      </c>
      <c r="B360" t="s">
        <v>795</v>
      </c>
      <c r="C360" t="s">
        <v>796</v>
      </c>
      <c r="D360">
        <v>19.7</v>
      </c>
      <c r="E360">
        <v>80.3</v>
      </c>
      <c r="F360">
        <v>12.2</v>
      </c>
      <c r="G360">
        <v>3.3</v>
      </c>
      <c r="H360">
        <v>75.95</v>
      </c>
      <c r="I360">
        <v>21691.40508</v>
      </c>
      <c r="J360">
        <v>81.45</v>
      </c>
      <c r="K360">
        <v>9.4</v>
      </c>
      <c r="L360">
        <v>0.3</v>
      </c>
      <c r="M360">
        <v>0.4</v>
      </c>
      <c r="N360">
        <v>2.0499999999999998</v>
      </c>
      <c r="O360">
        <v>6.5</v>
      </c>
      <c r="P360">
        <v>36.75</v>
      </c>
      <c r="Q360">
        <v>13.5</v>
      </c>
      <c r="R360">
        <v>39678</v>
      </c>
      <c r="S360">
        <v>34.700000000000003</v>
      </c>
      <c r="T360">
        <v>20.350000000000001</v>
      </c>
      <c r="U360">
        <v>0.441</v>
      </c>
      <c r="V360">
        <v>31.25</v>
      </c>
      <c r="W360">
        <v>23.15</v>
      </c>
      <c r="X360">
        <v>18.3</v>
      </c>
      <c r="Y360">
        <v>26.25</v>
      </c>
      <c r="Z360">
        <v>3.8</v>
      </c>
      <c r="AA360">
        <v>15.95</v>
      </c>
      <c r="AB360">
        <v>12.65</v>
      </c>
      <c r="AC360" t="s">
        <v>732</v>
      </c>
      <c r="AD360">
        <v>81.45</v>
      </c>
      <c r="AE360">
        <v>9.4</v>
      </c>
      <c r="AF360">
        <v>6.5</v>
      </c>
      <c r="AG360">
        <v>0.4</v>
      </c>
      <c r="AH360">
        <v>0.3</v>
      </c>
      <c r="AI360">
        <v>2.0499999999999998</v>
      </c>
      <c r="AJ360">
        <v>81.849999999999994</v>
      </c>
      <c r="AK360">
        <v>0.67691650000000003</v>
      </c>
      <c r="AL360">
        <v>43.9</v>
      </c>
      <c r="AM360">
        <v>-82.783482500000005</v>
      </c>
      <c r="AN360">
        <v>29.284409199999999</v>
      </c>
      <c r="AO360">
        <v>5.3</v>
      </c>
      <c r="AP360">
        <v>4.2</v>
      </c>
      <c r="AQ360">
        <v>0.08</v>
      </c>
      <c r="AR360">
        <v>51.6</v>
      </c>
      <c r="AS360">
        <v>0.374</v>
      </c>
      <c r="AT360">
        <v>0.2</v>
      </c>
      <c r="AU360">
        <v>0.33700000000000002</v>
      </c>
      <c r="AV360" s="1">
        <v>13371</v>
      </c>
      <c r="AW360">
        <v>0.13</v>
      </c>
      <c r="AX360">
        <v>405.9</v>
      </c>
      <c r="AY360">
        <v>154.5</v>
      </c>
      <c r="AZ360">
        <v>0.26300000000000001</v>
      </c>
      <c r="BA360">
        <v>9.5000000000000001E-2</v>
      </c>
      <c r="BB360">
        <v>494.9</v>
      </c>
      <c r="BC360">
        <v>4.32</v>
      </c>
      <c r="BD360">
        <v>100.4</v>
      </c>
      <c r="BE360">
        <v>8.6</v>
      </c>
      <c r="BF360">
        <v>-0.39589929937088503</v>
      </c>
      <c r="BG360">
        <v>-1.1027063960791601</v>
      </c>
      <c r="BH360">
        <v>0.53688590234030897</v>
      </c>
      <c r="BI360" s="2">
        <v>-2.6396341813672601E-5</v>
      </c>
      <c r="BJ360" s="2">
        <v>2.6396341813672601E-5</v>
      </c>
      <c r="BK360" s="2">
        <v>8.8121241273428407E-5</v>
      </c>
      <c r="BL360" s="2">
        <v>2.94991478679896E-4</v>
      </c>
      <c r="BM360">
        <v>-0.55974107072394597</v>
      </c>
      <c r="BN360">
        <v>10.1</v>
      </c>
      <c r="BO360">
        <v>5883</v>
      </c>
      <c r="BP360">
        <v>1044</v>
      </c>
      <c r="BQ360">
        <v>2575</v>
      </c>
      <c r="BR360" s="2">
        <v>1000</v>
      </c>
      <c r="BS360">
        <v>1264</v>
      </c>
      <c r="BT360">
        <v>685</v>
      </c>
      <c r="BU360">
        <v>801</v>
      </c>
      <c r="BV360">
        <v>569</v>
      </c>
      <c r="BW360">
        <v>560</v>
      </c>
      <c r="BX360">
        <v>682</v>
      </c>
      <c r="BY360">
        <v>437</v>
      </c>
      <c r="BZ360">
        <v>797</v>
      </c>
      <c r="CA360">
        <v>898</v>
      </c>
      <c r="CB360">
        <v>696</v>
      </c>
      <c r="CC360">
        <v>677</v>
      </c>
      <c r="CD360">
        <v>807</v>
      </c>
      <c r="CE360">
        <v>547</v>
      </c>
      <c r="CF360">
        <v>704</v>
      </c>
      <c r="CG360">
        <v>816</v>
      </c>
      <c r="CH360">
        <v>593</v>
      </c>
      <c r="CI360">
        <v>12075</v>
      </c>
      <c r="CJ360">
        <v>20.2777777777778</v>
      </c>
      <c r="CK360">
        <v>1494.2819999999999</v>
      </c>
      <c r="CL360" t="s">
        <v>102</v>
      </c>
      <c r="CM360" t="s">
        <v>103</v>
      </c>
      <c r="CN360" t="s">
        <v>733</v>
      </c>
      <c r="CO360" t="s">
        <v>112</v>
      </c>
      <c r="CP360" t="s">
        <v>134</v>
      </c>
    </row>
    <row r="361" spans="1:94" x14ac:dyDescent="0.25">
      <c r="A361">
        <v>12077</v>
      </c>
      <c r="B361" t="s">
        <v>797</v>
      </c>
      <c r="C361" t="s">
        <v>798</v>
      </c>
      <c r="D361">
        <v>25.1</v>
      </c>
      <c r="E361">
        <v>74.900000000000006</v>
      </c>
      <c r="F361">
        <v>15.1</v>
      </c>
      <c r="G361">
        <v>4.5999999999999996</v>
      </c>
      <c r="H361">
        <v>56.2</v>
      </c>
      <c r="I361">
        <v>24202.056189999999</v>
      </c>
      <c r="J361">
        <v>78</v>
      </c>
      <c r="K361">
        <v>13.85</v>
      </c>
      <c r="L361">
        <v>0.7</v>
      </c>
      <c r="M361">
        <v>0.1</v>
      </c>
      <c r="N361">
        <v>0.9</v>
      </c>
      <c r="O361">
        <v>6.45</v>
      </c>
      <c r="P361">
        <v>29.4</v>
      </c>
      <c r="Q361">
        <v>21.4</v>
      </c>
      <c r="R361">
        <v>8088</v>
      </c>
      <c r="S361">
        <v>26.4</v>
      </c>
      <c r="T361">
        <v>19.3</v>
      </c>
      <c r="U361">
        <v>0.45200000000000001</v>
      </c>
      <c r="V361">
        <v>17.55</v>
      </c>
      <c r="W361">
        <v>24</v>
      </c>
      <c r="X361">
        <v>19.45</v>
      </c>
      <c r="Y361">
        <v>21.7</v>
      </c>
      <c r="Z361">
        <v>3.85</v>
      </c>
      <c r="AA361">
        <v>14.4</v>
      </c>
      <c r="AB361">
        <v>16.649999999999999</v>
      </c>
      <c r="AC361" t="s">
        <v>732</v>
      </c>
      <c r="AD361">
        <v>78</v>
      </c>
      <c r="AE361">
        <v>13.85</v>
      </c>
      <c r="AF361">
        <v>6.45</v>
      </c>
      <c r="AG361">
        <v>0.1</v>
      </c>
      <c r="AH361">
        <v>0.7</v>
      </c>
      <c r="AI361">
        <v>0.9</v>
      </c>
      <c r="AJ361">
        <v>78.099999999999994</v>
      </c>
      <c r="AK361">
        <v>0.63187349999999998</v>
      </c>
      <c r="AL361">
        <v>37</v>
      </c>
      <c r="AM361">
        <v>-84.868580499999993</v>
      </c>
      <c r="AN361">
        <v>30.2598494</v>
      </c>
      <c r="AO361">
        <v>4.5</v>
      </c>
      <c r="AP361">
        <v>3</v>
      </c>
      <c r="AQ361">
        <v>0.1</v>
      </c>
      <c r="AR361">
        <v>61</v>
      </c>
      <c r="AS361">
        <v>0.42799999999999999</v>
      </c>
      <c r="AT361">
        <v>0.23100000000000001</v>
      </c>
      <c r="AU361">
        <v>0.35699999999999998</v>
      </c>
      <c r="AV361" s="1">
        <v>2887</v>
      </c>
      <c r="AW361">
        <v>0.11899999999999999</v>
      </c>
      <c r="AX361">
        <v>360.8</v>
      </c>
      <c r="AY361">
        <v>452.5</v>
      </c>
      <c r="AZ361">
        <v>0.20499999999999999</v>
      </c>
      <c r="BA361">
        <v>7.1999999999999995E-2</v>
      </c>
      <c r="BB361">
        <v>136.55000000000001</v>
      </c>
      <c r="BD361">
        <v>72.900000000000006</v>
      </c>
      <c r="BF361">
        <v>-0.33135452513026498</v>
      </c>
      <c r="BG361">
        <v>-1.3075296802588099</v>
      </c>
      <c r="BH361">
        <v>0.67886500481811896</v>
      </c>
      <c r="BI361" s="2">
        <v>-3.1264824588483897E-5</v>
      </c>
      <c r="BJ361" s="2">
        <v>3.1264824588483897E-5</v>
      </c>
      <c r="BK361" s="2">
        <v>1.2275179299644701E-4</v>
      </c>
      <c r="BL361" s="2">
        <v>3.7318915610152402E-4</v>
      </c>
      <c r="BM361">
        <v>-0.27373885610062498</v>
      </c>
      <c r="BN361">
        <v>43.9</v>
      </c>
      <c r="BO361">
        <v>6733</v>
      </c>
      <c r="BP361">
        <v>1608</v>
      </c>
      <c r="BQ361">
        <v>2389</v>
      </c>
      <c r="BR361">
        <v>1353</v>
      </c>
      <c r="BS361">
        <v>1383</v>
      </c>
      <c r="CI361">
        <v>12077</v>
      </c>
      <c r="CK361">
        <v>1710.182</v>
      </c>
      <c r="CM361" t="s">
        <v>103</v>
      </c>
      <c r="CN361" t="s">
        <v>99</v>
      </c>
      <c r="CO361" t="s">
        <v>112</v>
      </c>
      <c r="CP361" t="s">
        <v>105</v>
      </c>
    </row>
    <row r="362" spans="1:94" x14ac:dyDescent="0.25">
      <c r="A362">
        <v>12079</v>
      </c>
      <c r="B362" t="s">
        <v>202</v>
      </c>
      <c r="C362" t="s">
        <v>799</v>
      </c>
      <c r="D362">
        <v>25.2</v>
      </c>
      <c r="E362">
        <v>74.8</v>
      </c>
      <c r="F362">
        <v>10.6</v>
      </c>
      <c r="G362">
        <v>3.1</v>
      </c>
      <c r="H362">
        <v>64.2</v>
      </c>
      <c r="I362">
        <v>20938.195240000001</v>
      </c>
      <c r="J362">
        <v>55.35</v>
      </c>
      <c r="K362">
        <v>38.25</v>
      </c>
      <c r="L362">
        <v>0.5</v>
      </c>
      <c r="M362">
        <v>0.2</v>
      </c>
      <c r="N362">
        <v>1</v>
      </c>
      <c r="O362">
        <v>4.7</v>
      </c>
      <c r="P362">
        <v>52.45</v>
      </c>
      <c r="Q362">
        <v>19.05</v>
      </c>
      <c r="R362">
        <v>19074</v>
      </c>
      <c r="S362">
        <v>40.4</v>
      </c>
      <c r="T362">
        <v>21.7</v>
      </c>
      <c r="U362">
        <v>0.41499999999999998</v>
      </c>
      <c r="V362">
        <v>39.700000000000003</v>
      </c>
      <c r="W362">
        <v>24.85</v>
      </c>
      <c r="X362">
        <v>19.399999999999999</v>
      </c>
      <c r="Y362">
        <v>21.55</v>
      </c>
      <c r="Z362">
        <v>4.0999999999999996</v>
      </c>
      <c r="AA362">
        <v>12.05</v>
      </c>
      <c r="AB362">
        <v>18.100000000000001</v>
      </c>
      <c r="AC362" t="s">
        <v>732</v>
      </c>
      <c r="AD362">
        <v>55.35</v>
      </c>
      <c r="AE362">
        <v>38.25</v>
      </c>
      <c r="AF362">
        <v>4.7</v>
      </c>
      <c r="AG362">
        <v>0.2</v>
      </c>
      <c r="AH362">
        <v>0.5</v>
      </c>
      <c r="AI362">
        <v>1</v>
      </c>
      <c r="AJ362">
        <v>55.55</v>
      </c>
      <c r="AK362">
        <v>0.45500649999999998</v>
      </c>
      <c r="AL362">
        <v>40.200000000000003</v>
      </c>
      <c r="AM362">
        <v>-83.470436699999993</v>
      </c>
      <c r="AN362">
        <v>30.447228200000001</v>
      </c>
      <c r="AO362">
        <v>4.2</v>
      </c>
      <c r="AP362">
        <v>4.3</v>
      </c>
      <c r="AQ362">
        <v>0.1</v>
      </c>
      <c r="AR362">
        <v>56.5</v>
      </c>
      <c r="AS362">
        <v>0.45300000000000001</v>
      </c>
      <c r="AT362">
        <v>0.20499999999999999</v>
      </c>
      <c r="AU362">
        <v>0.36299999999999999</v>
      </c>
      <c r="AV362" s="1">
        <v>6924</v>
      </c>
      <c r="AW362">
        <v>0.14399999999999999</v>
      </c>
      <c r="AX362">
        <v>507.5</v>
      </c>
      <c r="AY362">
        <v>579.5</v>
      </c>
      <c r="AZ362">
        <v>0.22900000000000001</v>
      </c>
      <c r="BA362">
        <v>0.10100000000000001</v>
      </c>
      <c r="BB362">
        <v>811.07</v>
      </c>
      <c r="BC362">
        <v>8.17</v>
      </c>
      <c r="BD362">
        <v>98.4</v>
      </c>
      <c r="BE362">
        <v>11.6</v>
      </c>
      <c r="BF362">
        <v>-1.6360089455323199</v>
      </c>
      <c r="BG362">
        <v>-1.8472327559944901</v>
      </c>
      <c r="BH362">
        <v>0.63270355065392703</v>
      </c>
      <c r="BI362" s="2">
        <v>-1.4542194230321399E-4</v>
      </c>
      <c r="BJ362" s="2">
        <v>1.4542194230321399E-4</v>
      </c>
      <c r="BK362" s="2">
        <v>2.22333937266249E-4</v>
      </c>
      <c r="BL362" s="2">
        <v>7.5435110584570796E-4</v>
      </c>
      <c r="BM362">
        <v>0.46130480596158802</v>
      </c>
      <c r="BN362">
        <v>36.6</v>
      </c>
      <c r="BO362">
        <v>5253</v>
      </c>
      <c r="BP362">
        <v>1295</v>
      </c>
      <c r="BQ362">
        <v>1847</v>
      </c>
      <c r="BR362">
        <v>1093</v>
      </c>
      <c r="BS362">
        <v>1018</v>
      </c>
      <c r="BT362">
        <v>672</v>
      </c>
      <c r="BU362">
        <v>792</v>
      </c>
      <c r="BV362">
        <v>552</v>
      </c>
      <c r="BW362">
        <v>527</v>
      </c>
      <c r="BX362">
        <v>653</v>
      </c>
      <c r="BY362">
        <v>401</v>
      </c>
      <c r="BZ362">
        <v>804</v>
      </c>
      <c r="CA362">
        <v>910</v>
      </c>
      <c r="CB362">
        <v>698</v>
      </c>
      <c r="CC362">
        <v>666</v>
      </c>
      <c r="CD362">
        <v>796</v>
      </c>
      <c r="CE362">
        <v>536</v>
      </c>
      <c r="CF362">
        <v>689</v>
      </c>
      <c r="CG362">
        <v>806</v>
      </c>
      <c r="CH362">
        <v>571</v>
      </c>
      <c r="CI362">
        <v>12079</v>
      </c>
      <c r="CJ362">
        <v>19.5555555555556</v>
      </c>
      <c r="CK362">
        <v>1334.2619999999999</v>
      </c>
      <c r="CL362" t="s">
        <v>102</v>
      </c>
      <c r="CM362" t="s">
        <v>103</v>
      </c>
      <c r="CN362" t="s">
        <v>733</v>
      </c>
      <c r="CO362" t="s">
        <v>120</v>
      </c>
      <c r="CP362" t="s">
        <v>134</v>
      </c>
    </row>
    <row r="363" spans="1:94" x14ac:dyDescent="0.25">
      <c r="A363">
        <v>12081</v>
      </c>
      <c r="B363" t="s">
        <v>800</v>
      </c>
      <c r="C363" t="s">
        <v>801</v>
      </c>
      <c r="D363">
        <v>13.1</v>
      </c>
      <c r="E363">
        <v>86.9</v>
      </c>
      <c r="F363">
        <v>25.6</v>
      </c>
      <c r="G363">
        <v>9.6999999999999993</v>
      </c>
      <c r="H363">
        <v>74.349999999999994</v>
      </c>
      <c r="I363">
        <v>28021.078095000001</v>
      </c>
      <c r="J363">
        <v>74.599999999999994</v>
      </c>
      <c r="K363">
        <v>8.35</v>
      </c>
      <c r="L363">
        <v>0.15</v>
      </c>
      <c r="M363">
        <v>1.6</v>
      </c>
      <c r="N363">
        <v>1.45</v>
      </c>
      <c r="O363">
        <v>13.9</v>
      </c>
      <c r="P363">
        <v>22.45</v>
      </c>
      <c r="Q363">
        <v>7.3</v>
      </c>
      <c r="R363">
        <v>317922</v>
      </c>
      <c r="S363">
        <v>44.3</v>
      </c>
      <c r="T363">
        <v>12.25</v>
      </c>
      <c r="U363">
        <v>0.45900000000000002</v>
      </c>
      <c r="V363">
        <v>20.2</v>
      </c>
      <c r="W363">
        <v>31.8</v>
      </c>
      <c r="X363">
        <v>17.7</v>
      </c>
      <c r="Y363">
        <v>28.4</v>
      </c>
      <c r="Z363">
        <v>1.25</v>
      </c>
      <c r="AA363">
        <v>10.5</v>
      </c>
      <c r="AB363">
        <v>10.35</v>
      </c>
      <c r="AC363" t="s">
        <v>732</v>
      </c>
      <c r="AD363">
        <v>74.599999999999994</v>
      </c>
      <c r="AE363">
        <v>8.35</v>
      </c>
      <c r="AF363">
        <v>13.9</v>
      </c>
      <c r="AG363">
        <v>1.6</v>
      </c>
      <c r="AH363">
        <v>0.15</v>
      </c>
      <c r="AI363">
        <v>1.45</v>
      </c>
      <c r="AJ363">
        <v>76.2</v>
      </c>
      <c r="AK363">
        <v>0.58327775000000004</v>
      </c>
      <c r="AL363">
        <v>45</v>
      </c>
      <c r="AM363">
        <v>-82.365783500000006</v>
      </c>
      <c r="AN363">
        <v>27.481386000000001</v>
      </c>
      <c r="AO363">
        <v>3.9</v>
      </c>
      <c r="AP363">
        <v>3.8</v>
      </c>
      <c r="AQ363">
        <v>0.08</v>
      </c>
      <c r="AR363">
        <v>53.4</v>
      </c>
      <c r="AS363">
        <v>0.36599999999999999</v>
      </c>
      <c r="AT363">
        <v>0.17100000000000001</v>
      </c>
      <c r="AU363">
        <v>0.251</v>
      </c>
      <c r="AV363" s="1">
        <v>79798</v>
      </c>
      <c r="AW363">
        <v>0.112</v>
      </c>
      <c r="AX363">
        <v>370.8</v>
      </c>
      <c r="AY363">
        <v>299.3</v>
      </c>
      <c r="AZ363">
        <v>0.245</v>
      </c>
      <c r="BA363">
        <v>8.5999999999999993E-2</v>
      </c>
      <c r="BB363">
        <v>694.65</v>
      </c>
      <c r="BC363">
        <v>6.19</v>
      </c>
      <c r="BD363">
        <v>76.3</v>
      </c>
      <c r="BE363">
        <v>6.8</v>
      </c>
      <c r="BF363">
        <v>-0.22466846953966199</v>
      </c>
      <c r="BG363">
        <v>-0.21034933554218599</v>
      </c>
      <c r="BH363">
        <v>0.67726001518013901</v>
      </c>
      <c r="BI363" s="2">
        <v>4.4724269295193201E-5</v>
      </c>
      <c r="BJ363" s="2">
        <v>4.4724269295193201E-5</v>
      </c>
      <c r="BK363" s="2">
        <v>4.95691041760664E-5</v>
      </c>
      <c r="BL363" s="2">
        <v>4.4542826956900399E-4</v>
      </c>
      <c r="BM363">
        <v>-0.37374509223514801</v>
      </c>
      <c r="BN363">
        <v>16.75</v>
      </c>
      <c r="BT363">
        <v>726.25</v>
      </c>
      <c r="BU363">
        <v>824.25</v>
      </c>
      <c r="BV363">
        <v>628.75</v>
      </c>
      <c r="BW363">
        <v>623.5</v>
      </c>
      <c r="BX363">
        <v>729</v>
      </c>
      <c r="BY363">
        <v>517.5</v>
      </c>
      <c r="BZ363">
        <v>816.5</v>
      </c>
      <c r="CA363">
        <v>903</v>
      </c>
      <c r="CB363">
        <v>730.25</v>
      </c>
      <c r="CC363">
        <v>713.25</v>
      </c>
      <c r="CD363">
        <v>820.5</v>
      </c>
      <c r="CE363">
        <v>606.25</v>
      </c>
      <c r="CF363">
        <v>750.5</v>
      </c>
      <c r="CG363">
        <v>842.25</v>
      </c>
      <c r="CH363">
        <v>658.5</v>
      </c>
      <c r="CI363">
        <v>12081</v>
      </c>
      <c r="CJ363">
        <v>22.5694444444444</v>
      </c>
      <c r="CL363" t="s">
        <v>102</v>
      </c>
      <c r="CM363" t="s">
        <v>103</v>
      </c>
      <c r="CN363" t="s">
        <v>733</v>
      </c>
      <c r="CP363" t="s">
        <v>134</v>
      </c>
    </row>
    <row r="364" spans="1:94" x14ac:dyDescent="0.25">
      <c r="A364">
        <v>12083</v>
      </c>
      <c r="B364" t="s">
        <v>206</v>
      </c>
      <c r="C364" t="s">
        <v>802</v>
      </c>
      <c r="D364">
        <v>15.5</v>
      </c>
      <c r="E364">
        <v>84.5</v>
      </c>
      <c r="F364">
        <v>17.100000000000001</v>
      </c>
      <c r="G364">
        <v>6.1</v>
      </c>
      <c r="H364">
        <v>73.150000000000006</v>
      </c>
      <c r="I364">
        <v>25049.532064999999</v>
      </c>
      <c r="J364">
        <v>75.5</v>
      </c>
      <c r="K364">
        <v>11.55</v>
      </c>
      <c r="L364">
        <v>0.35</v>
      </c>
      <c r="M364">
        <v>1.3</v>
      </c>
      <c r="N364">
        <v>1.4</v>
      </c>
      <c r="O364">
        <v>9.85</v>
      </c>
      <c r="P364">
        <v>31.15</v>
      </c>
      <c r="Q364">
        <v>8.75</v>
      </c>
      <c r="R364">
        <v>325092</v>
      </c>
      <c r="S364">
        <v>44.5</v>
      </c>
      <c r="T364">
        <v>14.6</v>
      </c>
      <c r="U364">
        <v>0.443</v>
      </c>
      <c r="V364">
        <v>23.65</v>
      </c>
      <c r="W364">
        <v>27.3</v>
      </c>
      <c r="X364">
        <v>19.75</v>
      </c>
      <c r="Y364">
        <v>28.05</v>
      </c>
      <c r="Z364">
        <v>1.3</v>
      </c>
      <c r="AA364">
        <v>11.7</v>
      </c>
      <c r="AB364">
        <v>11.95</v>
      </c>
      <c r="AC364" t="s">
        <v>732</v>
      </c>
      <c r="AD364">
        <v>75.5</v>
      </c>
      <c r="AE364">
        <v>11.55</v>
      </c>
      <c r="AF364">
        <v>9.85</v>
      </c>
      <c r="AG364">
        <v>1.3</v>
      </c>
      <c r="AH364">
        <v>0.35</v>
      </c>
      <c r="AI364">
        <v>1.4</v>
      </c>
      <c r="AJ364">
        <v>76.8</v>
      </c>
      <c r="AK364">
        <v>0.59344474999999997</v>
      </c>
      <c r="AL364">
        <v>46.7</v>
      </c>
      <c r="AM364">
        <v>-82.0431004</v>
      </c>
      <c r="AN364">
        <v>29.202804700000002</v>
      </c>
      <c r="AO364">
        <v>4.0999999999999996</v>
      </c>
      <c r="AP364">
        <v>4.8</v>
      </c>
      <c r="AQ364">
        <v>0.08</v>
      </c>
      <c r="AR364">
        <v>53.5</v>
      </c>
      <c r="AS364">
        <v>0.4</v>
      </c>
      <c r="AT364">
        <v>0.21</v>
      </c>
      <c r="AU364">
        <v>0.316</v>
      </c>
      <c r="AV364" s="1">
        <v>102729</v>
      </c>
      <c r="AW364">
        <v>0.124</v>
      </c>
      <c r="AX364">
        <v>415.6</v>
      </c>
      <c r="AY364">
        <v>285.10000000000002</v>
      </c>
      <c r="AZ364">
        <v>0.24199999999999999</v>
      </c>
      <c r="BA364">
        <v>0.1</v>
      </c>
      <c r="BB364">
        <v>535.94000000000005</v>
      </c>
      <c r="BC364">
        <v>5.25</v>
      </c>
      <c r="BD364">
        <v>81.7</v>
      </c>
      <c r="BE364">
        <v>9.4</v>
      </c>
      <c r="BF364">
        <v>6.1196531677976196E-3</v>
      </c>
      <c r="BG364">
        <v>-0.75599901647744605</v>
      </c>
      <c r="BH364">
        <v>0.53743050890510102</v>
      </c>
      <c r="BI364" s="2">
        <v>3.2188721930670499E-6</v>
      </c>
      <c r="BJ364" s="2">
        <v>3.2188721930670499E-6</v>
      </c>
      <c r="BK364" s="2">
        <v>4.3652699782197102E-5</v>
      </c>
      <c r="BL364" s="2">
        <v>2.9380978213111602E-4</v>
      </c>
      <c r="BM364">
        <v>-0.77511107420129199</v>
      </c>
      <c r="BN364">
        <v>22.9</v>
      </c>
      <c r="BO364">
        <v>5080</v>
      </c>
      <c r="BP364">
        <v>903</v>
      </c>
      <c r="BQ364">
        <v>2066</v>
      </c>
      <c r="BR364">
        <v>988</v>
      </c>
      <c r="BS364">
        <v>1123</v>
      </c>
      <c r="BT364">
        <v>713</v>
      </c>
      <c r="BU364">
        <v>837</v>
      </c>
      <c r="BV364">
        <v>590</v>
      </c>
      <c r="BW364">
        <v>596</v>
      </c>
      <c r="BX364">
        <v>728</v>
      </c>
      <c r="BY364">
        <v>464</v>
      </c>
      <c r="BZ364">
        <v>818</v>
      </c>
      <c r="CA364">
        <v>927</v>
      </c>
      <c r="CB364">
        <v>709</v>
      </c>
      <c r="CC364">
        <v>706</v>
      </c>
      <c r="CD364">
        <v>842</v>
      </c>
      <c r="CE364">
        <v>570</v>
      </c>
      <c r="CF364">
        <v>731</v>
      </c>
      <c r="CG364">
        <v>848</v>
      </c>
      <c r="CH364">
        <v>615</v>
      </c>
      <c r="CI364">
        <v>12083</v>
      </c>
      <c r="CJ364">
        <v>21.8333333333333</v>
      </c>
      <c r="CK364">
        <v>1290.32</v>
      </c>
      <c r="CL364" t="s">
        <v>102</v>
      </c>
      <c r="CM364" t="s">
        <v>103</v>
      </c>
      <c r="CN364" t="s">
        <v>742</v>
      </c>
      <c r="CO364" t="s">
        <v>120</v>
      </c>
      <c r="CP364" t="s">
        <v>134</v>
      </c>
    </row>
    <row r="365" spans="1:94" x14ac:dyDescent="0.25">
      <c r="A365">
        <v>12085</v>
      </c>
      <c r="B365" t="s">
        <v>803</v>
      </c>
      <c r="C365" t="s">
        <v>804</v>
      </c>
      <c r="D365">
        <v>11.4</v>
      </c>
      <c r="E365">
        <v>88.6</v>
      </c>
      <c r="F365">
        <v>29.4</v>
      </c>
      <c r="G365">
        <v>10.5</v>
      </c>
      <c r="H365">
        <v>78.45</v>
      </c>
      <c r="I365">
        <v>27649.893335000001</v>
      </c>
      <c r="J365">
        <v>80.900000000000006</v>
      </c>
      <c r="K365">
        <v>5.3</v>
      </c>
      <c r="L365">
        <v>0.2</v>
      </c>
      <c r="M365">
        <v>1.05</v>
      </c>
      <c r="N365">
        <v>1.35</v>
      </c>
      <c r="O365">
        <v>11.15</v>
      </c>
      <c r="P365">
        <v>22.1</v>
      </c>
      <c r="Q365">
        <v>5.75</v>
      </c>
      <c r="R365">
        <v>142554.5</v>
      </c>
      <c r="S365">
        <v>50.3</v>
      </c>
      <c r="T365">
        <v>10.5</v>
      </c>
      <c r="U365">
        <v>0.51200000000000001</v>
      </c>
      <c r="V365">
        <v>18.350000000000001</v>
      </c>
      <c r="W365">
        <v>34.65</v>
      </c>
      <c r="X365">
        <v>19.45</v>
      </c>
      <c r="Y365">
        <v>27.4</v>
      </c>
      <c r="Z365">
        <v>1.25</v>
      </c>
      <c r="AA365">
        <v>10.7</v>
      </c>
      <c r="AB365">
        <v>6.6</v>
      </c>
      <c r="AC365" t="s">
        <v>732</v>
      </c>
      <c r="AD365">
        <v>80.900000000000006</v>
      </c>
      <c r="AE365">
        <v>5.3</v>
      </c>
      <c r="AF365">
        <v>11.15</v>
      </c>
      <c r="AG365">
        <v>1.05</v>
      </c>
      <c r="AH365">
        <v>0.2</v>
      </c>
      <c r="AI365">
        <v>1.35</v>
      </c>
      <c r="AJ365">
        <v>81.95</v>
      </c>
      <c r="AK365">
        <v>0.67001875</v>
      </c>
      <c r="AL365">
        <v>48.9</v>
      </c>
      <c r="AM365">
        <v>-80.398211200000006</v>
      </c>
      <c r="AN365">
        <v>27.079953799999998</v>
      </c>
      <c r="AO365">
        <v>2.5</v>
      </c>
      <c r="AP365">
        <v>3.3</v>
      </c>
      <c r="AQ365">
        <v>0.08</v>
      </c>
      <c r="AR365">
        <v>34</v>
      </c>
      <c r="AS365">
        <v>0.27800000000000002</v>
      </c>
      <c r="AT365">
        <v>0.17399999999999999</v>
      </c>
      <c r="AU365">
        <v>0.20100000000000001</v>
      </c>
      <c r="AV365" s="1">
        <v>28653</v>
      </c>
      <c r="AW365">
        <v>8.6999999999999994E-2</v>
      </c>
      <c r="AX365">
        <v>251.5</v>
      </c>
      <c r="AY365">
        <v>339.9</v>
      </c>
      <c r="AZ365">
        <v>0.218</v>
      </c>
      <c r="BA365">
        <v>8.7999999999999995E-2</v>
      </c>
      <c r="BB365">
        <v>287.5</v>
      </c>
      <c r="BC365">
        <v>3.49</v>
      </c>
      <c r="BD365">
        <v>75.5</v>
      </c>
      <c r="BE365">
        <v>6.7</v>
      </c>
      <c r="BF365">
        <v>1.2339721342272201</v>
      </c>
      <c r="BG365">
        <v>0.34383258875087702</v>
      </c>
      <c r="BH365">
        <v>0.69040524874847198</v>
      </c>
      <c r="BI365" s="2">
        <v>3.0811400287877897E-5</v>
      </c>
      <c r="BJ365" s="2">
        <v>3.0811400287877897E-5</v>
      </c>
      <c r="BK365" s="2">
        <v>1.38144985211167E-4</v>
      </c>
      <c r="BL365">
        <v>1.03104566743251E-3</v>
      </c>
      <c r="BM365">
        <v>-0.22634896105836499</v>
      </c>
      <c r="BN365">
        <v>3.06666666666667</v>
      </c>
      <c r="BO365">
        <v>6275.3333333333303</v>
      </c>
      <c r="BP365">
        <v>874.66666666666697</v>
      </c>
      <c r="BQ365">
        <v>2310</v>
      </c>
      <c r="BR365">
        <v>1300.3333333333301</v>
      </c>
      <c r="BS365">
        <v>1790.3333333333301</v>
      </c>
      <c r="BT365">
        <v>745.33333333333303</v>
      </c>
      <c r="BU365">
        <v>829.33333333333303</v>
      </c>
      <c r="BV365">
        <v>661.66666666666697</v>
      </c>
      <c r="BW365">
        <v>656</v>
      </c>
      <c r="BX365">
        <v>750.66666666666697</v>
      </c>
      <c r="BY365">
        <v>562</v>
      </c>
      <c r="BZ365">
        <v>822.33333333333303</v>
      </c>
      <c r="CA365">
        <v>900.33333333333303</v>
      </c>
      <c r="CB365">
        <v>744.33333333333303</v>
      </c>
      <c r="CC365">
        <v>730.66666666666697</v>
      </c>
      <c r="CD365">
        <v>818</v>
      </c>
      <c r="CE365">
        <v>643.33333333333303</v>
      </c>
      <c r="CF365">
        <v>771.33333333333303</v>
      </c>
      <c r="CG365">
        <v>847.33333333333303</v>
      </c>
      <c r="CH365">
        <v>695</v>
      </c>
      <c r="CI365">
        <v>12085</v>
      </c>
      <c r="CJ365">
        <v>23.629629629629601</v>
      </c>
      <c r="CK365">
        <v>1593.93466666667</v>
      </c>
      <c r="CL365" t="s">
        <v>102</v>
      </c>
      <c r="CM365" t="s">
        <v>103</v>
      </c>
      <c r="CN365" t="s">
        <v>742</v>
      </c>
      <c r="CO365" t="s">
        <v>112</v>
      </c>
      <c r="CP365" t="s">
        <v>134</v>
      </c>
    </row>
    <row r="366" spans="1:94" x14ac:dyDescent="0.25">
      <c r="A366">
        <v>12086</v>
      </c>
      <c r="B366" t="s">
        <v>805</v>
      </c>
      <c r="C366" t="s">
        <v>806</v>
      </c>
      <c r="D366">
        <v>23</v>
      </c>
      <c r="E366">
        <v>77</v>
      </c>
      <c r="F366">
        <v>26.2</v>
      </c>
      <c r="G366">
        <v>9.5</v>
      </c>
      <c r="H366">
        <v>78.099999999999994</v>
      </c>
      <c r="I366">
        <v>25617.238095000001</v>
      </c>
      <c r="J366">
        <v>16.75</v>
      </c>
      <c r="K366">
        <v>17.600000000000001</v>
      </c>
      <c r="L366">
        <v>0.1</v>
      </c>
      <c r="M366">
        <v>1.45</v>
      </c>
      <c r="N366">
        <v>0.95</v>
      </c>
      <c r="O366">
        <v>63.2</v>
      </c>
      <c r="P366">
        <v>23.45</v>
      </c>
      <c r="Q366">
        <v>22</v>
      </c>
      <c r="R366">
        <v>2476739.5</v>
      </c>
      <c r="S366">
        <v>57.3</v>
      </c>
      <c r="T366">
        <v>17.05</v>
      </c>
      <c r="U366">
        <v>0.503</v>
      </c>
      <c r="V366">
        <v>21.8</v>
      </c>
      <c r="W366">
        <v>29.85</v>
      </c>
      <c r="X366">
        <v>19.8</v>
      </c>
      <c r="Y366">
        <v>28.95</v>
      </c>
      <c r="Z366">
        <v>0.5</v>
      </c>
      <c r="AA366">
        <v>10.35</v>
      </c>
      <c r="AB366">
        <v>10.55</v>
      </c>
      <c r="AC366" t="s">
        <v>732</v>
      </c>
      <c r="AD366">
        <v>16.75</v>
      </c>
      <c r="AE366">
        <v>17.600000000000001</v>
      </c>
      <c r="AF366">
        <v>63.2</v>
      </c>
      <c r="AG366">
        <v>1.45</v>
      </c>
      <c r="AH366">
        <v>0.1</v>
      </c>
      <c r="AI366">
        <v>0.95</v>
      </c>
      <c r="AJ366">
        <v>18.2</v>
      </c>
      <c r="AK366">
        <v>0.45875775000000002</v>
      </c>
      <c r="AL366">
        <v>37.700000000000003</v>
      </c>
      <c r="AM366">
        <v>-80.499044900000001</v>
      </c>
      <c r="AN366">
        <v>25.610493699999999</v>
      </c>
      <c r="AO366">
        <v>3.2</v>
      </c>
      <c r="AP366">
        <v>3.3</v>
      </c>
      <c r="AQ366">
        <v>0.09</v>
      </c>
      <c r="AR366">
        <v>32.4</v>
      </c>
      <c r="AS366">
        <v>0.39500000000000002</v>
      </c>
      <c r="AT366">
        <v>0.11799999999999999</v>
      </c>
      <c r="AU366">
        <v>0.218</v>
      </c>
      <c r="AV366" s="1">
        <v>539929</v>
      </c>
      <c r="AW366">
        <v>8.7999999999999995E-2</v>
      </c>
      <c r="AX366">
        <v>345.5</v>
      </c>
      <c r="AY366">
        <v>1207.9000000000001</v>
      </c>
      <c r="AZ366">
        <v>0.34399999999999997</v>
      </c>
      <c r="BA366">
        <v>9.2999999999999999E-2</v>
      </c>
      <c r="BB366">
        <v>753.62</v>
      </c>
      <c r="BC366">
        <v>9.23</v>
      </c>
      <c r="BD366">
        <v>50</v>
      </c>
      <c r="BE366">
        <v>5.7</v>
      </c>
      <c r="BF366">
        <v>-0.46517679758084801</v>
      </c>
      <c r="BG366">
        <v>-0.55881216156556801</v>
      </c>
      <c r="BH366">
        <v>1.38316860672998</v>
      </c>
      <c r="BI366" s="2">
        <v>1.6717420662981701E-4</v>
      </c>
      <c r="BJ366" s="2">
        <v>1.6717420662981701E-4</v>
      </c>
      <c r="BK366" s="2">
        <v>1.8850245168087701E-4</v>
      </c>
      <c r="BL366" s="2">
        <v>9.1337370299854304E-4</v>
      </c>
      <c r="BM366">
        <v>1.4637685770658</v>
      </c>
      <c r="BN366">
        <v>3.33076923076923</v>
      </c>
      <c r="BO366">
        <v>5745.0769230769201</v>
      </c>
      <c r="BP366">
        <v>600.15384615384596</v>
      </c>
      <c r="BQ366">
        <v>2336.6153846153802</v>
      </c>
      <c r="BR366">
        <v>1075</v>
      </c>
      <c r="BS366">
        <v>1733.3076923076901</v>
      </c>
      <c r="BT366">
        <v>760.61538461538498</v>
      </c>
      <c r="BU366">
        <v>834.538461538462</v>
      </c>
      <c r="BV366">
        <v>686.84615384615404</v>
      </c>
      <c r="BW366">
        <v>685</v>
      </c>
      <c r="BX366">
        <v>767</v>
      </c>
      <c r="BY366">
        <v>602.69230769230796</v>
      </c>
      <c r="BZ366">
        <v>826.38461538461502</v>
      </c>
      <c r="CA366">
        <v>894.92307692307702</v>
      </c>
      <c r="CB366">
        <v>757.84615384615404</v>
      </c>
      <c r="CC366">
        <v>746.23076923076906</v>
      </c>
      <c r="CD366">
        <v>824.538461538462</v>
      </c>
      <c r="CE366">
        <v>667.84615384615404</v>
      </c>
      <c r="CF366">
        <v>783.538461538462</v>
      </c>
      <c r="CG366">
        <v>850.15384615384596</v>
      </c>
      <c r="CH366">
        <v>717</v>
      </c>
      <c r="CI366">
        <v>12086</v>
      </c>
      <c r="CJ366">
        <v>24.478632478632498</v>
      </c>
      <c r="CK366">
        <v>1459.2495384615399</v>
      </c>
      <c r="CL366" t="s">
        <v>102</v>
      </c>
      <c r="CM366" t="s">
        <v>103</v>
      </c>
      <c r="CN366" t="s">
        <v>742</v>
      </c>
      <c r="CO366" t="s">
        <v>112</v>
      </c>
      <c r="CP366" t="s">
        <v>134</v>
      </c>
    </row>
    <row r="367" spans="1:94" x14ac:dyDescent="0.25">
      <c r="A367">
        <v>12087</v>
      </c>
      <c r="B367" t="s">
        <v>212</v>
      </c>
      <c r="C367" t="s">
        <v>807</v>
      </c>
      <c r="D367">
        <v>10.199999999999999</v>
      </c>
      <c r="E367">
        <v>89.8</v>
      </c>
      <c r="F367">
        <v>28.7</v>
      </c>
      <c r="G367">
        <v>9.9</v>
      </c>
      <c r="H367">
        <v>70</v>
      </c>
      <c r="I367">
        <v>28832.454604999999</v>
      </c>
      <c r="J367">
        <v>72.45</v>
      </c>
      <c r="K367">
        <v>5.3</v>
      </c>
      <c r="L367">
        <v>0.25</v>
      </c>
      <c r="M367">
        <v>1.1499999999999999</v>
      </c>
      <c r="N367">
        <v>1.3</v>
      </c>
      <c r="O367">
        <v>19.55</v>
      </c>
      <c r="P367">
        <v>14.55</v>
      </c>
      <c r="Q367">
        <v>10.15</v>
      </c>
      <c r="R367">
        <v>73557</v>
      </c>
      <c r="S367">
        <v>48.2</v>
      </c>
      <c r="T367">
        <v>10.55</v>
      </c>
      <c r="U367">
        <v>0.505</v>
      </c>
      <c r="V367">
        <v>11.05</v>
      </c>
      <c r="W367">
        <v>27.45</v>
      </c>
      <c r="X367">
        <v>22.9</v>
      </c>
      <c r="Y367">
        <v>27.8</v>
      </c>
      <c r="Z367">
        <v>2.4500000000000002</v>
      </c>
      <c r="AA367">
        <v>10.3</v>
      </c>
      <c r="AB367">
        <v>9.15</v>
      </c>
      <c r="AC367" t="s">
        <v>732</v>
      </c>
      <c r="AD367">
        <v>72.45</v>
      </c>
      <c r="AE367">
        <v>5.3</v>
      </c>
      <c r="AF367">
        <v>19.55</v>
      </c>
      <c r="AG367">
        <v>1.1499999999999999</v>
      </c>
      <c r="AH367">
        <v>0.25</v>
      </c>
      <c r="AI367">
        <v>1.3</v>
      </c>
      <c r="AJ367">
        <v>73.599999999999994</v>
      </c>
      <c r="AK367">
        <v>0.56623699999999999</v>
      </c>
      <c r="AL367">
        <v>45.7</v>
      </c>
      <c r="AM367">
        <v>-81.206776700000006</v>
      </c>
      <c r="AN367">
        <v>25.601042799999998</v>
      </c>
      <c r="AO367">
        <v>3.2</v>
      </c>
      <c r="AP367">
        <v>3.5</v>
      </c>
      <c r="AQ367">
        <v>0.08</v>
      </c>
      <c r="AR367">
        <v>27.6</v>
      </c>
      <c r="AS367">
        <v>0.311</v>
      </c>
      <c r="AT367">
        <v>0.221</v>
      </c>
      <c r="AU367">
        <v>0.189</v>
      </c>
      <c r="AV367" s="1">
        <v>13902</v>
      </c>
      <c r="AW367">
        <v>7.1999999999999995E-2</v>
      </c>
      <c r="AX367">
        <v>184.1</v>
      </c>
      <c r="AY367">
        <v>1005.4</v>
      </c>
      <c r="AZ367">
        <v>0.27500000000000002</v>
      </c>
      <c r="BA367">
        <v>0.05</v>
      </c>
      <c r="BB367">
        <v>508.19</v>
      </c>
      <c r="BC367">
        <v>4.63</v>
      </c>
      <c r="BD367">
        <v>109.5</v>
      </c>
      <c r="BE367">
        <v>4.5999999999999996</v>
      </c>
      <c r="BF367">
        <v>0.60972513442964704</v>
      </c>
      <c r="BG367">
        <v>0.25951309351804702</v>
      </c>
      <c r="BH367">
        <v>1.1714004226791099</v>
      </c>
      <c r="BI367" s="2">
        <v>1.3934909129020799E-4</v>
      </c>
      <c r="BJ367" s="2">
        <v>1.3934909129020799E-4</v>
      </c>
      <c r="BK367" s="2">
        <v>2.4456136004696698E-4</v>
      </c>
      <c r="BL367">
        <v>1.82854100926438E-3</v>
      </c>
      <c r="BM367">
        <v>1.1775578978546</v>
      </c>
      <c r="BN367">
        <v>1.7666666666666699</v>
      </c>
      <c r="BO367">
        <v>4589.3333333333303</v>
      </c>
      <c r="BP367">
        <v>595.444444444444</v>
      </c>
      <c r="BQ367">
        <v>1739.1111111111099</v>
      </c>
      <c r="BR367">
        <v>783</v>
      </c>
      <c r="BS367">
        <v>1471.7777777777801</v>
      </c>
      <c r="BT367">
        <v>772.77777777777806</v>
      </c>
      <c r="BU367">
        <v>835.444444444444</v>
      </c>
      <c r="BV367">
        <v>710.33333333333303</v>
      </c>
      <c r="BW367">
        <v>697.33333333333303</v>
      </c>
      <c r="BX367">
        <v>764.33333333333303</v>
      </c>
      <c r="BY367">
        <v>630.22222222222194</v>
      </c>
      <c r="BZ367">
        <v>838.444444444444</v>
      </c>
      <c r="CA367">
        <v>898</v>
      </c>
      <c r="CB367">
        <v>778.88888888888903</v>
      </c>
      <c r="CC367">
        <v>760.22222222222194</v>
      </c>
      <c r="CD367">
        <v>826.444444444444</v>
      </c>
      <c r="CE367">
        <v>693.77777777777806</v>
      </c>
      <c r="CF367">
        <v>793.66666666666697</v>
      </c>
      <c r="CG367">
        <v>851.11111111111097</v>
      </c>
      <c r="CH367">
        <v>736.444444444444</v>
      </c>
      <c r="CI367">
        <v>12087</v>
      </c>
      <c r="CJ367">
        <v>25.154320987654302</v>
      </c>
      <c r="CK367">
        <v>1165.69066666667</v>
      </c>
      <c r="CL367" t="s">
        <v>102</v>
      </c>
      <c r="CM367" t="s">
        <v>103</v>
      </c>
      <c r="CN367" t="s">
        <v>742</v>
      </c>
      <c r="CO367" t="s">
        <v>332</v>
      </c>
      <c r="CP367" t="s">
        <v>134</v>
      </c>
    </row>
    <row r="368" spans="1:94" x14ac:dyDescent="0.25">
      <c r="A368">
        <v>12089</v>
      </c>
      <c r="B368" t="s">
        <v>808</v>
      </c>
      <c r="C368" t="s">
        <v>809</v>
      </c>
      <c r="D368">
        <v>13.5</v>
      </c>
      <c r="E368">
        <v>86.5</v>
      </c>
      <c r="F368">
        <v>21.9</v>
      </c>
      <c r="G368">
        <v>8.4</v>
      </c>
      <c r="H368">
        <v>73.2</v>
      </c>
      <c r="I368">
        <v>29990.640950000001</v>
      </c>
      <c r="J368">
        <v>87.4</v>
      </c>
      <c r="K368">
        <v>7.05</v>
      </c>
      <c r="L368">
        <v>0.35</v>
      </c>
      <c r="M368">
        <v>0.85</v>
      </c>
      <c r="N368">
        <v>1.4</v>
      </c>
      <c r="O368">
        <v>2.9</v>
      </c>
      <c r="P368">
        <v>15</v>
      </c>
      <c r="Q368">
        <v>9.65</v>
      </c>
      <c r="R368">
        <v>70645.5</v>
      </c>
      <c r="S368">
        <v>45.3</v>
      </c>
      <c r="T368">
        <v>8.9</v>
      </c>
      <c r="U368">
        <v>0.42899999999999999</v>
      </c>
      <c r="V368">
        <v>13.4</v>
      </c>
      <c r="W368">
        <v>28.7</v>
      </c>
      <c r="X368">
        <v>15.85</v>
      </c>
      <c r="Y368">
        <v>25.55</v>
      </c>
      <c r="Z368">
        <v>0.65</v>
      </c>
      <c r="AA368">
        <v>16.100000000000001</v>
      </c>
      <c r="AB368">
        <v>13.25</v>
      </c>
      <c r="AC368" t="s">
        <v>732</v>
      </c>
      <c r="AD368">
        <v>87.4</v>
      </c>
      <c r="AE368">
        <v>7.05</v>
      </c>
      <c r="AF368">
        <v>2.9</v>
      </c>
      <c r="AG368">
        <v>0.85</v>
      </c>
      <c r="AH368">
        <v>0.35</v>
      </c>
      <c r="AI368">
        <v>1.4</v>
      </c>
      <c r="AJ368">
        <v>88.25</v>
      </c>
      <c r="AK368">
        <v>0.76996774999999995</v>
      </c>
      <c r="AL368">
        <v>42.2</v>
      </c>
      <c r="AM368">
        <v>-81.764928699999999</v>
      </c>
      <c r="AN368">
        <v>30.6059257</v>
      </c>
      <c r="AO368">
        <v>4</v>
      </c>
      <c r="AP368">
        <v>3.8</v>
      </c>
      <c r="AQ368">
        <v>0.08</v>
      </c>
      <c r="AR368">
        <v>44.4</v>
      </c>
      <c r="AS368">
        <v>0.28999999999999998</v>
      </c>
      <c r="AT368">
        <v>0.2</v>
      </c>
      <c r="AU368">
        <v>0.27800000000000002</v>
      </c>
      <c r="AV368" s="1">
        <v>19639</v>
      </c>
      <c r="AW368">
        <v>0.10199999999999999</v>
      </c>
      <c r="AX368">
        <v>276.3</v>
      </c>
      <c r="AY368">
        <v>149</v>
      </c>
      <c r="AZ368">
        <v>0.189</v>
      </c>
      <c r="BA368">
        <v>7.6999999999999999E-2</v>
      </c>
      <c r="BB368">
        <v>343.11</v>
      </c>
      <c r="BC368">
        <v>4.33</v>
      </c>
      <c r="BD368">
        <v>88.1</v>
      </c>
      <c r="BE368">
        <v>6.2</v>
      </c>
      <c r="BF368">
        <v>1.0034000605878</v>
      </c>
      <c r="BG368">
        <v>0.11925956151924801</v>
      </c>
      <c r="BH368">
        <v>0.42753862377697499</v>
      </c>
      <c r="BI368" s="2">
        <v>1.1797536642099701E-5</v>
      </c>
      <c r="BJ368" s="2">
        <v>1.1797536642099701E-5</v>
      </c>
      <c r="BK368" s="2">
        <v>3.7946460755005098E-5</v>
      </c>
      <c r="BL368" s="2">
        <v>1.09387865278587E-4</v>
      </c>
      <c r="BM368">
        <v>-0.887218730011478</v>
      </c>
      <c r="BN368">
        <v>11.4</v>
      </c>
      <c r="BO368">
        <v>5060</v>
      </c>
      <c r="BP368">
        <v>943</v>
      </c>
      <c r="BQ368">
        <v>1820.5</v>
      </c>
      <c r="BR368">
        <v>906</v>
      </c>
      <c r="BS368">
        <v>1390.5</v>
      </c>
      <c r="BT368">
        <v>689.5</v>
      </c>
      <c r="BU368">
        <v>784.5</v>
      </c>
      <c r="BV368">
        <v>594.5</v>
      </c>
      <c r="BW368">
        <v>552</v>
      </c>
      <c r="BX368">
        <v>655.5</v>
      </c>
      <c r="BY368">
        <v>448.5</v>
      </c>
      <c r="BZ368">
        <v>815.5</v>
      </c>
      <c r="CA368">
        <v>901</v>
      </c>
      <c r="CB368">
        <v>729.5</v>
      </c>
      <c r="CC368">
        <v>679</v>
      </c>
      <c r="CD368">
        <v>783</v>
      </c>
      <c r="CE368">
        <v>575</v>
      </c>
      <c r="CF368">
        <v>710</v>
      </c>
      <c r="CG368">
        <v>796.5</v>
      </c>
      <c r="CH368">
        <v>624</v>
      </c>
      <c r="CI368">
        <v>12089</v>
      </c>
      <c r="CJ368">
        <v>20.5277777777778</v>
      </c>
      <c r="CK368">
        <v>1285.24</v>
      </c>
      <c r="CL368" t="s">
        <v>102</v>
      </c>
      <c r="CM368" t="s">
        <v>103</v>
      </c>
      <c r="CN368" t="s">
        <v>742</v>
      </c>
      <c r="CO368" t="s">
        <v>120</v>
      </c>
      <c r="CP368" t="s">
        <v>134</v>
      </c>
    </row>
    <row r="369" spans="1:94" x14ac:dyDescent="0.25">
      <c r="A369">
        <v>12091</v>
      </c>
      <c r="B369" t="s">
        <v>810</v>
      </c>
      <c r="C369" t="s">
        <v>811</v>
      </c>
      <c r="D369">
        <v>9.3000000000000007</v>
      </c>
      <c r="E369">
        <v>90.7</v>
      </c>
      <c r="F369">
        <v>26.8</v>
      </c>
      <c r="G369">
        <v>10</v>
      </c>
      <c r="H369">
        <v>68.7</v>
      </c>
      <c r="I369">
        <v>27556.859049999999</v>
      </c>
      <c r="J369">
        <v>77.599999999999994</v>
      </c>
      <c r="K369">
        <v>9.1999999999999993</v>
      </c>
      <c r="L369">
        <v>0.55000000000000004</v>
      </c>
      <c r="M369">
        <v>2.95</v>
      </c>
      <c r="N369">
        <v>3.35</v>
      </c>
      <c r="O369">
        <v>6.35</v>
      </c>
      <c r="P369">
        <v>19.45</v>
      </c>
      <c r="Q369">
        <v>6.6</v>
      </c>
      <c r="R369">
        <v>180888.5</v>
      </c>
      <c r="S369">
        <v>47.5</v>
      </c>
      <c r="T369">
        <v>10.5</v>
      </c>
      <c r="U369">
        <v>0.43</v>
      </c>
      <c r="V369">
        <v>16.55</v>
      </c>
      <c r="W369">
        <v>35.200000000000003</v>
      </c>
      <c r="X369">
        <v>20.3</v>
      </c>
      <c r="Y369">
        <v>25.1</v>
      </c>
      <c r="Z369">
        <v>0.4</v>
      </c>
      <c r="AA369">
        <v>11.25</v>
      </c>
      <c r="AB369">
        <v>7.7</v>
      </c>
      <c r="AC369" t="s">
        <v>732</v>
      </c>
      <c r="AD369">
        <v>77.599999999999994</v>
      </c>
      <c r="AE369">
        <v>9.1999999999999993</v>
      </c>
      <c r="AF369">
        <v>6.35</v>
      </c>
      <c r="AG369">
        <v>2.95</v>
      </c>
      <c r="AH369">
        <v>0.55000000000000004</v>
      </c>
      <c r="AI369">
        <v>3.35</v>
      </c>
      <c r="AJ369">
        <v>80.55</v>
      </c>
      <c r="AK369">
        <v>0.61669499999999999</v>
      </c>
      <c r="AL369">
        <v>37.6</v>
      </c>
      <c r="AM369">
        <v>-86.594194099999996</v>
      </c>
      <c r="AN369">
        <v>30.6658583</v>
      </c>
      <c r="AO369">
        <v>4.5</v>
      </c>
      <c r="AP369">
        <v>3.2</v>
      </c>
      <c r="AQ369">
        <v>0.08</v>
      </c>
      <c r="AR369">
        <v>42.6</v>
      </c>
      <c r="AS369">
        <v>0.35</v>
      </c>
      <c r="AT369">
        <v>0.216</v>
      </c>
      <c r="AU369">
        <v>0.28499999999999998</v>
      </c>
      <c r="AV369" s="1">
        <v>51553</v>
      </c>
      <c r="AW369">
        <v>9.6000000000000002E-2</v>
      </c>
      <c r="AX369">
        <v>439.3</v>
      </c>
      <c r="AY369">
        <v>221.2</v>
      </c>
      <c r="AZ369">
        <v>0.191</v>
      </c>
      <c r="BA369">
        <v>6.2E-2</v>
      </c>
      <c r="BB369">
        <v>363.21</v>
      </c>
      <c r="BC369">
        <v>3.05</v>
      </c>
      <c r="BD369">
        <v>70</v>
      </c>
      <c r="BE369">
        <v>7.2</v>
      </c>
      <c r="BF369">
        <v>1.58019330660916</v>
      </c>
      <c r="BG369">
        <v>0.101899675476783</v>
      </c>
      <c r="BH369">
        <v>0.55220092340912497</v>
      </c>
      <c r="BI369" s="2">
        <v>2.4135400447156099E-5</v>
      </c>
      <c r="BJ369" s="2">
        <v>2.4135400447156099E-5</v>
      </c>
      <c r="BK369" s="2">
        <v>6.3507613360265695E-5</v>
      </c>
      <c r="BL369" s="2">
        <v>3.0756372936163701E-4</v>
      </c>
      <c r="BM369">
        <v>-0.60677229625187101</v>
      </c>
      <c r="BN369">
        <v>27.633333333333301</v>
      </c>
      <c r="BO369">
        <v>6541</v>
      </c>
      <c r="BP369">
        <v>1546.6666666666699</v>
      </c>
      <c r="BQ369">
        <v>2115.3333333333298</v>
      </c>
      <c r="BR369">
        <v>1453</v>
      </c>
      <c r="BS369">
        <v>1426</v>
      </c>
      <c r="BT369">
        <v>667</v>
      </c>
      <c r="BU369">
        <v>770</v>
      </c>
      <c r="BV369">
        <v>564</v>
      </c>
      <c r="BW369">
        <v>518</v>
      </c>
      <c r="BX369">
        <v>625.66666666666697</v>
      </c>
      <c r="BY369">
        <v>410.66666666666703</v>
      </c>
      <c r="BZ369">
        <v>806</v>
      </c>
      <c r="CA369">
        <v>896</v>
      </c>
      <c r="CB369">
        <v>716.66666666666697</v>
      </c>
      <c r="CC369">
        <v>657</v>
      </c>
      <c r="CD369">
        <v>765.66666666666697</v>
      </c>
      <c r="CE369">
        <v>548.33333333333303</v>
      </c>
      <c r="CF369">
        <v>684.33333333333303</v>
      </c>
      <c r="CG369">
        <v>791</v>
      </c>
      <c r="CH369">
        <v>578</v>
      </c>
      <c r="CI369">
        <v>12091</v>
      </c>
      <c r="CJ369">
        <v>19.2777777777778</v>
      </c>
      <c r="CK369">
        <v>1661.414</v>
      </c>
      <c r="CL369" t="s">
        <v>102</v>
      </c>
      <c r="CM369" t="s">
        <v>103</v>
      </c>
      <c r="CN369" t="s">
        <v>99</v>
      </c>
      <c r="CO369" t="s">
        <v>112</v>
      </c>
      <c r="CP369" t="s">
        <v>134</v>
      </c>
    </row>
    <row r="370" spans="1:94" x14ac:dyDescent="0.25">
      <c r="A370">
        <v>12093</v>
      </c>
      <c r="B370" t="s">
        <v>812</v>
      </c>
      <c r="C370" t="s">
        <v>813</v>
      </c>
      <c r="D370">
        <v>28.4</v>
      </c>
      <c r="E370">
        <v>71.599999999999994</v>
      </c>
      <c r="F370">
        <v>11.4</v>
      </c>
      <c r="G370">
        <v>2.9</v>
      </c>
      <c r="H370">
        <v>65.3</v>
      </c>
      <c r="I370">
        <v>20769.987300000001</v>
      </c>
      <c r="J370">
        <v>65.95</v>
      </c>
      <c r="K370">
        <v>7.8</v>
      </c>
      <c r="L370">
        <v>0.7</v>
      </c>
      <c r="M370">
        <v>0.85</v>
      </c>
      <c r="N370">
        <v>1.3</v>
      </c>
      <c r="O370">
        <v>23.4</v>
      </c>
      <c r="P370">
        <v>31.9</v>
      </c>
      <c r="Q370">
        <v>10.7</v>
      </c>
      <c r="R370">
        <v>39966</v>
      </c>
      <c r="S370">
        <v>28.7</v>
      </c>
      <c r="T370">
        <v>19.149999999999999</v>
      </c>
      <c r="U370">
        <v>0.47099999999999997</v>
      </c>
      <c r="V370">
        <v>30.1</v>
      </c>
      <c r="W370">
        <v>21.6</v>
      </c>
      <c r="X370">
        <v>25.4</v>
      </c>
      <c r="Y370">
        <v>23.45</v>
      </c>
      <c r="Z370">
        <v>5.9</v>
      </c>
      <c r="AA370">
        <v>11.85</v>
      </c>
      <c r="AB370">
        <v>11.8</v>
      </c>
      <c r="AC370" t="s">
        <v>732</v>
      </c>
      <c r="AD370">
        <v>65.95</v>
      </c>
      <c r="AE370">
        <v>7.8</v>
      </c>
      <c r="AF370">
        <v>23.4</v>
      </c>
      <c r="AG370">
        <v>0.85</v>
      </c>
      <c r="AH370">
        <v>0.7</v>
      </c>
      <c r="AI370">
        <v>1.3</v>
      </c>
      <c r="AJ370">
        <v>66.8</v>
      </c>
      <c r="AK370">
        <v>0.49607050000000003</v>
      </c>
      <c r="AL370">
        <v>39</v>
      </c>
      <c r="AM370">
        <v>-80.887388400000006</v>
      </c>
      <c r="AN370">
        <v>27.3855924</v>
      </c>
      <c r="AO370">
        <v>3.9</v>
      </c>
      <c r="AP370">
        <v>3.4</v>
      </c>
      <c r="AQ370">
        <v>0.09</v>
      </c>
      <c r="AR370">
        <v>75.8</v>
      </c>
      <c r="AS370">
        <v>0.46300000000000002</v>
      </c>
      <c r="AT370">
        <v>0.19900000000000001</v>
      </c>
      <c r="AU370">
        <v>0.317</v>
      </c>
      <c r="AV370" s="1">
        <v>12669</v>
      </c>
      <c r="AW370">
        <v>0.10299999999999999</v>
      </c>
      <c r="AX370">
        <v>463.4</v>
      </c>
      <c r="AY370">
        <v>383.2</v>
      </c>
      <c r="AZ370">
        <v>0.29299999999999998</v>
      </c>
      <c r="BA370">
        <v>0.10199999999999999</v>
      </c>
      <c r="BB370">
        <v>560.04</v>
      </c>
      <c r="BC370">
        <v>5.41</v>
      </c>
      <c r="BD370">
        <v>106.8</v>
      </c>
      <c r="BE370">
        <v>5.7</v>
      </c>
      <c r="BF370">
        <v>-0.397821098878131</v>
      </c>
      <c r="BG370">
        <v>-1.2441790909806201</v>
      </c>
      <c r="BH370">
        <v>0.96000746168980999</v>
      </c>
      <c r="BI370" s="2">
        <v>-1.19072531990505E-5</v>
      </c>
      <c r="BJ370" s="2">
        <v>1.19072531990505E-5</v>
      </c>
      <c r="BK370" s="2">
        <v>1.7533880596217399E-4</v>
      </c>
      <c r="BL370" s="2">
        <v>6.7992556364693301E-4</v>
      </c>
      <c r="BM370">
        <v>0.11172451539806499</v>
      </c>
      <c r="BN370">
        <v>10.199999999999999</v>
      </c>
      <c r="BT370">
        <v>726</v>
      </c>
      <c r="BU370">
        <v>836</v>
      </c>
      <c r="BV370">
        <v>616</v>
      </c>
      <c r="BW370">
        <v>626.5</v>
      </c>
      <c r="BX370">
        <v>748.5</v>
      </c>
      <c r="BY370">
        <v>504.5</v>
      </c>
      <c r="BZ370">
        <v>814</v>
      </c>
      <c r="CA370">
        <v>911.5</v>
      </c>
      <c r="CB370">
        <v>716</v>
      </c>
      <c r="CC370">
        <v>712.5</v>
      </c>
      <c r="CD370">
        <v>832</v>
      </c>
      <c r="CE370">
        <v>593</v>
      </c>
      <c r="CF370">
        <v>750</v>
      </c>
      <c r="CG370">
        <v>851</v>
      </c>
      <c r="CH370">
        <v>648.5</v>
      </c>
      <c r="CI370">
        <v>12093</v>
      </c>
      <c r="CJ370">
        <v>22.5555555555556</v>
      </c>
      <c r="CL370" t="s">
        <v>102</v>
      </c>
      <c r="CM370" t="s">
        <v>103</v>
      </c>
      <c r="CN370" t="s">
        <v>742</v>
      </c>
      <c r="CP370" t="s">
        <v>134</v>
      </c>
    </row>
    <row r="371" spans="1:94" x14ac:dyDescent="0.25">
      <c r="A371">
        <v>12095</v>
      </c>
      <c r="B371" t="s">
        <v>525</v>
      </c>
      <c r="C371" t="s">
        <v>814</v>
      </c>
      <c r="D371">
        <v>13.1</v>
      </c>
      <c r="E371">
        <v>86.9</v>
      </c>
      <c r="F371">
        <v>30.3</v>
      </c>
      <c r="G371">
        <v>9.6</v>
      </c>
      <c r="H371">
        <v>75.7</v>
      </c>
      <c r="I371">
        <v>27277.733015000002</v>
      </c>
      <c r="J371">
        <v>47.85</v>
      </c>
      <c r="K371">
        <v>19.2</v>
      </c>
      <c r="L371">
        <v>0.2</v>
      </c>
      <c r="M371">
        <v>4.55</v>
      </c>
      <c r="N371">
        <v>2.4500000000000002</v>
      </c>
      <c r="O371">
        <v>25.65</v>
      </c>
      <c r="P371">
        <v>17.850000000000001</v>
      </c>
      <c r="Q371">
        <v>9.5500000000000007</v>
      </c>
      <c r="R371">
        <v>1104150</v>
      </c>
      <c r="S371">
        <v>52.2</v>
      </c>
      <c r="T371">
        <v>13.05</v>
      </c>
      <c r="U371">
        <v>0.45600000000000002</v>
      </c>
      <c r="V371">
        <v>16.649999999999999</v>
      </c>
      <c r="W371">
        <v>33.450000000000003</v>
      </c>
      <c r="X371">
        <v>19.649999999999999</v>
      </c>
      <c r="Y371">
        <v>28.45</v>
      </c>
      <c r="Z371">
        <v>0.35</v>
      </c>
      <c r="AA371">
        <v>9.6</v>
      </c>
      <c r="AB371">
        <v>8.5500000000000007</v>
      </c>
      <c r="AC371" t="s">
        <v>732</v>
      </c>
      <c r="AD371">
        <v>47.85</v>
      </c>
      <c r="AE371">
        <v>19.2</v>
      </c>
      <c r="AF371">
        <v>25.65</v>
      </c>
      <c r="AG371">
        <v>4.55</v>
      </c>
      <c r="AH371">
        <v>0.2</v>
      </c>
      <c r="AI371">
        <v>2.4500000000000002</v>
      </c>
      <c r="AJ371">
        <v>52.4</v>
      </c>
      <c r="AK371">
        <v>0.33429300000000001</v>
      </c>
      <c r="AL371">
        <v>33.4</v>
      </c>
      <c r="AM371">
        <v>-81.323295000000002</v>
      </c>
      <c r="AN371">
        <v>28.514434999999999</v>
      </c>
      <c r="AO371">
        <v>3.3</v>
      </c>
      <c r="AP371">
        <v>3.2</v>
      </c>
      <c r="AQ371">
        <v>0.09</v>
      </c>
      <c r="AR371">
        <v>37</v>
      </c>
      <c r="AS371">
        <v>0.38200000000000001</v>
      </c>
      <c r="AT371">
        <v>0.151</v>
      </c>
      <c r="AU371">
        <v>0.25700000000000001</v>
      </c>
      <c r="AV371" s="1">
        <v>283767</v>
      </c>
      <c r="AW371">
        <v>0.09</v>
      </c>
      <c r="AX371">
        <v>519.70000000000005</v>
      </c>
      <c r="AY371">
        <v>772.3</v>
      </c>
      <c r="AZ371">
        <v>0.245</v>
      </c>
      <c r="BA371">
        <v>8.3000000000000004E-2</v>
      </c>
      <c r="BB371">
        <v>793.46</v>
      </c>
      <c r="BC371">
        <v>8.31</v>
      </c>
      <c r="BD371">
        <v>54.4</v>
      </c>
      <c r="BE371">
        <v>7.8</v>
      </c>
      <c r="BF371">
        <v>-9.3285979873175107E-2</v>
      </c>
      <c r="BG371">
        <v>-0.14667013533041601</v>
      </c>
      <c r="BH371">
        <v>0.93490111172861401</v>
      </c>
      <c r="BI371" s="2">
        <v>7.4176987982843597E-5</v>
      </c>
      <c r="BJ371" s="2">
        <v>7.4176987982843597E-5</v>
      </c>
      <c r="BK371" s="2">
        <v>1.2326646100734999E-4</v>
      </c>
      <c r="BL371" s="2">
        <v>7.7135034859821005E-4</v>
      </c>
      <c r="BM371">
        <v>0.272692643938792</v>
      </c>
      <c r="BN371">
        <v>26.2</v>
      </c>
      <c r="BO371">
        <v>5196.6666666666697</v>
      </c>
      <c r="BP371">
        <v>769.66666666666697</v>
      </c>
      <c r="BQ371">
        <v>2287.6666666666702</v>
      </c>
      <c r="BR371">
        <v>970.66666666666697</v>
      </c>
      <c r="BS371">
        <v>1168.6666666666699</v>
      </c>
      <c r="BT371">
        <v>726.33333333333303</v>
      </c>
      <c r="BU371">
        <v>825.66666666666697</v>
      </c>
      <c r="BV371">
        <v>627.33333333333303</v>
      </c>
      <c r="BW371">
        <v>616</v>
      </c>
      <c r="BX371">
        <v>724.33333333333303</v>
      </c>
      <c r="BY371">
        <v>508</v>
      </c>
      <c r="BZ371">
        <v>823</v>
      </c>
      <c r="CA371">
        <v>912.33333333333303</v>
      </c>
      <c r="CB371">
        <v>734</v>
      </c>
      <c r="CC371">
        <v>715</v>
      </c>
      <c r="CD371">
        <v>825</v>
      </c>
      <c r="CE371">
        <v>606</v>
      </c>
      <c r="CF371">
        <v>749.33333333333303</v>
      </c>
      <c r="CG371">
        <v>840</v>
      </c>
      <c r="CH371">
        <v>658.66666666666697</v>
      </c>
      <c r="CI371">
        <v>12095</v>
      </c>
      <c r="CJ371">
        <v>22.574074074074101</v>
      </c>
      <c r="CK371">
        <v>1319.95333333333</v>
      </c>
      <c r="CL371" t="s">
        <v>102</v>
      </c>
      <c r="CM371" t="s">
        <v>103</v>
      </c>
      <c r="CN371" t="s">
        <v>742</v>
      </c>
      <c r="CO371" t="s">
        <v>120</v>
      </c>
      <c r="CP371" t="s">
        <v>134</v>
      </c>
    </row>
    <row r="372" spans="1:94" x14ac:dyDescent="0.25">
      <c r="A372">
        <v>12097</v>
      </c>
      <c r="B372" t="s">
        <v>815</v>
      </c>
      <c r="C372" t="s">
        <v>816</v>
      </c>
      <c r="D372">
        <v>15.6</v>
      </c>
      <c r="E372">
        <v>84.4</v>
      </c>
      <c r="F372">
        <v>18.3</v>
      </c>
      <c r="G372">
        <v>5.3</v>
      </c>
      <c r="H372">
        <v>74.5</v>
      </c>
      <c r="I372">
        <v>25790.490160000001</v>
      </c>
      <c r="J372">
        <v>43.1</v>
      </c>
      <c r="K372">
        <v>9.0500000000000007</v>
      </c>
      <c r="L372">
        <v>0.2</v>
      </c>
      <c r="M372">
        <v>2.7</v>
      </c>
      <c r="N372">
        <v>1.9</v>
      </c>
      <c r="O372">
        <v>43.05</v>
      </c>
      <c r="P372">
        <v>19.399999999999999</v>
      </c>
      <c r="Q372">
        <v>10.050000000000001</v>
      </c>
      <c r="R372">
        <v>261712</v>
      </c>
      <c r="S372">
        <v>40.6</v>
      </c>
      <c r="T372">
        <v>13.3</v>
      </c>
      <c r="U372">
        <v>0.40100000000000002</v>
      </c>
      <c r="V372">
        <v>18.850000000000001</v>
      </c>
      <c r="W372">
        <v>25.35</v>
      </c>
      <c r="X372">
        <v>22.9</v>
      </c>
      <c r="Y372">
        <v>29.3</v>
      </c>
      <c r="Z372">
        <v>0.5</v>
      </c>
      <c r="AA372">
        <v>11.15</v>
      </c>
      <c r="AB372">
        <v>10.85</v>
      </c>
      <c r="AC372" t="s">
        <v>732</v>
      </c>
      <c r="AD372">
        <v>43.1</v>
      </c>
      <c r="AE372">
        <v>9.0500000000000007</v>
      </c>
      <c r="AF372">
        <v>43.05</v>
      </c>
      <c r="AG372">
        <v>2.7</v>
      </c>
      <c r="AH372">
        <v>0.2</v>
      </c>
      <c r="AI372">
        <v>1.9</v>
      </c>
      <c r="AJ372">
        <v>45.8</v>
      </c>
      <c r="AK372">
        <v>0.38037549999999998</v>
      </c>
      <c r="AL372">
        <v>35.200000000000003</v>
      </c>
      <c r="AM372">
        <v>-81.139311599999999</v>
      </c>
      <c r="AN372">
        <v>28.0590267</v>
      </c>
      <c r="AO372">
        <v>4.2</v>
      </c>
      <c r="AP372">
        <v>3.5</v>
      </c>
      <c r="AQ372">
        <v>0.08</v>
      </c>
      <c r="AR372">
        <v>42.8</v>
      </c>
      <c r="AS372">
        <v>0.38400000000000001</v>
      </c>
      <c r="AT372">
        <v>0.21299999999999999</v>
      </c>
      <c r="AU372">
        <v>0.28999999999999998</v>
      </c>
      <c r="AV372" s="1">
        <v>75896</v>
      </c>
      <c r="AW372">
        <v>9.5000000000000001E-2</v>
      </c>
      <c r="AX372">
        <v>382</v>
      </c>
      <c r="AY372">
        <v>349.4</v>
      </c>
      <c r="AZ372">
        <v>0.26400000000000001</v>
      </c>
      <c r="BA372">
        <v>9.2999999999999999E-2</v>
      </c>
      <c r="BB372">
        <v>598.47</v>
      </c>
      <c r="BC372">
        <v>5.13</v>
      </c>
      <c r="BD372">
        <v>50.8</v>
      </c>
      <c r="BE372">
        <v>8</v>
      </c>
      <c r="BF372">
        <v>-0.84276602714882898</v>
      </c>
      <c r="BG372">
        <v>-0.33935102933383299</v>
      </c>
      <c r="BH372">
        <v>0.640312736297731</v>
      </c>
      <c r="BI372" s="2">
        <v>3.7168898241235502E-5</v>
      </c>
      <c r="BJ372" s="2">
        <v>3.7168898241235502E-5</v>
      </c>
      <c r="BK372" s="2">
        <v>4.5310912599594897E-5</v>
      </c>
      <c r="BL372" s="2">
        <v>2.4232751700092899E-4</v>
      </c>
      <c r="BM372">
        <v>-0.468844361059225</v>
      </c>
      <c r="BN372">
        <v>23.2</v>
      </c>
      <c r="BO372">
        <v>5435</v>
      </c>
      <c r="BP372">
        <v>796</v>
      </c>
      <c r="BQ372">
        <v>2309</v>
      </c>
      <c r="BR372" s="2">
        <v>1000</v>
      </c>
      <c r="BS372">
        <v>1330</v>
      </c>
      <c r="BT372">
        <v>718</v>
      </c>
      <c r="BU372">
        <v>831</v>
      </c>
      <c r="BV372">
        <v>605</v>
      </c>
      <c r="BW372">
        <v>614</v>
      </c>
      <c r="BX372">
        <v>736</v>
      </c>
      <c r="BY372">
        <v>493</v>
      </c>
      <c r="BZ372">
        <v>812</v>
      </c>
      <c r="CA372">
        <v>913</v>
      </c>
      <c r="CB372">
        <v>712</v>
      </c>
      <c r="CC372">
        <v>698</v>
      </c>
      <c r="CD372">
        <v>828</v>
      </c>
      <c r="CE372">
        <v>567</v>
      </c>
      <c r="CF372">
        <v>744</v>
      </c>
      <c r="CG372">
        <v>844</v>
      </c>
      <c r="CH372">
        <v>644</v>
      </c>
      <c r="CI372">
        <v>12097</v>
      </c>
      <c r="CJ372">
        <v>22.1111111111111</v>
      </c>
      <c r="CK372">
        <v>1380.49</v>
      </c>
      <c r="CL372" t="s">
        <v>102</v>
      </c>
      <c r="CM372" t="s">
        <v>103</v>
      </c>
      <c r="CN372" t="s">
        <v>742</v>
      </c>
      <c r="CO372" t="s">
        <v>120</v>
      </c>
      <c r="CP372" t="s">
        <v>134</v>
      </c>
    </row>
    <row r="373" spans="1:94" x14ac:dyDescent="0.25">
      <c r="A373">
        <v>12099</v>
      </c>
      <c r="B373" t="s">
        <v>817</v>
      </c>
      <c r="C373" t="s">
        <v>818</v>
      </c>
      <c r="D373">
        <v>13.2</v>
      </c>
      <c r="E373">
        <v>86.8</v>
      </c>
      <c r="F373">
        <v>31.8</v>
      </c>
      <c r="G373">
        <v>11.7</v>
      </c>
      <c r="H373">
        <v>77.55</v>
      </c>
      <c r="I373">
        <v>30277.821905000001</v>
      </c>
      <c r="J373">
        <v>61.8</v>
      </c>
      <c r="K373">
        <v>16.149999999999999</v>
      </c>
      <c r="L373">
        <v>0.2</v>
      </c>
      <c r="M373">
        <v>2.25</v>
      </c>
      <c r="N373">
        <v>1.55</v>
      </c>
      <c r="O373">
        <v>18.100000000000001</v>
      </c>
      <c r="P373">
        <v>21.05</v>
      </c>
      <c r="Q373">
        <v>7.75</v>
      </c>
      <c r="R373">
        <v>1294367.5</v>
      </c>
      <c r="S373">
        <v>57.9</v>
      </c>
      <c r="T373">
        <v>11.85</v>
      </c>
      <c r="U373">
        <v>0.505</v>
      </c>
      <c r="V373">
        <v>17.8</v>
      </c>
      <c r="W373">
        <v>34.200000000000003</v>
      </c>
      <c r="X373">
        <v>20.25</v>
      </c>
      <c r="Y373">
        <v>27.9</v>
      </c>
      <c r="Z373">
        <v>0.8</v>
      </c>
      <c r="AA373">
        <v>9.6999999999999993</v>
      </c>
      <c r="AB373">
        <v>7.1</v>
      </c>
      <c r="AC373" t="s">
        <v>732</v>
      </c>
      <c r="AD373">
        <v>61.8</v>
      </c>
      <c r="AE373">
        <v>16.149999999999999</v>
      </c>
      <c r="AF373">
        <v>18.100000000000001</v>
      </c>
      <c r="AG373">
        <v>2.25</v>
      </c>
      <c r="AH373">
        <v>0.2</v>
      </c>
      <c r="AI373">
        <v>1.55</v>
      </c>
      <c r="AJ373">
        <v>64.05</v>
      </c>
      <c r="AK373">
        <v>0.44151774999999999</v>
      </c>
      <c r="AL373">
        <v>43.1</v>
      </c>
      <c r="AM373">
        <v>-80.448672799999997</v>
      </c>
      <c r="AN373">
        <v>26.6457628</v>
      </c>
      <c r="AO373">
        <v>3.3</v>
      </c>
      <c r="AP373">
        <v>3.4</v>
      </c>
      <c r="AQ373">
        <v>0.09</v>
      </c>
      <c r="AR373">
        <v>32.200000000000003</v>
      </c>
      <c r="AS373">
        <v>0.373</v>
      </c>
      <c r="AT373">
        <v>0.14099999999999999</v>
      </c>
      <c r="AU373">
        <v>0.224</v>
      </c>
      <c r="AV373" s="1">
        <v>289938</v>
      </c>
      <c r="AW373">
        <v>9.5000000000000001E-2</v>
      </c>
      <c r="AX373">
        <v>272.8</v>
      </c>
      <c r="AY373">
        <v>672.8</v>
      </c>
      <c r="AZ373">
        <v>0.254</v>
      </c>
      <c r="BA373">
        <v>8.7999999999999995E-2</v>
      </c>
      <c r="BB373">
        <v>550.49</v>
      </c>
      <c r="BC373">
        <v>7.13</v>
      </c>
      <c r="BD373">
        <v>73.8</v>
      </c>
      <c r="BE373">
        <v>6.6</v>
      </c>
      <c r="BF373">
        <v>0.27542913390803597</v>
      </c>
      <c r="BG373">
        <v>2.3445666456837301E-2</v>
      </c>
      <c r="BH373">
        <v>0.94093374019653098</v>
      </c>
      <c r="BI373" s="2">
        <v>7.7176094807840406E-5</v>
      </c>
      <c r="BJ373" s="2">
        <v>7.7176094807840406E-5</v>
      </c>
      <c r="BK373" s="2">
        <v>1.50022068959591E-4</v>
      </c>
      <c r="BL373" s="2">
        <v>7.4296579946214704E-4</v>
      </c>
      <c r="BM373">
        <v>0.35584104056828297</v>
      </c>
      <c r="BN373">
        <v>6.7</v>
      </c>
      <c r="BO373">
        <v>5863</v>
      </c>
      <c r="BP373">
        <v>800.2</v>
      </c>
      <c r="BQ373">
        <v>2273.6</v>
      </c>
      <c r="BR373">
        <v>1116.4000000000001</v>
      </c>
      <c r="BS373">
        <v>1672.8</v>
      </c>
      <c r="BT373">
        <v>741</v>
      </c>
      <c r="BU373">
        <v>829.4</v>
      </c>
      <c r="BV373">
        <v>652.6</v>
      </c>
      <c r="BW373">
        <v>655.20000000000005</v>
      </c>
      <c r="BX373">
        <v>752.4</v>
      </c>
      <c r="BY373">
        <v>558.20000000000005</v>
      </c>
      <c r="BZ373">
        <v>815.4</v>
      </c>
      <c r="CA373">
        <v>897.2</v>
      </c>
      <c r="CB373">
        <v>733.8</v>
      </c>
      <c r="CC373">
        <v>725.4</v>
      </c>
      <c r="CD373">
        <v>819.8</v>
      </c>
      <c r="CE373">
        <v>631</v>
      </c>
      <c r="CF373">
        <v>766.2</v>
      </c>
      <c r="CG373">
        <v>846.2</v>
      </c>
      <c r="CH373">
        <v>685.8</v>
      </c>
      <c r="CI373">
        <v>12099</v>
      </c>
      <c r="CJ373">
        <v>23.3888888888889</v>
      </c>
      <c r="CK373">
        <v>1489.202</v>
      </c>
      <c r="CL373" t="s">
        <v>102</v>
      </c>
      <c r="CM373" t="s">
        <v>103</v>
      </c>
      <c r="CN373" t="s">
        <v>742</v>
      </c>
      <c r="CO373" t="s">
        <v>112</v>
      </c>
      <c r="CP373" t="s">
        <v>134</v>
      </c>
    </row>
    <row r="374" spans="1:94" x14ac:dyDescent="0.25">
      <c r="A374">
        <v>12101</v>
      </c>
      <c r="B374" t="s">
        <v>819</v>
      </c>
      <c r="C374" t="s">
        <v>820</v>
      </c>
      <c r="D374">
        <v>13.9</v>
      </c>
      <c r="E374">
        <v>86.1</v>
      </c>
      <c r="F374">
        <v>20</v>
      </c>
      <c r="G374">
        <v>6</v>
      </c>
      <c r="H374">
        <v>76.099999999999994</v>
      </c>
      <c r="I374">
        <v>28275.02635</v>
      </c>
      <c r="J374">
        <v>81.400000000000006</v>
      </c>
      <c r="K374">
        <v>3.9</v>
      </c>
      <c r="L374">
        <v>0.3</v>
      </c>
      <c r="M374">
        <v>2</v>
      </c>
      <c r="N374">
        <v>1.6</v>
      </c>
      <c r="O374">
        <v>10.75</v>
      </c>
      <c r="P374">
        <v>18</v>
      </c>
      <c r="Q374">
        <v>8.0500000000000007</v>
      </c>
      <c r="R374">
        <v>459315</v>
      </c>
      <c r="S374">
        <v>45.7</v>
      </c>
      <c r="T374">
        <v>12</v>
      </c>
      <c r="U374">
        <v>0.42899999999999999</v>
      </c>
      <c r="V374">
        <v>16.8</v>
      </c>
      <c r="W374">
        <v>32.1</v>
      </c>
      <c r="X374">
        <v>18.149999999999999</v>
      </c>
      <c r="Y374">
        <v>29.2</v>
      </c>
      <c r="Z374">
        <v>0.45</v>
      </c>
      <c r="AA374">
        <v>11.5</v>
      </c>
      <c r="AB374">
        <v>8.6</v>
      </c>
      <c r="AC374" t="s">
        <v>732</v>
      </c>
      <c r="AD374">
        <v>81.400000000000006</v>
      </c>
      <c r="AE374">
        <v>3.9</v>
      </c>
      <c r="AF374">
        <v>10.75</v>
      </c>
      <c r="AG374">
        <v>2</v>
      </c>
      <c r="AH374">
        <v>0.3</v>
      </c>
      <c r="AI374">
        <v>1.6</v>
      </c>
      <c r="AJ374">
        <v>83.4</v>
      </c>
      <c r="AK374">
        <v>0.67633825000000003</v>
      </c>
      <c r="AL374">
        <v>43.4</v>
      </c>
      <c r="AM374">
        <v>-82.455706800000002</v>
      </c>
      <c r="AN374">
        <v>28.302024100000001</v>
      </c>
      <c r="AO374">
        <v>4.5999999999999996</v>
      </c>
      <c r="AP374">
        <v>4.9000000000000004</v>
      </c>
      <c r="AQ374">
        <v>0.08</v>
      </c>
      <c r="AR374">
        <v>36.4</v>
      </c>
      <c r="AS374">
        <v>0.27500000000000002</v>
      </c>
      <c r="AT374">
        <v>0.25900000000000001</v>
      </c>
      <c r="AU374">
        <v>0.28499999999999998</v>
      </c>
      <c r="AV374" s="1">
        <v>130905</v>
      </c>
      <c r="AW374">
        <v>0.112</v>
      </c>
      <c r="AX374">
        <v>224.5</v>
      </c>
      <c r="AY374">
        <v>162.19999999999999</v>
      </c>
      <c r="AZ374">
        <v>0.21</v>
      </c>
      <c r="BA374">
        <v>9.9000000000000005E-2</v>
      </c>
      <c r="BB374">
        <v>339.39</v>
      </c>
      <c r="BC374">
        <v>4.93</v>
      </c>
      <c r="BD374">
        <v>98</v>
      </c>
      <c r="BE374">
        <v>7</v>
      </c>
      <c r="BF374">
        <v>-0.11233313330273299</v>
      </c>
      <c r="BG374">
        <v>-0.124415194237693</v>
      </c>
      <c r="BH374">
        <v>0.56914042517334096</v>
      </c>
      <c r="BI374" s="2">
        <v>3.3673007235057701E-5</v>
      </c>
      <c r="BJ374" s="2">
        <v>3.3673007235057701E-5</v>
      </c>
      <c r="BK374" s="2">
        <v>4.6813987181932601E-5</v>
      </c>
      <c r="BL374" s="2">
        <v>3.0700214214518501E-4</v>
      </c>
      <c r="BM374">
        <v>-0.57491901690548797</v>
      </c>
      <c r="BN374">
        <v>37.049999999999997</v>
      </c>
      <c r="BO374">
        <v>5350.5</v>
      </c>
      <c r="BP374">
        <v>901.5</v>
      </c>
      <c r="BQ374">
        <v>2346</v>
      </c>
      <c r="BR374">
        <v>904</v>
      </c>
      <c r="BS374">
        <v>1199</v>
      </c>
      <c r="CI374">
        <v>12101</v>
      </c>
      <c r="CK374">
        <v>1359.027</v>
      </c>
      <c r="CM374" t="s">
        <v>103</v>
      </c>
      <c r="CN374" t="s">
        <v>733</v>
      </c>
      <c r="CO374" t="s">
        <v>120</v>
      </c>
      <c r="CP374" t="s">
        <v>134</v>
      </c>
    </row>
    <row r="375" spans="1:94" x14ac:dyDescent="0.25">
      <c r="A375">
        <v>12103</v>
      </c>
      <c r="B375" t="s">
        <v>821</v>
      </c>
      <c r="C375" t="s">
        <v>822</v>
      </c>
      <c r="D375">
        <v>11.9</v>
      </c>
      <c r="E375">
        <v>88.1</v>
      </c>
      <c r="F375">
        <v>27.1</v>
      </c>
      <c r="G375">
        <v>9.1</v>
      </c>
      <c r="H375">
        <v>76.400000000000006</v>
      </c>
      <c r="I375">
        <v>29525.986349999999</v>
      </c>
      <c r="J375">
        <v>77.8</v>
      </c>
      <c r="K375">
        <v>9.9</v>
      </c>
      <c r="L375">
        <v>0.2</v>
      </c>
      <c r="M375">
        <v>2.9</v>
      </c>
      <c r="N375">
        <v>1.7</v>
      </c>
      <c r="O375">
        <v>7.4</v>
      </c>
      <c r="P375">
        <v>20.75</v>
      </c>
      <c r="Q375">
        <v>9.0500000000000007</v>
      </c>
      <c r="R375">
        <v>915772.5</v>
      </c>
      <c r="S375">
        <v>49.5</v>
      </c>
      <c r="T375">
        <v>11.85</v>
      </c>
      <c r="U375">
        <v>0.46400000000000002</v>
      </c>
      <c r="V375">
        <v>17.2</v>
      </c>
      <c r="W375">
        <v>36.450000000000003</v>
      </c>
      <c r="X375">
        <v>16.649999999999999</v>
      </c>
      <c r="Y375">
        <v>29.7</v>
      </c>
      <c r="Z375">
        <v>0.1</v>
      </c>
      <c r="AA375">
        <v>8.0500000000000007</v>
      </c>
      <c r="AB375">
        <v>9.0500000000000007</v>
      </c>
      <c r="AC375" t="s">
        <v>732</v>
      </c>
      <c r="AD375">
        <v>77.8</v>
      </c>
      <c r="AE375">
        <v>9.9</v>
      </c>
      <c r="AF375">
        <v>7.4</v>
      </c>
      <c r="AG375">
        <v>2.9</v>
      </c>
      <c r="AH375">
        <v>0.2</v>
      </c>
      <c r="AI375">
        <v>1.7</v>
      </c>
      <c r="AJ375">
        <v>80.7</v>
      </c>
      <c r="AK375">
        <v>0.621695</v>
      </c>
      <c r="AL375">
        <v>45.6</v>
      </c>
      <c r="AM375">
        <v>-82.739518000000004</v>
      </c>
      <c r="AN375">
        <v>27.903122</v>
      </c>
      <c r="AO375">
        <v>3.7</v>
      </c>
      <c r="AP375">
        <v>4</v>
      </c>
      <c r="AQ375">
        <v>0.09</v>
      </c>
      <c r="AR375">
        <v>36.799999999999997</v>
      </c>
      <c r="AS375">
        <v>0.40699999999999997</v>
      </c>
      <c r="AT375">
        <v>0.2</v>
      </c>
      <c r="AU375">
        <v>0.23799999999999999</v>
      </c>
      <c r="AV375" s="1">
        <v>217954</v>
      </c>
      <c r="AW375">
        <v>0.11</v>
      </c>
      <c r="AX375">
        <v>421.6</v>
      </c>
      <c r="AY375">
        <v>422.9</v>
      </c>
      <c r="AZ375">
        <v>0.23</v>
      </c>
      <c r="BA375">
        <v>8.5000000000000006E-2</v>
      </c>
      <c r="BB375">
        <v>676.14</v>
      </c>
      <c r="BC375">
        <v>5.47</v>
      </c>
      <c r="BD375">
        <v>91</v>
      </c>
      <c r="BE375">
        <v>7.7</v>
      </c>
      <c r="BF375">
        <v>0.29248673840301298</v>
      </c>
      <c r="BG375">
        <v>-0.14405674340434399</v>
      </c>
      <c r="BH375">
        <v>0.79332339646445105</v>
      </c>
      <c r="BI375" s="2">
        <v>5.5601779798020202E-5</v>
      </c>
      <c r="BJ375" s="2">
        <v>5.5601779798020202E-5</v>
      </c>
      <c r="BK375" s="2">
        <v>7.1405643555913297E-5</v>
      </c>
      <c r="BL375" s="2">
        <v>4.82153044459033E-4</v>
      </c>
      <c r="BM375">
        <v>-0.120111721723973</v>
      </c>
      <c r="BN375">
        <v>2.7333333333333298</v>
      </c>
      <c r="BO375">
        <v>5271</v>
      </c>
      <c r="BP375">
        <v>860</v>
      </c>
      <c r="BQ375">
        <v>2343.3333333333298</v>
      </c>
      <c r="BR375">
        <v>843.66666666666697</v>
      </c>
      <c r="BS375">
        <v>1224</v>
      </c>
      <c r="BT375">
        <v>733.66666666666697</v>
      </c>
      <c r="BU375">
        <v>814</v>
      </c>
      <c r="BV375">
        <v>653.33333333333303</v>
      </c>
      <c r="BW375">
        <v>625.33333333333303</v>
      </c>
      <c r="BX375">
        <v>712</v>
      </c>
      <c r="BY375">
        <v>538.33333333333303</v>
      </c>
      <c r="BZ375">
        <v>827.33333333333303</v>
      </c>
      <c r="CA375">
        <v>900.33333333333303</v>
      </c>
      <c r="CB375">
        <v>753.66666666666697</v>
      </c>
      <c r="CC375">
        <v>723.66666666666697</v>
      </c>
      <c r="CD375">
        <v>808</v>
      </c>
      <c r="CE375">
        <v>639.66666666666697</v>
      </c>
      <c r="CF375">
        <v>756.33333333333303</v>
      </c>
      <c r="CG375">
        <v>832.66666666666697</v>
      </c>
      <c r="CH375">
        <v>680</v>
      </c>
      <c r="CI375">
        <v>12103</v>
      </c>
      <c r="CJ375">
        <v>22.981481481481499</v>
      </c>
      <c r="CK375">
        <v>1338.8340000000001</v>
      </c>
      <c r="CL375" t="s">
        <v>102</v>
      </c>
      <c r="CM375" t="s">
        <v>103</v>
      </c>
      <c r="CN375" t="s">
        <v>733</v>
      </c>
      <c r="CO375" t="s">
        <v>120</v>
      </c>
      <c r="CP375" t="s">
        <v>134</v>
      </c>
    </row>
    <row r="376" spans="1:94" x14ac:dyDescent="0.25">
      <c r="A376">
        <v>12105</v>
      </c>
      <c r="B376" t="s">
        <v>425</v>
      </c>
      <c r="C376" t="s">
        <v>823</v>
      </c>
      <c r="D376">
        <v>18.100000000000001</v>
      </c>
      <c r="E376">
        <v>81.900000000000006</v>
      </c>
      <c r="F376">
        <v>18</v>
      </c>
      <c r="G376">
        <v>5.6</v>
      </c>
      <c r="H376">
        <v>72.05</v>
      </c>
      <c r="I376">
        <v>26471.188890000001</v>
      </c>
      <c r="J376">
        <v>66.349999999999994</v>
      </c>
      <c r="K376">
        <v>13.75</v>
      </c>
      <c r="L376">
        <v>0.3</v>
      </c>
      <c r="M376">
        <v>1.55</v>
      </c>
      <c r="N376">
        <v>1.75</v>
      </c>
      <c r="O376">
        <v>16.399999999999999</v>
      </c>
      <c r="P376">
        <v>26.1</v>
      </c>
      <c r="Q376">
        <v>8.6999999999999993</v>
      </c>
      <c r="R376">
        <v>584376</v>
      </c>
      <c r="S376">
        <v>42.2</v>
      </c>
      <c r="T376">
        <v>14.8</v>
      </c>
      <c r="U376">
        <v>0.432</v>
      </c>
      <c r="V376">
        <v>22.65</v>
      </c>
      <c r="W376">
        <v>28.4</v>
      </c>
      <c r="X376">
        <v>18.8</v>
      </c>
      <c r="Y376">
        <v>26.35</v>
      </c>
      <c r="Z376">
        <v>1.45</v>
      </c>
      <c r="AA376">
        <v>11.6</v>
      </c>
      <c r="AB376">
        <v>13.4</v>
      </c>
      <c r="AC376" t="s">
        <v>732</v>
      </c>
      <c r="AD376">
        <v>66.349999999999994</v>
      </c>
      <c r="AE376">
        <v>13.75</v>
      </c>
      <c r="AF376">
        <v>16.399999999999999</v>
      </c>
      <c r="AG376">
        <v>1.55</v>
      </c>
      <c r="AH376">
        <v>0.3</v>
      </c>
      <c r="AI376">
        <v>1.75</v>
      </c>
      <c r="AJ376">
        <v>67.900000000000006</v>
      </c>
      <c r="AK376">
        <v>0.48659000000000002</v>
      </c>
      <c r="AL376">
        <v>39.4</v>
      </c>
      <c r="AM376">
        <v>-81.6927831</v>
      </c>
      <c r="AN376">
        <v>27.9531147</v>
      </c>
      <c r="AO376">
        <v>4</v>
      </c>
      <c r="AP376">
        <v>3.7</v>
      </c>
      <c r="AQ376">
        <v>0.08</v>
      </c>
      <c r="AR376">
        <v>54.9</v>
      </c>
      <c r="AS376">
        <v>0.38100000000000001</v>
      </c>
      <c r="AT376">
        <v>0.19500000000000001</v>
      </c>
      <c r="AU376">
        <v>0.32100000000000001</v>
      </c>
      <c r="AV376" s="1">
        <v>187585</v>
      </c>
      <c r="AW376">
        <v>0.122</v>
      </c>
      <c r="AX376">
        <v>398.7</v>
      </c>
      <c r="AY376">
        <v>334.1</v>
      </c>
      <c r="AZ376">
        <v>0.23400000000000001</v>
      </c>
      <c r="BA376">
        <v>9.8000000000000004E-2</v>
      </c>
      <c r="BB376">
        <v>426.6</v>
      </c>
      <c r="BC376">
        <v>5.42</v>
      </c>
      <c r="BD376">
        <v>71.3</v>
      </c>
      <c r="BE376">
        <v>8.1</v>
      </c>
      <c r="BF376">
        <v>-0.54659053339110597</v>
      </c>
      <c r="BG376">
        <v>-0.59579752439443001</v>
      </c>
      <c r="BH376">
        <v>0.42803461032413098</v>
      </c>
      <c r="BI376" s="2">
        <v>8.0008998362690598E-6</v>
      </c>
      <c r="BJ376" s="2">
        <v>8.0008998362690598E-6</v>
      </c>
      <c r="BK376" s="2">
        <v>2.1587041893393799E-5</v>
      </c>
      <c r="BL376" s="2">
        <v>1.23062869157614E-4</v>
      </c>
      <c r="BM376">
        <v>-0.94245017725689995</v>
      </c>
      <c r="BN376">
        <v>39.549999999999997</v>
      </c>
      <c r="BO376">
        <v>5184.5</v>
      </c>
      <c r="BP376">
        <v>764.25</v>
      </c>
      <c r="BQ376">
        <v>2339</v>
      </c>
      <c r="BR376">
        <v>920.25</v>
      </c>
      <c r="BS376">
        <v>1161</v>
      </c>
      <c r="BT376">
        <v>732.25</v>
      </c>
      <c r="BU376">
        <v>835.75</v>
      </c>
      <c r="BV376">
        <v>629.5</v>
      </c>
      <c r="BW376">
        <v>627.75</v>
      </c>
      <c r="BX376">
        <v>738.75</v>
      </c>
      <c r="BY376">
        <v>516.75</v>
      </c>
      <c r="BZ376">
        <v>823.5</v>
      </c>
      <c r="CA376">
        <v>917</v>
      </c>
      <c r="CB376">
        <v>730</v>
      </c>
      <c r="CC376">
        <v>725</v>
      </c>
      <c r="CD376">
        <v>838</v>
      </c>
      <c r="CE376">
        <v>612</v>
      </c>
      <c r="CF376">
        <v>751.5</v>
      </c>
      <c r="CG376">
        <v>846.5</v>
      </c>
      <c r="CH376">
        <v>656.5</v>
      </c>
      <c r="CI376">
        <v>12105</v>
      </c>
      <c r="CJ376">
        <v>22.9027777777778</v>
      </c>
      <c r="CK376">
        <v>1316.8630000000001</v>
      </c>
      <c r="CL376" t="s">
        <v>102</v>
      </c>
      <c r="CM376" t="s">
        <v>103</v>
      </c>
      <c r="CN376" t="s">
        <v>742</v>
      </c>
      <c r="CO376" t="s">
        <v>120</v>
      </c>
      <c r="CP376" t="s">
        <v>105</v>
      </c>
    </row>
    <row r="377" spans="1:94" x14ac:dyDescent="0.25">
      <c r="A377">
        <v>12107</v>
      </c>
      <c r="B377" t="s">
        <v>824</v>
      </c>
      <c r="C377" t="s">
        <v>825</v>
      </c>
      <c r="D377">
        <v>22</v>
      </c>
      <c r="E377">
        <v>78</v>
      </c>
      <c r="F377">
        <v>12.2</v>
      </c>
      <c r="G377">
        <v>4.3</v>
      </c>
      <c r="H377">
        <v>68.5</v>
      </c>
      <c r="I377">
        <v>25399.350474999999</v>
      </c>
      <c r="J377">
        <v>73.05</v>
      </c>
      <c r="K377">
        <v>16.149999999999999</v>
      </c>
      <c r="L377">
        <v>0.4</v>
      </c>
      <c r="M377">
        <v>0.6</v>
      </c>
      <c r="N377">
        <v>1.1499999999999999</v>
      </c>
      <c r="O377">
        <v>8.65</v>
      </c>
      <c r="P377">
        <v>33.65</v>
      </c>
      <c r="Q377">
        <v>16.100000000000001</v>
      </c>
      <c r="R377">
        <v>73807</v>
      </c>
      <c r="S377">
        <v>26.1</v>
      </c>
      <c r="T377">
        <v>23</v>
      </c>
      <c r="U377">
        <v>0.45</v>
      </c>
      <c r="V377">
        <v>31.7</v>
      </c>
      <c r="W377">
        <v>22.9</v>
      </c>
      <c r="X377">
        <v>17.55</v>
      </c>
      <c r="Y377">
        <v>23.95</v>
      </c>
      <c r="Z377">
        <v>3.45</v>
      </c>
      <c r="AA377">
        <v>14.35</v>
      </c>
      <c r="AB377">
        <v>17.850000000000001</v>
      </c>
      <c r="AC377" t="s">
        <v>732</v>
      </c>
      <c r="AD377">
        <v>73.05</v>
      </c>
      <c r="AE377">
        <v>16.149999999999999</v>
      </c>
      <c r="AF377">
        <v>8.65</v>
      </c>
      <c r="AG377">
        <v>0.6</v>
      </c>
      <c r="AH377">
        <v>0.4</v>
      </c>
      <c r="AI377">
        <v>1.1499999999999999</v>
      </c>
      <c r="AJ377">
        <v>73.650000000000006</v>
      </c>
      <c r="AK377">
        <v>0.56737899999999997</v>
      </c>
      <c r="AL377">
        <v>42.4</v>
      </c>
      <c r="AM377">
        <v>-81.740893900000003</v>
      </c>
      <c r="AN377">
        <v>29.6060059</v>
      </c>
      <c r="AO377">
        <v>4.5999999999999996</v>
      </c>
      <c r="AP377">
        <v>5.7</v>
      </c>
      <c r="AQ377">
        <v>0.1</v>
      </c>
      <c r="AR377">
        <v>71.7</v>
      </c>
      <c r="AS377">
        <v>0.497</v>
      </c>
      <c r="AT377">
        <v>0.27400000000000002</v>
      </c>
      <c r="AU377">
        <v>0.33800000000000002</v>
      </c>
      <c r="AV377" s="1">
        <v>24947</v>
      </c>
      <c r="AW377">
        <v>0.14699999999999999</v>
      </c>
      <c r="AX377">
        <v>410.6</v>
      </c>
      <c r="AY377">
        <v>390</v>
      </c>
      <c r="AZ377">
        <v>0.23400000000000001</v>
      </c>
      <c r="BA377">
        <v>0.112</v>
      </c>
      <c r="BB377">
        <v>960.99</v>
      </c>
      <c r="BC377">
        <v>7.69</v>
      </c>
      <c r="BD377">
        <v>102.8</v>
      </c>
      <c r="BE377">
        <v>11.1</v>
      </c>
      <c r="BF377">
        <v>-0.63891580500460698</v>
      </c>
      <c r="BG377">
        <v>-1.79483013351871</v>
      </c>
      <c r="BH377">
        <v>0.68061833468309096</v>
      </c>
      <c r="BI377" s="2">
        <v>-1.5149936276814799E-4</v>
      </c>
      <c r="BJ377" s="2">
        <v>1.5149936276814799E-4</v>
      </c>
      <c r="BK377" s="2">
        <v>2.1584821895421501E-4</v>
      </c>
      <c r="BL377" s="2">
        <v>7.3648819296306999E-4</v>
      </c>
      <c r="BM377">
        <v>0.53895923798318501</v>
      </c>
      <c r="BN377">
        <v>15.2</v>
      </c>
      <c r="BO377">
        <v>5405</v>
      </c>
      <c r="BP377">
        <v>953</v>
      </c>
      <c r="BQ377">
        <v>2232</v>
      </c>
      <c r="BR377">
        <v>1081</v>
      </c>
      <c r="BS377">
        <v>1139</v>
      </c>
      <c r="BT377">
        <v>697</v>
      </c>
      <c r="BU377">
        <v>819</v>
      </c>
      <c r="BV377">
        <v>575</v>
      </c>
      <c r="BW377">
        <v>564</v>
      </c>
      <c r="BX377">
        <v>693</v>
      </c>
      <c r="BY377">
        <v>434</v>
      </c>
      <c r="BZ377">
        <v>811</v>
      </c>
      <c r="CA377">
        <v>916</v>
      </c>
      <c r="CB377">
        <v>706</v>
      </c>
      <c r="CC377">
        <v>691</v>
      </c>
      <c r="CD377">
        <v>830</v>
      </c>
      <c r="CE377">
        <v>552</v>
      </c>
      <c r="CF377">
        <v>719</v>
      </c>
      <c r="CG377">
        <v>833</v>
      </c>
      <c r="CH377">
        <v>605</v>
      </c>
      <c r="CI377">
        <v>12107</v>
      </c>
      <c r="CJ377">
        <v>20.9444444444444</v>
      </c>
      <c r="CK377">
        <v>1372.87</v>
      </c>
      <c r="CL377" t="s">
        <v>102</v>
      </c>
      <c r="CM377" t="s">
        <v>103</v>
      </c>
      <c r="CN377" t="s">
        <v>742</v>
      </c>
      <c r="CO377" t="s">
        <v>120</v>
      </c>
      <c r="CP377" t="s">
        <v>134</v>
      </c>
    </row>
    <row r="378" spans="1:94" x14ac:dyDescent="0.25">
      <c r="A378">
        <v>12109</v>
      </c>
      <c r="B378" t="s">
        <v>826</v>
      </c>
      <c r="C378" t="s">
        <v>827</v>
      </c>
      <c r="D378">
        <v>7.2</v>
      </c>
      <c r="E378">
        <v>92.8</v>
      </c>
      <c r="F378">
        <v>38.700000000000003</v>
      </c>
      <c r="G378">
        <v>13.6</v>
      </c>
      <c r="H378">
        <v>80.5</v>
      </c>
      <c r="I378">
        <v>32218.359684999999</v>
      </c>
      <c r="J378">
        <v>85.7</v>
      </c>
      <c r="K378">
        <v>5.75</v>
      </c>
      <c r="L378">
        <v>0.2</v>
      </c>
      <c r="M378">
        <v>1.95</v>
      </c>
      <c r="N378">
        <v>1.5</v>
      </c>
      <c r="O378">
        <v>4.8499999999999996</v>
      </c>
      <c r="P378">
        <v>10.35</v>
      </c>
      <c r="Q378">
        <v>6.95</v>
      </c>
      <c r="R378">
        <v>182516.5</v>
      </c>
      <c r="S378">
        <v>55</v>
      </c>
      <c r="T378">
        <v>8.25</v>
      </c>
      <c r="U378">
        <v>0.48199999999999998</v>
      </c>
      <c r="V378">
        <v>9.6</v>
      </c>
      <c r="W378">
        <v>40.85</v>
      </c>
      <c r="X378">
        <v>16.75</v>
      </c>
      <c r="Y378">
        <v>28.15</v>
      </c>
      <c r="Z378">
        <v>0.35</v>
      </c>
      <c r="AA378">
        <v>7.3</v>
      </c>
      <c r="AB378">
        <v>6.55</v>
      </c>
      <c r="AC378" t="s">
        <v>732</v>
      </c>
      <c r="AD378">
        <v>85.7</v>
      </c>
      <c r="AE378">
        <v>5.75</v>
      </c>
      <c r="AF378">
        <v>4.8499999999999996</v>
      </c>
      <c r="AG378">
        <v>1.95</v>
      </c>
      <c r="AH378">
        <v>0.2</v>
      </c>
      <c r="AI378">
        <v>1.5</v>
      </c>
      <c r="AJ378">
        <v>87.65</v>
      </c>
      <c r="AK378">
        <v>0.74071675000000003</v>
      </c>
      <c r="AL378">
        <v>41.8</v>
      </c>
      <c r="AM378">
        <v>-81.383913899999996</v>
      </c>
      <c r="AN378">
        <v>29.890592600000002</v>
      </c>
      <c r="AO378">
        <v>3</v>
      </c>
      <c r="AP378">
        <v>3.3</v>
      </c>
      <c r="AQ378">
        <v>7.0000000000000007E-2</v>
      </c>
      <c r="AR378">
        <v>21.3</v>
      </c>
      <c r="AS378">
        <v>0.22900000000000001</v>
      </c>
      <c r="AT378">
        <v>0.13600000000000001</v>
      </c>
      <c r="AU378">
        <v>0.22600000000000001</v>
      </c>
      <c r="AV378" s="1">
        <v>41249</v>
      </c>
      <c r="AW378">
        <v>8.2000000000000003E-2</v>
      </c>
      <c r="AX378">
        <v>182.3</v>
      </c>
      <c r="AY378">
        <v>158.19999999999999</v>
      </c>
      <c r="AZ378">
        <v>0.154</v>
      </c>
      <c r="BA378">
        <v>6.9000000000000006E-2</v>
      </c>
      <c r="BB378">
        <v>315.95999999999998</v>
      </c>
      <c r="BC378">
        <v>3.21</v>
      </c>
      <c r="BD378">
        <v>55.1</v>
      </c>
      <c r="BE378">
        <v>5.8</v>
      </c>
      <c r="BF378">
        <v>1.26982749765717</v>
      </c>
      <c r="BG378">
        <v>0.957161945262887</v>
      </c>
      <c r="BH378">
        <v>0.62284288535779198</v>
      </c>
      <c r="BI378" s="2">
        <v>-8.5596897196615895E-5</v>
      </c>
      <c r="BJ378" s="2">
        <v>8.5596897196615895E-5</v>
      </c>
      <c r="BK378" s="2">
        <v>2.3861946108313901E-4</v>
      </c>
      <c r="BL378">
        <v>1.0343548666086901E-3</v>
      </c>
      <c r="BM378">
        <v>0.18658540990028699</v>
      </c>
      <c r="BN378">
        <v>2.7333333333333298</v>
      </c>
      <c r="BO378">
        <v>5065.3333333333303</v>
      </c>
      <c r="BP378">
        <v>838.33333333333303</v>
      </c>
      <c r="BQ378">
        <v>1870.6666666666699</v>
      </c>
      <c r="BR378">
        <v>948.33333333333303</v>
      </c>
      <c r="BS378">
        <v>1408</v>
      </c>
      <c r="BT378">
        <v>697.33333333333303</v>
      </c>
      <c r="BU378">
        <v>795</v>
      </c>
      <c r="BV378">
        <v>600</v>
      </c>
      <c r="BW378">
        <v>574.66666666666697</v>
      </c>
      <c r="BX378">
        <v>677</v>
      </c>
      <c r="BY378">
        <v>472.33333333333297</v>
      </c>
      <c r="BZ378">
        <v>807.33333333333303</v>
      </c>
      <c r="CA378">
        <v>899.66666666666697</v>
      </c>
      <c r="CB378">
        <v>714.66666666666697</v>
      </c>
      <c r="CC378">
        <v>686.33333333333303</v>
      </c>
      <c r="CD378">
        <v>794.66666666666697</v>
      </c>
      <c r="CE378">
        <v>578.33333333333303</v>
      </c>
      <c r="CF378">
        <v>719.66666666666697</v>
      </c>
      <c r="CG378">
        <v>806.33333333333303</v>
      </c>
      <c r="CH378">
        <v>632.66666666666697</v>
      </c>
      <c r="CI378">
        <v>12109</v>
      </c>
      <c r="CJ378">
        <v>20.962962962963001</v>
      </c>
      <c r="CK378">
        <v>1286.59466666667</v>
      </c>
      <c r="CL378" t="s">
        <v>102</v>
      </c>
      <c r="CM378" t="s">
        <v>103</v>
      </c>
      <c r="CN378" t="s">
        <v>742</v>
      </c>
      <c r="CO378" t="s">
        <v>120</v>
      </c>
      <c r="CP378" t="s">
        <v>134</v>
      </c>
    </row>
    <row r="379" spans="1:94" x14ac:dyDescent="0.25">
      <c r="A379">
        <v>12111</v>
      </c>
      <c r="B379" t="s">
        <v>828</v>
      </c>
      <c r="C379" t="s">
        <v>829</v>
      </c>
      <c r="D379">
        <v>16.600000000000001</v>
      </c>
      <c r="E379">
        <v>83.4</v>
      </c>
      <c r="F379">
        <v>17.8</v>
      </c>
      <c r="G379">
        <v>6.3</v>
      </c>
      <c r="H379">
        <v>75.55</v>
      </c>
      <c r="I379">
        <v>26767.777145</v>
      </c>
      <c r="J379">
        <v>63.45</v>
      </c>
      <c r="K379">
        <v>17.5</v>
      </c>
      <c r="L379">
        <v>0.2</v>
      </c>
      <c r="M379">
        <v>1.55</v>
      </c>
      <c r="N379">
        <v>1.75</v>
      </c>
      <c r="O379">
        <v>15.55</v>
      </c>
      <c r="P379">
        <v>19</v>
      </c>
      <c r="Q379">
        <v>7.85</v>
      </c>
      <c r="R379">
        <v>266886.5</v>
      </c>
      <c r="S379">
        <v>48.6</v>
      </c>
      <c r="T379">
        <v>12.85</v>
      </c>
      <c r="U379">
        <v>0.43</v>
      </c>
      <c r="V379">
        <v>19.8</v>
      </c>
      <c r="W379">
        <v>27.05</v>
      </c>
      <c r="X379">
        <v>20.2</v>
      </c>
      <c r="Y379">
        <v>28.2</v>
      </c>
      <c r="Z379">
        <v>1.25</v>
      </c>
      <c r="AA379">
        <v>13.65</v>
      </c>
      <c r="AB379">
        <v>9.65</v>
      </c>
      <c r="AC379" t="s">
        <v>732</v>
      </c>
      <c r="AD379">
        <v>63.45</v>
      </c>
      <c r="AE379">
        <v>17.5</v>
      </c>
      <c r="AF379">
        <v>15.55</v>
      </c>
      <c r="AG379">
        <v>1.55</v>
      </c>
      <c r="AH379">
        <v>0.2</v>
      </c>
      <c r="AI379">
        <v>1.75</v>
      </c>
      <c r="AJ379">
        <v>65</v>
      </c>
      <c r="AK379">
        <v>0.45794600000000002</v>
      </c>
      <c r="AL379">
        <v>41.9</v>
      </c>
      <c r="AM379">
        <v>-80.4433638</v>
      </c>
      <c r="AN379">
        <v>27.380774800000001</v>
      </c>
      <c r="AO379">
        <v>4.2</v>
      </c>
      <c r="AP379">
        <v>4.0999999999999996</v>
      </c>
      <c r="AQ379">
        <v>0.08</v>
      </c>
      <c r="AR379">
        <v>43.9</v>
      </c>
      <c r="AS379">
        <v>0.38900000000000001</v>
      </c>
      <c r="AT379">
        <v>0.161</v>
      </c>
      <c r="AU379">
        <v>0.28699999999999998</v>
      </c>
      <c r="AV379" s="1">
        <v>76596</v>
      </c>
      <c r="AW379">
        <v>0.13100000000000001</v>
      </c>
      <c r="AX379">
        <v>347.4</v>
      </c>
      <c r="AY379">
        <v>630.1</v>
      </c>
      <c r="AZ379">
        <v>0.27</v>
      </c>
      <c r="BA379">
        <v>0.111</v>
      </c>
      <c r="BB379">
        <v>418.26</v>
      </c>
      <c r="BC379">
        <v>4.62</v>
      </c>
      <c r="BD379">
        <v>69.5</v>
      </c>
      <c r="BE379">
        <v>6.8</v>
      </c>
      <c r="BF379">
        <v>-0.60087184491879797</v>
      </c>
      <c r="BG379">
        <v>-0.38485269374380998</v>
      </c>
      <c r="BH379">
        <v>0.727813720181958</v>
      </c>
      <c r="BI379" s="2">
        <v>4.6668845784081397E-5</v>
      </c>
      <c r="BJ379" s="2">
        <v>4.6668845784081397E-5</v>
      </c>
      <c r="BK379" s="2">
        <v>4.7887971117616603E-5</v>
      </c>
      <c r="BL379" s="2">
        <v>2.6046772741544798E-4</v>
      </c>
      <c r="BM379">
        <v>-0.302473742092427</v>
      </c>
      <c r="BN379">
        <v>7.45</v>
      </c>
      <c r="BO379">
        <v>5384</v>
      </c>
      <c r="BP379">
        <v>750</v>
      </c>
      <c r="BQ379">
        <v>1999.5</v>
      </c>
      <c r="BR379">
        <v>1028</v>
      </c>
      <c r="BS379">
        <v>1606.5</v>
      </c>
      <c r="BT379">
        <v>731</v>
      </c>
      <c r="BU379">
        <v>820.5</v>
      </c>
      <c r="BV379">
        <v>642</v>
      </c>
      <c r="BW379">
        <v>636</v>
      </c>
      <c r="BX379">
        <v>738</v>
      </c>
      <c r="BY379">
        <v>534</v>
      </c>
      <c r="BZ379">
        <v>812.5</v>
      </c>
      <c r="CA379">
        <v>893.5</v>
      </c>
      <c r="CB379">
        <v>732</v>
      </c>
      <c r="CC379">
        <v>716</v>
      </c>
      <c r="CD379">
        <v>810.5</v>
      </c>
      <c r="CE379">
        <v>622</v>
      </c>
      <c r="CF379">
        <v>758</v>
      </c>
      <c r="CG379">
        <v>838</v>
      </c>
      <c r="CH379">
        <v>678.5</v>
      </c>
      <c r="CI379">
        <v>12111</v>
      </c>
      <c r="CJ379">
        <v>22.8333333333333</v>
      </c>
      <c r="CK379">
        <v>1367.5360000000001</v>
      </c>
      <c r="CL379" t="s">
        <v>102</v>
      </c>
      <c r="CM379" t="s">
        <v>103</v>
      </c>
      <c r="CN379" t="s">
        <v>742</v>
      </c>
      <c r="CO379" t="s">
        <v>120</v>
      </c>
      <c r="CP379" t="s">
        <v>134</v>
      </c>
    </row>
    <row r="380" spans="1:94" x14ac:dyDescent="0.25">
      <c r="A380">
        <v>12113</v>
      </c>
      <c r="B380" t="s">
        <v>830</v>
      </c>
      <c r="C380" t="s">
        <v>831</v>
      </c>
      <c r="D380">
        <v>11.6</v>
      </c>
      <c r="E380">
        <v>88.4</v>
      </c>
      <c r="F380">
        <v>24.7</v>
      </c>
      <c r="G380">
        <v>8.1</v>
      </c>
      <c r="H380">
        <v>78.05</v>
      </c>
      <c r="I380">
        <v>27608.513015</v>
      </c>
      <c r="J380">
        <v>85.35</v>
      </c>
      <c r="K380">
        <v>5</v>
      </c>
      <c r="L380">
        <v>0.75</v>
      </c>
      <c r="M380">
        <v>1.9</v>
      </c>
      <c r="N380">
        <v>2.9</v>
      </c>
      <c r="O380">
        <v>4.0999999999999996</v>
      </c>
      <c r="P380">
        <v>19.75</v>
      </c>
      <c r="Q380">
        <v>7.35</v>
      </c>
      <c r="R380">
        <v>149337</v>
      </c>
      <c r="S380">
        <v>54.4</v>
      </c>
      <c r="T380">
        <v>10.8</v>
      </c>
      <c r="U380">
        <v>0.40300000000000002</v>
      </c>
      <c r="V380">
        <v>16.5</v>
      </c>
      <c r="W380">
        <v>31.45</v>
      </c>
      <c r="X380">
        <v>18.899999999999999</v>
      </c>
      <c r="Y380">
        <v>26.65</v>
      </c>
      <c r="Z380">
        <v>0.45</v>
      </c>
      <c r="AA380">
        <v>12.85</v>
      </c>
      <c r="AB380">
        <v>9.6999999999999993</v>
      </c>
      <c r="AC380" t="s">
        <v>732</v>
      </c>
      <c r="AD380">
        <v>85.35</v>
      </c>
      <c r="AE380">
        <v>5</v>
      </c>
      <c r="AF380">
        <v>4.0999999999999996</v>
      </c>
      <c r="AG380">
        <v>1.9</v>
      </c>
      <c r="AH380">
        <v>0.75</v>
      </c>
      <c r="AI380">
        <v>2.9</v>
      </c>
      <c r="AJ380">
        <v>87.25</v>
      </c>
      <c r="AK380">
        <v>0.73390149999999998</v>
      </c>
      <c r="AL380">
        <v>38.700000000000003</v>
      </c>
      <c r="AM380">
        <v>-87.014254899999997</v>
      </c>
      <c r="AN380">
        <v>30.703632800000001</v>
      </c>
      <c r="AO380">
        <v>4.0999999999999996</v>
      </c>
      <c r="AP380">
        <v>3.1</v>
      </c>
      <c r="AQ380">
        <v>0.08</v>
      </c>
      <c r="AR380">
        <v>33.4</v>
      </c>
      <c r="AS380">
        <v>0.26300000000000001</v>
      </c>
      <c r="AT380">
        <v>0.23699999999999999</v>
      </c>
      <c r="AU380">
        <v>0.28000000000000003</v>
      </c>
      <c r="AV380" s="1">
        <v>41814</v>
      </c>
      <c r="AW380">
        <v>0.104</v>
      </c>
      <c r="AX380">
        <v>233.6</v>
      </c>
      <c r="AY380">
        <v>145.9</v>
      </c>
      <c r="AZ380">
        <v>0.184</v>
      </c>
      <c r="BA380">
        <v>7.6999999999999999E-2</v>
      </c>
      <c r="BB380">
        <v>157.81</v>
      </c>
      <c r="BC380">
        <v>2.56</v>
      </c>
      <c r="BD380">
        <v>67</v>
      </c>
      <c r="BE380">
        <v>6.5</v>
      </c>
      <c r="BF380">
        <v>1.5384028221550601</v>
      </c>
      <c r="BG380">
        <v>0.25996477615208002</v>
      </c>
      <c r="BH380">
        <v>0.36888623137718901</v>
      </c>
      <c r="BI380" s="2">
        <v>-1.2110197196657499E-5</v>
      </c>
      <c r="BJ380" s="2">
        <v>1.2110197196657499E-5</v>
      </c>
      <c r="BK380" s="2">
        <v>5.8812165757542002E-5</v>
      </c>
      <c r="BL380" s="2">
        <v>1.9558794565233099E-4</v>
      </c>
      <c r="BM380">
        <v>-0.91439888951716497</v>
      </c>
      <c r="BN380">
        <v>48.7</v>
      </c>
      <c r="BT380">
        <v>682.33333333333303</v>
      </c>
      <c r="BU380">
        <v>792</v>
      </c>
      <c r="BV380">
        <v>573</v>
      </c>
      <c r="BW380">
        <v>534.33333333333303</v>
      </c>
      <c r="BX380">
        <v>648</v>
      </c>
      <c r="BY380">
        <v>421.33333333333297</v>
      </c>
      <c r="BZ380">
        <v>817</v>
      </c>
      <c r="CA380">
        <v>914</v>
      </c>
      <c r="CB380">
        <v>720</v>
      </c>
      <c r="CC380">
        <v>682.66666666666697</v>
      </c>
      <c r="CD380">
        <v>802.33333333333303</v>
      </c>
      <c r="CE380">
        <v>562.66666666666697</v>
      </c>
      <c r="CF380">
        <v>693</v>
      </c>
      <c r="CG380">
        <v>801.33333333333303</v>
      </c>
      <c r="CH380">
        <v>584.33333333333303</v>
      </c>
      <c r="CI380">
        <v>12113</v>
      </c>
      <c r="CJ380">
        <v>20.129629629629601</v>
      </c>
      <c r="CL380" t="s">
        <v>102</v>
      </c>
      <c r="CM380" t="s">
        <v>103</v>
      </c>
      <c r="CN380" t="s">
        <v>99</v>
      </c>
      <c r="CP380" t="s">
        <v>105</v>
      </c>
    </row>
    <row r="381" spans="1:94" x14ac:dyDescent="0.25">
      <c r="A381">
        <v>12115</v>
      </c>
      <c r="B381" t="s">
        <v>832</v>
      </c>
      <c r="C381" t="s">
        <v>833</v>
      </c>
      <c r="D381">
        <v>9.4</v>
      </c>
      <c r="E381">
        <v>90.6</v>
      </c>
      <c r="F381">
        <v>29.1</v>
      </c>
      <c r="G381">
        <v>11.5</v>
      </c>
      <c r="H381">
        <v>77.349999999999994</v>
      </c>
      <c r="I381">
        <v>27748.644445000002</v>
      </c>
      <c r="J381">
        <v>85.6</v>
      </c>
      <c r="K381">
        <v>4.45</v>
      </c>
      <c r="L381">
        <v>0.2</v>
      </c>
      <c r="M381">
        <v>1.3</v>
      </c>
      <c r="N381">
        <v>1.2</v>
      </c>
      <c r="O381">
        <v>7.35</v>
      </c>
      <c r="P381">
        <v>20.350000000000001</v>
      </c>
      <c r="Q381">
        <v>6.65</v>
      </c>
      <c r="R381">
        <v>373447</v>
      </c>
      <c r="S381">
        <v>54.5</v>
      </c>
      <c r="T381">
        <v>10.15</v>
      </c>
      <c r="U381">
        <v>0.48299999999999998</v>
      </c>
      <c r="V381">
        <v>16.25</v>
      </c>
      <c r="W381">
        <v>32.799999999999997</v>
      </c>
      <c r="X381">
        <v>19.600000000000001</v>
      </c>
      <c r="Y381">
        <v>28.05</v>
      </c>
      <c r="Z381">
        <v>0.15</v>
      </c>
      <c r="AA381">
        <v>11.35</v>
      </c>
      <c r="AB381">
        <v>8</v>
      </c>
      <c r="AC381" t="s">
        <v>732</v>
      </c>
      <c r="AD381">
        <v>85.6</v>
      </c>
      <c r="AE381">
        <v>4.45</v>
      </c>
      <c r="AF381">
        <v>7.35</v>
      </c>
      <c r="AG381">
        <v>1.3</v>
      </c>
      <c r="AH381">
        <v>0.2</v>
      </c>
      <c r="AI381">
        <v>1.2</v>
      </c>
      <c r="AJ381">
        <v>86.9</v>
      </c>
      <c r="AK381">
        <v>0.74043550000000002</v>
      </c>
      <c r="AL381">
        <v>51.7</v>
      </c>
      <c r="AM381">
        <v>-82.365835099999998</v>
      </c>
      <c r="AN381">
        <v>27.184385500000001</v>
      </c>
      <c r="AO381">
        <v>3.2</v>
      </c>
      <c r="AP381">
        <v>4.0999999999999996</v>
      </c>
      <c r="AQ381">
        <v>7.0000000000000007E-2</v>
      </c>
      <c r="AR381">
        <v>30.4</v>
      </c>
      <c r="AS381">
        <v>0.35199999999999998</v>
      </c>
      <c r="AT381">
        <v>0.19</v>
      </c>
      <c r="AU381">
        <v>0.20200000000000001</v>
      </c>
      <c r="AV381" s="1">
        <v>75436</v>
      </c>
      <c r="AW381">
        <v>0.10199999999999999</v>
      </c>
      <c r="AX381">
        <v>256.89999999999998</v>
      </c>
      <c r="AY381">
        <v>228.7</v>
      </c>
      <c r="AZ381">
        <v>0.22900000000000001</v>
      </c>
      <c r="BA381">
        <v>8.5999999999999993E-2</v>
      </c>
      <c r="BB381">
        <v>387.38</v>
      </c>
      <c r="BC381">
        <v>3.72</v>
      </c>
      <c r="BD381">
        <v>78.8</v>
      </c>
      <c r="BE381">
        <v>4.2</v>
      </c>
      <c r="BF381">
        <v>0.896150996788179</v>
      </c>
      <c r="BG381">
        <v>0.36151504529129402</v>
      </c>
      <c r="BH381">
        <v>0.74810416094375598</v>
      </c>
      <c r="BI381" s="2">
        <v>4.6258398236132002E-5</v>
      </c>
      <c r="BJ381" s="2">
        <v>4.6258398236132002E-5</v>
      </c>
      <c r="BK381" s="2">
        <v>1.3820627759516399E-4</v>
      </c>
      <c r="BL381" s="2">
        <v>5.9284414569343901E-4</v>
      </c>
      <c r="BM381">
        <v>-7.4487916653970407E-2</v>
      </c>
      <c r="BN381">
        <v>4.25</v>
      </c>
      <c r="BO381">
        <v>5502.5</v>
      </c>
      <c r="BP381">
        <v>751.5</v>
      </c>
      <c r="BQ381">
        <v>2578</v>
      </c>
      <c r="BR381">
        <v>891.5</v>
      </c>
      <c r="BS381">
        <v>1281.5</v>
      </c>
      <c r="BT381">
        <v>730.5</v>
      </c>
      <c r="BU381">
        <v>833.5</v>
      </c>
      <c r="BV381">
        <v>628</v>
      </c>
      <c r="BW381">
        <v>631</v>
      </c>
      <c r="BX381">
        <v>741</v>
      </c>
      <c r="BY381">
        <v>520.5</v>
      </c>
      <c r="BZ381">
        <v>819</v>
      </c>
      <c r="CA381">
        <v>910</v>
      </c>
      <c r="CB381">
        <v>727</v>
      </c>
      <c r="CC381">
        <v>719</v>
      </c>
      <c r="CD381">
        <v>830.5</v>
      </c>
      <c r="CE381">
        <v>607.5</v>
      </c>
      <c r="CF381">
        <v>753</v>
      </c>
      <c r="CG381">
        <v>851</v>
      </c>
      <c r="CH381">
        <v>655.5</v>
      </c>
      <c r="CI381">
        <v>12115</v>
      </c>
      <c r="CJ381">
        <v>22.8055555555556</v>
      </c>
      <c r="CK381">
        <v>1397.635</v>
      </c>
      <c r="CL381" t="s">
        <v>102</v>
      </c>
      <c r="CM381" t="s">
        <v>103</v>
      </c>
      <c r="CN381" t="s">
        <v>733</v>
      </c>
      <c r="CO381" t="s">
        <v>112</v>
      </c>
      <c r="CP381" t="s">
        <v>134</v>
      </c>
    </row>
    <row r="382" spans="1:94" x14ac:dyDescent="0.25">
      <c r="A382">
        <v>12117</v>
      </c>
      <c r="B382" t="s">
        <v>834</v>
      </c>
      <c r="C382" t="s">
        <v>835</v>
      </c>
      <c r="D382">
        <v>9.3000000000000007</v>
      </c>
      <c r="E382">
        <v>90.7</v>
      </c>
      <c r="F382">
        <v>33.6</v>
      </c>
      <c r="G382">
        <v>11.1</v>
      </c>
      <c r="H382">
        <v>81</v>
      </c>
      <c r="I382">
        <v>32301.990160000001</v>
      </c>
      <c r="J382">
        <v>67.5</v>
      </c>
      <c r="K382">
        <v>10.35</v>
      </c>
      <c r="L382">
        <v>0.2</v>
      </c>
      <c r="M382">
        <v>3.6</v>
      </c>
      <c r="N382">
        <v>2.15</v>
      </c>
      <c r="O382">
        <v>16.149999999999999</v>
      </c>
      <c r="P382">
        <v>14.2</v>
      </c>
      <c r="Q382">
        <v>8.5500000000000007</v>
      </c>
      <c r="R382">
        <v>415706</v>
      </c>
      <c r="S382">
        <v>56.1</v>
      </c>
      <c r="T382">
        <v>9.6</v>
      </c>
      <c r="U382">
        <v>0.443</v>
      </c>
      <c r="V382">
        <v>11.7</v>
      </c>
      <c r="W382">
        <v>40.299999999999997</v>
      </c>
      <c r="X382">
        <v>14.45</v>
      </c>
      <c r="Y382">
        <v>30.5</v>
      </c>
      <c r="Z382">
        <v>0.2</v>
      </c>
      <c r="AA382">
        <v>8.15</v>
      </c>
      <c r="AB382">
        <v>6.5</v>
      </c>
      <c r="AC382" t="s">
        <v>732</v>
      </c>
      <c r="AD382">
        <v>67.5</v>
      </c>
      <c r="AE382">
        <v>10.35</v>
      </c>
      <c r="AF382">
        <v>16.149999999999999</v>
      </c>
      <c r="AG382">
        <v>3.6</v>
      </c>
      <c r="AH382">
        <v>0.2</v>
      </c>
      <c r="AI382">
        <v>2.15</v>
      </c>
      <c r="AJ382">
        <v>71.099999999999994</v>
      </c>
      <c r="AK382">
        <v>0.49418174999999998</v>
      </c>
      <c r="AL382">
        <v>37.700000000000003</v>
      </c>
      <c r="AM382">
        <v>-81.131979700000002</v>
      </c>
      <c r="AN382">
        <v>28.690079300000001</v>
      </c>
      <c r="AO382">
        <v>2.9</v>
      </c>
      <c r="AP382">
        <v>3</v>
      </c>
      <c r="AQ382">
        <v>0.08</v>
      </c>
      <c r="AR382">
        <v>23.9</v>
      </c>
      <c r="AS382">
        <v>0.30599999999999999</v>
      </c>
      <c r="AT382">
        <v>0.183</v>
      </c>
      <c r="AU382">
        <v>0.249</v>
      </c>
      <c r="AV382" s="1">
        <v>103511</v>
      </c>
      <c r="AW382">
        <v>0.107</v>
      </c>
      <c r="AX382">
        <v>352.2</v>
      </c>
      <c r="AY382">
        <v>256</v>
      </c>
      <c r="AZ382">
        <v>0.20100000000000001</v>
      </c>
      <c r="BA382">
        <v>7.8E-2</v>
      </c>
      <c r="BB382">
        <v>379.8</v>
      </c>
      <c r="BC382">
        <v>4.54</v>
      </c>
      <c r="BD382">
        <v>48.9</v>
      </c>
      <c r="BE382">
        <v>6.4</v>
      </c>
      <c r="BF382">
        <v>1.2411967139311999</v>
      </c>
      <c r="BG382">
        <v>0.55058741207850503</v>
      </c>
      <c r="BH382">
        <v>0.74070937735972497</v>
      </c>
      <c r="BI382" s="2">
        <v>-2.3914295710858502E-5</v>
      </c>
      <c r="BJ382" s="2">
        <v>2.3914295710858502E-5</v>
      </c>
      <c r="BK382" s="2">
        <v>1.8079544080792801E-4</v>
      </c>
      <c r="BL382" s="2">
        <v>5.7886577499602397E-4</v>
      </c>
      <c r="BM382">
        <v>-9.9514155725732203E-2</v>
      </c>
      <c r="BN382">
        <v>8.4666666666666703</v>
      </c>
      <c r="BO382">
        <v>5290.3333333333303</v>
      </c>
      <c r="BP382">
        <v>810.33333333333303</v>
      </c>
      <c r="BQ382">
        <v>2213.6666666666702</v>
      </c>
      <c r="BR382">
        <v>964.33333333333303</v>
      </c>
      <c r="BS382">
        <v>1302</v>
      </c>
      <c r="BT382">
        <v>728</v>
      </c>
      <c r="BU382">
        <v>824</v>
      </c>
      <c r="BV382">
        <v>632</v>
      </c>
      <c r="BW382">
        <v>615.33333333333303</v>
      </c>
      <c r="BX382">
        <v>718.33333333333303</v>
      </c>
      <c r="BY382">
        <v>512.33333333333303</v>
      </c>
      <c r="BZ382">
        <v>826</v>
      </c>
      <c r="CA382">
        <v>915.66666666666697</v>
      </c>
      <c r="CB382">
        <v>736.66666666666697</v>
      </c>
      <c r="CC382">
        <v>716.66666666666697</v>
      </c>
      <c r="CD382">
        <v>820.66666666666697</v>
      </c>
      <c r="CE382">
        <v>612.66666666666697</v>
      </c>
      <c r="CF382">
        <v>752.33333333333303</v>
      </c>
      <c r="CG382">
        <v>839.66666666666697</v>
      </c>
      <c r="CH382">
        <v>665</v>
      </c>
      <c r="CI382">
        <v>12117</v>
      </c>
      <c r="CJ382">
        <v>22.6666666666667</v>
      </c>
      <c r="CK382">
        <v>1343.7446666666699</v>
      </c>
      <c r="CL382" t="s">
        <v>102</v>
      </c>
      <c r="CM382" t="s">
        <v>103</v>
      </c>
      <c r="CN382" t="s">
        <v>742</v>
      </c>
      <c r="CO382" t="s">
        <v>120</v>
      </c>
      <c r="CP382" t="s">
        <v>134</v>
      </c>
    </row>
    <row r="383" spans="1:94" x14ac:dyDescent="0.25">
      <c r="A383">
        <v>12119</v>
      </c>
      <c r="B383" t="s">
        <v>232</v>
      </c>
      <c r="C383" t="s">
        <v>836</v>
      </c>
      <c r="D383">
        <v>15.5</v>
      </c>
      <c r="E383">
        <v>84.5</v>
      </c>
      <c r="F383">
        <v>19</v>
      </c>
      <c r="G383">
        <v>7.2</v>
      </c>
      <c r="H383">
        <v>64.400000000000006</v>
      </c>
      <c r="I383">
        <v>21677.734605000001</v>
      </c>
      <c r="J383">
        <v>80.400000000000006</v>
      </c>
      <c r="K383">
        <v>10.75</v>
      </c>
      <c r="L383">
        <v>0.4</v>
      </c>
      <c r="M383">
        <v>0.65</v>
      </c>
      <c r="N383">
        <v>0.9</v>
      </c>
      <c r="O383">
        <v>7</v>
      </c>
      <c r="P383">
        <v>24.85</v>
      </c>
      <c r="Q383">
        <v>5.0999999999999996</v>
      </c>
      <c r="R383">
        <v>82469.5</v>
      </c>
      <c r="S383">
        <v>36</v>
      </c>
      <c r="T383">
        <v>13.05</v>
      </c>
      <c r="U383">
        <v>0.41099999999999998</v>
      </c>
      <c r="V383">
        <v>23</v>
      </c>
      <c r="W383">
        <v>24.05</v>
      </c>
      <c r="X383">
        <v>23.6</v>
      </c>
      <c r="Y383">
        <v>24.4</v>
      </c>
      <c r="Z383">
        <v>1.2</v>
      </c>
      <c r="AA383">
        <v>14.25</v>
      </c>
      <c r="AB383">
        <v>12.5</v>
      </c>
      <c r="AC383" t="s">
        <v>732</v>
      </c>
      <c r="AD383">
        <v>80.400000000000006</v>
      </c>
      <c r="AE383">
        <v>10.75</v>
      </c>
      <c r="AF383">
        <v>7</v>
      </c>
      <c r="AG383">
        <v>0.65</v>
      </c>
      <c r="AH383">
        <v>0.4</v>
      </c>
      <c r="AI383">
        <v>0.9</v>
      </c>
      <c r="AJ383">
        <v>81.05</v>
      </c>
      <c r="AK383">
        <v>0.66301149999999998</v>
      </c>
      <c r="AL383">
        <v>61.4</v>
      </c>
      <c r="AM383">
        <v>-82.0747152</v>
      </c>
      <c r="AN383">
        <v>28.7142938</v>
      </c>
      <c r="AO383">
        <v>3.6</v>
      </c>
      <c r="AP383">
        <v>3.6</v>
      </c>
      <c r="AQ383">
        <v>0.09</v>
      </c>
      <c r="AR383">
        <v>70.599999999999994</v>
      </c>
      <c r="AS383">
        <v>0.36</v>
      </c>
      <c r="AT383">
        <v>0.13</v>
      </c>
      <c r="AU383">
        <v>0.28100000000000003</v>
      </c>
      <c r="AV383" s="1">
        <v>23174</v>
      </c>
      <c r="AW383">
        <v>0.13800000000000001</v>
      </c>
      <c r="AX383">
        <v>226.1</v>
      </c>
      <c r="AY383">
        <v>205.4</v>
      </c>
      <c r="AZ383">
        <v>0.182</v>
      </c>
      <c r="BA383">
        <v>7.3999999999999996E-2</v>
      </c>
      <c r="BB383">
        <v>223.37</v>
      </c>
      <c r="BC383">
        <v>2.67</v>
      </c>
      <c r="BD383">
        <v>68.3</v>
      </c>
      <c r="BE383">
        <v>9.4</v>
      </c>
      <c r="BF383">
        <v>0.492628221535652</v>
      </c>
      <c r="BG383">
        <v>-0.49798320337503899</v>
      </c>
      <c r="BH383">
        <v>0.81763732901375297</v>
      </c>
      <c r="BI383" s="2">
        <v>6.8106444348237094E-5</v>
      </c>
      <c r="BJ383" s="2">
        <v>6.8106444348237094E-5</v>
      </c>
      <c r="BK383" s="2">
        <v>6.6430386542554705E-5</v>
      </c>
      <c r="BL383" s="2">
        <v>2.5022108856298498E-4</v>
      </c>
      <c r="BM383">
        <v>-3.7467077277692801E-2</v>
      </c>
      <c r="BN383">
        <v>22.9</v>
      </c>
      <c r="BT383">
        <v>706</v>
      </c>
      <c r="BU383">
        <v>825</v>
      </c>
      <c r="BV383">
        <v>587</v>
      </c>
      <c r="BW383">
        <v>586</v>
      </c>
      <c r="BX383">
        <v>715</v>
      </c>
      <c r="BY383">
        <v>458</v>
      </c>
      <c r="BZ383">
        <v>811</v>
      </c>
      <c r="CA383">
        <v>914</v>
      </c>
      <c r="CB383">
        <v>707</v>
      </c>
      <c r="CC383">
        <v>696</v>
      </c>
      <c r="CD383">
        <v>828</v>
      </c>
      <c r="CE383">
        <v>564</v>
      </c>
      <c r="CF383">
        <v>729</v>
      </c>
      <c r="CG383">
        <v>842</v>
      </c>
      <c r="CH383">
        <v>616</v>
      </c>
      <c r="CI383">
        <v>12119</v>
      </c>
      <c r="CJ383">
        <v>21.4444444444444</v>
      </c>
      <c r="CL383" t="s">
        <v>102</v>
      </c>
      <c r="CM383" t="s">
        <v>103</v>
      </c>
      <c r="CN383" t="s">
        <v>742</v>
      </c>
      <c r="CP383" t="s">
        <v>134</v>
      </c>
    </row>
    <row r="384" spans="1:94" x14ac:dyDescent="0.25">
      <c r="A384">
        <v>12121</v>
      </c>
      <c r="B384" t="s">
        <v>837</v>
      </c>
      <c r="C384" t="s">
        <v>838</v>
      </c>
      <c r="D384">
        <v>20.100000000000001</v>
      </c>
      <c r="E384">
        <v>79.900000000000006</v>
      </c>
      <c r="F384">
        <v>10.199999999999999</v>
      </c>
      <c r="G384">
        <v>3.7</v>
      </c>
      <c r="H384">
        <v>69.099999999999994</v>
      </c>
      <c r="I384">
        <v>22298.263175</v>
      </c>
      <c r="J384">
        <v>78.05</v>
      </c>
      <c r="K384">
        <v>10.75</v>
      </c>
      <c r="L384">
        <v>0.3</v>
      </c>
      <c r="M384">
        <v>0.5</v>
      </c>
      <c r="N384">
        <v>1.9</v>
      </c>
      <c r="O384">
        <v>8.4499999999999993</v>
      </c>
      <c r="P384">
        <v>30.65</v>
      </c>
      <c r="Q384">
        <v>15.4</v>
      </c>
      <c r="R384">
        <v>40403.5</v>
      </c>
      <c r="S384">
        <v>36.9</v>
      </c>
      <c r="T384">
        <v>17.600000000000001</v>
      </c>
      <c r="U384">
        <v>0.439</v>
      </c>
      <c r="V384">
        <v>26.5</v>
      </c>
      <c r="W384">
        <v>21.7</v>
      </c>
      <c r="X384">
        <v>19.25</v>
      </c>
      <c r="Y384">
        <v>25.65</v>
      </c>
      <c r="Z384">
        <v>3.7</v>
      </c>
      <c r="AA384">
        <v>13.2</v>
      </c>
      <c r="AB384">
        <v>16.45</v>
      </c>
      <c r="AC384" t="s">
        <v>732</v>
      </c>
      <c r="AD384">
        <v>78.05</v>
      </c>
      <c r="AE384">
        <v>10.75</v>
      </c>
      <c r="AF384">
        <v>8.4499999999999993</v>
      </c>
      <c r="AG384">
        <v>0.5</v>
      </c>
      <c r="AH384">
        <v>0.3</v>
      </c>
      <c r="AI384">
        <v>1.9</v>
      </c>
      <c r="AJ384">
        <v>78.55</v>
      </c>
      <c r="AK384">
        <v>0.62827175000000002</v>
      </c>
      <c r="AL384">
        <v>42.3</v>
      </c>
      <c r="AM384">
        <v>-82.992754199999993</v>
      </c>
      <c r="AN384">
        <v>30.1892438</v>
      </c>
      <c r="AO384">
        <v>5.2</v>
      </c>
      <c r="AP384">
        <v>4.5999999999999996</v>
      </c>
      <c r="AQ384">
        <v>0.08</v>
      </c>
      <c r="AR384">
        <v>64.599999999999994</v>
      </c>
      <c r="AS384">
        <v>0.379</v>
      </c>
      <c r="AT384">
        <v>0.24399999999999999</v>
      </c>
      <c r="AU384">
        <v>0.31</v>
      </c>
      <c r="AV384" s="1">
        <v>12525</v>
      </c>
      <c r="AW384">
        <v>0.124</v>
      </c>
      <c r="AX384">
        <v>405</v>
      </c>
      <c r="AY384">
        <v>218.6</v>
      </c>
      <c r="AZ384">
        <v>0.23799999999999999</v>
      </c>
      <c r="BA384">
        <v>7.6999999999999999E-2</v>
      </c>
      <c r="BB384">
        <v>490.77</v>
      </c>
      <c r="BC384">
        <v>5.01</v>
      </c>
      <c r="BD384">
        <v>96.3</v>
      </c>
      <c r="BE384">
        <v>9.6999999999999993</v>
      </c>
      <c r="BF384">
        <v>-0.39205590718121403</v>
      </c>
      <c r="BG384">
        <v>-1.13951315612221</v>
      </c>
      <c r="BH384">
        <v>0.52293336938668999</v>
      </c>
      <c r="BI384" s="2">
        <v>-4.2680970139708E-5</v>
      </c>
      <c r="BJ384" s="2">
        <v>4.2680970139708E-5</v>
      </c>
      <c r="BK384" s="2">
        <v>9.2634187905111495E-5</v>
      </c>
      <c r="BL384" s="2">
        <v>2.4325249078688301E-4</v>
      </c>
      <c r="BM384">
        <v>-0.486282342165889</v>
      </c>
      <c r="BN384">
        <v>26.55</v>
      </c>
      <c r="BO384">
        <v>5387.5</v>
      </c>
      <c r="BP384">
        <v>1150.5</v>
      </c>
      <c r="BQ384">
        <v>2035.5</v>
      </c>
      <c r="BR384">
        <v>1105</v>
      </c>
      <c r="BS384">
        <v>1096.5</v>
      </c>
      <c r="CI384">
        <v>12121</v>
      </c>
      <c r="CK384">
        <v>1368.425</v>
      </c>
      <c r="CM384" t="s">
        <v>103</v>
      </c>
      <c r="CN384" t="s">
        <v>733</v>
      </c>
      <c r="CO384" t="s">
        <v>120</v>
      </c>
      <c r="CP384" t="s">
        <v>134</v>
      </c>
    </row>
    <row r="385" spans="1:94" x14ac:dyDescent="0.25">
      <c r="A385">
        <v>12123</v>
      </c>
      <c r="B385" t="s">
        <v>839</v>
      </c>
      <c r="C385" t="s">
        <v>840</v>
      </c>
      <c r="D385">
        <v>21.3</v>
      </c>
      <c r="E385">
        <v>78.7</v>
      </c>
      <c r="F385">
        <v>12</v>
      </c>
      <c r="G385">
        <v>4.8</v>
      </c>
      <c r="H385">
        <v>71.099999999999994</v>
      </c>
      <c r="I385">
        <v>21981.678414999998</v>
      </c>
      <c r="J385">
        <v>73.400000000000006</v>
      </c>
      <c r="K385">
        <v>20.8</v>
      </c>
      <c r="L385">
        <v>0.65</v>
      </c>
      <c r="M385">
        <v>0.6</v>
      </c>
      <c r="N385">
        <v>1.7</v>
      </c>
      <c r="O385">
        <v>2.85</v>
      </c>
      <c r="P385">
        <v>34</v>
      </c>
      <c r="Q385">
        <v>14.7</v>
      </c>
      <c r="R385">
        <v>21646.5</v>
      </c>
      <c r="S385">
        <v>76</v>
      </c>
      <c r="T385">
        <v>21</v>
      </c>
      <c r="U385">
        <v>0.44</v>
      </c>
      <c r="V385">
        <v>32.6</v>
      </c>
      <c r="W385">
        <v>22.6</v>
      </c>
      <c r="X385">
        <v>20.85</v>
      </c>
      <c r="Y385">
        <v>27.45</v>
      </c>
      <c r="Z385">
        <v>0.9</v>
      </c>
      <c r="AA385">
        <v>11.2</v>
      </c>
      <c r="AB385">
        <v>16.95</v>
      </c>
      <c r="AC385" t="s">
        <v>732</v>
      </c>
      <c r="AD385">
        <v>73.400000000000006</v>
      </c>
      <c r="AE385">
        <v>20.8</v>
      </c>
      <c r="AF385">
        <v>2.85</v>
      </c>
      <c r="AG385">
        <v>0.6</v>
      </c>
      <c r="AH385">
        <v>0.65</v>
      </c>
      <c r="AI385">
        <v>1.7</v>
      </c>
      <c r="AJ385">
        <v>74</v>
      </c>
      <c r="AK385">
        <v>0.58319949999999998</v>
      </c>
      <c r="AL385">
        <v>40</v>
      </c>
      <c r="AM385">
        <v>-83.616416700000002</v>
      </c>
      <c r="AN385">
        <v>30.016943399999999</v>
      </c>
      <c r="AO385">
        <v>5.6</v>
      </c>
      <c r="AP385">
        <v>4.8</v>
      </c>
      <c r="AQ385">
        <v>0.1</v>
      </c>
      <c r="AR385">
        <v>71.400000000000006</v>
      </c>
      <c r="AS385">
        <v>0.48599999999999999</v>
      </c>
      <c r="AT385">
        <v>0.29099999999999998</v>
      </c>
      <c r="AU385">
        <v>0.35899999999999999</v>
      </c>
      <c r="AV385" s="1">
        <v>7771</v>
      </c>
      <c r="AW385">
        <v>0.13</v>
      </c>
      <c r="AX385">
        <v>308.5</v>
      </c>
      <c r="AY385">
        <v>498.3</v>
      </c>
      <c r="AZ385">
        <v>0.20200000000000001</v>
      </c>
      <c r="BA385">
        <v>9.2999999999999999E-2</v>
      </c>
      <c r="BB385">
        <v>806.5</v>
      </c>
      <c r="BC385">
        <v>9.3000000000000007</v>
      </c>
      <c r="BD385">
        <v>84.5</v>
      </c>
      <c r="BF385">
        <v>0.30768520400725802</v>
      </c>
      <c r="BG385">
        <v>-1.5779307414777399</v>
      </c>
      <c r="BH385">
        <v>0.70200450882365495</v>
      </c>
      <c r="BI385" s="2">
        <v>-1.08367532049514E-4</v>
      </c>
      <c r="BJ385" s="2">
        <v>1.08367532049514E-4</v>
      </c>
      <c r="BK385" s="2">
        <v>2.0855908169100699E-4</v>
      </c>
      <c r="BL385">
        <v>1.0242040036235901E-3</v>
      </c>
      <c r="BM385">
        <v>0.33479191189514002</v>
      </c>
      <c r="BN385">
        <v>13.7</v>
      </c>
      <c r="BO385">
        <v>4942</v>
      </c>
      <c r="BP385">
        <v>1146</v>
      </c>
      <c r="BQ385">
        <v>1805.5</v>
      </c>
      <c r="BR385">
        <v>994.5</v>
      </c>
      <c r="BS385">
        <v>996</v>
      </c>
      <c r="BT385">
        <v>684</v>
      </c>
      <c r="BU385">
        <v>804</v>
      </c>
      <c r="BV385">
        <v>564</v>
      </c>
      <c r="BW385">
        <v>548.5</v>
      </c>
      <c r="BX385">
        <v>677</v>
      </c>
      <c r="BY385">
        <v>420</v>
      </c>
      <c r="BZ385">
        <v>808</v>
      </c>
      <c r="CA385">
        <v>909.5</v>
      </c>
      <c r="CB385">
        <v>705.5</v>
      </c>
      <c r="CC385">
        <v>674</v>
      </c>
      <c r="CD385">
        <v>804.5</v>
      </c>
      <c r="CE385">
        <v>543.5</v>
      </c>
      <c r="CF385">
        <v>702</v>
      </c>
      <c r="CG385">
        <v>822</v>
      </c>
      <c r="CH385">
        <v>583</v>
      </c>
      <c r="CI385">
        <v>12123</v>
      </c>
      <c r="CJ385">
        <v>20.2222222222222</v>
      </c>
      <c r="CK385">
        <v>1255.268</v>
      </c>
      <c r="CL385" t="s">
        <v>102</v>
      </c>
      <c r="CM385" t="s">
        <v>103</v>
      </c>
      <c r="CN385" t="s">
        <v>733</v>
      </c>
      <c r="CO385" t="s">
        <v>165</v>
      </c>
      <c r="CP385" t="s">
        <v>134</v>
      </c>
    </row>
    <row r="386" spans="1:94" x14ac:dyDescent="0.25">
      <c r="A386">
        <v>12125</v>
      </c>
      <c r="B386" t="s">
        <v>450</v>
      </c>
      <c r="C386" t="s">
        <v>841</v>
      </c>
      <c r="D386">
        <v>22.9</v>
      </c>
      <c r="E386">
        <v>77.099999999999994</v>
      </c>
      <c r="F386">
        <v>9.3000000000000007</v>
      </c>
      <c r="G386">
        <v>2.7</v>
      </c>
      <c r="H386">
        <v>60.45</v>
      </c>
      <c r="I386">
        <v>22259.424760000002</v>
      </c>
      <c r="J386">
        <v>71.05</v>
      </c>
      <c r="K386">
        <v>22</v>
      </c>
      <c r="L386">
        <v>0.5</v>
      </c>
      <c r="M386">
        <v>1.1000000000000001</v>
      </c>
      <c r="N386">
        <v>0.8</v>
      </c>
      <c r="O386">
        <v>4.55</v>
      </c>
      <c r="P386">
        <v>17.100000000000001</v>
      </c>
      <c r="Q386">
        <v>15.1</v>
      </c>
      <c r="R386">
        <v>15054.5</v>
      </c>
      <c r="S386">
        <v>23</v>
      </c>
      <c r="T386">
        <v>19.350000000000001</v>
      </c>
      <c r="U386">
        <v>0.40600000000000003</v>
      </c>
      <c r="V386">
        <v>28.45</v>
      </c>
      <c r="W386">
        <v>22.2</v>
      </c>
      <c r="X386">
        <v>36.200000000000003</v>
      </c>
      <c r="Y386">
        <v>18.350000000000001</v>
      </c>
      <c r="Z386">
        <v>1.1499999999999999</v>
      </c>
      <c r="AA386">
        <v>12.25</v>
      </c>
      <c r="AB386">
        <v>9.9</v>
      </c>
      <c r="AC386" t="s">
        <v>732</v>
      </c>
      <c r="AD386">
        <v>71.05</v>
      </c>
      <c r="AE386">
        <v>22</v>
      </c>
      <c r="AF386">
        <v>4.55</v>
      </c>
      <c r="AG386">
        <v>1.1000000000000001</v>
      </c>
      <c r="AH386">
        <v>0.5</v>
      </c>
      <c r="AI386">
        <v>0.8</v>
      </c>
      <c r="AJ386">
        <v>72.150000000000006</v>
      </c>
      <c r="AK386">
        <v>0.5554905</v>
      </c>
      <c r="AL386">
        <v>38</v>
      </c>
      <c r="AM386">
        <v>-82.366917999999998</v>
      </c>
      <c r="AN386">
        <v>30.054279600000001</v>
      </c>
      <c r="AO386">
        <v>4.5999999999999996</v>
      </c>
      <c r="AP386">
        <v>4.0999999999999996</v>
      </c>
      <c r="AQ386">
        <v>0.09</v>
      </c>
      <c r="AR386">
        <v>67</v>
      </c>
      <c r="AS386">
        <v>0.318</v>
      </c>
      <c r="AT386">
        <v>0.27300000000000002</v>
      </c>
      <c r="AU386">
        <v>0.38</v>
      </c>
      <c r="AV386" s="1">
        <v>5721</v>
      </c>
      <c r="AW386">
        <v>0.13800000000000001</v>
      </c>
      <c r="AX386">
        <v>935.8</v>
      </c>
      <c r="AY386">
        <v>3439.9</v>
      </c>
      <c r="AZ386">
        <v>0.19700000000000001</v>
      </c>
      <c r="BA386">
        <v>7.2999999999999995E-2</v>
      </c>
      <c r="BB386">
        <v>275.33999999999997</v>
      </c>
      <c r="BD386">
        <v>79.3</v>
      </c>
      <c r="BF386">
        <v>0.294644592207286</v>
      </c>
      <c r="BG386">
        <v>-1.7533414262189799</v>
      </c>
      <c r="BH386">
        <v>1.72543631312408</v>
      </c>
      <c r="BI386" s="2">
        <v>8.5620644077299995E-5</v>
      </c>
      <c r="BJ386" s="2">
        <v>8.5620644077299995E-5</v>
      </c>
      <c r="BK386" s="2">
        <v>7.9918396589520699E-4</v>
      </c>
      <c r="BL386">
        <v>6.3319586118419403E-3</v>
      </c>
      <c r="BM386">
        <v>2.8770403894982</v>
      </c>
      <c r="CM386" t="s">
        <v>103</v>
      </c>
      <c r="CN386" t="s">
        <v>733</v>
      </c>
    </row>
    <row r="387" spans="1:94" x14ac:dyDescent="0.25">
      <c r="A387">
        <v>12127</v>
      </c>
      <c r="B387" t="s">
        <v>842</v>
      </c>
      <c r="C387" t="s">
        <v>843</v>
      </c>
      <c r="D387">
        <v>12.7</v>
      </c>
      <c r="E387">
        <v>87.3</v>
      </c>
      <c r="F387">
        <v>21</v>
      </c>
      <c r="G387">
        <v>7.5</v>
      </c>
      <c r="H387">
        <v>78</v>
      </c>
      <c r="I387">
        <v>26144.399365000001</v>
      </c>
      <c r="J387">
        <v>76.2</v>
      </c>
      <c r="K387">
        <v>9.85</v>
      </c>
      <c r="L387">
        <v>0.3</v>
      </c>
      <c r="M387">
        <v>1.5</v>
      </c>
      <c r="N387">
        <v>1.55</v>
      </c>
      <c r="O387">
        <v>10.6</v>
      </c>
      <c r="P387">
        <v>25.1</v>
      </c>
      <c r="Q387">
        <v>8.5500000000000007</v>
      </c>
      <c r="R387">
        <v>494521</v>
      </c>
      <c r="S387">
        <v>44.8</v>
      </c>
      <c r="T387">
        <v>13.45</v>
      </c>
      <c r="U387">
        <v>0.45100000000000001</v>
      </c>
      <c r="V387">
        <v>20.2</v>
      </c>
      <c r="W387">
        <v>30.15</v>
      </c>
      <c r="X387">
        <v>20.2</v>
      </c>
      <c r="Y387">
        <v>28.05</v>
      </c>
      <c r="Z387">
        <v>0.85</v>
      </c>
      <c r="AA387">
        <v>11.35</v>
      </c>
      <c r="AB387">
        <v>9.3000000000000007</v>
      </c>
      <c r="AC387" t="s">
        <v>732</v>
      </c>
      <c r="AD387">
        <v>76.2</v>
      </c>
      <c r="AE387">
        <v>9.85</v>
      </c>
      <c r="AF387">
        <v>10.6</v>
      </c>
      <c r="AG387">
        <v>1.5</v>
      </c>
      <c r="AH387">
        <v>0.3</v>
      </c>
      <c r="AI387">
        <v>1.55</v>
      </c>
      <c r="AJ387">
        <v>77.7</v>
      </c>
      <c r="AK387">
        <v>0.60205649999999999</v>
      </c>
      <c r="AL387">
        <v>44.4</v>
      </c>
      <c r="AM387">
        <v>-81.161812900000001</v>
      </c>
      <c r="AN387">
        <v>29.057617199999999</v>
      </c>
      <c r="AO387">
        <v>4.5</v>
      </c>
      <c r="AP387">
        <v>4.9000000000000004</v>
      </c>
      <c r="AQ387">
        <v>0.08</v>
      </c>
      <c r="AR387">
        <v>38.299999999999997</v>
      </c>
      <c r="AS387">
        <v>0.36599999999999999</v>
      </c>
      <c r="AT387">
        <v>0.224</v>
      </c>
      <c r="AU387">
        <v>0.25800000000000001</v>
      </c>
      <c r="AV387" s="1">
        <v>127586</v>
      </c>
      <c r="AW387">
        <v>0.11899999999999999</v>
      </c>
      <c r="AX387">
        <v>297.89999999999998</v>
      </c>
      <c r="AY387">
        <v>310.7</v>
      </c>
      <c r="AZ387">
        <v>0.223</v>
      </c>
      <c r="BA387">
        <v>8.7999999999999995E-2</v>
      </c>
      <c r="BB387">
        <v>534.67999999999995</v>
      </c>
      <c r="BC387">
        <v>4.91</v>
      </c>
      <c r="BD387">
        <v>81.5</v>
      </c>
      <c r="BE387">
        <v>6.9</v>
      </c>
      <c r="BF387">
        <v>5.9084360330664998E-2</v>
      </c>
      <c r="BG387">
        <v>-0.30043208743912198</v>
      </c>
      <c r="BH387">
        <v>0.62603640133860505</v>
      </c>
      <c r="BI387" s="2">
        <v>3.57561358601544E-5</v>
      </c>
      <c r="BJ387" s="2">
        <v>3.57561358601544E-5</v>
      </c>
      <c r="BK387" s="2">
        <v>3.6194001298508202E-5</v>
      </c>
      <c r="BL387" s="2">
        <v>1.9173738824745899E-4</v>
      </c>
      <c r="BM387">
        <v>-0.51492724723966099</v>
      </c>
      <c r="BN387">
        <v>7.6749999999999998</v>
      </c>
      <c r="BO387">
        <v>5230.5</v>
      </c>
      <c r="BP387">
        <v>837.5</v>
      </c>
      <c r="BQ387">
        <v>2020</v>
      </c>
      <c r="BR387">
        <v>999</v>
      </c>
      <c r="BS387">
        <v>1374</v>
      </c>
      <c r="BT387">
        <v>707.25</v>
      </c>
      <c r="BU387">
        <v>802.75</v>
      </c>
      <c r="BV387">
        <v>612</v>
      </c>
      <c r="BW387">
        <v>591.75</v>
      </c>
      <c r="BX387">
        <v>699</v>
      </c>
      <c r="BY387">
        <v>484.25</v>
      </c>
      <c r="BZ387">
        <v>809.25</v>
      </c>
      <c r="CA387">
        <v>895.25</v>
      </c>
      <c r="CB387">
        <v>723.5</v>
      </c>
      <c r="CC387">
        <v>692.75</v>
      </c>
      <c r="CD387">
        <v>796.5</v>
      </c>
      <c r="CE387">
        <v>589.25</v>
      </c>
      <c r="CF387">
        <v>733.75</v>
      </c>
      <c r="CG387">
        <v>818.75</v>
      </c>
      <c r="CH387">
        <v>648.75</v>
      </c>
      <c r="CI387">
        <v>12127</v>
      </c>
      <c r="CJ387">
        <v>21.5138888888889</v>
      </c>
      <c r="CK387">
        <v>1328.547</v>
      </c>
      <c r="CL387" t="s">
        <v>102</v>
      </c>
      <c r="CM387" t="s">
        <v>103</v>
      </c>
      <c r="CN387" t="s">
        <v>742</v>
      </c>
      <c r="CO387" t="s">
        <v>120</v>
      </c>
      <c r="CP387" t="s">
        <v>134</v>
      </c>
    </row>
    <row r="388" spans="1:94" x14ac:dyDescent="0.25">
      <c r="A388">
        <v>12129</v>
      </c>
      <c r="B388" t="s">
        <v>844</v>
      </c>
      <c r="C388" t="s">
        <v>845</v>
      </c>
      <c r="D388">
        <v>15.5</v>
      </c>
      <c r="E388">
        <v>84.5</v>
      </c>
      <c r="F388">
        <v>17.3</v>
      </c>
      <c r="G388">
        <v>6.6</v>
      </c>
      <c r="H388">
        <v>78</v>
      </c>
      <c r="I388">
        <v>30319.877779999999</v>
      </c>
      <c r="J388">
        <v>80.8</v>
      </c>
      <c r="K388">
        <v>13.35</v>
      </c>
      <c r="L388">
        <v>0.65</v>
      </c>
      <c r="M388">
        <v>0.6</v>
      </c>
      <c r="N388">
        <v>1.5</v>
      </c>
      <c r="O388">
        <v>3.15</v>
      </c>
      <c r="P388">
        <v>17.25</v>
      </c>
      <c r="Q388">
        <v>10.199999999999999</v>
      </c>
      <c r="R388">
        <v>30504</v>
      </c>
      <c r="S388">
        <v>69.900000000000006</v>
      </c>
      <c r="T388">
        <v>12.8</v>
      </c>
      <c r="U388">
        <v>0.38200000000000001</v>
      </c>
      <c r="V388">
        <v>18.100000000000001</v>
      </c>
      <c r="W388">
        <v>31.75</v>
      </c>
      <c r="X388">
        <v>18.7</v>
      </c>
      <c r="Y388">
        <v>27.1</v>
      </c>
      <c r="Z388">
        <v>1</v>
      </c>
      <c r="AA388">
        <v>14.5</v>
      </c>
      <c r="AB388">
        <v>6.9</v>
      </c>
      <c r="AC388" t="s">
        <v>732</v>
      </c>
      <c r="AD388">
        <v>80.8</v>
      </c>
      <c r="AE388">
        <v>13.35</v>
      </c>
      <c r="AF388">
        <v>3.15</v>
      </c>
      <c r="AG388">
        <v>0.6</v>
      </c>
      <c r="AH388">
        <v>0.65</v>
      </c>
      <c r="AI388">
        <v>1.5</v>
      </c>
      <c r="AJ388">
        <v>81.400000000000006</v>
      </c>
      <c r="AK388">
        <v>0.67198175000000004</v>
      </c>
      <c r="AL388">
        <v>39.200000000000003</v>
      </c>
      <c r="AM388">
        <v>-84.375136100000006</v>
      </c>
      <c r="AN388">
        <v>30.140377999999998</v>
      </c>
      <c r="AO388">
        <v>4.0999999999999996</v>
      </c>
      <c r="AP388">
        <v>4.4000000000000004</v>
      </c>
      <c r="AQ388">
        <v>0.09</v>
      </c>
      <c r="AR388">
        <v>34</v>
      </c>
      <c r="AS388">
        <v>0.32700000000000001</v>
      </c>
      <c r="AT388">
        <v>0.248</v>
      </c>
      <c r="AU388">
        <v>0.36199999999999999</v>
      </c>
      <c r="AV388" s="1">
        <v>11042</v>
      </c>
      <c r="AW388">
        <v>0.107</v>
      </c>
      <c r="AX388">
        <v>458.4</v>
      </c>
      <c r="AY388">
        <v>250.1</v>
      </c>
      <c r="AZ388">
        <v>0.18</v>
      </c>
      <c r="BA388">
        <v>7.0999999999999994E-2</v>
      </c>
      <c r="BB388">
        <v>321.83</v>
      </c>
      <c r="BC388">
        <v>5.0199999999999996</v>
      </c>
      <c r="BD388">
        <v>62.7</v>
      </c>
      <c r="BE388">
        <v>9.5</v>
      </c>
      <c r="BF388">
        <v>0.94349561208841404</v>
      </c>
      <c r="BG388">
        <v>-0.258254288460744</v>
      </c>
      <c r="BH388">
        <v>0.67874269503146201</v>
      </c>
      <c r="BI388" s="2">
        <v>3.6846641378096601E-5</v>
      </c>
      <c r="BJ388" s="2">
        <v>3.6846641378096601E-5</v>
      </c>
      <c r="BK388" s="2">
        <v>3.8012037899713602E-5</v>
      </c>
      <c r="BL388" s="2">
        <v>2.41217922871129E-4</v>
      </c>
      <c r="BM388">
        <v>-0.43724172321240301</v>
      </c>
      <c r="BN388">
        <v>2.4</v>
      </c>
      <c r="BO388">
        <v>5921</v>
      </c>
      <c r="BP388">
        <v>1298</v>
      </c>
      <c r="BQ388">
        <v>2093.5</v>
      </c>
      <c r="BR388">
        <v>1238.5</v>
      </c>
      <c r="BS388">
        <v>1291</v>
      </c>
      <c r="CI388">
        <v>12129</v>
      </c>
      <c r="CK388">
        <v>1503.934</v>
      </c>
      <c r="CM388" t="s">
        <v>103</v>
      </c>
      <c r="CN388" t="s">
        <v>733</v>
      </c>
      <c r="CO388" t="s">
        <v>112</v>
      </c>
      <c r="CP388" t="s">
        <v>134</v>
      </c>
    </row>
    <row r="389" spans="1:94" x14ac:dyDescent="0.25">
      <c r="A389">
        <v>12131</v>
      </c>
      <c r="B389" t="s">
        <v>846</v>
      </c>
      <c r="C389" t="s">
        <v>847</v>
      </c>
      <c r="D389">
        <v>15.7</v>
      </c>
      <c r="E389">
        <v>84.3</v>
      </c>
      <c r="F389">
        <v>25</v>
      </c>
      <c r="G389">
        <v>8.1999999999999993</v>
      </c>
      <c r="H389">
        <v>71.099999999999994</v>
      </c>
      <c r="I389">
        <v>26117.10254</v>
      </c>
      <c r="J389">
        <v>85.2</v>
      </c>
      <c r="K389">
        <v>6.1</v>
      </c>
      <c r="L389">
        <v>1</v>
      </c>
      <c r="M389">
        <v>0.8</v>
      </c>
      <c r="N389">
        <v>2.4</v>
      </c>
      <c r="O389">
        <v>4.4000000000000004</v>
      </c>
      <c r="P389">
        <v>19.899999999999999</v>
      </c>
      <c r="Q389">
        <v>8.9499999999999993</v>
      </c>
      <c r="R389">
        <v>53785.5</v>
      </c>
      <c r="S389">
        <v>52.1</v>
      </c>
      <c r="T389">
        <v>13.85</v>
      </c>
      <c r="U389">
        <v>0.48299999999999998</v>
      </c>
      <c r="V389">
        <v>21.5</v>
      </c>
      <c r="W389">
        <v>32.200000000000003</v>
      </c>
      <c r="X389">
        <v>19.7</v>
      </c>
      <c r="Y389">
        <v>24.95</v>
      </c>
      <c r="Z389">
        <v>0.4</v>
      </c>
      <c r="AA389">
        <v>15.25</v>
      </c>
      <c r="AB389">
        <v>7.55</v>
      </c>
      <c r="AC389" t="s">
        <v>732</v>
      </c>
      <c r="AD389">
        <v>85.2</v>
      </c>
      <c r="AE389">
        <v>6.1</v>
      </c>
      <c r="AF389">
        <v>4.4000000000000004</v>
      </c>
      <c r="AG389">
        <v>0.8</v>
      </c>
      <c r="AH389">
        <v>1</v>
      </c>
      <c r="AI389">
        <v>2.4</v>
      </c>
      <c r="AJ389">
        <v>86</v>
      </c>
      <c r="AK389">
        <v>0.73230099999999998</v>
      </c>
      <c r="AL389">
        <v>42</v>
      </c>
      <c r="AM389">
        <v>-86.176613900000007</v>
      </c>
      <c r="AN389">
        <v>30.631210599999999</v>
      </c>
      <c r="AO389">
        <v>4.5999999999999996</v>
      </c>
      <c r="AP389">
        <v>4.4000000000000004</v>
      </c>
      <c r="AQ389">
        <v>0.09</v>
      </c>
      <c r="AR389">
        <v>51.1</v>
      </c>
      <c r="AS389">
        <v>0.35299999999999998</v>
      </c>
      <c r="AT389">
        <v>0.22700000000000001</v>
      </c>
      <c r="AU389">
        <v>0.26700000000000002</v>
      </c>
      <c r="AV389" s="1">
        <v>14361</v>
      </c>
      <c r="AW389">
        <v>0.106</v>
      </c>
      <c r="AX389">
        <v>234.8</v>
      </c>
      <c r="AY389">
        <v>150.6</v>
      </c>
      <c r="AZ389">
        <v>0.23699999999999999</v>
      </c>
      <c r="BA389">
        <v>5.6000000000000001E-2</v>
      </c>
      <c r="BB389">
        <v>398.51</v>
      </c>
      <c r="BC389">
        <v>4.95</v>
      </c>
      <c r="BD389">
        <v>97.9</v>
      </c>
      <c r="BE389">
        <v>7.8</v>
      </c>
      <c r="BF389">
        <v>0.49462360142239098</v>
      </c>
      <c r="BG389">
        <v>-0.36964510492177699</v>
      </c>
      <c r="BH389">
        <v>0.63266251511401606</v>
      </c>
      <c r="BI389" s="2">
        <v>3.2542102080257402E-5</v>
      </c>
      <c r="BJ389" s="2">
        <v>3.2542102080257402E-5</v>
      </c>
      <c r="BK389" s="2">
        <v>3.2711845280668098E-5</v>
      </c>
      <c r="BL389" s="2">
        <v>1.56170200434569E-4</v>
      </c>
      <c r="BM389">
        <v>-0.53026702004602799</v>
      </c>
      <c r="BN389">
        <v>74.7</v>
      </c>
      <c r="BO389">
        <v>6371</v>
      </c>
      <c r="BP389">
        <v>1488</v>
      </c>
      <c r="BQ389">
        <v>2063</v>
      </c>
      <c r="BR389">
        <v>1403</v>
      </c>
      <c r="BS389">
        <v>1417</v>
      </c>
      <c r="BT389">
        <v>669</v>
      </c>
      <c r="BU389">
        <v>782</v>
      </c>
      <c r="BV389">
        <v>556</v>
      </c>
      <c r="BW389">
        <v>517</v>
      </c>
      <c r="BX389">
        <v>632</v>
      </c>
      <c r="BY389">
        <v>401</v>
      </c>
      <c r="BZ389">
        <v>811</v>
      </c>
      <c r="CA389">
        <v>910</v>
      </c>
      <c r="CB389">
        <v>711</v>
      </c>
      <c r="CC389">
        <v>664</v>
      </c>
      <c r="CD389">
        <v>785</v>
      </c>
      <c r="CE389">
        <v>542</v>
      </c>
      <c r="CF389">
        <v>681</v>
      </c>
      <c r="CG389">
        <v>797</v>
      </c>
      <c r="CH389">
        <v>566</v>
      </c>
      <c r="CI389">
        <v>12131</v>
      </c>
      <c r="CJ389">
        <v>19.3888888888889</v>
      </c>
      <c r="CK389">
        <v>1618.2339999999999</v>
      </c>
      <c r="CL389" t="s">
        <v>102</v>
      </c>
      <c r="CM389" t="s">
        <v>103</v>
      </c>
      <c r="CN389" t="s">
        <v>99</v>
      </c>
      <c r="CO389" t="s">
        <v>112</v>
      </c>
      <c r="CP389" t="s">
        <v>105</v>
      </c>
    </row>
    <row r="390" spans="1:94" x14ac:dyDescent="0.25">
      <c r="A390">
        <v>12133</v>
      </c>
      <c r="B390" t="s">
        <v>242</v>
      </c>
      <c r="C390" t="s">
        <v>848</v>
      </c>
      <c r="D390">
        <v>21.3</v>
      </c>
      <c r="E390">
        <v>78.7</v>
      </c>
      <c r="F390">
        <v>12.8</v>
      </c>
      <c r="G390">
        <v>4.5</v>
      </c>
      <c r="H390">
        <v>71.55</v>
      </c>
      <c r="I390">
        <v>24256.58</v>
      </c>
      <c r="J390">
        <v>78.3</v>
      </c>
      <c r="K390">
        <v>14.1</v>
      </c>
      <c r="L390">
        <v>1.3</v>
      </c>
      <c r="M390">
        <v>0.5</v>
      </c>
      <c r="N390">
        <v>2.8</v>
      </c>
      <c r="O390">
        <v>3</v>
      </c>
      <c r="P390">
        <v>27.75</v>
      </c>
      <c r="Q390">
        <v>9.25</v>
      </c>
      <c r="R390">
        <v>23946.5</v>
      </c>
      <c r="S390">
        <v>56.8</v>
      </c>
      <c r="T390">
        <v>20.149999999999999</v>
      </c>
      <c r="U390">
        <v>0.44400000000000001</v>
      </c>
      <c r="V390">
        <v>27.1</v>
      </c>
      <c r="W390">
        <v>25.65</v>
      </c>
      <c r="X390">
        <v>20</v>
      </c>
      <c r="Y390">
        <v>27.8</v>
      </c>
      <c r="Z390">
        <v>1.2</v>
      </c>
      <c r="AA390">
        <v>13.65</v>
      </c>
      <c r="AB390">
        <v>11.65</v>
      </c>
      <c r="AC390" t="s">
        <v>732</v>
      </c>
      <c r="AD390">
        <v>78.3</v>
      </c>
      <c r="AE390">
        <v>14.1</v>
      </c>
      <c r="AF390">
        <v>3</v>
      </c>
      <c r="AG390">
        <v>0.5</v>
      </c>
      <c r="AH390">
        <v>1.3</v>
      </c>
      <c r="AI390">
        <v>2.8</v>
      </c>
      <c r="AJ390">
        <v>78.8</v>
      </c>
      <c r="AK390">
        <v>0.63484799999999997</v>
      </c>
      <c r="AL390">
        <v>41.2</v>
      </c>
      <c r="AM390">
        <v>-85.662796799999995</v>
      </c>
      <c r="AN390">
        <v>30.602216599999998</v>
      </c>
      <c r="AO390">
        <v>8.4</v>
      </c>
      <c r="AP390">
        <v>5.8</v>
      </c>
      <c r="AQ390">
        <v>0.09</v>
      </c>
      <c r="AR390">
        <v>55.4</v>
      </c>
      <c r="AS390">
        <v>0.35099999999999998</v>
      </c>
      <c r="AT390">
        <v>0.26700000000000002</v>
      </c>
      <c r="AU390">
        <v>0.36399999999999999</v>
      </c>
      <c r="AV390" s="1">
        <v>8717</v>
      </c>
      <c r="AW390">
        <v>0.13400000000000001</v>
      </c>
      <c r="AX390">
        <v>304.8</v>
      </c>
      <c r="AY390">
        <v>521.9</v>
      </c>
      <c r="AZ390">
        <v>0.223</v>
      </c>
      <c r="BA390">
        <v>9.4E-2</v>
      </c>
      <c r="BB390">
        <v>179.26</v>
      </c>
      <c r="BC390">
        <v>9.7100000000000009</v>
      </c>
      <c r="BD390">
        <v>111.9</v>
      </c>
      <c r="BF390">
        <v>-0.47148314963815502</v>
      </c>
      <c r="BG390">
        <v>-1.3178493976096499</v>
      </c>
      <c r="BH390">
        <v>0.852315313816705</v>
      </c>
      <c r="BI390" s="2">
        <v>-8.2352261021045903E-6</v>
      </c>
      <c r="BJ390" s="2">
        <v>8.2352261021045903E-6</v>
      </c>
      <c r="BK390" s="2">
        <v>1.46312562434559E-4</v>
      </c>
      <c r="BL390" s="2">
        <v>5.5658767094463003E-4</v>
      </c>
      <c r="BM390">
        <v>-0.111331651387527</v>
      </c>
      <c r="BN390">
        <v>39.6</v>
      </c>
      <c r="BO390">
        <v>5908</v>
      </c>
      <c r="BP390">
        <v>1484</v>
      </c>
      <c r="BQ390">
        <v>1895</v>
      </c>
      <c r="BR390">
        <v>1365</v>
      </c>
      <c r="BS390">
        <v>1164</v>
      </c>
      <c r="BT390">
        <v>677</v>
      </c>
      <c r="BU390">
        <v>796</v>
      </c>
      <c r="BV390">
        <v>558</v>
      </c>
      <c r="BW390">
        <v>524</v>
      </c>
      <c r="BX390">
        <v>644</v>
      </c>
      <c r="BY390">
        <v>403</v>
      </c>
      <c r="BZ390">
        <v>820</v>
      </c>
      <c r="CA390">
        <v>924</v>
      </c>
      <c r="CB390">
        <v>717</v>
      </c>
      <c r="CC390">
        <v>673</v>
      </c>
      <c r="CD390">
        <v>802</v>
      </c>
      <c r="CE390">
        <v>544</v>
      </c>
      <c r="CF390">
        <v>689</v>
      </c>
      <c r="CG390">
        <v>812</v>
      </c>
      <c r="CH390">
        <v>567</v>
      </c>
      <c r="CI390">
        <v>12133</v>
      </c>
      <c r="CJ390">
        <v>19.8333333333333</v>
      </c>
      <c r="CK390">
        <v>1500.6320000000001</v>
      </c>
      <c r="CL390" t="s">
        <v>102</v>
      </c>
      <c r="CM390" t="s">
        <v>103</v>
      </c>
      <c r="CN390" t="s">
        <v>99</v>
      </c>
      <c r="CO390" t="s">
        <v>112</v>
      </c>
      <c r="CP390" t="s">
        <v>105</v>
      </c>
    </row>
    <row r="391" spans="1:94" x14ac:dyDescent="0.25">
      <c r="A391">
        <v>13001</v>
      </c>
      <c r="B391" t="s">
        <v>849</v>
      </c>
      <c r="C391" t="s">
        <v>850</v>
      </c>
      <c r="D391">
        <v>24.9</v>
      </c>
      <c r="E391">
        <v>75.099999999999994</v>
      </c>
      <c r="F391">
        <v>8.3000000000000007</v>
      </c>
      <c r="G391">
        <v>3.2</v>
      </c>
      <c r="H391">
        <v>76.95</v>
      </c>
      <c r="I391">
        <v>24340.619050000001</v>
      </c>
      <c r="J391">
        <v>72</v>
      </c>
      <c r="K391">
        <v>18.649999999999999</v>
      </c>
      <c r="L391">
        <v>0.1</v>
      </c>
      <c r="M391">
        <v>0.85</v>
      </c>
      <c r="N391">
        <v>0.45</v>
      </c>
      <c r="O391">
        <v>7.9</v>
      </c>
      <c r="P391">
        <v>49.35</v>
      </c>
      <c r="Q391">
        <v>13.5</v>
      </c>
      <c r="R391">
        <v>18053.5</v>
      </c>
      <c r="S391">
        <v>33.299999999999997</v>
      </c>
      <c r="T391">
        <v>22.3</v>
      </c>
      <c r="U391">
        <v>0.42199999999999999</v>
      </c>
      <c r="V391">
        <v>38.75</v>
      </c>
      <c r="W391">
        <v>25.15</v>
      </c>
      <c r="X391">
        <v>13.5</v>
      </c>
      <c r="Y391">
        <v>19.05</v>
      </c>
      <c r="Z391">
        <v>8.4499999999999993</v>
      </c>
      <c r="AA391">
        <v>13.8</v>
      </c>
      <c r="AB391">
        <v>20</v>
      </c>
      <c r="AC391" t="s">
        <v>851</v>
      </c>
      <c r="AD391">
        <v>72</v>
      </c>
      <c r="AE391">
        <v>18.649999999999999</v>
      </c>
      <c r="AF391">
        <v>7.9</v>
      </c>
      <c r="AG391">
        <v>0.85</v>
      </c>
      <c r="AH391">
        <v>0.1</v>
      </c>
      <c r="AI391">
        <v>0.45</v>
      </c>
      <c r="AJ391">
        <v>72.849999999999994</v>
      </c>
      <c r="AK391">
        <v>0.55951675000000001</v>
      </c>
      <c r="AL391">
        <v>39</v>
      </c>
      <c r="AM391">
        <v>-82.290102500000003</v>
      </c>
      <c r="AN391">
        <v>31.739712000000001</v>
      </c>
      <c r="AO391">
        <v>6</v>
      </c>
      <c r="AP391">
        <v>4.5</v>
      </c>
      <c r="AQ391">
        <v>0.11</v>
      </c>
      <c r="AR391">
        <v>91.4</v>
      </c>
      <c r="AS391">
        <v>0.35099999999999998</v>
      </c>
      <c r="AT391">
        <v>0.27800000000000002</v>
      </c>
      <c r="AU391">
        <v>0.34300000000000003</v>
      </c>
      <c r="AV391" s="1">
        <v>6192</v>
      </c>
      <c r="AW391">
        <v>0.14000000000000001</v>
      </c>
      <c r="AX391">
        <v>390.9</v>
      </c>
      <c r="AY391">
        <v>105.3</v>
      </c>
      <c r="AZ391">
        <v>0.252</v>
      </c>
      <c r="BA391">
        <v>0.10299999999999999</v>
      </c>
      <c r="BB391">
        <v>211.08</v>
      </c>
      <c r="BC391">
        <v>9.5399999999999991</v>
      </c>
      <c r="BD391">
        <v>116.4</v>
      </c>
      <c r="BE391">
        <v>11.4</v>
      </c>
      <c r="BF391">
        <v>0.71345402202761399</v>
      </c>
      <c r="BG391">
        <v>-1.85855373556911</v>
      </c>
      <c r="BH391">
        <v>0.74644794213717602</v>
      </c>
      <c r="BI391" s="2">
        <v>-8.2965552903546693E-5</v>
      </c>
      <c r="BJ391" s="2">
        <v>8.2965552903546693E-5</v>
      </c>
      <c r="BK391" s="2">
        <v>2.84169343509912E-4</v>
      </c>
      <c r="BL391" s="2">
        <v>8.8033449934998799E-4</v>
      </c>
      <c r="BM391">
        <v>0.43602513523089198</v>
      </c>
      <c r="BN391">
        <v>64.900000000000006</v>
      </c>
      <c r="BO391">
        <v>4874</v>
      </c>
      <c r="BP391">
        <v>1139</v>
      </c>
      <c r="BQ391">
        <v>1727</v>
      </c>
      <c r="BR391">
        <v>1006</v>
      </c>
      <c r="BS391">
        <v>1002</v>
      </c>
      <c r="BT391">
        <v>658</v>
      </c>
      <c r="BU391">
        <v>776</v>
      </c>
      <c r="BV391">
        <v>539</v>
      </c>
      <c r="BW391">
        <v>502</v>
      </c>
      <c r="BX391">
        <v>622</v>
      </c>
      <c r="BY391">
        <v>381</v>
      </c>
      <c r="BZ391">
        <v>805</v>
      </c>
      <c r="CA391">
        <v>914</v>
      </c>
      <c r="CB391">
        <v>696</v>
      </c>
      <c r="CC391">
        <v>650</v>
      </c>
      <c r="CD391">
        <v>778</v>
      </c>
      <c r="CE391">
        <v>521</v>
      </c>
      <c r="CF391">
        <v>671</v>
      </c>
      <c r="CG391">
        <v>788</v>
      </c>
      <c r="CH391">
        <v>555</v>
      </c>
      <c r="CI391">
        <v>13001</v>
      </c>
      <c r="CJ391">
        <v>18.7777777777778</v>
      </c>
      <c r="CK391">
        <v>1237.9960000000001</v>
      </c>
      <c r="CL391" t="s">
        <v>102</v>
      </c>
      <c r="CM391" t="s">
        <v>103</v>
      </c>
      <c r="CN391" t="s">
        <v>733</v>
      </c>
      <c r="CO391" t="s">
        <v>165</v>
      </c>
      <c r="CP391" t="s">
        <v>105</v>
      </c>
    </row>
    <row r="392" spans="1:94" x14ac:dyDescent="0.25">
      <c r="A392">
        <v>13003</v>
      </c>
      <c r="B392" t="s">
        <v>852</v>
      </c>
      <c r="C392" t="s">
        <v>853</v>
      </c>
      <c r="D392">
        <v>33.299999999999997</v>
      </c>
      <c r="E392">
        <v>66.7</v>
      </c>
      <c r="F392">
        <v>8</v>
      </c>
      <c r="G392">
        <v>3.3</v>
      </c>
      <c r="H392">
        <v>68.849999999999994</v>
      </c>
      <c r="I392">
        <v>21864.187935000002</v>
      </c>
      <c r="J392">
        <v>57.5</v>
      </c>
      <c r="K392">
        <v>17.2</v>
      </c>
      <c r="L392">
        <v>0.2</v>
      </c>
      <c r="M392">
        <v>0.1</v>
      </c>
      <c r="N392">
        <v>0.75</v>
      </c>
      <c r="O392">
        <v>24.25</v>
      </c>
      <c r="P392">
        <v>40.299999999999997</v>
      </c>
      <c r="Q392">
        <v>22.8</v>
      </c>
      <c r="R392">
        <v>8249.5</v>
      </c>
      <c r="S392">
        <v>46</v>
      </c>
      <c r="T392">
        <v>28.65</v>
      </c>
      <c r="U392">
        <v>0.44700000000000001</v>
      </c>
      <c r="V392">
        <v>43.3</v>
      </c>
      <c r="W392">
        <v>15.25</v>
      </c>
      <c r="X392">
        <v>7.85</v>
      </c>
      <c r="Y392">
        <v>19.100000000000001</v>
      </c>
      <c r="Z392">
        <v>11.3</v>
      </c>
      <c r="AA392">
        <v>17.399999999999999</v>
      </c>
      <c r="AB392">
        <v>29</v>
      </c>
      <c r="AC392" t="s">
        <v>851</v>
      </c>
      <c r="AD392">
        <v>57.5</v>
      </c>
      <c r="AE392">
        <v>17.2</v>
      </c>
      <c r="AF392">
        <v>24.25</v>
      </c>
      <c r="AG392">
        <v>0.1</v>
      </c>
      <c r="AH392">
        <v>0.2</v>
      </c>
      <c r="AI392">
        <v>0.75</v>
      </c>
      <c r="AJ392">
        <v>57.6</v>
      </c>
      <c r="AK392">
        <v>0.41907650000000002</v>
      </c>
      <c r="AL392">
        <v>33.4</v>
      </c>
      <c r="AM392">
        <v>-82.883614399999999</v>
      </c>
      <c r="AN392">
        <v>31.300562299999999</v>
      </c>
      <c r="AO392">
        <v>6.3</v>
      </c>
      <c r="AQ392">
        <v>7.0000000000000007E-2</v>
      </c>
      <c r="AR392">
        <v>91.6</v>
      </c>
      <c r="AS392">
        <v>0.35399999999999998</v>
      </c>
      <c r="AU392">
        <v>0.308</v>
      </c>
      <c r="AV392" s="1">
        <v>2541</v>
      </c>
      <c r="AW392">
        <v>0.11</v>
      </c>
      <c r="AX392">
        <v>404.1</v>
      </c>
      <c r="AY392">
        <v>256.5</v>
      </c>
      <c r="AZ392">
        <v>0.34</v>
      </c>
      <c r="BA392">
        <v>0.13400000000000001</v>
      </c>
      <c r="BB392">
        <v>424.28</v>
      </c>
      <c r="BD392">
        <v>69.599999999999994</v>
      </c>
      <c r="BF392">
        <v>-1.00501473472895</v>
      </c>
      <c r="BG392">
        <v>-1.8688609107170899</v>
      </c>
      <c r="BH392">
        <v>1.1701913975814899</v>
      </c>
      <c r="BI392" s="2">
        <v>-7.8737211888779707E-6</v>
      </c>
      <c r="BJ392" s="2">
        <v>7.8737211888779707E-6</v>
      </c>
      <c r="BK392" s="2">
        <v>4.1976398677496201E-4</v>
      </c>
      <c r="BL392">
        <v>2.0675256204432699E-3</v>
      </c>
      <c r="BM392">
        <v>0.91485469809313702</v>
      </c>
      <c r="CM392" t="s">
        <v>103</v>
      </c>
      <c r="CN392" t="s">
        <v>733</v>
      </c>
    </row>
    <row r="393" spans="1:94" x14ac:dyDescent="0.25">
      <c r="A393">
        <v>13005</v>
      </c>
      <c r="B393" t="s">
        <v>854</v>
      </c>
      <c r="C393" t="s">
        <v>855</v>
      </c>
      <c r="D393">
        <v>27.4</v>
      </c>
      <c r="E393">
        <v>72.599999999999994</v>
      </c>
      <c r="F393">
        <v>7.4</v>
      </c>
      <c r="G393">
        <v>3.9</v>
      </c>
      <c r="H393">
        <v>68.900000000000006</v>
      </c>
      <c r="I393">
        <v>24227.320315000001</v>
      </c>
      <c r="J393">
        <v>76.45</v>
      </c>
      <c r="K393">
        <v>16.649999999999999</v>
      </c>
      <c r="L393">
        <v>0.05</v>
      </c>
      <c r="M393">
        <v>0.2</v>
      </c>
      <c r="N393">
        <v>0.95</v>
      </c>
      <c r="O393">
        <v>5.7</v>
      </c>
      <c r="P393">
        <v>23.05</v>
      </c>
      <c r="Q393">
        <v>14.55</v>
      </c>
      <c r="R393">
        <v>10780</v>
      </c>
      <c r="S393">
        <v>10.8</v>
      </c>
      <c r="T393">
        <v>14.9</v>
      </c>
      <c r="U393">
        <v>0.46</v>
      </c>
      <c r="V393">
        <v>16.7</v>
      </c>
      <c r="W393">
        <v>24.65</v>
      </c>
      <c r="X393">
        <v>16.2</v>
      </c>
      <c r="Y393">
        <v>16.8</v>
      </c>
      <c r="Z393">
        <v>3.6</v>
      </c>
      <c r="AA393">
        <v>12.35</v>
      </c>
      <c r="AB393">
        <v>26.4</v>
      </c>
      <c r="AC393" t="s">
        <v>851</v>
      </c>
      <c r="AD393">
        <v>76.45</v>
      </c>
      <c r="AE393">
        <v>16.649999999999999</v>
      </c>
      <c r="AF393">
        <v>5.7</v>
      </c>
      <c r="AG393">
        <v>0.2</v>
      </c>
      <c r="AH393">
        <v>0.05</v>
      </c>
      <c r="AI393">
        <v>0.95</v>
      </c>
      <c r="AJ393">
        <v>76.650000000000006</v>
      </c>
      <c r="AK393">
        <v>0.61552600000000002</v>
      </c>
      <c r="AL393">
        <v>35.799999999999997</v>
      </c>
      <c r="AM393">
        <v>-82.3878591</v>
      </c>
      <c r="AN393">
        <v>31.563327399999999</v>
      </c>
      <c r="AO393">
        <v>4.2</v>
      </c>
      <c r="AQ393">
        <v>0.1</v>
      </c>
      <c r="AR393">
        <v>91.6</v>
      </c>
      <c r="AS393">
        <v>0.25700000000000001</v>
      </c>
      <c r="AU393">
        <v>0.308</v>
      </c>
      <c r="AV393" s="1">
        <v>3320</v>
      </c>
      <c r="AW393">
        <v>0.111</v>
      </c>
      <c r="AX393">
        <v>455.2</v>
      </c>
      <c r="AY393">
        <v>374.2</v>
      </c>
      <c r="AZ393">
        <v>0.26700000000000002</v>
      </c>
      <c r="BA393">
        <v>9.8000000000000004E-2</v>
      </c>
      <c r="BD393">
        <v>116.6</v>
      </c>
      <c r="BF393">
        <v>-2.5212477150002199E-2</v>
      </c>
      <c r="BG393">
        <v>-1.2642236264959501</v>
      </c>
      <c r="BH393">
        <v>0.85468096356347101</v>
      </c>
      <c r="BI393" s="2">
        <v>-2.30378198203263E-5</v>
      </c>
      <c r="BJ393" s="2">
        <v>2.30378198203263E-5</v>
      </c>
      <c r="BK393" s="2">
        <v>1.6948774427368699E-4</v>
      </c>
      <c r="BL393" s="2">
        <v>6.8776175563912999E-4</v>
      </c>
      <c r="BM393">
        <v>1.7934364594512E-2</v>
      </c>
      <c r="BN393">
        <v>58.8</v>
      </c>
      <c r="BO393">
        <v>4669</v>
      </c>
      <c r="BP393">
        <v>1135</v>
      </c>
      <c r="BQ393">
        <v>1616</v>
      </c>
      <c r="BR393">
        <v>1003</v>
      </c>
      <c r="BS393">
        <v>915</v>
      </c>
      <c r="BT393">
        <v>672</v>
      </c>
      <c r="BU393">
        <v>783</v>
      </c>
      <c r="BV393">
        <v>562</v>
      </c>
      <c r="BW393">
        <v>525</v>
      </c>
      <c r="BX393">
        <v>635</v>
      </c>
      <c r="BY393">
        <v>415</v>
      </c>
      <c r="BZ393">
        <v>810</v>
      </c>
      <c r="CA393">
        <v>913</v>
      </c>
      <c r="CB393">
        <v>708</v>
      </c>
      <c r="CC393">
        <v>667</v>
      </c>
      <c r="CD393">
        <v>789</v>
      </c>
      <c r="CE393">
        <v>545</v>
      </c>
      <c r="CF393">
        <v>685</v>
      </c>
      <c r="CG393">
        <v>793</v>
      </c>
      <c r="CH393">
        <v>576</v>
      </c>
      <c r="CI393">
        <v>13005</v>
      </c>
      <c r="CJ393">
        <v>19.5555555555556</v>
      </c>
      <c r="CK393">
        <v>1185.9259999999999</v>
      </c>
      <c r="CL393" t="s">
        <v>102</v>
      </c>
      <c r="CM393" t="s">
        <v>103</v>
      </c>
      <c r="CN393" t="s">
        <v>733</v>
      </c>
      <c r="CO393" t="s">
        <v>165</v>
      </c>
      <c r="CP393" t="s">
        <v>105</v>
      </c>
    </row>
    <row r="394" spans="1:94" x14ac:dyDescent="0.25">
      <c r="A394">
        <v>13007</v>
      </c>
      <c r="B394" t="s">
        <v>734</v>
      </c>
      <c r="C394" t="s">
        <v>856</v>
      </c>
      <c r="D394">
        <v>24.9</v>
      </c>
      <c r="E394">
        <v>75.099999999999994</v>
      </c>
      <c r="F394">
        <v>12.2</v>
      </c>
      <c r="G394">
        <v>1.5</v>
      </c>
      <c r="H394">
        <v>75</v>
      </c>
      <c r="I394">
        <v>24392.029204999999</v>
      </c>
      <c r="J394">
        <v>44.6</v>
      </c>
      <c r="K394">
        <v>52.15</v>
      </c>
      <c r="L394">
        <v>0.4</v>
      </c>
      <c r="M394">
        <v>0.35</v>
      </c>
      <c r="N394">
        <v>0.45</v>
      </c>
      <c r="O394">
        <v>2.1</v>
      </c>
      <c r="P394">
        <v>57.55</v>
      </c>
      <c r="Q394">
        <v>5.75</v>
      </c>
      <c r="R394">
        <v>3630.5</v>
      </c>
      <c r="S394">
        <v>62.5</v>
      </c>
      <c r="T394">
        <v>26.4</v>
      </c>
      <c r="U394">
        <v>0.51100000000000001</v>
      </c>
      <c r="V394">
        <v>39.9</v>
      </c>
      <c r="W394">
        <v>36.049999999999997</v>
      </c>
      <c r="X394">
        <v>14.45</v>
      </c>
      <c r="Y394">
        <v>9.6</v>
      </c>
      <c r="Z394">
        <v>0</v>
      </c>
      <c r="AA394">
        <v>12.7</v>
      </c>
      <c r="AB394">
        <v>27.1</v>
      </c>
      <c r="AC394" t="s">
        <v>851</v>
      </c>
      <c r="AD394">
        <v>44.6</v>
      </c>
      <c r="AE394">
        <v>52.15</v>
      </c>
      <c r="AF394">
        <v>2.1</v>
      </c>
      <c r="AG394">
        <v>0.35</v>
      </c>
      <c r="AH394">
        <v>0.4</v>
      </c>
      <c r="AI394">
        <v>0.45</v>
      </c>
      <c r="AJ394">
        <v>44.95</v>
      </c>
      <c r="AK394">
        <v>0.47136774999999997</v>
      </c>
      <c r="AL394">
        <v>37.200000000000003</v>
      </c>
      <c r="AM394">
        <v>-84.454857000000004</v>
      </c>
      <c r="AN394">
        <v>31.319621900000001</v>
      </c>
      <c r="AQ394">
        <v>0.11</v>
      </c>
      <c r="AR394">
        <v>41.3</v>
      </c>
      <c r="AS394">
        <v>0.70799999999999996</v>
      </c>
      <c r="AU394">
        <v>0.32600000000000001</v>
      </c>
      <c r="AV394" s="1">
        <v>1184</v>
      </c>
      <c r="AW394">
        <v>0.14399999999999999</v>
      </c>
      <c r="AX394">
        <v>680.7</v>
      </c>
      <c r="AY394">
        <v>1356.2</v>
      </c>
      <c r="AZ394">
        <v>0.19400000000000001</v>
      </c>
      <c r="BA394">
        <v>8.6999999999999994E-2</v>
      </c>
      <c r="BF394">
        <v>-2.4724874462142101</v>
      </c>
      <c r="BG394">
        <v>-2.0352394637204099</v>
      </c>
      <c r="BH394">
        <v>1.53963582970827</v>
      </c>
      <c r="BI394" s="2">
        <v>2.6405724056599601E-5</v>
      </c>
      <c r="BJ394" s="2">
        <v>2.6405724056599601E-5</v>
      </c>
      <c r="BK394" s="2">
        <v>5.1162645251196003E-4</v>
      </c>
      <c r="BL394">
        <v>1.7177141908387701E-3</v>
      </c>
      <c r="BM394">
        <v>1.6922903435768599</v>
      </c>
      <c r="BN394">
        <v>60.933333333333302</v>
      </c>
      <c r="BO394">
        <v>5336</v>
      </c>
      <c r="BP394">
        <v>1427.6666666666699</v>
      </c>
      <c r="BQ394">
        <v>1616</v>
      </c>
      <c r="BR394">
        <v>1237.3333333333301</v>
      </c>
      <c r="BS394">
        <v>1055</v>
      </c>
      <c r="BT394">
        <v>657.33333333333303</v>
      </c>
      <c r="BU394">
        <v>773.33333333333303</v>
      </c>
      <c r="BV394">
        <v>541.33333333333303</v>
      </c>
      <c r="BW394">
        <v>502.33333333333297</v>
      </c>
      <c r="BX394">
        <v>618.66666666666697</v>
      </c>
      <c r="BY394">
        <v>385</v>
      </c>
      <c r="BZ394">
        <v>801.66666666666697</v>
      </c>
      <c r="CA394">
        <v>904.66666666666697</v>
      </c>
      <c r="CB394">
        <v>698.33333333333303</v>
      </c>
      <c r="CC394">
        <v>652.66666666666697</v>
      </c>
      <c r="CD394">
        <v>776.33333333333303</v>
      </c>
      <c r="CE394">
        <v>528.66666666666697</v>
      </c>
      <c r="CF394">
        <v>670</v>
      </c>
      <c r="CG394">
        <v>790</v>
      </c>
      <c r="CH394">
        <v>550.33333333333303</v>
      </c>
      <c r="CI394">
        <v>13007</v>
      </c>
      <c r="CJ394">
        <v>18.740740740740701</v>
      </c>
      <c r="CK394">
        <v>1355.3440000000001</v>
      </c>
      <c r="CL394" t="s">
        <v>102</v>
      </c>
      <c r="CM394" t="s">
        <v>103</v>
      </c>
      <c r="CN394" t="s">
        <v>733</v>
      </c>
      <c r="CO394" t="s">
        <v>120</v>
      </c>
      <c r="CP394" t="s">
        <v>105</v>
      </c>
    </row>
    <row r="395" spans="1:94" x14ac:dyDescent="0.25">
      <c r="A395">
        <v>13009</v>
      </c>
      <c r="B395" t="s">
        <v>100</v>
      </c>
      <c r="C395" t="s">
        <v>857</v>
      </c>
      <c r="D395">
        <v>22</v>
      </c>
      <c r="E395">
        <v>78</v>
      </c>
      <c r="F395">
        <v>18.399999999999999</v>
      </c>
      <c r="G395">
        <v>8.1</v>
      </c>
      <c r="H395">
        <v>77</v>
      </c>
      <c r="I395">
        <v>21731.155875</v>
      </c>
      <c r="J395">
        <v>53.75</v>
      </c>
      <c r="K395">
        <v>42.3</v>
      </c>
      <c r="L395">
        <v>0.15</v>
      </c>
      <c r="M395">
        <v>1.25</v>
      </c>
      <c r="N395">
        <v>0.85</v>
      </c>
      <c r="O395">
        <v>1.75</v>
      </c>
      <c r="P395">
        <v>29.85</v>
      </c>
      <c r="Q395">
        <v>12.15</v>
      </c>
      <c r="R395">
        <v>45986</v>
      </c>
      <c r="S395">
        <v>39.4</v>
      </c>
      <c r="T395">
        <v>23.9</v>
      </c>
      <c r="U395">
        <v>0.45700000000000002</v>
      </c>
      <c r="V395">
        <v>28.6</v>
      </c>
      <c r="W395">
        <v>30.5</v>
      </c>
      <c r="X395">
        <v>22.2</v>
      </c>
      <c r="Y395">
        <v>22.65</v>
      </c>
      <c r="Z395">
        <v>0.2</v>
      </c>
      <c r="AA395">
        <v>11.2</v>
      </c>
      <c r="AB395">
        <v>13.3</v>
      </c>
      <c r="AC395" t="s">
        <v>851</v>
      </c>
      <c r="AD395">
        <v>53.75</v>
      </c>
      <c r="AE395">
        <v>42.3</v>
      </c>
      <c r="AF395">
        <v>1.75</v>
      </c>
      <c r="AG395">
        <v>1.25</v>
      </c>
      <c r="AH395">
        <v>0.15</v>
      </c>
      <c r="AI395">
        <v>0.85</v>
      </c>
      <c r="AJ395">
        <v>55</v>
      </c>
      <c r="AK395">
        <v>0.46837224999999999</v>
      </c>
      <c r="AL395">
        <v>34.4</v>
      </c>
      <c r="AM395">
        <v>-83.255362399999996</v>
      </c>
      <c r="AN395">
        <v>33.059532099999998</v>
      </c>
      <c r="AO395">
        <v>5</v>
      </c>
      <c r="AP395">
        <v>4.7</v>
      </c>
      <c r="AQ395">
        <v>0.11</v>
      </c>
      <c r="AR395">
        <v>32.299999999999997</v>
      </c>
      <c r="AS395">
        <v>0.55300000000000005</v>
      </c>
      <c r="AT395">
        <v>0.24099999999999999</v>
      </c>
      <c r="AU395">
        <v>0.32</v>
      </c>
      <c r="AV395" s="1">
        <v>14716</v>
      </c>
      <c r="AW395">
        <v>0.113</v>
      </c>
      <c r="AX395">
        <v>709.2</v>
      </c>
      <c r="AY395">
        <v>594.6</v>
      </c>
      <c r="AZ395">
        <v>0.191</v>
      </c>
      <c r="BA395">
        <v>0.12</v>
      </c>
      <c r="BB395">
        <v>633.4</v>
      </c>
      <c r="BC395">
        <v>7.65</v>
      </c>
      <c r="BD395">
        <v>49.5</v>
      </c>
      <c r="BE395">
        <v>8.3000000000000007</v>
      </c>
      <c r="BF395">
        <v>-1.11123322562653</v>
      </c>
      <c r="BG395">
        <v>-1.2331991805967799</v>
      </c>
      <c r="BH395">
        <v>0.84327754633193497</v>
      </c>
      <c r="BI395" s="2">
        <v>-3.7755106135906E-6</v>
      </c>
      <c r="BJ395" s="2">
        <v>3.7755106135906E-6</v>
      </c>
      <c r="BK395" s="2">
        <v>1.45615667570407E-4</v>
      </c>
      <c r="BL395" s="2">
        <v>5.7063827787734401E-4</v>
      </c>
      <c r="BM395">
        <v>-0.14685647821247499</v>
      </c>
      <c r="BN395">
        <v>112.2</v>
      </c>
      <c r="BO395">
        <v>4703</v>
      </c>
      <c r="BP395">
        <v>1246</v>
      </c>
      <c r="BQ395">
        <v>1283</v>
      </c>
      <c r="BR395">
        <v>1095</v>
      </c>
      <c r="BS395">
        <v>1079</v>
      </c>
      <c r="BT395">
        <v>634</v>
      </c>
      <c r="BU395">
        <v>761</v>
      </c>
      <c r="BV395">
        <v>506</v>
      </c>
      <c r="BW395">
        <v>464</v>
      </c>
      <c r="BX395">
        <v>592</v>
      </c>
      <c r="BY395">
        <v>337</v>
      </c>
      <c r="BZ395">
        <v>799</v>
      </c>
      <c r="CA395">
        <v>914</v>
      </c>
      <c r="CB395">
        <v>683</v>
      </c>
      <c r="CC395">
        <v>625</v>
      </c>
      <c r="CD395">
        <v>766</v>
      </c>
      <c r="CE395">
        <v>483</v>
      </c>
      <c r="CF395">
        <v>644</v>
      </c>
      <c r="CG395">
        <v>771</v>
      </c>
      <c r="CH395">
        <v>516</v>
      </c>
      <c r="CI395">
        <v>13009</v>
      </c>
      <c r="CJ395">
        <v>17.4444444444444</v>
      </c>
      <c r="CK395">
        <v>1194.5619999999999</v>
      </c>
      <c r="CL395" t="s">
        <v>108</v>
      </c>
      <c r="CM395" t="s">
        <v>98</v>
      </c>
      <c r="CN395" t="s">
        <v>733</v>
      </c>
      <c r="CO395" t="s">
        <v>165</v>
      </c>
      <c r="CP395" t="s">
        <v>113</v>
      </c>
    </row>
    <row r="396" spans="1:94" x14ac:dyDescent="0.25">
      <c r="A396">
        <v>13011</v>
      </c>
      <c r="B396" t="s">
        <v>858</v>
      </c>
      <c r="C396" t="s">
        <v>859</v>
      </c>
      <c r="D396">
        <v>27</v>
      </c>
      <c r="E396">
        <v>73</v>
      </c>
      <c r="F396">
        <v>10.5</v>
      </c>
      <c r="G396">
        <v>3.9</v>
      </c>
      <c r="H396">
        <v>71.7</v>
      </c>
      <c r="I396">
        <v>27364.017779999998</v>
      </c>
      <c r="J396">
        <v>90</v>
      </c>
      <c r="K396">
        <v>2.95</v>
      </c>
      <c r="L396">
        <v>0.15</v>
      </c>
      <c r="M396">
        <v>1.1000000000000001</v>
      </c>
      <c r="N396">
        <v>0.9</v>
      </c>
      <c r="O396">
        <v>4.9000000000000004</v>
      </c>
      <c r="P396">
        <v>13.5</v>
      </c>
      <c r="Q396">
        <v>16.3</v>
      </c>
      <c r="R396">
        <v>17391.5</v>
      </c>
      <c r="S396">
        <v>36.1</v>
      </c>
      <c r="T396">
        <v>15.35</v>
      </c>
      <c r="U396">
        <v>0.437</v>
      </c>
      <c r="V396">
        <v>14.85</v>
      </c>
      <c r="W396">
        <v>23.05</v>
      </c>
      <c r="X396">
        <v>13.65</v>
      </c>
      <c r="Y396">
        <v>23.3</v>
      </c>
      <c r="Z396">
        <v>2.6</v>
      </c>
      <c r="AA396">
        <v>17.05</v>
      </c>
      <c r="AB396">
        <v>20.399999999999999</v>
      </c>
      <c r="AC396" t="s">
        <v>851</v>
      </c>
      <c r="AD396">
        <v>90</v>
      </c>
      <c r="AE396">
        <v>2.95</v>
      </c>
      <c r="AF396">
        <v>4.9000000000000004</v>
      </c>
      <c r="AG396">
        <v>1.1000000000000001</v>
      </c>
      <c r="AH396">
        <v>0.15</v>
      </c>
      <c r="AI396">
        <v>0.9</v>
      </c>
      <c r="AJ396">
        <v>91.1</v>
      </c>
      <c r="AK396">
        <v>0.81347550000000002</v>
      </c>
      <c r="AL396">
        <v>37.5</v>
      </c>
      <c r="AM396">
        <v>-83.498440900000006</v>
      </c>
      <c r="AN396">
        <v>34.351921599999997</v>
      </c>
      <c r="AO396">
        <v>3.9</v>
      </c>
      <c r="AQ396">
        <v>0.1</v>
      </c>
      <c r="AR396">
        <v>49</v>
      </c>
      <c r="AS396">
        <v>0.25</v>
      </c>
      <c r="AT396">
        <v>0.27500000000000002</v>
      </c>
      <c r="AU396">
        <v>0.28199999999999997</v>
      </c>
      <c r="AV396" s="1">
        <v>4904</v>
      </c>
      <c r="AW396">
        <v>0.108</v>
      </c>
      <c r="AX396">
        <v>87.7</v>
      </c>
      <c r="AY396">
        <v>271.7</v>
      </c>
      <c r="AZ396">
        <v>0.24399999999999999</v>
      </c>
      <c r="BA396">
        <v>6.6000000000000003E-2</v>
      </c>
      <c r="BB396">
        <v>353.78</v>
      </c>
      <c r="BD396">
        <v>81.900000000000006</v>
      </c>
      <c r="BF396">
        <v>7.0433444630341596E-2</v>
      </c>
      <c r="BG396">
        <v>-0.58671909257877397</v>
      </c>
      <c r="BH396">
        <v>0.73550715940714895</v>
      </c>
      <c r="BI396" s="2">
        <v>5.0115498103742203E-5</v>
      </c>
      <c r="BJ396" s="2">
        <v>5.0115498103742203E-5</v>
      </c>
      <c r="BK396" s="2">
        <v>5.2948843882543301E-5</v>
      </c>
      <c r="BL396" s="2">
        <v>2.5607976697816797E-4</v>
      </c>
      <c r="BM396">
        <v>-0.26389794370527597</v>
      </c>
      <c r="BN396">
        <v>264.85000000000002</v>
      </c>
      <c r="BT396">
        <v>596.5</v>
      </c>
      <c r="BU396">
        <v>710.5</v>
      </c>
      <c r="BV396">
        <v>482.5</v>
      </c>
      <c r="BW396">
        <v>423.5</v>
      </c>
      <c r="BX396">
        <v>534</v>
      </c>
      <c r="BY396">
        <v>312.5</v>
      </c>
      <c r="BZ396">
        <v>765</v>
      </c>
      <c r="CA396">
        <v>867.5</v>
      </c>
      <c r="CB396">
        <v>661.5</v>
      </c>
      <c r="CC396">
        <v>588.5</v>
      </c>
      <c r="CD396">
        <v>714.5</v>
      </c>
      <c r="CE396">
        <v>462.5</v>
      </c>
      <c r="CF396">
        <v>607</v>
      </c>
      <c r="CG396">
        <v>722</v>
      </c>
      <c r="CH396">
        <v>492</v>
      </c>
      <c r="CI396">
        <v>13011</v>
      </c>
      <c r="CJ396">
        <v>15.3611111111111</v>
      </c>
      <c r="CL396" t="s">
        <v>127</v>
      </c>
      <c r="CM396" t="s">
        <v>116</v>
      </c>
      <c r="CN396" t="s">
        <v>733</v>
      </c>
      <c r="CP396" t="s">
        <v>139</v>
      </c>
    </row>
    <row r="397" spans="1:94" x14ac:dyDescent="0.25">
      <c r="A397">
        <v>13013</v>
      </c>
      <c r="B397" t="s">
        <v>860</v>
      </c>
      <c r="C397" t="s">
        <v>861</v>
      </c>
      <c r="D397">
        <v>21.1</v>
      </c>
      <c r="E397">
        <v>78.900000000000006</v>
      </c>
      <c r="F397">
        <v>14.9</v>
      </c>
      <c r="G397">
        <v>4.9000000000000004</v>
      </c>
      <c r="H397">
        <v>73.8</v>
      </c>
      <c r="I397">
        <v>29504.22381</v>
      </c>
      <c r="J397">
        <v>75.95</v>
      </c>
      <c r="K397">
        <v>11.2</v>
      </c>
      <c r="L397">
        <v>0.2</v>
      </c>
      <c r="M397">
        <v>3.25</v>
      </c>
      <c r="N397">
        <v>1.45</v>
      </c>
      <c r="O397">
        <v>7.95</v>
      </c>
      <c r="P397">
        <v>16.899999999999999</v>
      </c>
      <c r="Q397">
        <v>14.15</v>
      </c>
      <c r="R397">
        <v>67912.5</v>
      </c>
      <c r="S397">
        <v>44.9</v>
      </c>
      <c r="T397">
        <v>13.05</v>
      </c>
      <c r="U397">
        <v>0.39800000000000002</v>
      </c>
      <c r="V397">
        <v>16.7</v>
      </c>
      <c r="W397">
        <v>25.95</v>
      </c>
      <c r="X397">
        <v>16.55</v>
      </c>
      <c r="Y397">
        <v>27.7</v>
      </c>
      <c r="Z397">
        <v>0.25</v>
      </c>
      <c r="AA397">
        <v>13.65</v>
      </c>
      <c r="AB397">
        <v>15.9</v>
      </c>
      <c r="AC397" t="s">
        <v>851</v>
      </c>
      <c r="AD397">
        <v>75.95</v>
      </c>
      <c r="AE397">
        <v>11.2</v>
      </c>
      <c r="AF397">
        <v>7.95</v>
      </c>
      <c r="AG397">
        <v>3.25</v>
      </c>
      <c r="AH397">
        <v>0.2</v>
      </c>
      <c r="AI397">
        <v>1.45</v>
      </c>
      <c r="AJ397">
        <v>79.2</v>
      </c>
      <c r="AK397">
        <v>0.59697500000000003</v>
      </c>
      <c r="AL397">
        <v>32.9</v>
      </c>
      <c r="AM397">
        <v>-83.712302500000007</v>
      </c>
      <c r="AN397">
        <v>33.992009400000001</v>
      </c>
      <c r="AO397">
        <v>3.6</v>
      </c>
      <c r="AP397">
        <v>4.3</v>
      </c>
      <c r="AQ397">
        <v>0.08</v>
      </c>
      <c r="AR397">
        <v>46.4</v>
      </c>
      <c r="AS397">
        <v>0.28499999999999998</v>
      </c>
      <c r="AT397">
        <v>0.26100000000000001</v>
      </c>
      <c r="AU397">
        <v>0.32200000000000001</v>
      </c>
      <c r="AV397" s="1">
        <v>21868</v>
      </c>
      <c r="AW397">
        <v>0.11600000000000001</v>
      </c>
      <c r="AX397">
        <v>283.2</v>
      </c>
      <c r="AY397">
        <v>133.80000000000001</v>
      </c>
      <c r="AZ397">
        <v>0.22600000000000001</v>
      </c>
      <c r="BA397">
        <v>8.4000000000000005E-2</v>
      </c>
      <c r="BB397">
        <v>460.83</v>
      </c>
      <c r="BC397">
        <v>4.95</v>
      </c>
      <c r="BD397">
        <v>76.900000000000006</v>
      </c>
      <c r="BE397">
        <v>5.9</v>
      </c>
      <c r="BF397">
        <v>-0.33398866231708901</v>
      </c>
      <c r="BG397">
        <v>-0.32845539445691502</v>
      </c>
      <c r="BH397">
        <v>0.61598287919348005</v>
      </c>
      <c r="BI397" s="2">
        <v>3.493877737204E-5</v>
      </c>
      <c r="BJ397" s="2">
        <v>3.493877737204E-5</v>
      </c>
      <c r="BK397" s="2">
        <v>3.3540706527197201E-5</v>
      </c>
      <c r="BL397" s="2">
        <v>1.0074559761707999E-4</v>
      </c>
      <c r="BM397">
        <v>-0.53799274242064399</v>
      </c>
      <c r="CM397" t="s">
        <v>116</v>
      </c>
      <c r="CN397" t="s">
        <v>733</v>
      </c>
    </row>
    <row r="398" spans="1:94" x14ac:dyDescent="0.25">
      <c r="A398">
        <v>13015</v>
      </c>
      <c r="B398" t="s">
        <v>862</v>
      </c>
      <c r="C398" t="s">
        <v>863</v>
      </c>
      <c r="D398">
        <v>21.7</v>
      </c>
      <c r="E398">
        <v>78.3</v>
      </c>
      <c r="F398">
        <v>16.5</v>
      </c>
      <c r="G398">
        <v>5.9</v>
      </c>
      <c r="H398">
        <v>73.95</v>
      </c>
      <c r="I398">
        <v>29352.261269999999</v>
      </c>
      <c r="J398">
        <v>80.900000000000006</v>
      </c>
      <c r="K398">
        <v>9.8000000000000007</v>
      </c>
      <c r="L398">
        <v>0.35</v>
      </c>
      <c r="M398">
        <v>0.75</v>
      </c>
      <c r="N398">
        <v>1.35</v>
      </c>
      <c r="O398">
        <v>6.8</v>
      </c>
      <c r="P398">
        <v>22.95</v>
      </c>
      <c r="Q398">
        <v>12</v>
      </c>
      <c r="R398">
        <v>96323.5</v>
      </c>
      <c r="S398">
        <v>44.6</v>
      </c>
      <c r="T398">
        <v>14.35</v>
      </c>
      <c r="U398">
        <v>0.42899999999999999</v>
      </c>
      <c r="V398">
        <v>19.899999999999999</v>
      </c>
      <c r="W398">
        <v>29.35</v>
      </c>
      <c r="X398">
        <v>14.45</v>
      </c>
      <c r="Y398">
        <v>26.4</v>
      </c>
      <c r="Z398">
        <v>0.4</v>
      </c>
      <c r="AA398">
        <v>12.25</v>
      </c>
      <c r="AB398">
        <v>17.2</v>
      </c>
      <c r="AC398" t="s">
        <v>851</v>
      </c>
      <c r="AD398">
        <v>80.900000000000006</v>
      </c>
      <c r="AE398">
        <v>9.8000000000000007</v>
      </c>
      <c r="AF398">
        <v>6.8</v>
      </c>
      <c r="AG398">
        <v>0.75</v>
      </c>
      <c r="AH398">
        <v>0.35</v>
      </c>
      <c r="AI398">
        <v>1.35</v>
      </c>
      <c r="AJ398">
        <v>81.650000000000006</v>
      </c>
      <c r="AK398">
        <v>0.66895974999999996</v>
      </c>
      <c r="AL398">
        <v>36.1</v>
      </c>
      <c r="AM398">
        <v>-84.838187899999994</v>
      </c>
      <c r="AN398">
        <v>34.240917500000002</v>
      </c>
      <c r="AO398">
        <v>4.0999999999999996</v>
      </c>
      <c r="AP398">
        <v>4.5999999999999996</v>
      </c>
      <c r="AQ398">
        <v>0.08</v>
      </c>
      <c r="AR398">
        <v>58.7</v>
      </c>
      <c r="AS398">
        <v>0.312</v>
      </c>
      <c r="AT398">
        <v>0.21299999999999999</v>
      </c>
      <c r="AU398">
        <v>0.29399999999999998</v>
      </c>
      <c r="AV398" s="1">
        <v>28319</v>
      </c>
      <c r="AW398">
        <v>0.114</v>
      </c>
      <c r="AX398">
        <v>250.9</v>
      </c>
      <c r="AY398">
        <v>189.5</v>
      </c>
      <c r="AZ398">
        <v>0.23499999999999999</v>
      </c>
      <c r="BA398">
        <v>9.1999999999999998E-2</v>
      </c>
      <c r="BB398">
        <v>322.27</v>
      </c>
      <c r="BC398">
        <v>3.61</v>
      </c>
      <c r="BD398">
        <v>70.2</v>
      </c>
      <c r="BE398">
        <v>6.3</v>
      </c>
      <c r="BF398">
        <v>-0.213992647179473</v>
      </c>
      <c r="BG398">
        <v>-0.40983243964800797</v>
      </c>
      <c r="BH398">
        <v>0.51592650787764505</v>
      </c>
      <c r="BI398" s="2">
        <v>2.7165553212471501E-5</v>
      </c>
      <c r="BJ398" s="2">
        <v>2.7165553212471501E-5</v>
      </c>
      <c r="BK398" s="2">
        <v>2.60663392176482E-5</v>
      </c>
      <c r="BL398" s="2">
        <v>9.4367847748411102E-5</v>
      </c>
      <c r="BM398">
        <v>-0.72302369025759905</v>
      </c>
      <c r="BN398">
        <v>259.27999999999997</v>
      </c>
      <c r="BO398">
        <v>4903.8</v>
      </c>
      <c r="BP398">
        <v>1349.8</v>
      </c>
      <c r="BQ398">
        <v>1225.5999999999999</v>
      </c>
      <c r="BR398">
        <v>1242.8</v>
      </c>
      <c r="BS398">
        <v>1085.5999999999999</v>
      </c>
      <c r="CI398">
        <v>13015</v>
      </c>
      <c r="CK398">
        <v>1245.5652</v>
      </c>
      <c r="CM398" t="s">
        <v>116</v>
      </c>
      <c r="CN398" t="s">
        <v>99</v>
      </c>
      <c r="CO398" t="s">
        <v>165</v>
      </c>
      <c r="CP398" t="s">
        <v>139</v>
      </c>
    </row>
    <row r="399" spans="1:94" x14ac:dyDescent="0.25">
      <c r="A399">
        <v>13017</v>
      </c>
      <c r="B399" t="s">
        <v>864</v>
      </c>
      <c r="C399" t="s">
        <v>865</v>
      </c>
      <c r="D399">
        <v>30.1</v>
      </c>
      <c r="E399">
        <v>69.900000000000006</v>
      </c>
      <c r="F399">
        <v>12.3</v>
      </c>
      <c r="G399">
        <v>5.0999999999999996</v>
      </c>
      <c r="H399">
        <v>70.95</v>
      </c>
      <c r="I399">
        <v>21286.413649999999</v>
      </c>
      <c r="J399">
        <v>58.05</v>
      </c>
      <c r="K399">
        <v>34.200000000000003</v>
      </c>
      <c r="L399">
        <v>0.15</v>
      </c>
      <c r="M399">
        <v>0.45</v>
      </c>
      <c r="N399">
        <v>0.65</v>
      </c>
      <c r="O399">
        <v>6.55</v>
      </c>
      <c r="P399">
        <v>42.3</v>
      </c>
      <c r="Q399">
        <v>18.75</v>
      </c>
      <c r="R399">
        <v>17584.5</v>
      </c>
      <c r="S399">
        <v>46.2</v>
      </c>
      <c r="T399">
        <v>26.05</v>
      </c>
      <c r="U399">
        <v>0.46600000000000003</v>
      </c>
      <c r="V399">
        <v>37.200000000000003</v>
      </c>
      <c r="W399">
        <v>24.45</v>
      </c>
      <c r="X399">
        <v>19.7</v>
      </c>
      <c r="Y399">
        <v>17.2</v>
      </c>
      <c r="Z399">
        <v>1.45</v>
      </c>
      <c r="AA399">
        <v>9.9499999999999993</v>
      </c>
      <c r="AB399">
        <v>27.2</v>
      </c>
      <c r="AC399" t="s">
        <v>851</v>
      </c>
      <c r="AD399">
        <v>58.05</v>
      </c>
      <c r="AE399">
        <v>34.200000000000003</v>
      </c>
      <c r="AF399">
        <v>6.55</v>
      </c>
      <c r="AG399">
        <v>0.45</v>
      </c>
      <c r="AH399">
        <v>0.15</v>
      </c>
      <c r="AI399">
        <v>0.65</v>
      </c>
      <c r="AJ399">
        <v>58.5</v>
      </c>
      <c r="AK399">
        <v>0.45829924999999999</v>
      </c>
      <c r="AL399">
        <v>37.200000000000003</v>
      </c>
      <c r="AM399">
        <v>-83.147189800000007</v>
      </c>
      <c r="AN399">
        <v>31.740775500000002</v>
      </c>
      <c r="AO399">
        <v>4.9000000000000004</v>
      </c>
      <c r="AP399">
        <v>3.7</v>
      </c>
      <c r="AQ399">
        <v>0.16</v>
      </c>
      <c r="AR399">
        <v>104.7</v>
      </c>
      <c r="AS399">
        <v>0.47799999999999998</v>
      </c>
      <c r="AT399">
        <v>0.23300000000000001</v>
      </c>
      <c r="AU399">
        <v>0.33400000000000002</v>
      </c>
      <c r="AV399" s="1">
        <v>5873</v>
      </c>
      <c r="AW399">
        <v>0.14299999999999999</v>
      </c>
      <c r="AX399">
        <v>690.3</v>
      </c>
      <c r="AY399">
        <v>285.2</v>
      </c>
      <c r="AZ399">
        <v>0.23599999999999999</v>
      </c>
      <c r="BA399">
        <v>0.129</v>
      </c>
      <c r="BC399">
        <v>8.16</v>
      </c>
      <c r="BD399">
        <v>57.9</v>
      </c>
      <c r="BE399">
        <v>12.2</v>
      </c>
      <c r="BF399">
        <v>-0.92070273303921202</v>
      </c>
      <c r="BG399">
        <v>-2.3399676303916301</v>
      </c>
      <c r="BH399">
        <v>0.66822192894738797</v>
      </c>
      <c r="BI399" s="2">
        <v>-1.6681062821444201E-4</v>
      </c>
      <c r="BJ399" s="2">
        <v>1.6681062821444201E-4</v>
      </c>
      <c r="BK399" s="2">
        <v>2.8014516683889999E-4</v>
      </c>
      <c r="BL399">
        <v>1.01843793448331E-3</v>
      </c>
      <c r="BM399">
        <v>0.74447262814862403</v>
      </c>
      <c r="CM399" t="s">
        <v>103</v>
      </c>
      <c r="CN399" t="s">
        <v>733</v>
      </c>
    </row>
    <row r="400" spans="1:94" x14ac:dyDescent="0.25">
      <c r="A400">
        <v>13019</v>
      </c>
      <c r="B400" t="s">
        <v>866</v>
      </c>
      <c r="C400" t="s">
        <v>867</v>
      </c>
      <c r="D400">
        <v>31.1</v>
      </c>
      <c r="E400">
        <v>68.900000000000006</v>
      </c>
      <c r="F400">
        <v>10.8</v>
      </c>
      <c r="G400">
        <v>3.6</v>
      </c>
      <c r="H400">
        <v>72.849999999999994</v>
      </c>
      <c r="I400">
        <v>22510.982220000002</v>
      </c>
      <c r="J400">
        <v>83.2</v>
      </c>
      <c r="K400">
        <v>11.15</v>
      </c>
      <c r="L400">
        <v>0.4</v>
      </c>
      <c r="M400">
        <v>0.2</v>
      </c>
      <c r="N400">
        <v>1.1499999999999999</v>
      </c>
      <c r="O400">
        <v>3.9</v>
      </c>
      <c r="P400">
        <v>23.2</v>
      </c>
      <c r="Q400">
        <v>20.3</v>
      </c>
      <c r="R400">
        <v>18050</v>
      </c>
      <c r="S400">
        <v>57</v>
      </c>
      <c r="T400">
        <v>22.65</v>
      </c>
      <c r="U400">
        <v>0.43</v>
      </c>
      <c r="V400">
        <v>29.55</v>
      </c>
      <c r="W400">
        <v>26.65</v>
      </c>
      <c r="X400">
        <v>11.05</v>
      </c>
      <c r="Y400">
        <v>21.5</v>
      </c>
      <c r="Z400">
        <v>3.35</v>
      </c>
      <c r="AA400">
        <v>14.75</v>
      </c>
      <c r="AB400">
        <v>22.65</v>
      </c>
      <c r="AC400" t="s">
        <v>851</v>
      </c>
      <c r="AD400">
        <v>83.2</v>
      </c>
      <c r="AE400">
        <v>11.15</v>
      </c>
      <c r="AF400">
        <v>3.9</v>
      </c>
      <c r="AG400">
        <v>0.2</v>
      </c>
      <c r="AH400">
        <v>0.4</v>
      </c>
      <c r="AI400">
        <v>1.1499999999999999</v>
      </c>
      <c r="AJ400">
        <v>83.4</v>
      </c>
      <c r="AK400">
        <v>0.70632950000000005</v>
      </c>
      <c r="AL400">
        <v>37.299999999999997</v>
      </c>
      <c r="AM400">
        <v>-83.231905800000007</v>
      </c>
      <c r="AN400">
        <v>31.274308000000001</v>
      </c>
      <c r="AO400">
        <v>5.8</v>
      </c>
      <c r="AP400">
        <v>3.8</v>
      </c>
      <c r="AQ400">
        <v>0.1</v>
      </c>
      <c r="AR400">
        <v>79.3</v>
      </c>
      <c r="AS400">
        <v>0.32</v>
      </c>
      <c r="AT400">
        <v>0.29599999999999999</v>
      </c>
      <c r="AU400">
        <v>0.30099999999999999</v>
      </c>
      <c r="AV400" s="1">
        <v>5433</v>
      </c>
      <c r="AW400">
        <v>0.11799999999999999</v>
      </c>
      <c r="AX400">
        <v>304.60000000000002</v>
      </c>
      <c r="AY400">
        <v>271.5</v>
      </c>
      <c r="AZ400">
        <v>0.25600000000000001</v>
      </c>
      <c r="BA400">
        <v>0.10199999999999999</v>
      </c>
      <c r="BB400">
        <v>282.36</v>
      </c>
      <c r="BD400">
        <v>77</v>
      </c>
      <c r="BE400">
        <v>10.6</v>
      </c>
      <c r="BF400">
        <v>-0.44669551074059399</v>
      </c>
      <c r="BG400">
        <v>-1.4548915531650299</v>
      </c>
      <c r="BH400">
        <v>0.76611848356272705</v>
      </c>
      <c r="BI400" s="2">
        <v>-8.7517661146452302E-6</v>
      </c>
      <c r="BJ400" s="2">
        <v>8.7517661146452302E-6</v>
      </c>
      <c r="BK400" s="2">
        <v>1.7439178831879501E-4</v>
      </c>
      <c r="BL400">
        <v>1.0195810584335799E-3</v>
      </c>
      <c r="BM400">
        <v>-0.15682548548056399</v>
      </c>
      <c r="BN400">
        <v>77.7</v>
      </c>
      <c r="BO400">
        <v>4943</v>
      </c>
      <c r="BP400">
        <v>1238</v>
      </c>
      <c r="BQ400">
        <v>1589</v>
      </c>
      <c r="BR400">
        <v>1114</v>
      </c>
      <c r="BS400">
        <v>1002</v>
      </c>
      <c r="BT400">
        <v>663</v>
      </c>
      <c r="BU400">
        <v>796</v>
      </c>
      <c r="BV400">
        <v>530</v>
      </c>
      <c r="BW400">
        <v>523</v>
      </c>
      <c r="BX400">
        <v>658</v>
      </c>
      <c r="BY400">
        <v>387</v>
      </c>
      <c r="BZ400">
        <v>797</v>
      </c>
      <c r="CA400">
        <v>915</v>
      </c>
      <c r="CB400">
        <v>680</v>
      </c>
      <c r="CC400">
        <v>655</v>
      </c>
      <c r="CD400">
        <v>797</v>
      </c>
      <c r="CE400">
        <v>513</v>
      </c>
      <c r="CF400">
        <v>675</v>
      </c>
      <c r="CG400">
        <v>814</v>
      </c>
      <c r="CH400">
        <v>537</v>
      </c>
      <c r="CI400">
        <v>13019</v>
      </c>
      <c r="CJ400">
        <v>19.0555555555556</v>
      </c>
      <c r="CK400">
        <v>1255.5219999999999</v>
      </c>
      <c r="CL400" t="s">
        <v>102</v>
      </c>
      <c r="CM400" t="s">
        <v>103</v>
      </c>
      <c r="CN400" t="s">
        <v>733</v>
      </c>
      <c r="CO400" t="s">
        <v>165</v>
      </c>
      <c r="CP400" t="s">
        <v>105</v>
      </c>
    </row>
    <row r="401" spans="1:94" x14ac:dyDescent="0.25">
      <c r="A401">
        <v>13021</v>
      </c>
      <c r="B401" t="s">
        <v>110</v>
      </c>
      <c r="C401" t="s">
        <v>868</v>
      </c>
      <c r="D401">
        <v>18.8</v>
      </c>
      <c r="E401">
        <v>81.2</v>
      </c>
      <c r="F401">
        <v>23.1</v>
      </c>
      <c r="G401">
        <v>8</v>
      </c>
      <c r="H401">
        <v>78.25</v>
      </c>
      <c r="I401">
        <v>24957.74222</v>
      </c>
      <c r="J401">
        <v>43.95</v>
      </c>
      <c r="K401">
        <v>50.7</v>
      </c>
      <c r="L401">
        <v>0.2</v>
      </c>
      <c r="M401">
        <v>1.5</v>
      </c>
      <c r="N401">
        <v>1.4</v>
      </c>
      <c r="O401">
        <v>2.2999999999999998</v>
      </c>
      <c r="P401">
        <v>35.799999999999997</v>
      </c>
      <c r="Q401">
        <v>12.9</v>
      </c>
      <c r="R401">
        <v>155290.5</v>
      </c>
      <c r="S401">
        <v>52.9</v>
      </c>
      <c r="T401">
        <v>22.1</v>
      </c>
      <c r="U401">
        <v>0.495</v>
      </c>
      <c r="V401">
        <v>32.4</v>
      </c>
      <c r="W401">
        <v>32.35</v>
      </c>
      <c r="X401">
        <v>21</v>
      </c>
      <c r="Y401">
        <v>26.75</v>
      </c>
      <c r="Z401">
        <v>0.1</v>
      </c>
      <c r="AA401">
        <v>7.7</v>
      </c>
      <c r="AB401">
        <v>12.05</v>
      </c>
      <c r="AC401" t="s">
        <v>851</v>
      </c>
      <c r="AD401">
        <v>43.95</v>
      </c>
      <c r="AE401">
        <v>50.7</v>
      </c>
      <c r="AF401">
        <v>2.2999999999999998</v>
      </c>
      <c r="AG401">
        <v>1.5</v>
      </c>
      <c r="AH401">
        <v>0.2</v>
      </c>
      <c r="AI401">
        <v>1.4</v>
      </c>
      <c r="AJ401">
        <v>45.45</v>
      </c>
      <c r="AK401">
        <v>0.45116325000000002</v>
      </c>
      <c r="AL401">
        <v>35.5</v>
      </c>
      <c r="AM401">
        <v>-83.694193400000003</v>
      </c>
      <c r="AN401">
        <v>32.808844299999997</v>
      </c>
      <c r="AO401">
        <v>3.1</v>
      </c>
      <c r="AP401">
        <v>3.6</v>
      </c>
      <c r="AQ401">
        <v>0.14000000000000001</v>
      </c>
      <c r="AR401">
        <v>62.8</v>
      </c>
      <c r="AS401">
        <v>0.52100000000000002</v>
      </c>
      <c r="AT401">
        <v>0.16700000000000001</v>
      </c>
      <c r="AU401">
        <v>0.30299999999999999</v>
      </c>
      <c r="AV401" s="1">
        <v>47053</v>
      </c>
      <c r="AW401">
        <v>0.121</v>
      </c>
      <c r="AX401">
        <v>1052.8</v>
      </c>
      <c r="AY401">
        <v>718.2</v>
      </c>
      <c r="AZ401">
        <v>0.19700000000000001</v>
      </c>
      <c r="BA401">
        <v>9.8000000000000004E-2</v>
      </c>
      <c r="BB401">
        <v>566.33000000000004</v>
      </c>
      <c r="BC401">
        <v>15.43</v>
      </c>
      <c r="BD401">
        <v>75.7</v>
      </c>
      <c r="BE401">
        <v>13.9</v>
      </c>
      <c r="BF401">
        <v>-1.7555081882599699</v>
      </c>
      <c r="BG401">
        <v>-1.6342994181786401</v>
      </c>
      <c r="BH401">
        <v>1.24540843103771</v>
      </c>
      <c r="BI401" s="2">
        <v>4.39716298143433E-5</v>
      </c>
      <c r="BJ401" s="2">
        <v>4.39716298143433E-5</v>
      </c>
      <c r="BK401" s="2">
        <v>3.5007869554072102E-4</v>
      </c>
      <c r="BL401" s="2">
        <v>8.9973089556305596E-4</v>
      </c>
      <c r="BM401">
        <v>1.03509383167868</v>
      </c>
      <c r="BN401">
        <v>104.5</v>
      </c>
      <c r="BO401">
        <v>4568</v>
      </c>
      <c r="BP401">
        <v>1264</v>
      </c>
      <c r="BQ401">
        <v>1311</v>
      </c>
      <c r="BR401">
        <v>1023</v>
      </c>
      <c r="BS401">
        <v>970</v>
      </c>
      <c r="BT401">
        <v>646</v>
      </c>
      <c r="BU401">
        <v>765</v>
      </c>
      <c r="BV401">
        <v>526</v>
      </c>
      <c r="BW401">
        <v>480</v>
      </c>
      <c r="BX401">
        <v>597</v>
      </c>
      <c r="BY401">
        <v>363</v>
      </c>
      <c r="BZ401">
        <v>805</v>
      </c>
      <c r="CA401">
        <v>914</v>
      </c>
      <c r="CB401">
        <v>697</v>
      </c>
      <c r="CC401">
        <v>641</v>
      </c>
      <c r="CD401">
        <v>770</v>
      </c>
      <c r="CE401">
        <v>511</v>
      </c>
      <c r="CF401">
        <v>653</v>
      </c>
      <c r="CG401">
        <v>774</v>
      </c>
      <c r="CH401">
        <v>531</v>
      </c>
      <c r="CI401">
        <v>13021</v>
      </c>
      <c r="CJ401">
        <v>18.1111111111111</v>
      </c>
      <c r="CK401">
        <v>1160.2719999999999</v>
      </c>
      <c r="CL401" t="s">
        <v>108</v>
      </c>
      <c r="CM401" t="s">
        <v>98</v>
      </c>
      <c r="CN401" t="s">
        <v>733</v>
      </c>
      <c r="CO401" t="s">
        <v>332</v>
      </c>
      <c r="CP401" t="s">
        <v>105</v>
      </c>
    </row>
    <row r="402" spans="1:94" x14ac:dyDescent="0.25">
      <c r="A402">
        <v>13023</v>
      </c>
      <c r="B402" t="s">
        <v>869</v>
      </c>
      <c r="C402" t="s">
        <v>870</v>
      </c>
      <c r="D402">
        <v>26.8</v>
      </c>
      <c r="E402">
        <v>73.2</v>
      </c>
      <c r="F402">
        <v>10.1</v>
      </c>
      <c r="G402">
        <v>6.3</v>
      </c>
      <c r="H402">
        <v>80.650000000000006</v>
      </c>
      <c r="I402">
        <v>24665.132065000002</v>
      </c>
      <c r="J402">
        <v>69.5</v>
      </c>
      <c r="K402">
        <v>27.55</v>
      </c>
      <c r="L402">
        <v>0.05</v>
      </c>
      <c r="M402">
        <v>0.9</v>
      </c>
      <c r="N402">
        <v>0.8</v>
      </c>
      <c r="O402">
        <v>1.2</v>
      </c>
      <c r="P402">
        <v>29</v>
      </c>
      <c r="Q402">
        <v>13.85</v>
      </c>
      <c r="R402">
        <v>12823.5</v>
      </c>
      <c r="S402">
        <v>34.6</v>
      </c>
      <c r="T402">
        <v>19.350000000000001</v>
      </c>
      <c r="U402">
        <v>0.49099999999999999</v>
      </c>
      <c r="V402">
        <v>29.6</v>
      </c>
      <c r="W402">
        <v>21.5</v>
      </c>
      <c r="X402">
        <v>21.7</v>
      </c>
      <c r="Y402">
        <v>21.5</v>
      </c>
      <c r="Z402">
        <v>4.45</v>
      </c>
      <c r="AA402">
        <v>10.15</v>
      </c>
      <c r="AB402">
        <v>20.7</v>
      </c>
      <c r="AC402" t="s">
        <v>851</v>
      </c>
      <c r="AD402">
        <v>69.5</v>
      </c>
      <c r="AE402">
        <v>27.55</v>
      </c>
      <c r="AF402">
        <v>1.2</v>
      </c>
      <c r="AG402">
        <v>0.9</v>
      </c>
      <c r="AH402">
        <v>0.05</v>
      </c>
      <c r="AI402">
        <v>0.8</v>
      </c>
      <c r="AJ402">
        <v>70.400000000000006</v>
      </c>
      <c r="AK402">
        <v>0.55921449999999995</v>
      </c>
      <c r="AL402">
        <v>39.200000000000003</v>
      </c>
      <c r="AM402">
        <v>-83.331717400000002</v>
      </c>
      <c r="AN402">
        <v>32.435403399999998</v>
      </c>
      <c r="AO402">
        <v>4.7</v>
      </c>
      <c r="AP402">
        <v>3.8</v>
      </c>
      <c r="AQ402">
        <v>0.12</v>
      </c>
      <c r="AR402">
        <v>29.7</v>
      </c>
      <c r="AS402">
        <v>0.40400000000000003</v>
      </c>
      <c r="AT402">
        <v>0.19700000000000001</v>
      </c>
      <c r="AU402">
        <v>0.30099999999999999</v>
      </c>
      <c r="AV402" s="1">
        <v>3860</v>
      </c>
      <c r="AW402">
        <v>0.123</v>
      </c>
      <c r="AX402">
        <v>684.7</v>
      </c>
      <c r="AY402">
        <v>361.6</v>
      </c>
      <c r="AZ402">
        <v>0.182</v>
      </c>
      <c r="BA402">
        <v>0.13500000000000001</v>
      </c>
      <c r="BB402">
        <v>299.68</v>
      </c>
      <c r="BD402">
        <v>75.8</v>
      </c>
      <c r="BF402">
        <v>1.1154715080914701</v>
      </c>
      <c r="BG402">
        <v>-1.22328125008097</v>
      </c>
      <c r="BH402">
        <v>0.77206927434178896</v>
      </c>
      <c r="BI402" s="2">
        <v>-1.26128600457243E-5</v>
      </c>
      <c r="BJ402" s="2">
        <v>1.26128600457243E-5</v>
      </c>
      <c r="BK402" s="2">
        <v>1.3931109721332101E-4</v>
      </c>
      <c r="BL402" s="2">
        <v>5.4361607358599496E-4</v>
      </c>
      <c r="BM402">
        <v>-0.20901296280246801</v>
      </c>
      <c r="CM402" t="s">
        <v>98</v>
      </c>
      <c r="CN402" t="s">
        <v>733</v>
      </c>
    </row>
    <row r="403" spans="1:94" x14ac:dyDescent="0.25">
      <c r="A403">
        <v>13025</v>
      </c>
      <c r="B403" t="s">
        <v>871</v>
      </c>
      <c r="C403" t="s">
        <v>872</v>
      </c>
      <c r="D403">
        <v>24.3</v>
      </c>
      <c r="E403">
        <v>75.7</v>
      </c>
      <c r="F403">
        <v>4.9000000000000004</v>
      </c>
      <c r="G403">
        <v>2.2999999999999998</v>
      </c>
      <c r="H403">
        <v>74.099999999999994</v>
      </c>
      <c r="I403">
        <v>27160.323489999999</v>
      </c>
      <c r="J403">
        <v>92.9</v>
      </c>
      <c r="K403">
        <v>4.3</v>
      </c>
      <c r="L403">
        <v>0.25</v>
      </c>
      <c r="M403">
        <v>0.35</v>
      </c>
      <c r="N403">
        <v>0.75</v>
      </c>
      <c r="O403">
        <v>1.4</v>
      </c>
      <c r="P403">
        <v>39.15</v>
      </c>
      <c r="Q403">
        <v>11.85</v>
      </c>
      <c r="R403">
        <v>16926.5</v>
      </c>
      <c r="S403">
        <v>32.200000000000003</v>
      </c>
      <c r="T403">
        <v>19.399999999999999</v>
      </c>
      <c r="U403">
        <v>0.433</v>
      </c>
      <c r="V403">
        <v>25.35</v>
      </c>
      <c r="W403">
        <v>20.05</v>
      </c>
      <c r="X403">
        <v>17.649999999999999</v>
      </c>
      <c r="Y403">
        <v>22.9</v>
      </c>
      <c r="Z403">
        <v>1.55</v>
      </c>
      <c r="AA403">
        <v>20.05</v>
      </c>
      <c r="AB403">
        <v>17.75</v>
      </c>
      <c r="AC403" t="s">
        <v>851</v>
      </c>
      <c r="AD403">
        <v>92.9</v>
      </c>
      <c r="AE403">
        <v>4.3</v>
      </c>
      <c r="AF403">
        <v>1.4</v>
      </c>
      <c r="AG403">
        <v>0.35</v>
      </c>
      <c r="AH403">
        <v>0.25</v>
      </c>
      <c r="AI403">
        <v>0.75</v>
      </c>
      <c r="AJ403">
        <v>93.25</v>
      </c>
      <c r="AK403">
        <v>0.86516075000000003</v>
      </c>
      <c r="AL403">
        <v>37.200000000000003</v>
      </c>
      <c r="AM403">
        <v>-81.982977899999995</v>
      </c>
      <c r="AN403">
        <v>31.1973339</v>
      </c>
      <c r="AO403">
        <v>5.2</v>
      </c>
      <c r="AP403">
        <v>4.2</v>
      </c>
      <c r="AQ403">
        <v>7.0000000000000007E-2</v>
      </c>
      <c r="AR403">
        <v>54.2</v>
      </c>
      <c r="AS403">
        <v>0.32400000000000001</v>
      </c>
      <c r="AT403">
        <v>0.24099999999999999</v>
      </c>
      <c r="AU403">
        <v>0.31</v>
      </c>
      <c r="AV403" s="1">
        <v>5247</v>
      </c>
      <c r="AW403">
        <v>0.109</v>
      </c>
      <c r="AX403">
        <v>245</v>
      </c>
      <c r="AY403">
        <v>155.1</v>
      </c>
      <c r="AZ403">
        <v>0.247</v>
      </c>
      <c r="BA403">
        <v>0.111</v>
      </c>
      <c r="BB403">
        <v>279.45</v>
      </c>
      <c r="BC403">
        <v>9.92</v>
      </c>
      <c r="BD403">
        <v>97.5</v>
      </c>
      <c r="BF403">
        <v>-5.2876029360333601E-2</v>
      </c>
      <c r="BG403">
        <v>-1.0741435821961001</v>
      </c>
      <c r="BH403">
        <v>0.66805548495453104</v>
      </c>
      <c r="BI403" s="2">
        <v>3.4964024042683002E-6</v>
      </c>
      <c r="BJ403" s="2">
        <v>3.4964024042683002E-6</v>
      </c>
      <c r="BK403" s="2">
        <v>9.6412071955348294E-5</v>
      </c>
      <c r="BL403" s="2">
        <v>3.1616703543291302E-4</v>
      </c>
      <c r="BM403">
        <v>-0.48580314120670998</v>
      </c>
      <c r="BN403">
        <v>20.7</v>
      </c>
      <c r="BO403">
        <v>5185</v>
      </c>
      <c r="BP403">
        <v>1137</v>
      </c>
      <c r="BQ403">
        <v>1922</v>
      </c>
      <c r="BR403">
        <v>989</v>
      </c>
      <c r="BS403">
        <v>1137</v>
      </c>
      <c r="BT403">
        <v>657</v>
      </c>
      <c r="BU403">
        <v>786</v>
      </c>
      <c r="BV403">
        <v>527</v>
      </c>
      <c r="BW403">
        <v>510</v>
      </c>
      <c r="BX403">
        <v>648</v>
      </c>
      <c r="BY403">
        <v>372</v>
      </c>
      <c r="BZ403">
        <v>796</v>
      </c>
      <c r="CA403">
        <v>909</v>
      </c>
      <c r="CB403">
        <v>684</v>
      </c>
      <c r="CC403">
        <v>645</v>
      </c>
      <c r="CD403">
        <v>789</v>
      </c>
      <c r="CE403">
        <v>502</v>
      </c>
      <c r="CF403">
        <v>672</v>
      </c>
      <c r="CG403">
        <v>796</v>
      </c>
      <c r="CH403">
        <v>549</v>
      </c>
      <c r="CI403">
        <v>13025</v>
      </c>
      <c r="CJ403">
        <v>18.7222222222222</v>
      </c>
      <c r="CK403">
        <v>1316.99</v>
      </c>
      <c r="CL403" t="s">
        <v>102</v>
      </c>
      <c r="CM403" t="s">
        <v>103</v>
      </c>
      <c r="CN403" t="s">
        <v>742</v>
      </c>
      <c r="CO403" t="s">
        <v>120</v>
      </c>
      <c r="CP403" t="s">
        <v>134</v>
      </c>
    </row>
    <row r="404" spans="1:94" x14ac:dyDescent="0.25">
      <c r="A404">
        <v>13027</v>
      </c>
      <c r="B404" t="s">
        <v>873</v>
      </c>
      <c r="C404" t="s">
        <v>874</v>
      </c>
      <c r="D404">
        <v>21.8</v>
      </c>
      <c r="E404">
        <v>78.2</v>
      </c>
      <c r="F404">
        <v>15.8</v>
      </c>
      <c r="G404">
        <v>5.8</v>
      </c>
      <c r="H404">
        <v>69.05</v>
      </c>
      <c r="I404">
        <v>23659.110795000001</v>
      </c>
      <c r="J404">
        <v>57.85</v>
      </c>
      <c r="K404">
        <v>35.4</v>
      </c>
      <c r="L404">
        <v>0.15</v>
      </c>
      <c r="M404">
        <v>0.85</v>
      </c>
      <c r="N404">
        <v>0.9</v>
      </c>
      <c r="O404">
        <v>4.8499999999999996</v>
      </c>
      <c r="P404">
        <v>24.7</v>
      </c>
      <c r="Q404">
        <v>22.35</v>
      </c>
      <c r="R404">
        <v>16283.5</v>
      </c>
      <c r="S404">
        <v>34.200000000000003</v>
      </c>
      <c r="T404">
        <v>16.75</v>
      </c>
      <c r="U404">
        <v>0.437</v>
      </c>
      <c r="V404">
        <v>20.8</v>
      </c>
      <c r="W404">
        <v>21.85</v>
      </c>
      <c r="X404">
        <v>21</v>
      </c>
      <c r="Y404">
        <v>19.95</v>
      </c>
      <c r="Z404">
        <v>3.75</v>
      </c>
      <c r="AA404">
        <v>13.45</v>
      </c>
      <c r="AB404">
        <v>20</v>
      </c>
      <c r="AC404" t="s">
        <v>851</v>
      </c>
      <c r="AD404">
        <v>57.85</v>
      </c>
      <c r="AE404">
        <v>35.4</v>
      </c>
      <c r="AF404">
        <v>4.8499999999999996</v>
      </c>
      <c r="AG404">
        <v>0.85</v>
      </c>
      <c r="AH404">
        <v>0.15</v>
      </c>
      <c r="AI404">
        <v>0.9</v>
      </c>
      <c r="AJ404">
        <v>58.7</v>
      </c>
      <c r="AK404">
        <v>0.46248600000000001</v>
      </c>
      <c r="AL404">
        <v>38.799999999999997</v>
      </c>
      <c r="AM404">
        <v>-83.588971299999997</v>
      </c>
      <c r="AN404">
        <v>30.833695599999999</v>
      </c>
      <c r="AO404">
        <v>4.4000000000000004</v>
      </c>
      <c r="AP404">
        <v>4.8</v>
      </c>
      <c r="AQ404">
        <v>0.12</v>
      </c>
      <c r="AR404">
        <v>71.2</v>
      </c>
      <c r="AS404">
        <v>0.41899999999999998</v>
      </c>
      <c r="AT404">
        <v>0.217</v>
      </c>
      <c r="AU404">
        <v>0.33300000000000002</v>
      </c>
      <c r="AV404" s="1">
        <v>5422</v>
      </c>
      <c r="AW404">
        <v>0.14799999999999999</v>
      </c>
      <c r="AX404">
        <v>560.1</v>
      </c>
      <c r="AY404">
        <v>782.5</v>
      </c>
      <c r="AZ404">
        <v>0.25</v>
      </c>
      <c r="BA404">
        <v>8.5999999999999993E-2</v>
      </c>
      <c r="BB404">
        <v>856.4</v>
      </c>
      <c r="BD404">
        <v>74.599999999999994</v>
      </c>
      <c r="BF404">
        <v>-0.92439893478828195</v>
      </c>
      <c r="BG404">
        <v>-1.6310303211356001</v>
      </c>
      <c r="BH404">
        <v>0.88592731965552096</v>
      </c>
      <c r="BI404" s="2">
        <v>-1.13639699321599E-4</v>
      </c>
      <c r="BJ404" s="2">
        <v>1.13639699321599E-4</v>
      </c>
      <c r="BK404" s="2">
        <v>2.3662466329513499E-4</v>
      </c>
      <c r="BL404" s="2">
        <v>8.5922838021657E-4</v>
      </c>
      <c r="BM404">
        <v>0.66222014431985998</v>
      </c>
      <c r="BN404">
        <v>56.4</v>
      </c>
      <c r="BT404">
        <v>661</v>
      </c>
      <c r="BU404">
        <v>786</v>
      </c>
      <c r="BV404">
        <v>536</v>
      </c>
      <c r="BW404">
        <v>511</v>
      </c>
      <c r="BX404">
        <v>638</v>
      </c>
      <c r="BY404">
        <v>384</v>
      </c>
      <c r="BZ404">
        <v>799</v>
      </c>
      <c r="CA404">
        <v>912</v>
      </c>
      <c r="CB404">
        <v>686</v>
      </c>
      <c r="CC404">
        <v>659</v>
      </c>
      <c r="CD404">
        <v>794</v>
      </c>
      <c r="CE404">
        <v>524</v>
      </c>
      <c r="CF404">
        <v>673</v>
      </c>
      <c r="CG404">
        <v>799</v>
      </c>
      <c r="CH404">
        <v>546</v>
      </c>
      <c r="CI404">
        <v>13027</v>
      </c>
      <c r="CJ404">
        <v>18.9444444444444</v>
      </c>
      <c r="CL404" t="s">
        <v>102</v>
      </c>
      <c r="CM404" t="s">
        <v>103</v>
      </c>
      <c r="CN404" t="s">
        <v>733</v>
      </c>
      <c r="CP404" t="s">
        <v>105</v>
      </c>
    </row>
    <row r="405" spans="1:94" x14ac:dyDescent="0.25">
      <c r="A405">
        <v>13029</v>
      </c>
      <c r="B405" t="s">
        <v>875</v>
      </c>
      <c r="C405" t="s">
        <v>876</v>
      </c>
      <c r="D405">
        <v>11.6</v>
      </c>
      <c r="E405">
        <v>88.4</v>
      </c>
      <c r="F405">
        <v>27.6</v>
      </c>
      <c r="G405">
        <v>8.6</v>
      </c>
      <c r="H405">
        <v>76.75</v>
      </c>
      <c r="I405">
        <v>32101.970474999998</v>
      </c>
      <c r="J405">
        <v>77.95</v>
      </c>
      <c r="K405">
        <v>13.8</v>
      </c>
      <c r="L405">
        <v>0.25</v>
      </c>
      <c r="M405">
        <v>1.5</v>
      </c>
      <c r="N405">
        <v>2.7</v>
      </c>
      <c r="O405">
        <v>3.8</v>
      </c>
      <c r="P405">
        <v>16.25</v>
      </c>
      <c r="Q405">
        <v>12.75</v>
      </c>
      <c r="R405">
        <v>30171</v>
      </c>
      <c r="S405">
        <v>40</v>
      </c>
      <c r="T405">
        <v>10.4</v>
      </c>
      <c r="U405">
        <v>0.42199999999999999</v>
      </c>
      <c r="V405">
        <v>14</v>
      </c>
      <c r="W405">
        <v>35.200000000000003</v>
      </c>
      <c r="X405">
        <v>14.6</v>
      </c>
      <c r="Y405">
        <v>28.75</v>
      </c>
      <c r="Z405">
        <v>0.45</v>
      </c>
      <c r="AA405">
        <v>11</v>
      </c>
      <c r="AB405">
        <v>9.9</v>
      </c>
      <c r="AC405" t="s">
        <v>851</v>
      </c>
      <c r="AD405">
        <v>77.95</v>
      </c>
      <c r="AE405">
        <v>13.8</v>
      </c>
      <c r="AF405">
        <v>3.8</v>
      </c>
      <c r="AG405">
        <v>1.5</v>
      </c>
      <c r="AH405">
        <v>0.25</v>
      </c>
      <c r="AI405">
        <v>2.7</v>
      </c>
      <c r="AJ405">
        <v>79.45</v>
      </c>
      <c r="AK405">
        <v>0.62906850000000003</v>
      </c>
      <c r="AL405">
        <v>35.5</v>
      </c>
      <c r="AM405">
        <v>-81.438543100000004</v>
      </c>
      <c r="AN405">
        <v>32.017969200000003</v>
      </c>
      <c r="AO405">
        <v>2.9</v>
      </c>
      <c r="AP405">
        <v>4.4000000000000004</v>
      </c>
      <c r="AQ405">
        <v>7.0000000000000007E-2</v>
      </c>
      <c r="AR405">
        <v>40.6</v>
      </c>
      <c r="AS405">
        <v>0.30499999999999999</v>
      </c>
      <c r="AT405">
        <v>0.13100000000000001</v>
      </c>
      <c r="AU405">
        <v>0.28299999999999997</v>
      </c>
      <c r="AV405" s="1">
        <v>8538</v>
      </c>
      <c r="AW405">
        <v>0.10299999999999999</v>
      </c>
      <c r="AX405">
        <v>372.9</v>
      </c>
      <c r="AY405">
        <v>112</v>
      </c>
      <c r="AZ405">
        <v>0.17799999999999999</v>
      </c>
      <c r="BA405">
        <v>7.5999999999999998E-2</v>
      </c>
      <c r="BB405">
        <v>155.02000000000001</v>
      </c>
      <c r="BD405">
        <v>56.5</v>
      </c>
      <c r="BF405">
        <v>0.68930215932090499</v>
      </c>
      <c r="BG405">
        <v>0.36455872396209099</v>
      </c>
      <c r="BH405">
        <v>0.53671768618337301</v>
      </c>
      <c r="BI405" s="2">
        <v>-1.6782322166786199E-5</v>
      </c>
      <c r="BJ405" s="2">
        <v>1.6782322166786199E-5</v>
      </c>
      <c r="BK405" s="2">
        <v>8.0709082387075097E-5</v>
      </c>
      <c r="BL405" s="2">
        <v>3.3647686090254602E-4</v>
      </c>
      <c r="BM405">
        <v>-0.62468913579522001</v>
      </c>
      <c r="CM405" t="s">
        <v>98</v>
      </c>
      <c r="CN405" t="s">
        <v>742</v>
      </c>
    </row>
    <row r="406" spans="1:94" x14ac:dyDescent="0.25">
      <c r="A406">
        <v>13031</v>
      </c>
      <c r="B406" t="s">
        <v>877</v>
      </c>
      <c r="C406" t="s">
        <v>878</v>
      </c>
      <c r="D406">
        <v>14.8</v>
      </c>
      <c r="E406">
        <v>85.2</v>
      </c>
      <c r="F406">
        <v>25.2</v>
      </c>
      <c r="G406">
        <v>10.8</v>
      </c>
      <c r="H406">
        <v>84.2</v>
      </c>
      <c r="I406">
        <v>16850.747299999999</v>
      </c>
      <c r="J406">
        <v>66</v>
      </c>
      <c r="K406">
        <v>27.9</v>
      </c>
      <c r="L406">
        <v>0.15</v>
      </c>
      <c r="M406">
        <v>1.35</v>
      </c>
      <c r="N406">
        <v>1.5</v>
      </c>
      <c r="O406">
        <v>3.1</v>
      </c>
      <c r="P406">
        <v>26.65</v>
      </c>
      <c r="Q406">
        <v>12.25</v>
      </c>
      <c r="R406">
        <v>68291.5</v>
      </c>
      <c r="S406">
        <v>44.9</v>
      </c>
      <c r="T406">
        <v>27.15</v>
      </c>
      <c r="U406">
        <v>0.47799999999999998</v>
      </c>
      <c r="V406">
        <v>23.2</v>
      </c>
      <c r="W406">
        <v>31.25</v>
      </c>
      <c r="X406">
        <v>18.899999999999999</v>
      </c>
      <c r="Y406">
        <v>23.55</v>
      </c>
      <c r="Z406">
        <v>0.9</v>
      </c>
      <c r="AA406">
        <v>11.65</v>
      </c>
      <c r="AB406">
        <v>13.8</v>
      </c>
      <c r="AC406" t="s">
        <v>851</v>
      </c>
      <c r="AD406">
        <v>66</v>
      </c>
      <c r="AE406">
        <v>27.9</v>
      </c>
      <c r="AF406">
        <v>3.1</v>
      </c>
      <c r="AG406">
        <v>1.35</v>
      </c>
      <c r="AH406">
        <v>0.15</v>
      </c>
      <c r="AI406">
        <v>1.5</v>
      </c>
      <c r="AJ406">
        <v>67.349999999999994</v>
      </c>
      <c r="AK406">
        <v>0.51481149999999998</v>
      </c>
      <c r="AL406">
        <v>25.9</v>
      </c>
      <c r="AM406">
        <v>-81.743809900000002</v>
      </c>
      <c r="AN406">
        <v>32.393408299999997</v>
      </c>
      <c r="AO406">
        <v>3.7</v>
      </c>
      <c r="AP406">
        <v>3.6</v>
      </c>
      <c r="AQ406">
        <v>0.09</v>
      </c>
      <c r="AR406">
        <v>26.3</v>
      </c>
      <c r="AS406">
        <v>0.379</v>
      </c>
      <c r="AT406">
        <v>0.19400000000000001</v>
      </c>
      <c r="AU406">
        <v>0.33</v>
      </c>
      <c r="AV406" s="1">
        <v>22536</v>
      </c>
      <c r="AW406">
        <v>0.108</v>
      </c>
      <c r="AX406">
        <v>1221.2</v>
      </c>
      <c r="AY406">
        <v>290.3</v>
      </c>
      <c r="AZ406">
        <v>0.25800000000000001</v>
      </c>
      <c r="BA406">
        <v>0.104</v>
      </c>
      <c r="BB406">
        <v>370.54</v>
      </c>
      <c r="BC406">
        <v>2.61</v>
      </c>
      <c r="BD406">
        <v>53</v>
      </c>
      <c r="BE406">
        <v>10.1</v>
      </c>
      <c r="BF406">
        <v>-0.12696211468350399</v>
      </c>
      <c r="BG406">
        <v>-0.85310399894092503</v>
      </c>
      <c r="BH406">
        <v>1.01262268302721</v>
      </c>
      <c r="BI406" s="2">
        <v>9.3427400184642502E-5</v>
      </c>
      <c r="BJ406" s="2">
        <v>9.3427400184642502E-5</v>
      </c>
      <c r="BK406" s="2">
        <v>1.2544610764371301E-4</v>
      </c>
      <c r="BL406" s="2">
        <v>5.8983554356783997E-4</v>
      </c>
      <c r="BM406">
        <v>0.47421010490384302</v>
      </c>
      <c r="BN406">
        <v>54.9</v>
      </c>
      <c r="BO406">
        <v>4611</v>
      </c>
      <c r="BP406">
        <v>1077</v>
      </c>
      <c r="BQ406">
        <v>1601</v>
      </c>
      <c r="BR406">
        <v>983</v>
      </c>
      <c r="BS406">
        <v>950</v>
      </c>
      <c r="BT406">
        <v>658</v>
      </c>
      <c r="BU406">
        <v>774</v>
      </c>
      <c r="BV406">
        <v>542</v>
      </c>
      <c r="BW406">
        <v>498</v>
      </c>
      <c r="BX406">
        <v>616</v>
      </c>
      <c r="BY406">
        <v>381</v>
      </c>
      <c r="BZ406">
        <v>809</v>
      </c>
      <c r="CA406">
        <v>917</v>
      </c>
      <c r="CB406">
        <v>701</v>
      </c>
      <c r="CC406">
        <v>652</v>
      </c>
      <c r="CD406">
        <v>777</v>
      </c>
      <c r="CE406">
        <v>527</v>
      </c>
      <c r="CF406">
        <v>669</v>
      </c>
      <c r="CG406">
        <v>784</v>
      </c>
      <c r="CH406">
        <v>555</v>
      </c>
      <c r="CI406">
        <v>13031</v>
      </c>
      <c r="CJ406">
        <v>18.7777777777778</v>
      </c>
      <c r="CK406">
        <v>1171.194</v>
      </c>
      <c r="CL406" t="s">
        <v>102</v>
      </c>
      <c r="CM406" t="s">
        <v>98</v>
      </c>
      <c r="CN406" t="s">
        <v>742</v>
      </c>
      <c r="CO406" t="s">
        <v>332</v>
      </c>
      <c r="CP406" t="s">
        <v>105</v>
      </c>
    </row>
    <row r="407" spans="1:94" x14ac:dyDescent="0.25">
      <c r="A407">
        <v>13033</v>
      </c>
      <c r="B407" t="s">
        <v>879</v>
      </c>
      <c r="C407" t="s">
        <v>880</v>
      </c>
      <c r="D407">
        <v>24.9</v>
      </c>
      <c r="E407">
        <v>75.099999999999994</v>
      </c>
      <c r="F407">
        <v>9.1</v>
      </c>
      <c r="G407">
        <v>3.5</v>
      </c>
      <c r="H407">
        <v>77.75</v>
      </c>
      <c r="I407">
        <v>23391.017145000002</v>
      </c>
      <c r="J407">
        <v>46.65</v>
      </c>
      <c r="K407">
        <v>49.8</v>
      </c>
      <c r="L407">
        <v>0.1</v>
      </c>
      <c r="M407">
        <v>0.2</v>
      </c>
      <c r="N407">
        <v>1.05</v>
      </c>
      <c r="O407">
        <v>2.25</v>
      </c>
      <c r="P407">
        <v>40.1</v>
      </c>
      <c r="Q407">
        <v>17.600000000000001</v>
      </c>
      <c r="R407">
        <v>23061.5</v>
      </c>
      <c r="S407">
        <v>64.2</v>
      </c>
      <c r="T407">
        <v>24.5</v>
      </c>
      <c r="U407">
        <v>0.45100000000000001</v>
      </c>
      <c r="V407">
        <v>35.799999999999997</v>
      </c>
      <c r="W407">
        <v>22.8</v>
      </c>
      <c r="X407">
        <v>14.95</v>
      </c>
      <c r="Y407">
        <v>26.7</v>
      </c>
      <c r="Z407">
        <v>0.8</v>
      </c>
      <c r="AA407">
        <v>12.45</v>
      </c>
      <c r="AB407">
        <v>22.25</v>
      </c>
      <c r="AC407" t="s">
        <v>851</v>
      </c>
      <c r="AD407">
        <v>46.65</v>
      </c>
      <c r="AE407">
        <v>49.8</v>
      </c>
      <c r="AF407">
        <v>2.25</v>
      </c>
      <c r="AG407">
        <v>0.2</v>
      </c>
      <c r="AH407">
        <v>0.1</v>
      </c>
      <c r="AI407">
        <v>1.05</v>
      </c>
      <c r="AJ407">
        <v>46.85</v>
      </c>
      <c r="AK407">
        <v>0.46624775000000002</v>
      </c>
      <c r="AL407">
        <v>35.200000000000003</v>
      </c>
      <c r="AM407">
        <v>-82.003890400000003</v>
      </c>
      <c r="AN407">
        <v>33.063736499999997</v>
      </c>
      <c r="AO407">
        <v>4.2</v>
      </c>
      <c r="AQ407">
        <v>0.13</v>
      </c>
      <c r="AR407">
        <v>72.2</v>
      </c>
      <c r="AS407">
        <v>0.505</v>
      </c>
      <c r="AT407">
        <v>8.7999999999999995E-2</v>
      </c>
      <c r="AU407">
        <v>0.35899999999999999</v>
      </c>
      <c r="AV407" s="1">
        <v>8279</v>
      </c>
      <c r="AW407">
        <v>0.126</v>
      </c>
      <c r="AX407">
        <v>804.1</v>
      </c>
      <c r="AY407">
        <v>540.79999999999995</v>
      </c>
      <c r="AZ407">
        <v>0.20499999999999999</v>
      </c>
      <c r="BA407">
        <v>0.11600000000000001</v>
      </c>
      <c r="BB407">
        <v>857.64</v>
      </c>
      <c r="BC407">
        <v>11.79</v>
      </c>
      <c r="BD407">
        <v>98.8</v>
      </c>
      <c r="BE407">
        <v>11.4</v>
      </c>
      <c r="BF407">
        <v>-1.3325165174434399</v>
      </c>
      <c r="BG407">
        <v>-1.88993486999756</v>
      </c>
      <c r="BH407">
        <v>0.83753473404778001</v>
      </c>
      <c r="BI407" s="2">
        <v>-7.3898839856423302E-5</v>
      </c>
      <c r="BJ407" s="2">
        <v>7.3898839856423302E-5</v>
      </c>
      <c r="BK407" s="2">
        <v>3.88932044151083E-4</v>
      </c>
      <c r="BL407">
        <v>1.90026250288555E-3</v>
      </c>
      <c r="BM407">
        <v>0.74490669986247404</v>
      </c>
      <c r="BN407">
        <v>82.3</v>
      </c>
      <c r="BO407">
        <v>4780</v>
      </c>
      <c r="BP407">
        <v>1196</v>
      </c>
      <c r="BQ407">
        <v>1528</v>
      </c>
      <c r="BR407">
        <v>1029</v>
      </c>
      <c r="BS407">
        <v>1027</v>
      </c>
      <c r="BT407">
        <v>642</v>
      </c>
      <c r="BU407">
        <v>761</v>
      </c>
      <c r="BV407">
        <v>522</v>
      </c>
      <c r="BW407">
        <v>474</v>
      </c>
      <c r="BX407">
        <v>593</v>
      </c>
      <c r="BY407">
        <v>355</v>
      </c>
      <c r="BZ407">
        <v>803</v>
      </c>
      <c r="CA407">
        <v>911</v>
      </c>
      <c r="CB407">
        <v>696</v>
      </c>
      <c r="CC407">
        <v>636</v>
      </c>
      <c r="CD407">
        <v>766</v>
      </c>
      <c r="CE407">
        <v>507</v>
      </c>
      <c r="CF407">
        <v>649</v>
      </c>
      <c r="CG407">
        <v>770</v>
      </c>
      <c r="CH407">
        <v>528</v>
      </c>
      <c r="CI407">
        <v>13033</v>
      </c>
      <c r="CJ407">
        <v>17.8888888888889</v>
      </c>
      <c r="CK407">
        <v>1214.1199999999999</v>
      </c>
      <c r="CL407" t="s">
        <v>108</v>
      </c>
      <c r="CM407" t="s">
        <v>98</v>
      </c>
      <c r="CN407" t="s">
        <v>742</v>
      </c>
      <c r="CO407" t="s">
        <v>165</v>
      </c>
      <c r="CP407" t="s">
        <v>105</v>
      </c>
    </row>
    <row r="408" spans="1:94" x14ac:dyDescent="0.25">
      <c r="A408">
        <v>13035</v>
      </c>
      <c r="B408" t="s">
        <v>881</v>
      </c>
      <c r="C408" t="s">
        <v>882</v>
      </c>
      <c r="D408">
        <v>23.5</v>
      </c>
      <c r="E408">
        <v>76.5</v>
      </c>
      <c r="F408">
        <v>9.1</v>
      </c>
      <c r="G408">
        <v>3.9</v>
      </c>
      <c r="H408">
        <v>68.099999999999994</v>
      </c>
      <c r="I408">
        <v>28302.262220000001</v>
      </c>
      <c r="J408">
        <v>69.099999999999994</v>
      </c>
      <c r="K408">
        <v>27.15</v>
      </c>
      <c r="L408">
        <v>0.2</v>
      </c>
      <c r="M408">
        <v>0.4</v>
      </c>
      <c r="N408">
        <v>0.8</v>
      </c>
      <c r="O408">
        <v>2.35</v>
      </c>
      <c r="P408">
        <v>21.9</v>
      </c>
      <c r="Q408">
        <v>10.5</v>
      </c>
      <c r="R408">
        <v>23625.5</v>
      </c>
      <c r="S408">
        <v>32.1</v>
      </c>
      <c r="T408">
        <v>12.45</v>
      </c>
      <c r="U408">
        <v>0.39100000000000001</v>
      </c>
      <c r="V408">
        <v>18.399999999999999</v>
      </c>
      <c r="W408">
        <v>24.1</v>
      </c>
      <c r="X408">
        <v>12.15</v>
      </c>
      <c r="Y408">
        <v>24.5</v>
      </c>
      <c r="Z408">
        <v>0.8</v>
      </c>
      <c r="AA408">
        <v>16.5</v>
      </c>
      <c r="AB408">
        <v>22</v>
      </c>
      <c r="AC408" t="s">
        <v>851</v>
      </c>
      <c r="AD408">
        <v>69.099999999999994</v>
      </c>
      <c r="AE408">
        <v>27.15</v>
      </c>
      <c r="AF408">
        <v>2.35</v>
      </c>
      <c r="AG408">
        <v>0.4</v>
      </c>
      <c r="AH408">
        <v>0.2</v>
      </c>
      <c r="AI408">
        <v>0.8</v>
      </c>
      <c r="AJ408">
        <v>69.5</v>
      </c>
      <c r="AK408">
        <v>0.55182949999999997</v>
      </c>
      <c r="AL408">
        <v>37.5</v>
      </c>
      <c r="AM408">
        <v>-83.958220600000004</v>
      </c>
      <c r="AN408">
        <v>33.290355099999999</v>
      </c>
      <c r="AQ408">
        <v>0.1</v>
      </c>
      <c r="AR408">
        <v>71.2</v>
      </c>
      <c r="AS408">
        <v>0.33700000000000002</v>
      </c>
      <c r="AU408">
        <v>0.33600000000000002</v>
      </c>
      <c r="AV408" s="1">
        <v>7938</v>
      </c>
      <c r="AW408">
        <v>0.129</v>
      </c>
      <c r="AX408">
        <v>425.5</v>
      </c>
      <c r="AY408">
        <v>1231.2</v>
      </c>
      <c r="AZ408">
        <v>0.21199999999999999</v>
      </c>
      <c r="BA408">
        <v>0.106</v>
      </c>
      <c r="BB408">
        <v>266.13</v>
      </c>
      <c r="BC408">
        <v>8.09</v>
      </c>
      <c r="BD408">
        <v>94.9</v>
      </c>
      <c r="BF408">
        <v>-0.92636145142918502</v>
      </c>
      <c r="BG408">
        <v>-1.0352845560153101</v>
      </c>
      <c r="BH408">
        <v>1.0072789284741299</v>
      </c>
      <c r="BI408" s="2">
        <v>1.7623981742487198E-5</v>
      </c>
      <c r="BJ408" s="2">
        <v>1.7623981742487198E-5</v>
      </c>
      <c r="BK408" s="2">
        <v>1.76040991297554E-4</v>
      </c>
      <c r="BL408" s="2">
        <v>5.9952896619697204E-4</v>
      </c>
      <c r="BM408">
        <v>0.20296582899448501</v>
      </c>
      <c r="CM408" t="s">
        <v>98</v>
      </c>
      <c r="CN408" t="s">
        <v>733</v>
      </c>
    </row>
    <row r="409" spans="1:94" x14ac:dyDescent="0.25">
      <c r="A409">
        <v>13037</v>
      </c>
      <c r="B409" t="s">
        <v>123</v>
      </c>
      <c r="C409" t="s">
        <v>883</v>
      </c>
      <c r="D409">
        <v>31.7</v>
      </c>
      <c r="E409">
        <v>68.3</v>
      </c>
      <c r="F409">
        <v>8.6999999999999993</v>
      </c>
      <c r="G409">
        <v>2.2000000000000002</v>
      </c>
      <c r="H409">
        <v>68.95</v>
      </c>
      <c r="I409">
        <v>18513.780634999999</v>
      </c>
      <c r="J409">
        <v>34.950000000000003</v>
      </c>
      <c r="K409">
        <v>60.35</v>
      </c>
      <c r="L409">
        <v>0.05</v>
      </c>
      <c r="M409">
        <v>0.3</v>
      </c>
      <c r="N409">
        <v>0.4</v>
      </c>
      <c r="O409">
        <v>3.9</v>
      </c>
      <c r="P409">
        <v>52.15</v>
      </c>
      <c r="Q409">
        <v>17.399999999999999</v>
      </c>
      <c r="R409">
        <v>6403.5</v>
      </c>
      <c r="S409">
        <v>87</v>
      </c>
      <c r="T409">
        <v>27.7</v>
      </c>
      <c r="U409">
        <v>0.44600000000000001</v>
      </c>
      <c r="V409">
        <v>42.9</v>
      </c>
      <c r="W409">
        <v>21.7</v>
      </c>
      <c r="X409">
        <v>23.95</v>
      </c>
      <c r="Y409">
        <v>22.85</v>
      </c>
      <c r="Z409">
        <v>4.9000000000000004</v>
      </c>
      <c r="AA409">
        <v>9.75</v>
      </c>
      <c r="AB409">
        <v>16.8</v>
      </c>
      <c r="AC409" t="s">
        <v>851</v>
      </c>
      <c r="AD409">
        <v>34.950000000000003</v>
      </c>
      <c r="AE409">
        <v>60.35</v>
      </c>
      <c r="AF409">
        <v>3.9</v>
      </c>
      <c r="AG409">
        <v>0.3</v>
      </c>
      <c r="AH409">
        <v>0.05</v>
      </c>
      <c r="AI409">
        <v>0.4</v>
      </c>
      <c r="AJ409">
        <v>35.25</v>
      </c>
      <c r="AK409">
        <v>0.48790875</v>
      </c>
      <c r="AL409">
        <v>36.6</v>
      </c>
      <c r="AM409">
        <v>-84.626289499999999</v>
      </c>
      <c r="AN409">
        <v>31.521279</v>
      </c>
      <c r="AQ409">
        <v>0.13</v>
      </c>
      <c r="AR409">
        <v>66.3</v>
      </c>
      <c r="AS409">
        <v>0.61399999999999999</v>
      </c>
      <c r="AU409">
        <v>0.317</v>
      </c>
      <c r="AV409" s="1">
        <v>2030</v>
      </c>
      <c r="AW409">
        <v>0.13100000000000001</v>
      </c>
      <c r="AX409">
        <v>697.3</v>
      </c>
      <c r="AY409">
        <v>1049.9000000000001</v>
      </c>
      <c r="AZ409">
        <v>0.23899999999999999</v>
      </c>
      <c r="BA409">
        <v>0.107</v>
      </c>
      <c r="BB409">
        <v>192.76</v>
      </c>
      <c r="BD409">
        <v>61.7</v>
      </c>
      <c r="BF409">
        <v>-1.5944533683745601</v>
      </c>
      <c r="BG409">
        <v>-2.3621281201305599</v>
      </c>
      <c r="BH409">
        <v>0.87783026652016005</v>
      </c>
      <c r="BI409" s="2">
        <v>-2.0389280049371001E-4</v>
      </c>
      <c r="BJ409" s="2">
        <v>2.0389280049371001E-4</v>
      </c>
      <c r="BK409" s="2">
        <v>4.3833049717917003E-4</v>
      </c>
      <c r="BL409">
        <v>2.3361008032881199E-3</v>
      </c>
      <c r="BM409">
        <v>1.5575577662915401</v>
      </c>
      <c r="BN409">
        <v>83.2</v>
      </c>
      <c r="BO409">
        <v>5079</v>
      </c>
      <c r="BP409">
        <v>1393</v>
      </c>
      <c r="BQ409">
        <v>1540</v>
      </c>
      <c r="BR409">
        <v>1168</v>
      </c>
      <c r="BS409">
        <v>978</v>
      </c>
      <c r="CI409">
        <v>13037</v>
      </c>
      <c r="CK409">
        <v>1290.066</v>
      </c>
      <c r="CM409" t="s">
        <v>103</v>
      </c>
      <c r="CN409" t="s">
        <v>99</v>
      </c>
      <c r="CO409" t="s">
        <v>120</v>
      </c>
      <c r="CP409" t="s">
        <v>105</v>
      </c>
    </row>
    <row r="410" spans="1:94" x14ac:dyDescent="0.25">
      <c r="A410">
        <v>13039</v>
      </c>
      <c r="B410" t="s">
        <v>884</v>
      </c>
      <c r="C410" t="s">
        <v>885</v>
      </c>
      <c r="D410">
        <v>10.9</v>
      </c>
      <c r="E410">
        <v>89.1</v>
      </c>
      <c r="F410">
        <v>20.399999999999999</v>
      </c>
      <c r="G410">
        <v>8.3000000000000007</v>
      </c>
      <c r="H410">
        <v>68.2</v>
      </c>
      <c r="I410">
        <v>27758.964124999999</v>
      </c>
      <c r="J410">
        <v>72.55</v>
      </c>
      <c r="K410">
        <v>19.100000000000001</v>
      </c>
      <c r="L410">
        <v>0.45</v>
      </c>
      <c r="M410">
        <v>1.35</v>
      </c>
      <c r="N410">
        <v>2.5</v>
      </c>
      <c r="O410">
        <v>3.95</v>
      </c>
      <c r="P410">
        <v>23.5</v>
      </c>
      <c r="Q410">
        <v>15.95</v>
      </c>
      <c r="R410">
        <v>48758</v>
      </c>
      <c r="S410">
        <v>50.4</v>
      </c>
      <c r="T410">
        <v>14.4</v>
      </c>
      <c r="U410">
        <v>0.40400000000000003</v>
      </c>
      <c r="V410">
        <v>17.95</v>
      </c>
      <c r="W410">
        <v>27.5</v>
      </c>
      <c r="X410">
        <v>20.5</v>
      </c>
      <c r="Y410">
        <v>26.75</v>
      </c>
      <c r="Z410">
        <v>0.35</v>
      </c>
      <c r="AA410">
        <v>11.75</v>
      </c>
      <c r="AB410">
        <v>13.15</v>
      </c>
      <c r="AC410" t="s">
        <v>851</v>
      </c>
      <c r="AD410">
        <v>72.55</v>
      </c>
      <c r="AE410">
        <v>19.100000000000001</v>
      </c>
      <c r="AF410">
        <v>3.95</v>
      </c>
      <c r="AG410">
        <v>1.35</v>
      </c>
      <c r="AH410">
        <v>0.45</v>
      </c>
      <c r="AI410">
        <v>2.5</v>
      </c>
      <c r="AJ410">
        <v>73.900000000000006</v>
      </c>
      <c r="AK410">
        <v>0.56521900000000003</v>
      </c>
      <c r="AL410">
        <v>31.2</v>
      </c>
      <c r="AM410">
        <v>-81.636516</v>
      </c>
      <c r="AN410">
        <v>30.916358200000001</v>
      </c>
      <c r="AO410">
        <v>3.4</v>
      </c>
      <c r="AP410">
        <v>3</v>
      </c>
      <c r="AQ410">
        <v>0.08</v>
      </c>
      <c r="AR410">
        <v>52.7</v>
      </c>
      <c r="AS410">
        <v>0.32400000000000001</v>
      </c>
      <c r="AT410">
        <v>0.24299999999999999</v>
      </c>
      <c r="AU410">
        <v>0.28599999999999998</v>
      </c>
      <c r="AV410" s="1">
        <v>13945</v>
      </c>
      <c r="AW410">
        <v>0.11600000000000001</v>
      </c>
      <c r="AX410">
        <v>392.8</v>
      </c>
      <c r="AY410">
        <v>196.1</v>
      </c>
      <c r="AZ410">
        <v>0.17</v>
      </c>
      <c r="BA410">
        <v>0.09</v>
      </c>
      <c r="BB410">
        <v>411.42</v>
      </c>
      <c r="BC410">
        <v>4.72</v>
      </c>
      <c r="BD410">
        <v>56.8</v>
      </c>
      <c r="BE410">
        <v>6.3</v>
      </c>
      <c r="BF410">
        <v>0.55399214014256204</v>
      </c>
      <c r="BG410">
        <v>-0.25807947515852298</v>
      </c>
      <c r="BH410">
        <v>0.60641361404453997</v>
      </c>
      <c r="BI410" s="2">
        <v>3.1222867725277902E-5</v>
      </c>
      <c r="BJ410" s="2">
        <v>3.1222867725277902E-5</v>
      </c>
      <c r="BK410" s="2">
        <v>3.4045813418764301E-5</v>
      </c>
      <c r="BL410" s="2">
        <v>1.69030321459596E-4</v>
      </c>
      <c r="BM410">
        <v>-0.56777836185795005</v>
      </c>
      <c r="BN410">
        <v>6.25</v>
      </c>
      <c r="BO410">
        <v>5136.5</v>
      </c>
      <c r="BP410">
        <v>987.5</v>
      </c>
      <c r="BQ410">
        <v>1933.5</v>
      </c>
      <c r="BR410">
        <v>942</v>
      </c>
      <c r="BS410">
        <v>1273.5</v>
      </c>
      <c r="BT410">
        <v>671</v>
      </c>
      <c r="BU410">
        <v>774.5</v>
      </c>
      <c r="BV410">
        <v>567</v>
      </c>
      <c r="BW410">
        <v>526</v>
      </c>
      <c r="BX410">
        <v>637.5</v>
      </c>
      <c r="BY410">
        <v>414</v>
      </c>
      <c r="BZ410">
        <v>804</v>
      </c>
      <c r="CA410">
        <v>895.5</v>
      </c>
      <c r="CB410">
        <v>711.5</v>
      </c>
      <c r="CC410">
        <v>660.5</v>
      </c>
      <c r="CD410">
        <v>774</v>
      </c>
      <c r="CE410">
        <v>547.5</v>
      </c>
      <c r="CF410">
        <v>690</v>
      </c>
      <c r="CG410">
        <v>788</v>
      </c>
      <c r="CH410">
        <v>593</v>
      </c>
      <c r="CI410">
        <v>13039</v>
      </c>
      <c r="CJ410">
        <v>19.5</v>
      </c>
      <c r="CK410">
        <v>1304.671</v>
      </c>
      <c r="CL410" t="s">
        <v>102</v>
      </c>
      <c r="CM410" t="s">
        <v>103</v>
      </c>
      <c r="CN410" t="s">
        <v>742</v>
      </c>
      <c r="CO410" t="s">
        <v>120</v>
      </c>
      <c r="CP410" t="s">
        <v>134</v>
      </c>
    </row>
    <row r="411" spans="1:94" x14ac:dyDescent="0.25">
      <c r="A411">
        <v>13043</v>
      </c>
      <c r="B411" t="s">
        <v>886</v>
      </c>
      <c r="C411" t="s">
        <v>887</v>
      </c>
      <c r="D411">
        <v>22.5</v>
      </c>
      <c r="E411">
        <v>77.5</v>
      </c>
      <c r="F411">
        <v>13.2</v>
      </c>
      <c r="G411">
        <v>3.8</v>
      </c>
      <c r="H411">
        <v>63.05</v>
      </c>
      <c r="I411">
        <v>22095.440634999999</v>
      </c>
      <c r="J411">
        <v>62.25</v>
      </c>
      <c r="K411">
        <v>22.8</v>
      </c>
      <c r="L411">
        <v>0.9</v>
      </c>
      <c r="M411">
        <v>0.4</v>
      </c>
      <c r="N411">
        <v>1.6</v>
      </c>
      <c r="O411">
        <v>12.1</v>
      </c>
      <c r="P411">
        <v>20.149999999999999</v>
      </c>
      <c r="Q411">
        <v>14.65</v>
      </c>
      <c r="R411">
        <v>10689</v>
      </c>
      <c r="S411">
        <v>38.4</v>
      </c>
      <c r="T411">
        <v>21.6</v>
      </c>
      <c r="U411">
        <v>0.42</v>
      </c>
      <c r="V411">
        <v>25.4</v>
      </c>
      <c r="W411">
        <v>22.3</v>
      </c>
      <c r="X411">
        <v>19.95</v>
      </c>
      <c r="Y411">
        <v>23.2</v>
      </c>
      <c r="Z411">
        <v>1.95</v>
      </c>
      <c r="AA411">
        <v>7.7</v>
      </c>
      <c r="AB411">
        <v>24.95</v>
      </c>
      <c r="AC411" t="s">
        <v>851</v>
      </c>
      <c r="AD411">
        <v>62.25</v>
      </c>
      <c r="AE411">
        <v>22.8</v>
      </c>
      <c r="AF411">
        <v>12.1</v>
      </c>
      <c r="AG411">
        <v>0.4</v>
      </c>
      <c r="AH411">
        <v>0.9</v>
      </c>
      <c r="AI411">
        <v>1.6</v>
      </c>
      <c r="AJ411">
        <v>62.65</v>
      </c>
      <c r="AK411">
        <v>0.45448424999999998</v>
      </c>
      <c r="AL411">
        <v>37.6</v>
      </c>
      <c r="AM411">
        <v>-82.071445900000001</v>
      </c>
      <c r="AN411">
        <v>32.403986199999999</v>
      </c>
      <c r="AO411">
        <v>3.1</v>
      </c>
      <c r="AQ411">
        <v>7.0000000000000007E-2</v>
      </c>
      <c r="AR411">
        <v>84.1</v>
      </c>
      <c r="AS411">
        <v>0.35199999999999998</v>
      </c>
      <c r="AT411">
        <v>0.27200000000000002</v>
      </c>
      <c r="AU411">
        <v>0.32</v>
      </c>
      <c r="AV411" s="1">
        <v>3420</v>
      </c>
      <c r="AW411">
        <v>0.115</v>
      </c>
      <c r="AX411">
        <v>523.20000000000005</v>
      </c>
      <c r="AY411">
        <v>191.5</v>
      </c>
      <c r="AZ411">
        <v>0.26</v>
      </c>
      <c r="BA411">
        <v>0.10299999999999999</v>
      </c>
      <c r="BB411">
        <v>181.85</v>
      </c>
      <c r="BD411">
        <v>71</v>
      </c>
      <c r="BF411">
        <v>-0.83440980563050104</v>
      </c>
      <c r="BG411">
        <v>-0.99942287876783498</v>
      </c>
      <c r="BH411">
        <v>0.77788300787107501</v>
      </c>
      <c r="BI411" s="2">
        <v>3.2220328140264398E-5</v>
      </c>
      <c r="BJ411" s="2">
        <v>3.2220328140264398E-5</v>
      </c>
      <c r="BK411" s="2">
        <v>1.03008726376691E-4</v>
      </c>
      <c r="BL411" s="2">
        <v>2.5570960798038101E-4</v>
      </c>
      <c r="BM411">
        <v>-0.185509118902113</v>
      </c>
      <c r="BN411">
        <v>36.6</v>
      </c>
      <c r="BO411">
        <v>4989</v>
      </c>
      <c r="BP411">
        <v>1122</v>
      </c>
      <c r="BQ411">
        <v>1847</v>
      </c>
      <c r="BR411">
        <v>1060</v>
      </c>
      <c r="BS411">
        <v>960</v>
      </c>
      <c r="BT411">
        <v>664</v>
      </c>
      <c r="BU411">
        <v>771</v>
      </c>
      <c r="BV411">
        <v>556</v>
      </c>
      <c r="BW411">
        <v>505</v>
      </c>
      <c r="BX411">
        <v>612</v>
      </c>
      <c r="BY411">
        <v>398</v>
      </c>
      <c r="BZ411">
        <v>813</v>
      </c>
      <c r="CA411">
        <v>912</v>
      </c>
      <c r="CB411">
        <v>714</v>
      </c>
      <c r="CC411">
        <v>661</v>
      </c>
      <c r="CD411">
        <v>779</v>
      </c>
      <c r="CE411">
        <v>544</v>
      </c>
      <c r="CF411">
        <v>672</v>
      </c>
      <c r="CG411">
        <v>778</v>
      </c>
      <c r="CH411">
        <v>566</v>
      </c>
      <c r="CI411">
        <v>13043</v>
      </c>
      <c r="CJ411">
        <v>19.1111111111111</v>
      </c>
      <c r="CK411">
        <v>1267.2059999999999</v>
      </c>
      <c r="CL411" t="s">
        <v>102</v>
      </c>
      <c r="CM411" t="s">
        <v>98</v>
      </c>
      <c r="CN411" t="s">
        <v>742</v>
      </c>
      <c r="CO411" t="s">
        <v>165</v>
      </c>
      <c r="CP411" t="s">
        <v>134</v>
      </c>
    </row>
    <row r="412" spans="1:94" x14ac:dyDescent="0.25">
      <c r="A412">
        <v>13045</v>
      </c>
      <c r="B412" t="s">
        <v>342</v>
      </c>
      <c r="C412" t="s">
        <v>888</v>
      </c>
      <c r="D412">
        <v>21.2</v>
      </c>
      <c r="E412">
        <v>78.8</v>
      </c>
      <c r="F412">
        <v>18.3</v>
      </c>
      <c r="G412">
        <v>6.7</v>
      </c>
      <c r="H412">
        <v>76.25</v>
      </c>
      <c r="I412">
        <v>25415.026030000001</v>
      </c>
      <c r="J412">
        <v>74.349999999999994</v>
      </c>
      <c r="K412">
        <v>17.55</v>
      </c>
      <c r="L412">
        <v>0.2</v>
      </c>
      <c r="M412">
        <v>0.8</v>
      </c>
      <c r="N412">
        <v>1.7</v>
      </c>
      <c r="O412">
        <v>5.5</v>
      </c>
      <c r="P412">
        <v>21.15</v>
      </c>
      <c r="Q412">
        <v>15.1</v>
      </c>
      <c r="R412">
        <v>110584</v>
      </c>
      <c r="S412">
        <v>48.8</v>
      </c>
      <c r="T412">
        <v>16.75</v>
      </c>
      <c r="U412">
        <v>0.42899999999999999</v>
      </c>
      <c r="V412">
        <v>19.350000000000001</v>
      </c>
      <c r="W412">
        <v>28.25</v>
      </c>
      <c r="X412">
        <v>16.100000000000001</v>
      </c>
      <c r="Y412">
        <v>25.2</v>
      </c>
      <c r="Z412">
        <v>0.25</v>
      </c>
      <c r="AA412">
        <v>11.75</v>
      </c>
      <c r="AB412">
        <v>18.45</v>
      </c>
      <c r="AC412" t="s">
        <v>851</v>
      </c>
      <c r="AD412">
        <v>74.349999999999994</v>
      </c>
      <c r="AE412">
        <v>17.55</v>
      </c>
      <c r="AF412">
        <v>5.5</v>
      </c>
      <c r="AG412">
        <v>0.8</v>
      </c>
      <c r="AH412">
        <v>0.2</v>
      </c>
      <c r="AI412">
        <v>1.7</v>
      </c>
      <c r="AJ412">
        <v>75.150000000000006</v>
      </c>
      <c r="AK412">
        <v>0.58697449999999995</v>
      </c>
      <c r="AL412">
        <v>33.200000000000003</v>
      </c>
      <c r="AM412">
        <v>-85.080527200000006</v>
      </c>
      <c r="AN412">
        <v>33.582236600000002</v>
      </c>
      <c r="AO412">
        <v>4.3</v>
      </c>
      <c r="AP412">
        <v>4.0999999999999996</v>
      </c>
      <c r="AQ412">
        <v>0.08</v>
      </c>
      <c r="AR412">
        <v>47.9</v>
      </c>
      <c r="AS412">
        <v>0.33300000000000002</v>
      </c>
      <c r="AT412">
        <v>0.215</v>
      </c>
      <c r="AU412">
        <v>0.314</v>
      </c>
      <c r="AV412" s="1">
        <v>34723</v>
      </c>
      <c r="AW412">
        <v>0.129</v>
      </c>
      <c r="AX412">
        <v>409.3</v>
      </c>
      <c r="AY412">
        <v>224.1</v>
      </c>
      <c r="AZ412">
        <v>0.22600000000000001</v>
      </c>
      <c r="BA412">
        <v>9.7000000000000003E-2</v>
      </c>
      <c r="BB412">
        <v>572.91999999999996</v>
      </c>
      <c r="BC412">
        <v>4.9400000000000004</v>
      </c>
      <c r="BD412">
        <v>74.2</v>
      </c>
      <c r="BE412">
        <v>7.3</v>
      </c>
      <c r="BF412">
        <v>-0.90262079746889001</v>
      </c>
      <c r="BG412">
        <v>-0.63829121564628299</v>
      </c>
      <c r="BH412">
        <v>0.45269455737637698</v>
      </c>
      <c r="BI412" s="2">
        <v>9.9297872873660397E-6</v>
      </c>
      <c r="BJ412" s="2">
        <v>9.9297872873660397E-6</v>
      </c>
      <c r="BK412" s="2">
        <v>2.2832040498563502E-5</v>
      </c>
      <c r="BL412" s="2">
        <v>8.4231517517602299E-5</v>
      </c>
      <c r="BM412">
        <v>-0.89812941414730396</v>
      </c>
      <c r="BN412">
        <v>303.3</v>
      </c>
      <c r="BO412">
        <v>5139</v>
      </c>
      <c r="BP412">
        <v>1433</v>
      </c>
      <c r="BQ412">
        <v>1209</v>
      </c>
      <c r="BR412">
        <v>1325</v>
      </c>
      <c r="BS412">
        <v>1172</v>
      </c>
      <c r="BT412">
        <v>597</v>
      </c>
      <c r="BU412">
        <v>710</v>
      </c>
      <c r="BV412">
        <v>483</v>
      </c>
      <c r="BW412">
        <v>425</v>
      </c>
      <c r="BX412">
        <v>535</v>
      </c>
      <c r="BY412">
        <v>314</v>
      </c>
      <c r="BZ412">
        <v>762</v>
      </c>
      <c r="CA412">
        <v>865</v>
      </c>
      <c r="CB412">
        <v>660</v>
      </c>
      <c r="CC412">
        <v>592</v>
      </c>
      <c r="CD412">
        <v>716</v>
      </c>
      <c r="CE412">
        <v>467</v>
      </c>
      <c r="CF412">
        <v>605</v>
      </c>
      <c r="CG412">
        <v>720</v>
      </c>
      <c r="CH412">
        <v>489</v>
      </c>
      <c r="CI412">
        <v>13045</v>
      </c>
      <c r="CJ412">
        <v>15.3888888888889</v>
      </c>
      <c r="CK412">
        <v>1305.306</v>
      </c>
      <c r="CL412" t="s">
        <v>127</v>
      </c>
      <c r="CM412" t="s">
        <v>98</v>
      </c>
      <c r="CN412" t="s">
        <v>99</v>
      </c>
      <c r="CO412" t="s">
        <v>120</v>
      </c>
      <c r="CP412" t="s">
        <v>139</v>
      </c>
    </row>
    <row r="413" spans="1:94" x14ac:dyDescent="0.25">
      <c r="A413">
        <v>13047</v>
      </c>
      <c r="B413" t="s">
        <v>889</v>
      </c>
      <c r="C413" t="s">
        <v>890</v>
      </c>
      <c r="D413">
        <v>17.899999999999999</v>
      </c>
      <c r="E413">
        <v>82.1</v>
      </c>
      <c r="F413">
        <v>17.3</v>
      </c>
      <c r="G413">
        <v>5.2</v>
      </c>
      <c r="H413">
        <v>76.75</v>
      </c>
      <c r="I413">
        <v>28483.48</v>
      </c>
      <c r="J413">
        <v>92.95</v>
      </c>
      <c r="K413">
        <v>2.1</v>
      </c>
      <c r="L413">
        <v>0.25</v>
      </c>
      <c r="M413">
        <v>1.1000000000000001</v>
      </c>
      <c r="N413">
        <v>1.5</v>
      </c>
      <c r="O413">
        <v>2.1</v>
      </c>
      <c r="P413">
        <v>17.899999999999999</v>
      </c>
      <c r="Q413">
        <v>9.5500000000000007</v>
      </c>
      <c r="R413">
        <v>63008.5</v>
      </c>
      <c r="S413">
        <v>40.9</v>
      </c>
      <c r="T413">
        <v>11</v>
      </c>
      <c r="U413">
        <v>0.41199999999999998</v>
      </c>
      <c r="V413">
        <v>14.75</v>
      </c>
      <c r="W413">
        <v>30</v>
      </c>
      <c r="X413">
        <v>13</v>
      </c>
      <c r="Y413">
        <v>30.15</v>
      </c>
      <c r="Z413">
        <v>0.2</v>
      </c>
      <c r="AA413">
        <v>10.050000000000001</v>
      </c>
      <c r="AB413">
        <v>16.55</v>
      </c>
      <c r="AC413" t="s">
        <v>851</v>
      </c>
      <c r="AD413">
        <v>92.95</v>
      </c>
      <c r="AE413">
        <v>2.1</v>
      </c>
      <c r="AF413">
        <v>2.1</v>
      </c>
      <c r="AG413">
        <v>1.1000000000000001</v>
      </c>
      <c r="AH413">
        <v>0.25</v>
      </c>
      <c r="AI413">
        <v>1.5</v>
      </c>
      <c r="AJ413">
        <v>94.05</v>
      </c>
      <c r="AK413">
        <v>0.86520450000000004</v>
      </c>
      <c r="AL413">
        <v>38</v>
      </c>
      <c r="AM413">
        <v>-85.137353099999999</v>
      </c>
      <c r="AN413">
        <v>34.899392599999999</v>
      </c>
      <c r="AO413">
        <v>4</v>
      </c>
      <c r="AP413">
        <v>5.4</v>
      </c>
      <c r="AQ413">
        <v>0.09</v>
      </c>
      <c r="AR413">
        <v>51.8</v>
      </c>
      <c r="AS413">
        <v>0.27800000000000002</v>
      </c>
      <c r="AT413">
        <v>0.22900000000000001</v>
      </c>
      <c r="AU413">
        <v>0.31</v>
      </c>
      <c r="AV413" s="1">
        <v>19533</v>
      </c>
      <c r="AW413">
        <v>0.124</v>
      </c>
      <c r="AX413">
        <v>144.1</v>
      </c>
      <c r="AY413">
        <v>121.1</v>
      </c>
      <c r="AZ413">
        <v>0.18099999999999999</v>
      </c>
      <c r="BA413">
        <v>6.6000000000000003E-2</v>
      </c>
      <c r="BB413">
        <v>176.21</v>
      </c>
      <c r="BC413">
        <v>3</v>
      </c>
      <c r="BD413">
        <v>53.7</v>
      </c>
      <c r="BE413">
        <v>7.1</v>
      </c>
      <c r="BF413">
        <v>0.57297479868080603</v>
      </c>
      <c r="BG413">
        <v>-0.124480232317264</v>
      </c>
      <c r="BH413">
        <v>0.64586337132559901</v>
      </c>
      <c r="BI413" s="2">
        <v>3.3993984467350899E-5</v>
      </c>
      <c r="BJ413" s="2">
        <v>3.3993984467350899E-5</v>
      </c>
      <c r="BK413" s="2">
        <v>5.1106796573396202E-5</v>
      </c>
      <c r="BL413" s="2">
        <v>4.9085470184123702E-4</v>
      </c>
      <c r="BM413">
        <v>-0.46444318077053698</v>
      </c>
      <c r="BN413">
        <v>238.4</v>
      </c>
      <c r="BO413">
        <v>5381</v>
      </c>
      <c r="BP413">
        <v>1566</v>
      </c>
      <c r="BQ413">
        <v>1242</v>
      </c>
      <c r="BR413">
        <v>1319</v>
      </c>
      <c r="BS413">
        <v>1254</v>
      </c>
      <c r="BT413">
        <v>592</v>
      </c>
      <c r="BU413">
        <v>717</v>
      </c>
      <c r="BV413">
        <v>466</v>
      </c>
      <c r="BW413">
        <v>409</v>
      </c>
      <c r="BX413">
        <v>525</v>
      </c>
      <c r="BY413">
        <v>292</v>
      </c>
      <c r="BZ413">
        <v>766</v>
      </c>
      <c r="CA413">
        <v>882</v>
      </c>
      <c r="CB413">
        <v>651</v>
      </c>
      <c r="CC413">
        <v>584</v>
      </c>
      <c r="CD413">
        <v>719</v>
      </c>
      <c r="CE413">
        <v>449</v>
      </c>
      <c r="CF413">
        <v>604</v>
      </c>
      <c r="CG413">
        <v>738</v>
      </c>
      <c r="CH413">
        <v>471</v>
      </c>
      <c r="CI413">
        <v>13047</v>
      </c>
      <c r="CJ413">
        <v>15.1111111111111</v>
      </c>
      <c r="CK413">
        <v>1366.7739999999999</v>
      </c>
      <c r="CL413" t="s">
        <v>127</v>
      </c>
      <c r="CM413" t="s">
        <v>116</v>
      </c>
      <c r="CN413" t="s">
        <v>99</v>
      </c>
      <c r="CO413" t="s">
        <v>120</v>
      </c>
      <c r="CP413" t="s">
        <v>117</v>
      </c>
    </row>
    <row r="414" spans="1:94" x14ac:dyDescent="0.25">
      <c r="A414">
        <v>13049</v>
      </c>
      <c r="B414" t="s">
        <v>891</v>
      </c>
      <c r="C414" t="s">
        <v>892</v>
      </c>
      <c r="D414">
        <v>27.4</v>
      </c>
      <c r="E414">
        <v>72.599999999999994</v>
      </c>
      <c r="F414">
        <v>7.2</v>
      </c>
      <c r="G414">
        <v>2.9</v>
      </c>
      <c r="H414">
        <v>66</v>
      </c>
      <c r="I414">
        <v>24047.476190000001</v>
      </c>
      <c r="J414">
        <v>67.349999999999994</v>
      </c>
      <c r="K414">
        <v>28.55</v>
      </c>
      <c r="L414">
        <v>0.4</v>
      </c>
      <c r="M414">
        <v>0.3</v>
      </c>
      <c r="N414">
        <v>1.1499999999999999</v>
      </c>
      <c r="O414">
        <v>2.2000000000000002</v>
      </c>
      <c r="P414">
        <v>28.75</v>
      </c>
      <c r="Q414">
        <v>13.95</v>
      </c>
      <c r="R414">
        <v>11435.5</v>
      </c>
      <c r="S414">
        <v>9.3000000000000007</v>
      </c>
      <c r="T414">
        <v>18.899999999999999</v>
      </c>
      <c r="U414">
        <v>0.432</v>
      </c>
      <c r="V414">
        <v>23.15</v>
      </c>
      <c r="W414">
        <v>14.05</v>
      </c>
      <c r="X414">
        <v>20.399999999999999</v>
      </c>
      <c r="Y414">
        <v>30.15</v>
      </c>
      <c r="Z414">
        <v>0.5</v>
      </c>
      <c r="AA414">
        <v>16.45</v>
      </c>
      <c r="AB414">
        <v>18.45</v>
      </c>
      <c r="AC414" t="s">
        <v>851</v>
      </c>
      <c r="AD414">
        <v>67.349999999999994</v>
      </c>
      <c r="AE414">
        <v>28.55</v>
      </c>
      <c r="AF414">
        <v>2.2000000000000002</v>
      </c>
      <c r="AG414">
        <v>0.3</v>
      </c>
      <c r="AH414">
        <v>0.4</v>
      </c>
      <c r="AI414">
        <v>1.1499999999999999</v>
      </c>
      <c r="AJ414">
        <v>67.650000000000006</v>
      </c>
      <c r="AK414">
        <v>0.53575375000000003</v>
      </c>
      <c r="AL414">
        <v>36.799999999999997</v>
      </c>
      <c r="AM414">
        <v>-82.139644200000006</v>
      </c>
      <c r="AN414">
        <v>30.779903600000001</v>
      </c>
      <c r="AO414">
        <v>5.4</v>
      </c>
      <c r="AP414">
        <v>5.0999999999999996</v>
      </c>
      <c r="AQ414">
        <v>0.09</v>
      </c>
      <c r="AR414">
        <v>66.8</v>
      </c>
      <c r="AS414">
        <v>0.39800000000000002</v>
      </c>
      <c r="AT414">
        <v>0.32200000000000001</v>
      </c>
      <c r="AU414">
        <v>0.315</v>
      </c>
      <c r="AV414" s="1">
        <v>3602</v>
      </c>
      <c r="AW414">
        <v>0.115</v>
      </c>
      <c r="AX414">
        <v>320.39999999999998</v>
      </c>
      <c r="AY414">
        <v>133.9</v>
      </c>
      <c r="AZ414">
        <v>0.21199999999999999</v>
      </c>
      <c r="BA414">
        <v>0.114</v>
      </c>
      <c r="BB414">
        <v>163.99</v>
      </c>
      <c r="BD414">
        <v>65</v>
      </c>
      <c r="BF414">
        <v>-0.66052517660986798</v>
      </c>
      <c r="BG414">
        <v>-1.21324287919842</v>
      </c>
      <c r="BH414">
        <v>0.96293105046389604</v>
      </c>
      <c r="BI414" s="2">
        <v>-3.6981375941547199E-6</v>
      </c>
      <c r="BJ414" s="2">
        <v>3.6981375941547199E-6</v>
      </c>
      <c r="BK414" s="2">
        <v>1.7503250088472201E-4</v>
      </c>
      <c r="BL414" s="2">
        <v>7.6487490589174901E-4</v>
      </c>
      <c r="BM414">
        <v>7.3822923232383597E-2</v>
      </c>
      <c r="BN414">
        <v>37.200000000000003</v>
      </c>
      <c r="BO414">
        <v>4959.5</v>
      </c>
      <c r="BP414">
        <v>1044.5</v>
      </c>
      <c r="BQ414">
        <v>1899</v>
      </c>
      <c r="BR414">
        <v>996.5</v>
      </c>
      <c r="BS414">
        <v>1019.5</v>
      </c>
      <c r="BT414">
        <v>686</v>
      </c>
      <c r="BU414">
        <v>808</v>
      </c>
      <c r="BV414">
        <v>564.5</v>
      </c>
      <c r="BW414">
        <v>541</v>
      </c>
      <c r="BX414">
        <v>664</v>
      </c>
      <c r="BY414">
        <v>417.5</v>
      </c>
      <c r="BZ414">
        <v>819.5</v>
      </c>
      <c r="CA414">
        <v>932.5</v>
      </c>
      <c r="CB414">
        <v>705.5</v>
      </c>
      <c r="CC414">
        <v>681.5</v>
      </c>
      <c r="CD414">
        <v>815</v>
      </c>
      <c r="CE414">
        <v>547.5</v>
      </c>
      <c r="CF414">
        <v>700.5</v>
      </c>
      <c r="CG414">
        <v>817</v>
      </c>
      <c r="CH414">
        <v>584</v>
      </c>
      <c r="CI414">
        <v>13049</v>
      </c>
      <c r="CJ414">
        <v>20.3333333333333</v>
      </c>
      <c r="CK414">
        <v>1259.713</v>
      </c>
      <c r="CL414" t="s">
        <v>102</v>
      </c>
      <c r="CM414" t="s">
        <v>103</v>
      </c>
      <c r="CN414" t="s">
        <v>733</v>
      </c>
      <c r="CO414" t="s">
        <v>165</v>
      </c>
      <c r="CP414" t="s">
        <v>134</v>
      </c>
    </row>
    <row r="415" spans="1:94" x14ac:dyDescent="0.25">
      <c r="A415">
        <v>13051</v>
      </c>
      <c r="B415" t="s">
        <v>893</v>
      </c>
      <c r="C415" t="s">
        <v>894</v>
      </c>
      <c r="D415">
        <v>12.6</v>
      </c>
      <c r="E415">
        <v>87.4</v>
      </c>
      <c r="F415">
        <v>29</v>
      </c>
      <c r="G415">
        <v>10.1</v>
      </c>
      <c r="H415">
        <v>74.8</v>
      </c>
      <c r="I415">
        <v>27477.87111</v>
      </c>
      <c r="J415">
        <v>51.75</v>
      </c>
      <c r="K415">
        <v>39.950000000000003</v>
      </c>
      <c r="L415">
        <v>0.2</v>
      </c>
      <c r="M415">
        <v>2.2000000000000002</v>
      </c>
      <c r="N415">
        <v>1.7</v>
      </c>
      <c r="O415">
        <v>4.2</v>
      </c>
      <c r="P415">
        <v>26.6</v>
      </c>
      <c r="Q415">
        <v>11.2</v>
      </c>
      <c r="R415">
        <v>256603</v>
      </c>
      <c r="S415">
        <v>45.1</v>
      </c>
      <c r="T415">
        <v>15.95</v>
      </c>
      <c r="U415">
        <v>0.47599999999999998</v>
      </c>
      <c r="V415">
        <v>22.05</v>
      </c>
      <c r="W415">
        <v>33.549999999999997</v>
      </c>
      <c r="X415">
        <v>19.55</v>
      </c>
      <c r="Y415">
        <v>25.35</v>
      </c>
      <c r="Z415">
        <v>0.2</v>
      </c>
      <c r="AA415">
        <v>8.9499999999999993</v>
      </c>
      <c r="AB415">
        <v>12.35</v>
      </c>
      <c r="AC415" t="s">
        <v>851</v>
      </c>
      <c r="AD415">
        <v>51.75</v>
      </c>
      <c r="AE415">
        <v>39.950000000000003</v>
      </c>
      <c r="AF415">
        <v>4.2</v>
      </c>
      <c r="AG415">
        <v>2.2000000000000002</v>
      </c>
      <c r="AH415">
        <v>0.2</v>
      </c>
      <c r="AI415">
        <v>1.7</v>
      </c>
      <c r="AJ415">
        <v>53.95</v>
      </c>
      <c r="AK415">
        <v>0.42994749999999998</v>
      </c>
      <c r="AL415">
        <v>34.299999999999997</v>
      </c>
      <c r="AM415">
        <v>-81.091768200000004</v>
      </c>
      <c r="AN415">
        <v>31.974755500000001</v>
      </c>
      <c r="AO415">
        <v>3.6</v>
      </c>
      <c r="AP415">
        <v>2.8</v>
      </c>
      <c r="AQ415">
        <v>0.1</v>
      </c>
      <c r="AR415">
        <v>48.8</v>
      </c>
      <c r="AS415">
        <v>0.45900000000000002</v>
      </c>
      <c r="AT415">
        <v>0.188</v>
      </c>
      <c r="AU415">
        <v>0.26800000000000002</v>
      </c>
      <c r="AV415" s="1">
        <v>68770</v>
      </c>
      <c r="AW415">
        <v>0.104</v>
      </c>
      <c r="AX415">
        <v>850</v>
      </c>
      <c r="AY415">
        <v>631.1</v>
      </c>
      <c r="AZ415">
        <v>0.223</v>
      </c>
      <c r="BA415">
        <v>8.5999999999999993E-2</v>
      </c>
      <c r="BB415">
        <v>442.66</v>
      </c>
      <c r="BC415">
        <v>12.19</v>
      </c>
      <c r="BD415">
        <v>69.8</v>
      </c>
      <c r="BE415">
        <v>10.4</v>
      </c>
      <c r="BF415">
        <v>-1.42051068469026</v>
      </c>
      <c r="BG415">
        <v>-0.71078923220629597</v>
      </c>
      <c r="BH415">
        <v>0.93854589162611202</v>
      </c>
      <c r="BI415" s="2">
        <v>7.3349331150163204E-5</v>
      </c>
      <c r="BJ415" s="2">
        <v>7.3349331150163204E-5</v>
      </c>
      <c r="BK415" s="2">
        <v>8.0744420082432E-5</v>
      </c>
      <c r="BL415" s="2">
        <v>3.1551242359062498E-4</v>
      </c>
      <c r="BM415">
        <v>0.17732051171820401</v>
      </c>
      <c r="BN415">
        <v>14</v>
      </c>
      <c r="BO415">
        <v>4796</v>
      </c>
      <c r="BP415">
        <v>943</v>
      </c>
      <c r="BQ415">
        <v>1811</v>
      </c>
      <c r="BR415">
        <v>978</v>
      </c>
      <c r="BS415">
        <v>1064</v>
      </c>
      <c r="BT415">
        <v>668</v>
      </c>
      <c r="BU415">
        <v>774</v>
      </c>
      <c r="BV415">
        <v>561</v>
      </c>
      <c r="BW415">
        <v>514</v>
      </c>
      <c r="BX415">
        <v>624</v>
      </c>
      <c r="BY415">
        <v>403</v>
      </c>
      <c r="BZ415">
        <v>813</v>
      </c>
      <c r="CA415">
        <v>910</v>
      </c>
      <c r="CB415">
        <v>717</v>
      </c>
      <c r="CC415">
        <v>661</v>
      </c>
      <c r="CD415">
        <v>777</v>
      </c>
      <c r="CE415">
        <v>545</v>
      </c>
      <c r="CF415">
        <v>680</v>
      </c>
      <c r="CG415">
        <v>783</v>
      </c>
      <c r="CH415">
        <v>577</v>
      </c>
      <c r="CI415">
        <v>13051</v>
      </c>
      <c r="CJ415">
        <v>19.3333333333333</v>
      </c>
      <c r="CK415">
        <v>1218.184</v>
      </c>
      <c r="CL415" t="s">
        <v>102</v>
      </c>
      <c r="CM415" t="s">
        <v>98</v>
      </c>
      <c r="CN415" t="s">
        <v>742</v>
      </c>
      <c r="CO415" t="s">
        <v>165</v>
      </c>
      <c r="CP415" t="s">
        <v>134</v>
      </c>
    </row>
    <row r="416" spans="1:94" x14ac:dyDescent="0.25">
      <c r="A416">
        <v>13053</v>
      </c>
      <c r="B416" t="s">
        <v>895</v>
      </c>
      <c r="C416" t="s">
        <v>896</v>
      </c>
      <c r="D416">
        <v>6.8</v>
      </c>
      <c r="E416">
        <v>93.2</v>
      </c>
      <c r="F416">
        <v>31.5</v>
      </c>
      <c r="G416">
        <v>7.5</v>
      </c>
      <c r="H416">
        <v>58.05</v>
      </c>
      <c r="I416">
        <v>32176.412065</v>
      </c>
      <c r="J416">
        <v>59.95</v>
      </c>
      <c r="K416">
        <v>21.85</v>
      </c>
      <c r="L416">
        <v>0.85</v>
      </c>
      <c r="M416">
        <v>2</v>
      </c>
      <c r="N416">
        <v>3.4</v>
      </c>
      <c r="O416">
        <v>12</v>
      </c>
      <c r="P416">
        <v>17.7</v>
      </c>
      <c r="Q416">
        <v>25.15</v>
      </c>
      <c r="R416">
        <v>12815.5</v>
      </c>
      <c r="S416">
        <v>47.6</v>
      </c>
      <c r="T416">
        <v>16.25</v>
      </c>
      <c r="U416">
        <v>0.37</v>
      </c>
      <c r="V416">
        <v>19.100000000000001</v>
      </c>
      <c r="W416">
        <v>28.35</v>
      </c>
      <c r="X416">
        <v>17.3</v>
      </c>
      <c r="Y416">
        <v>31.5</v>
      </c>
      <c r="Z416">
        <v>0</v>
      </c>
      <c r="AA416">
        <v>10.4</v>
      </c>
      <c r="AB416">
        <v>12.45</v>
      </c>
      <c r="AC416" t="s">
        <v>851</v>
      </c>
      <c r="AD416">
        <v>59.95</v>
      </c>
      <c r="AE416">
        <v>21.85</v>
      </c>
      <c r="AF416">
        <v>12</v>
      </c>
      <c r="AG416">
        <v>2</v>
      </c>
      <c r="AH416">
        <v>0.85</v>
      </c>
      <c r="AI416">
        <v>3.4</v>
      </c>
      <c r="AJ416">
        <v>61.95</v>
      </c>
      <c r="AK416">
        <v>0.42317074999999998</v>
      </c>
      <c r="AL416">
        <v>25.4</v>
      </c>
      <c r="AM416">
        <v>-84.788020599999996</v>
      </c>
      <c r="AN416">
        <v>32.347445399999998</v>
      </c>
      <c r="AQ416">
        <v>0.08</v>
      </c>
      <c r="AR416">
        <v>38.1</v>
      </c>
      <c r="AS416">
        <v>0.19600000000000001</v>
      </c>
      <c r="AU416">
        <v>0.30499999999999999</v>
      </c>
      <c r="AV416" s="1">
        <v>3909</v>
      </c>
      <c r="AW416">
        <v>7.2999999999999995E-2</v>
      </c>
      <c r="AX416">
        <v>502.2</v>
      </c>
      <c r="AY416">
        <v>137.19999999999999</v>
      </c>
      <c r="AZ416">
        <v>0.155</v>
      </c>
      <c r="BA416">
        <v>0.183</v>
      </c>
      <c r="BB416">
        <v>157.69</v>
      </c>
      <c r="BD416">
        <v>46</v>
      </c>
      <c r="BF416">
        <v>-1.46730001547747</v>
      </c>
      <c r="BG416">
        <v>6.8543351846492101E-2</v>
      </c>
      <c r="BH416">
        <v>1.1579660207334499</v>
      </c>
      <c r="BI416" s="2">
        <v>1.6648432447341499E-4</v>
      </c>
      <c r="BJ416" s="2">
        <v>1.6648432447341499E-4</v>
      </c>
      <c r="BK416" s="2">
        <v>2.0529748915262399E-4</v>
      </c>
      <c r="BL416">
        <v>1.9025888555264099E-3</v>
      </c>
      <c r="BM416">
        <v>1.2070832158085401</v>
      </c>
      <c r="CM416" t="s">
        <v>98</v>
      </c>
      <c r="CN416" t="s">
        <v>99</v>
      </c>
    </row>
    <row r="417" spans="1:94" x14ac:dyDescent="0.25">
      <c r="A417">
        <v>13055</v>
      </c>
      <c r="B417" t="s">
        <v>897</v>
      </c>
      <c r="C417" t="s">
        <v>898</v>
      </c>
      <c r="D417">
        <v>31.6</v>
      </c>
      <c r="E417">
        <v>68.400000000000006</v>
      </c>
      <c r="F417">
        <v>8</v>
      </c>
      <c r="G417">
        <v>2.7</v>
      </c>
      <c r="H417">
        <v>72.05</v>
      </c>
      <c r="I417">
        <v>24040.846985</v>
      </c>
      <c r="J417">
        <v>83.8</v>
      </c>
      <c r="K417">
        <v>11.05</v>
      </c>
      <c r="L417">
        <v>0.2</v>
      </c>
      <c r="M417">
        <v>0.2</v>
      </c>
      <c r="N417">
        <v>1</v>
      </c>
      <c r="O417">
        <v>3.75</v>
      </c>
      <c r="P417">
        <v>33.799999999999997</v>
      </c>
      <c r="Q417">
        <v>16.899999999999999</v>
      </c>
      <c r="R417">
        <v>26253.5</v>
      </c>
      <c r="S417">
        <v>18.100000000000001</v>
      </c>
      <c r="T417">
        <v>19.2</v>
      </c>
      <c r="U417">
        <v>0.4</v>
      </c>
      <c r="V417">
        <v>25.45</v>
      </c>
      <c r="W417">
        <v>18.149999999999999</v>
      </c>
      <c r="X417">
        <v>12.05</v>
      </c>
      <c r="Y417">
        <v>20.05</v>
      </c>
      <c r="Z417">
        <v>1.6</v>
      </c>
      <c r="AA417">
        <v>13.65</v>
      </c>
      <c r="AB417">
        <v>34.549999999999997</v>
      </c>
      <c r="AC417" t="s">
        <v>851</v>
      </c>
      <c r="AD417">
        <v>83.8</v>
      </c>
      <c r="AE417">
        <v>11.05</v>
      </c>
      <c r="AF417">
        <v>3.75</v>
      </c>
      <c r="AG417">
        <v>0.2</v>
      </c>
      <c r="AH417">
        <v>0.2</v>
      </c>
      <c r="AI417">
        <v>1</v>
      </c>
      <c r="AJ417">
        <v>84</v>
      </c>
      <c r="AK417">
        <v>0.71596850000000001</v>
      </c>
      <c r="AL417">
        <v>38.1</v>
      </c>
      <c r="AM417">
        <v>-85.345289399999999</v>
      </c>
      <c r="AN417">
        <v>34.474178500000001</v>
      </c>
      <c r="AO417">
        <v>4.5999999999999996</v>
      </c>
      <c r="AP417">
        <v>6.8</v>
      </c>
      <c r="AQ417">
        <v>0.09</v>
      </c>
      <c r="AR417">
        <v>80.2</v>
      </c>
      <c r="AS417">
        <v>0.41099999999999998</v>
      </c>
      <c r="AT417">
        <v>0.28899999999999998</v>
      </c>
      <c r="AU417">
        <v>0.32800000000000001</v>
      </c>
      <c r="AV417" s="1">
        <v>8611</v>
      </c>
      <c r="AW417">
        <v>0.121</v>
      </c>
      <c r="AX417">
        <v>178.7</v>
      </c>
      <c r="AY417">
        <v>243.6</v>
      </c>
      <c r="AZ417">
        <v>0.22600000000000001</v>
      </c>
      <c r="BA417">
        <v>0.108</v>
      </c>
      <c r="BB417">
        <v>180.89</v>
      </c>
      <c r="BD417">
        <v>91.6</v>
      </c>
      <c r="BE417">
        <v>9.5</v>
      </c>
      <c r="BF417">
        <v>-6.3612205762515805E-2</v>
      </c>
      <c r="BG417">
        <v>-1.5332979467743</v>
      </c>
      <c r="BH417">
        <v>0.82841772921856305</v>
      </c>
      <c r="BI417" s="2">
        <v>-3.1141990458838398E-5</v>
      </c>
      <c r="BJ417" s="2">
        <v>3.1141990458838398E-5</v>
      </c>
      <c r="BK417" s="2">
        <v>2.3506626141869201E-4</v>
      </c>
      <c r="BL417" s="2">
        <v>9.0423521806753905E-4</v>
      </c>
      <c r="BM417">
        <v>0.17242611540158401</v>
      </c>
      <c r="BN417">
        <v>194.8</v>
      </c>
      <c r="BO417">
        <v>5496</v>
      </c>
      <c r="BP417">
        <v>1570</v>
      </c>
      <c r="BQ417">
        <v>1302</v>
      </c>
      <c r="BR417">
        <v>1426</v>
      </c>
      <c r="BS417">
        <v>1198</v>
      </c>
      <c r="BT417">
        <v>596</v>
      </c>
      <c r="BU417">
        <v>723</v>
      </c>
      <c r="BV417">
        <v>468</v>
      </c>
      <c r="BW417">
        <v>418</v>
      </c>
      <c r="BX417">
        <v>537</v>
      </c>
      <c r="BY417">
        <v>298</v>
      </c>
      <c r="BZ417">
        <v>771</v>
      </c>
      <c r="CA417">
        <v>890</v>
      </c>
      <c r="CB417">
        <v>652</v>
      </c>
      <c r="CC417">
        <v>585</v>
      </c>
      <c r="CD417">
        <v>722</v>
      </c>
      <c r="CE417">
        <v>447</v>
      </c>
      <c r="CF417">
        <v>606</v>
      </c>
      <c r="CG417">
        <v>740</v>
      </c>
      <c r="CH417">
        <v>473</v>
      </c>
      <c r="CI417">
        <v>13055</v>
      </c>
      <c r="CJ417">
        <v>15.3333333333333</v>
      </c>
      <c r="CK417">
        <v>1395.9839999999999</v>
      </c>
      <c r="CL417" t="s">
        <v>127</v>
      </c>
      <c r="CM417" t="s">
        <v>116</v>
      </c>
      <c r="CN417" t="s">
        <v>99</v>
      </c>
      <c r="CO417" t="s">
        <v>112</v>
      </c>
      <c r="CP417" t="s">
        <v>109</v>
      </c>
    </row>
    <row r="418" spans="1:94" x14ac:dyDescent="0.25">
      <c r="A418">
        <v>13057</v>
      </c>
      <c r="B418" t="s">
        <v>128</v>
      </c>
      <c r="C418" t="s">
        <v>899</v>
      </c>
      <c r="D418">
        <v>11.1</v>
      </c>
      <c r="E418">
        <v>88.9</v>
      </c>
      <c r="F418">
        <v>33.6</v>
      </c>
      <c r="G418">
        <v>9.1</v>
      </c>
      <c r="H418">
        <v>80.3</v>
      </c>
      <c r="I418">
        <v>35838.515874999997</v>
      </c>
      <c r="J418">
        <v>81.8</v>
      </c>
      <c r="K418">
        <v>5.4</v>
      </c>
      <c r="L418">
        <v>0.3</v>
      </c>
      <c r="M418">
        <v>1.65</v>
      </c>
      <c r="N418">
        <v>1.7</v>
      </c>
      <c r="O418">
        <v>9.1999999999999993</v>
      </c>
      <c r="P418">
        <v>8.9499999999999993</v>
      </c>
      <c r="Q418">
        <v>7.85</v>
      </c>
      <c r="R418">
        <v>207789.5</v>
      </c>
      <c r="S418">
        <v>61.2</v>
      </c>
      <c r="T418">
        <v>7.25</v>
      </c>
      <c r="U418">
        <v>0.41</v>
      </c>
      <c r="V418">
        <v>8.25</v>
      </c>
      <c r="W418">
        <v>39.5</v>
      </c>
      <c r="X418">
        <v>12.7</v>
      </c>
      <c r="Y418">
        <v>28.85</v>
      </c>
      <c r="Z418">
        <v>0.2</v>
      </c>
      <c r="AA418">
        <v>10.8</v>
      </c>
      <c r="AB418">
        <v>7.9</v>
      </c>
      <c r="AC418" t="s">
        <v>851</v>
      </c>
      <c r="AD418">
        <v>81.8</v>
      </c>
      <c r="AE418">
        <v>5.4</v>
      </c>
      <c r="AF418">
        <v>9.1999999999999993</v>
      </c>
      <c r="AG418">
        <v>1.65</v>
      </c>
      <c r="AH418">
        <v>0.3</v>
      </c>
      <c r="AI418">
        <v>1.7</v>
      </c>
      <c r="AJ418">
        <v>83.45</v>
      </c>
      <c r="AK418">
        <v>0.68107424999999999</v>
      </c>
      <c r="AL418">
        <v>35.700000000000003</v>
      </c>
      <c r="AM418">
        <v>-84.475057399999997</v>
      </c>
      <c r="AN418">
        <v>34.244316599999998</v>
      </c>
      <c r="AO418">
        <v>2.9</v>
      </c>
      <c r="AP418">
        <v>2.7</v>
      </c>
      <c r="AQ418">
        <v>7.0000000000000007E-2</v>
      </c>
      <c r="AR418">
        <v>29.7</v>
      </c>
      <c r="AS418">
        <v>0.219</v>
      </c>
      <c r="AT418">
        <v>0.16700000000000001</v>
      </c>
      <c r="AU418">
        <v>0.27900000000000003</v>
      </c>
      <c r="AV418" s="1">
        <v>57973</v>
      </c>
      <c r="AW418">
        <v>8.6999999999999994E-2</v>
      </c>
      <c r="AX418">
        <v>176.8</v>
      </c>
      <c r="AY418">
        <v>142.6</v>
      </c>
      <c r="AZ418">
        <v>0.183</v>
      </c>
      <c r="BA418">
        <v>7.1999999999999995E-2</v>
      </c>
      <c r="BB418">
        <v>94.58</v>
      </c>
      <c r="BC418">
        <v>1.59</v>
      </c>
      <c r="BD418">
        <v>45</v>
      </c>
      <c r="BE418">
        <v>4.5999999999999996</v>
      </c>
      <c r="BF418">
        <v>1.0510603329149999</v>
      </c>
      <c r="BG418">
        <v>0.99037371286356701</v>
      </c>
      <c r="BH418">
        <v>0.55999229280689899</v>
      </c>
      <c r="BI418" s="2">
        <v>-1.2993110148346E-4</v>
      </c>
      <c r="BJ418" s="2">
        <v>1.2993110148346E-4</v>
      </c>
      <c r="BK418" s="2">
        <v>1.91440258943297E-4</v>
      </c>
      <c r="BL418" s="2">
        <v>6.9355471217102905E-4</v>
      </c>
      <c r="BM418">
        <v>0.22024353151722401</v>
      </c>
      <c r="BN418">
        <v>359.96666666666698</v>
      </c>
      <c r="BO418">
        <v>5380</v>
      </c>
      <c r="BP418">
        <v>1455.3333333333301</v>
      </c>
      <c r="BQ418">
        <v>1341.6666666666699</v>
      </c>
      <c r="BR418">
        <v>1318.6666666666699</v>
      </c>
      <c r="BS418">
        <v>1264.3333333333301</v>
      </c>
      <c r="CI418">
        <v>13057</v>
      </c>
      <c r="CK418">
        <v>1366.52</v>
      </c>
      <c r="CM418" t="s">
        <v>116</v>
      </c>
      <c r="CN418" t="s">
        <v>733</v>
      </c>
      <c r="CO418" t="s">
        <v>120</v>
      </c>
      <c r="CP418" t="s">
        <v>162</v>
      </c>
    </row>
    <row r="419" spans="1:94" x14ac:dyDescent="0.25">
      <c r="A419">
        <v>13059</v>
      </c>
      <c r="B419" t="s">
        <v>135</v>
      </c>
      <c r="C419" t="s">
        <v>900</v>
      </c>
      <c r="D419">
        <v>15.7</v>
      </c>
      <c r="E419">
        <v>84.3</v>
      </c>
      <c r="F419">
        <v>41.2</v>
      </c>
      <c r="G419">
        <v>19.3</v>
      </c>
      <c r="H419">
        <v>83</v>
      </c>
      <c r="I419">
        <v>17442.985079999999</v>
      </c>
      <c r="J419">
        <v>58.9</v>
      </c>
      <c r="K419">
        <v>25.95</v>
      </c>
      <c r="L419">
        <v>0.1</v>
      </c>
      <c r="M419">
        <v>3.7</v>
      </c>
      <c r="N419">
        <v>1.75</v>
      </c>
      <c r="O419">
        <v>9.5500000000000007</v>
      </c>
      <c r="P419">
        <v>36</v>
      </c>
      <c r="Q419">
        <v>10.65</v>
      </c>
      <c r="R419">
        <v>114913</v>
      </c>
      <c r="S419">
        <v>51.6</v>
      </c>
      <c r="T419">
        <v>33.25</v>
      </c>
      <c r="U419">
        <v>0.53100000000000003</v>
      </c>
      <c r="V419">
        <v>33.15</v>
      </c>
      <c r="W419">
        <v>40.1</v>
      </c>
      <c r="X419">
        <v>20</v>
      </c>
      <c r="Y419">
        <v>22.75</v>
      </c>
      <c r="Z419">
        <v>0.6</v>
      </c>
      <c r="AA419">
        <v>5.4</v>
      </c>
      <c r="AB419">
        <v>11.15</v>
      </c>
      <c r="AC419" t="s">
        <v>851</v>
      </c>
      <c r="AD419">
        <v>58.9</v>
      </c>
      <c r="AE419">
        <v>25.95</v>
      </c>
      <c r="AF419">
        <v>9.5500000000000007</v>
      </c>
      <c r="AG419">
        <v>3.7</v>
      </c>
      <c r="AH419">
        <v>0.1</v>
      </c>
      <c r="AI419">
        <v>1.75</v>
      </c>
      <c r="AJ419">
        <v>62.6</v>
      </c>
      <c r="AK419">
        <v>0.42505775000000001</v>
      </c>
      <c r="AL419">
        <v>25.8</v>
      </c>
      <c r="AM419">
        <v>-83.367129899999995</v>
      </c>
      <c r="AN419">
        <v>33.952233700000001</v>
      </c>
      <c r="AO419">
        <v>3.2</v>
      </c>
      <c r="AP419">
        <v>4.3</v>
      </c>
      <c r="AQ419">
        <v>0.09</v>
      </c>
      <c r="AR419">
        <v>24.8</v>
      </c>
      <c r="AS419">
        <v>0.42899999999999999</v>
      </c>
      <c r="AT419">
        <v>0.122</v>
      </c>
      <c r="AU419">
        <v>0.26700000000000002</v>
      </c>
      <c r="AV419" s="1">
        <v>30682</v>
      </c>
      <c r="AW419">
        <v>0.09</v>
      </c>
      <c r="AX419">
        <v>768.7</v>
      </c>
      <c r="AY419">
        <v>288.7</v>
      </c>
      <c r="AZ419">
        <v>0.24299999999999999</v>
      </c>
      <c r="BA419">
        <v>7.0000000000000007E-2</v>
      </c>
      <c r="BB419">
        <v>369.83</v>
      </c>
      <c r="BC419">
        <v>5.03</v>
      </c>
      <c r="BD419">
        <v>44.8</v>
      </c>
      <c r="BE419">
        <v>9.1</v>
      </c>
      <c r="BF419">
        <v>-1.9513745407376599</v>
      </c>
      <c r="BG419">
        <v>-0.736946455015563</v>
      </c>
      <c r="BH419">
        <v>1.3695861093436601</v>
      </c>
      <c r="BI419" s="2">
        <v>2.04211221707218E-4</v>
      </c>
      <c r="BJ419" s="2">
        <v>2.04211221707218E-4</v>
      </c>
      <c r="BK419" s="2">
        <v>3.04709945561448E-4</v>
      </c>
      <c r="BL419">
        <v>1.1237660322504001E-3</v>
      </c>
      <c r="BM419">
        <v>1.89336684973953</v>
      </c>
      <c r="BN419">
        <v>255.3</v>
      </c>
      <c r="BO419">
        <v>4800.5</v>
      </c>
      <c r="BP419">
        <v>1286</v>
      </c>
      <c r="BQ419">
        <v>1240.5</v>
      </c>
      <c r="BR419">
        <v>1097.5</v>
      </c>
      <c r="BS419">
        <v>1176.5</v>
      </c>
      <c r="BT419">
        <v>613.5</v>
      </c>
      <c r="BU419">
        <v>723.5</v>
      </c>
      <c r="BV419">
        <v>503</v>
      </c>
      <c r="BW419">
        <v>442</v>
      </c>
      <c r="BX419">
        <v>550.5</v>
      </c>
      <c r="BY419">
        <v>333.5</v>
      </c>
      <c r="BZ419">
        <v>779.5</v>
      </c>
      <c r="CA419">
        <v>882.5</v>
      </c>
      <c r="CB419">
        <v>676</v>
      </c>
      <c r="CC419">
        <v>607.5</v>
      </c>
      <c r="CD419">
        <v>728</v>
      </c>
      <c r="CE419">
        <v>486.5</v>
      </c>
      <c r="CF419">
        <v>621</v>
      </c>
      <c r="CG419">
        <v>729.5</v>
      </c>
      <c r="CH419">
        <v>512.5</v>
      </c>
      <c r="CI419">
        <v>13059</v>
      </c>
      <c r="CJ419">
        <v>16.3055555555556</v>
      </c>
      <c r="CK419">
        <v>1219.327</v>
      </c>
      <c r="CL419" t="s">
        <v>127</v>
      </c>
      <c r="CM419" t="s">
        <v>116</v>
      </c>
      <c r="CN419" t="s">
        <v>733</v>
      </c>
      <c r="CO419" t="s">
        <v>165</v>
      </c>
      <c r="CP419" t="s">
        <v>117</v>
      </c>
    </row>
    <row r="420" spans="1:94" x14ac:dyDescent="0.25">
      <c r="A420">
        <v>13061</v>
      </c>
      <c r="B420" t="s">
        <v>137</v>
      </c>
      <c r="C420" t="s">
        <v>901</v>
      </c>
      <c r="D420">
        <v>21.9</v>
      </c>
      <c r="E420">
        <v>78.099999999999994</v>
      </c>
      <c r="F420">
        <v>8.5</v>
      </c>
      <c r="G420">
        <v>3.9</v>
      </c>
      <c r="H420">
        <v>71.2</v>
      </c>
      <c r="I420">
        <v>19068.059685</v>
      </c>
      <c r="J420">
        <v>33.049999999999997</v>
      </c>
      <c r="K420">
        <v>65.3</v>
      </c>
      <c r="L420">
        <v>0.15</v>
      </c>
      <c r="M420">
        <v>0.15</v>
      </c>
      <c r="N420">
        <v>0.75</v>
      </c>
      <c r="O420">
        <v>0.55000000000000004</v>
      </c>
      <c r="P420">
        <v>54.1</v>
      </c>
      <c r="Q420">
        <v>19.5</v>
      </c>
      <c r="R420">
        <v>3169.5</v>
      </c>
      <c r="S420">
        <v>55.9</v>
      </c>
      <c r="T420">
        <v>30.25</v>
      </c>
      <c r="U420">
        <v>0.42199999999999999</v>
      </c>
      <c r="V420">
        <v>50.75</v>
      </c>
      <c r="W420">
        <v>20.8</v>
      </c>
      <c r="X420">
        <v>32.299999999999997</v>
      </c>
      <c r="Y420">
        <v>12.5</v>
      </c>
      <c r="Z420">
        <v>7.35</v>
      </c>
      <c r="AA420">
        <v>5.3</v>
      </c>
      <c r="AB420">
        <v>21.7</v>
      </c>
      <c r="AC420" t="s">
        <v>851</v>
      </c>
      <c r="AD420">
        <v>33.049999999999997</v>
      </c>
      <c r="AE420">
        <v>65.3</v>
      </c>
      <c r="AF420">
        <v>0.55000000000000004</v>
      </c>
      <c r="AG420">
        <v>0.15</v>
      </c>
      <c r="AH420">
        <v>0.15</v>
      </c>
      <c r="AI420">
        <v>0.75</v>
      </c>
      <c r="AJ420">
        <v>33.200000000000003</v>
      </c>
      <c r="AK420">
        <v>0.53573024999999996</v>
      </c>
      <c r="AL420">
        <v>42.3</v>
      </c>
      <c r="AM420">
        <v>-84.992582600000006</v>
      </c>
      <c r="AN420">
        <v>31.6198309</v>
      </c>
      <c r="AQ420">
        <v>0.12</v>
      </c>
      <c r="AR420">
        <v>65.5</v>
      </c>
      <c r="AS420">
        <v>0.75</v>
      </c>
      <c r="AU420">
        <v>0.33600000000000002</v>
      </c>
      <c r="AV420" s="1">
        <v>1065</v>
      </c>
      <c r="AW420">
        <v>0.17499999999999999</v>
      </c>
      <c r="AX420">
        <v>385.7</v>
      </c>
      <c r="AY420">
        <v>407.2</v>
      </c>
      <c r="AZ420">
        <v>0.21</v>
      </c>
      <c r="BA420">
        <v>9.4E-2</v>
      </c>
      <c r="BB420">
        <v>176.88</v>
      </c>
      <c r="BF420">
        <v>-2.2435411162193302</v>
      </c>
      <c r="BG420">
        <v>-2.63924080537392</v>
      </c>
      <c r="BH420">
        <v>1.0307365353470199</v>
      </c>
      <c r="BI420" s="2">
        <v>-2.5496857856022198E-4</v>
      </c>
      <c r="BJ420" s="2">
        <v>2.5496857856022198E-4</v>
      </c>
      <c r="BK420" s="2">
        <v>5.06524393795767E-4</v>
      </c>
      <c r="BL420">
        <v>2.0535487964381499E-3</v>
      </c>
      <c r="BM420">
        <v>2.1641460308312799</v>
      </c>
      <c r="BN420">
        <v>64</v>
      </c>
      <c r="BO420">
        <v>5186</v>
      </c>
      <c r="BP420">
        <v>1380</v>
      </c>
      <c r="BQ420">
        <v>1518</v>
      </c>
      <c r="BR420">
        <v>1230</v>
      </c>
      <c r="BS420">
        <v>1058</v>
      </c>
      <c r="BT420">
        <v>650</v>
      </c>
      <c r="BU420">
        <v>759</v>
      </c>
      <c r="BV420">
        <v>542</v>
      </c>
      <c r="BW420">
        <v>489</v>
      </c>
      <c r="BX420">
        <v>598</v>
      </c>
      <c r="BY420">
        <v>381</v>
      </c>
      <c r="BZ420">
        <v>801</v>
      </c>
      <c r="CA420">
        <v>898</v>
      </c>
      <c r="CB420">
        <v>704</v>
      </c>
      <c r="CC420">
        <v>642</v>
      </c>
      <c r="CD420">
        <v>760</v>
      </c>
      <c r="CE420">
        <v>523</v>
      </c>
      <c r="CF420">
        <v>666</v>
      </c>
      <c r="CG420">
        <v>776</v>
      </c>
      <c r="CH420">
        <v>556</v>
      </c>
      <c r="CI420">
        <v>13061</v>
      </c>
      <c r="CJ420">
        <v>18.3333333333333</v>
      </c>
      <c r="CK420">
        <v>1317.2439999999999</v>
      </c>
      <c r="CL420" t="s">
        <v>108</v>
      </c>
      <c r="CM420" t="s">
        <v>103</v>
      </c>
      <c r="CN420" t="s">
        <v>99</v>
      </c>
      <c r="CO420" t="s">
        <v>120</v>
      </c>
      <c r="CP420" t="s">
        <v>105</v>
      </c>
    </row>
    <row r="421" spans="1:94" x14ac:dyDescent="0.25">
      <c r="A421">
        <v>13063</v>
      </c>
      <c r="B421" t="s">
        <v>902</v>
      </c>
      <c r="C421" t="s">
        <v>903</v>
      </c>
      <c r="D421">
        <v>17.399999999999999</v>
      </c>
      <c r="E421">
        <v>82.6</v>
      </c>
      <c r="F421">
        <v>17.899999999999999</v>
      </c>
      <c r="G421">
        <v>5.2</v>
      </c>
      <c r="H421">
        <v>73.599999999999994</v>
      </c>
      <c r="I421">
        <v>26955.764125000002</v>
      </c>
      <c r="J421">
        <v>17.850000000000001</v>
      </c>
      <c r="K421">
        <v>62.5</v>
      </c>
      <c r="L421">
        <v>0.2</v>
      </c>
      <c r="M421">
        <v>5</v>
      </c>
      <c r="N421">
        <v>1.95</v>
      </c>
      <c r="O421">
        <v>12.55</v>
      </c>
      <c r="P421">
        <v>25.75</v>
      </c>
      <c r="Q421">
        <v>7.75</v>
      </c>
      <c r="R421">
        <v>265538</v>
      </c>
      <c r="S421">
        <v>47.9</v>
      </c>
      <c r="T421">
        <v>15.6</v>
      </c>
      <c r="U421">
        <v>0.39300000000000002</v>
      </c>
      <c r="V421">
        <v>22.85</v>
      </c>
      <c r="W421">
        <v>22.75</v>
      </c>
      <c r="X421">
        <v>18.600000000000001</v>
      </c>
      <c r="Y421">
        <v>28.85</v>
      </c>
      <c r="Z421">
        <v>0.1</v>
      </c>
      <c r="AA421">
        <v>11.4</v>
      </c>
      <c r="AB421">
        <v>18.2</v>
      </c>
      <c r="AC421" t="s">
        <v>851</v>
      </c>
      <c r="AD421">
        <v>17.850000000000001</v>
      </c>
      <c r="AE421">
        <v>62.5</v>
      </c>
      <c r="AF421">
        <v>12.55</v>
      </c>
      <c r="AG421">
        <v>5</v>
      </c>
      <c r="AH421">
        <v>0.2</v>
      </c>
      <c r="AI421">
        <v>1.95</v>
      </c>
      <c r="AJ421">
        <v>22.85</v>
      </c>
      <c r="AK421">
        <v>0.44112174999999998</v>
      </c>
      <c r="AL421">
        <v>31.1</v>
      </c>
      <c r="AM421">
        <v>-84.412977100000006</v>
      </c>
      <c r="AN421">
        <v>33.552242399999997</v>
      </c>
      <c r="AO421">
        <v>3.3</v>
      </c>
      <c r="AP421">
        <v>3.7</v>
      </c>
      <c r="AQ421">
        <v>0.11</v>
      </c>
      <c r="AR421">
        <v>58.4</v>
      </c>
      <c r="AS421">
        <v>0.503</v>
      </c>
      <c r="AT421">
        <v>0.17</v>
      </c>
      <c r="AU421">
        <v>0.36099999999999999</v>
      </c>
      <c r="AV421" s="1">
        <v>95859</v>
      </c>
      <c r="AW421">
        <v>0.113</v>
      </c>
      <c r="AX421">
        <v>873.3</v>
      </c>
      <c r="AY421">
        <v>716.1</v>
      </c>
      <c r="AZ421">
        <v>0.254</v>
      </c>
      <c r="BA421">
        <v>0.111</v>
      </c>
      <c r="BB421">
        <v>546.44000000000005</v>
      </c>
      <c r="BC421">
        <v>12.2</v>
      </c>
      <c r="BD421">
        <v>49</v>
      </c>
      <c r="BE421">
        <v>10</v>
      </c>
      <c r="BF421">
        <v>-1.65255107509599</v>
      </c>
      <c r="BG421">
        <v>-1.0354016545143301</v>
      </c>
      <c r="BH421">
        <v>1.0881408954601699</v>
      </c>
      <c r="BI421" s="2">
        <v>4.8282855115655602E-5</v>
      </c>
      <c r="BJ421" s="2">
        <v>4.8282855115655602E-5</v>
      </c>
      <c r="BK421" s="2">
        <v>1.41467442431693E-4</v>
      </c>
      <c r="BL421" s="2">
        <v>5.2905650459630904E-4</v>
      </c>
      <c r="BM421">
        <v>0.382574277825112</v>
      </c>
      <c r="BN421">
        <v>295.64999999999998</v>
      </c>
      <c r="BO421">
        <v>4934</v>
      </c>
      <c r="BP421">
        <v>1293</v>
      </c>
      <c r="BQ421">
        <v>1296.5</v>
      </c>
      <c r="BR421">
        <v>1188.5</v>
      </c>
      <c r="BS421">
        <v>1156</v>
      </c>
      <c r="BT421">
        <v>620</v>
      </c>
      <c r="BU421">
        <v>717.5</v>
      </c>
      <c r="BV421">
        <v>521.5</v>
      </c>
      <c r="BW421">
        <v>444</v>
      </c>
      <c r="BX421">
        <v>539</v>
      </c>
      <c r="BY421">
        <v>348.5</v>
      </c>
      <c r="BZ421">
        <v>788</v>
      </c>
      <c r="CA421">
        <v>881.5</v>
      </c>
      <c r="CB421">
        <v>694</v>
      </c>
      <c r="CC421">
        <v>614</v>
      </c>
      <c r="CD421">
        <v>721</v>
      </c>
      <c r="CE421">
        <v>507.5</v>
      </c>
      <c r="CF421">
        <v>629.5</v>
      </c>
      <c r="CG421">
        <v>726</v>
      </c>
      <c r="CH421">
        <v>533</v>
      </c>
      <c r="CI421">
        <v>13063</v>
      </c>
      <c r="CJ421">
        <v>16.6666666666667</v>
      </c>
      <c r="CK421">
        <v>1253.2360000000001</v>
      </c>
      <c r="CL421" t="s">
        <v>108</v>
      </c>
      <c r="CM421" t="s">
        <v>98</v>
      </c>
      <c r="CN421" t="s">
        <v>733</v>
      </c>
      <c r="CO421" t="s">
        <v>165</v>
      </c>
      <c r="CP421" t="s">
        <v>139</v>
      </c>
    </row>
    <row r="422" spans="1:94" x14ac:dyDescent="0.25">
      <c r="A422">
        <v>13065</v>
      </c>
      <c r="B422" t="s">
        <v>904</v>
      </c>
      <c r="C422" t="s">
        <v>905</v>
      </c>
      <c r="D422">
        <v>27.1</v>
      </c>
      <c r="E422">
        <v>72.900000000000006</v>
      </c>
      <c r="F422">
        <v>17.100000000000001</v>
      </c>
      <c r="G422">
        <v>7</v>
      </c>
      <c r="H422">
        <v>67.099999999999994</v>
      </c>
      <c r="I422">
        <v>23025.26381</v>
      </c>
      <c r="J422">
        <v>66.5</v>
      </c>
      <c r="K422">
        <v>29.4</v>
      </c>
      <c r="L422">
        <v>0.3</v>
      </c>
      <c r="M422">
        <v>0.15</v>
      </c>
      <c r="N422">
        <v>1.65</v>
      </c>
      <c r="O422">
        <v>2.1</v>
      </c>
      <c r="P422">
        <v>53.5</v>
      </c>
      <c r="Q422">
        <v>23.55</v>
      </c>
      <c r="R422">
        <v>6901</v>
      </c>
      <c r="S422">
        <v>37</v>
      </c>
      <c r="T422">
        <v>25.75</v>
      </c>
      <c r="U422">
        <v>0.43</v>
      </c>
      <c r="V422">
        <v>36.950000000000003</v>
      </c>
      <c r="W422">
        <v>20.8</v>
      </c>
      <c r="X422">
        <v>20.100000000000001</v>
      </c>
      <c r="Y422">
        <v>12.7</v>
      </c>
      <c r="Z422">
        <v>7.4</v>
      </c>
      <c r="AA422">
        <v>9.5500000000000007</v>
      </c>
      <c r="AB422">
        <v>29.55</v>
      </c>
      <c r="AC422" t="s">
        <v>851</v>
      </c>
      <c r="AD422">
        <v>66.5</v>
      </c>
      <c r="AE422">
        <v>29.4</v>
      </c>
      <c r="AF422">
        <v>2.1</v>
      </c>
      <c r="AG422">
        <v>0.15</v>
      </c>
      <c r="AH422">
        <v>0.3</v>
      </c>
      <c r="AI422">
        <v>1.65</v>
      </c>
      <c r="AJ422">
        <v>66.650000000000006</v>
      </c>
      <c r="AK422">
        <v>0.52938549999999995</v>
      </c>
      <c r="AL422">
        <v>35.9</v>
      </c>
      <c r="AM422">
        <v>-82.702614299999993</v>
      </c>
      <c r="AN422">
        <v>30.917653099999999</v>
      </c>
      <c r="AQ422">
        <v>0.13</v>
      </c>
      <c r="AR422">
        <v>86.8</v>
      </c>
      <c r="AS422">
        <v>0.44500000000000001</v>
      </c>
      <c r="AU422">
        <v>0.32700000000000001</v>
      </c>
      <c r="AV422" s="1">
        <v>2257</v>
      </c>
      <c r="AW422">
        <v>0.129</v>
      </c>
      <c r="AX422">
        <v>959.1</v>
      </c>
      <c r="AY422">
        <v>560.29999999999995</v>
      </c>
      <c r="AZ422">
        <v>0.219</v>
      </c>
      <c r="BA422">
        <v>0.109</v>
      </c>
      <c r="BB422">
        <v>380.1</v>
      </c>
      <c r="BF422">
        <v>-7.7812302995658403E-2</v>
      </c>
      <c r="BG422">
        <v>-2.3775864144364398</v>
      </c>
      <c r="BH422">
        <v>0.84365114434692901</v>
      </c>
      <c r="BI422" s="2">
        <v>-2.2282392630185201E-4</v>
      </c>
      <c r="BJ422" s="2">
        <v>2.2282392630185201E-4</v>
      </c>
      <c r="BK422" s="2">
        <v>3.5801373587780901E-4</v>
      </c>
      <c r="BL422">
        <v>1.6840782876627E-3</v>
      </c>
      <c r="BM422">
        <v>1.4266633959721899</v>
      </c>
      <c r="BN422">
        <v>57</v>
      </c>
      <c r="BO422">
        <v>5025</v>
      </c>
      <c r="BP422">
        <v>1202</v>
      </c>
      <c r="BQ422">
        <v>1828</v>
      </c>
      <c r="BR422">
        <v>1005</v>
      </c>
      <c r="BS422">
        <v>990</v>
      </c>
      <c r="BT422">
        <v>656</v>
      </c>
      <c r="BU422">
        <v>782</v>
      </c>
      <c r="BV422">
        <v>530</v>
      </c>
      <c r="BW422">
        <v>506</v>
      </c>
      <c r="BX422">
        <v>633</v>
      </c>
      <c r="BY422">
        <v>378</v>
      </c>
      <c r="BZ422">
        <v>796</v>
      </c>
      <c r="CA422">
        <v>912</v>
      </c>
      <c r="CB422">
        <v>680</v>
      </c>
      <c r="CC422">
        <v>649</v>
      </c>
      <c r="CD422">
        <v>788</v>
      </c>
      <c r="CE422">
        <v>511</v>
      </c>
      <c r="CF422">
        <v>670</v>
      </c>
      <c r="CG422">
        <v>791</v>
      </c>
      <c r="CH422">
        <v>549</v>
      </c>
      <c r="CI422">
        <v>13065</v>
      </c>
      <c r="CJ422">
        <v>18.6666666666667</v>
      </c>
      <c r="CK422">
        <v>1276.3499999999999</v>
      </c>
      <c r="CL422" t="s">
        <v>102</v>
      </c>
      <c r="CM422" t="s">
        <v>103</v>
      </c>
      <c r="CN422" t="s">
        <v>733</v>
      </c>
      <c r="CO422" t="s">
        <v>120</v>
      </c>
      <c r="CP422" t="s">
        <v>105</v>
      </c>
    </row>
    <row r="423" spans="1:94" x14ac:dyDescent="0.25">
      <c r="A423">
        <v>13067</v>
      </c>
      <c r="B423" t="s">
        <v>906</v>
      </c>
      <c r="C423" t="s">
        <v>907</v>
      </c>
      <c r="D423">
        <v>9.8000000000000007</v>
      </c>
      <c r="E423">
        <v>90.2</v>
      </c>
      <c r="F423">
        <v>43.8</v>
      </c>
      <c r="G423">
        <v>14.6</v>
      </c>
      <c r="H423">
        <v>79.349999999999994</v>
      </c>
      <c r="I423">
        <v>35440.608254999999</v>
      </c>
      <c r="J423">
        <v>58.15</v>
      </c>
      <c r="K423">
        <v>23.35</v>
      </c>
      <c r="L423">
        <v>0.2</v>
      </c>
      <c r="M423">
        <v>4.25</v>
      </c>
      <c r="N423">
        <v>2.2999999999999998</v>
      </c>
      <c r="O423">
        <v>11.8</v>
      </c>
      <c r="P423">
        <v>15.95</v>
      </c>
      <c r="Q423">
        <v>6.8</v>
      </c>
      <c r="R423">
        <v>689254</v>
      </c>
      <c r="S423">
        <v>55.1</v>
      </c>
      <c r="T423">
        <v>10</v>
      </c>
      <c r="U423">
        <v>0.441</v>
      </c>
      <c r="V423">
        <v>13.35</v>
      </c>
      <c r="W423">
        <v>43.25</v>
      </c>
      <c r="X423">
        <v>13.1</v>
      </c>
      <c r="Y423">
        <v>27.25</v>
      </c>
      <c r="Z423">
        <v>0.1</v>
      </c>
      <c r="AA423">
        <v>8.35</v>
      </c>
      <c r="AB423">
        <v>8.0500000000000007</v>
      </c>
      <c r="AC423" t="s">
        <v>851</v>
      </c>
      <c r="AD423">
        <v>58.15</v>
      </c>
      <c r="AE423">
        <v>23.35</v>
      </c>
      <c r="AF423">
        <v>11.8</v>
      </c>
      <c r="AG423">
        <v>4.25</v>
      </c>
      <c r="AH423">
        <v>0.2</v>
      </c>
      <c r="AI423">
        <v>2.2999999999999998</v>
      </c>
      <c r="AJ423">
        <v>62.4</v>
      </c>
      <c r="AK423">
        <v>0.40892774999999998</v>
      </c>
      <c r="AL423">
        <v>34.9</v>
      </c>
      <c r="AM423">
        <v>-84.574165699999995</v>
      </c>
      <c r="AN423">
        <v>33.93994</v>
      </c>
      <c r="AO423">
        <v>2.7</v>
      </c>
      <c r="AP423">
        <v>2.8</v>
      </c>
      <c r="AQ423">
        <v>0.08</v>
      </c>
      <c r="AR423">
        <v>31.1</v>
      </c>
      <c r="AS423">
        <v>0.28999999999999998</v>
      </c>
      <c r="AT423">
        <v>0.14099999999999999</v>
      </c>
      <c r="AU423">
        <v>0.23400000000000001</v>
      </c>
      <c r="AV423" s="1">
        <v>161285</v>
      </c>
      <c r="AW423">
        <v>8.7999999999999995E-2</v>
      </c>
      <c r="AX423">
        <v>443.1</v>
      </c>
      <c r="AY423">
        <v>301</v>
      </c>
      <c r="AZ423">
        <v>0.20399999999999999</v>
      </c>
      <c r="BA423">
        <v>8.1000000000000003E-2</v>
      </c>
      <c r="BB423">
        <v>271.89999999999998</v>
      </c>
      <c r="BC423">
        <v>4.58</v>
      </c>
      <c r="BD423">
        <v>46.8</v>
      </c>
      <c r="BE423">
        <v>6.3</v>
      </c>
      <c r="BF423">
        <v>-9.0096542545089697E-2</v>
      </c>
      <c r="BG423">
        <v>0.70655655392508199</v>
      </c>
      <c r="BH423">
        <v>0.82982123786193096</v>
      </c>
      <c r="BI423" s="2">
        <v>-3.55884693163944E-5</v>
      </c>
      <c r="BJ423" s="2">
        <v>3.55884693163944E-5</v>
      </c>
      <c r="BK423" s="2">
        <v>2.04828794176218E-4</v>
      </c>
      <c r="BL423" s="2">
        <v>4.5432429026748299E-4</v>
      </c>
      <c r="BM423">
        <v>0.12821171420611999</v>
      </c>
      <c r="BN423">
        <v>298.7</v>
      </c>
      <c r="BO423">
        <v>5511</v>
      </c>
      <c r="BP423">
        <v>1428</v>
      </c>
      <c r="BQ423">
        <v>1468</v>
      </c>
      <c r="BR423">
        <v>1334</v>
      </c>
      <c r="BS423">
        <v>1281</v>
      </c>
      <c r="BT423">
        <v>598</v>
      </c>
      <c r="BU423">
        <v>704</v>
      </c>
      <c r="BV423">
        <v>491</v>
      </c>
      <c r="BW423">
        <v>433</v>
      </c>
      <c r="BX423">
        <v>548</v>
      </c>
      <c r="BY423">
        <v>319</v>
      </c>
      <c r="BZ423">
        <v>753</v>
      </c>
      <c r="CA423">
        <v>838</v>
      </c>
      <c r="CB423">
        <v>668</v>
      </c>
      <c r="CC423">
        <v>592</v>
      </c>
      <c r="CD423">
        <v>711</v>
      </c>
      <c r="CE423">
        <v>474</v>
      </c>
      <c r="CF423">
        <v>610</v>
      </c>
      <c r="CG423">
        <v>717</v>
      </c>
      <c r="CH423">
        <v>503</v>
      </c>
      <c r="CI423">
        <v>13067</v>
      </c>
      <c r="CJ423">
        <v>15.4444444444444</v>
      </c>
      <c r="CK423">
        <v>1399.7940000000001</v>
      </c>
      <c r="CL423" t="s">
        <v>127</v>
      </c>
      <c r="CM423" t="s">
        <v>116</v>
      </c>
      <c r="CN423" t="s">
        <v>99</v>
      </c>
      <c r="CO423" t="s">
        <v>112</v>
      </c>
      <c r="CP423" t="s">
        <v>139</v>
      </c>
    </row>
    <row r="424" spans="1:94" x14ac:dyDescent="0.25">
      <c r="A424">
        <v>13069</v>
      </c>
      <c r="B424" t="s">
        <v>142</v>
      </c>
      <c r="C424" t="s">
        <v>908</v>
      </c>
      <c r="D424">
        <v>26.1</v>
      </c>
      <c r="E424">
        <v>73.900000000000006</v>
      </c>
      <c r="F424">
        <v>11</v>
      </c>
      <c r="G424">
        <v>4.5999999999999996</v>
      </c>
      <c r="H424">
        <v>70.25</v>
      </c>
      <c r="I424">
        <v>24418.713015000001</v>
      </c>
      <c r="J424">
        <v>61.6</v>
      </c>
      <c r="K424">
        <v>26.65</v>
      </c>
      <c r="L424">
        <v>0.25</v>
      </c>
      <c r="M424">
        <v>0.35</v>
      </c>
      <c r="N424">
        <v>1.2</v>
      </c>
      <c r="O424">
        <v>9.9499999999999993</v>
      </c>
      <c r="P424">
        <v>33.799999999999997</v>
      </c>
      <c r="Q424">
        <v>19.649999999999999</v>
      </c>
      <c r="R424">
        <v>41277</v>
      </c>
      <c r="S424">
        <v>33.200000000000003</v>
      </c>
      <c r="T424">
        <v>21.7</v>
      </c>
      <c r="U424">
        <v>0.44900000000000001</v>
      </c>
      <c r="V424">
        <v>29.25</v>
      </c>
      <c r="W424">
        <v>23.35</v>
      </c>
      <c r="X424">
        <v>18.55</v>
      </c>
      <c r="Y424">
        <v>22.8</v>
      </c>
      <c r="Z424">
        <v>3.65</v>
      </c>
      <c r="AA424">
        <v>9.5</v>
      </c>
      <c r="AB424">
        <v>22.05</v>
      </c>
      <c r="AC424" t="s">
        <v>851</v>
      </c>
      <c r="AD424">
        <v>61.6</v>
      </c>
      <c r="AE424">
        <v>26.65</v>
      </c>
      <c r="AF424">
        <v>9.9499999999999993</v>
      </c>
      <c r="AG424">
        <v>0.35</v>
      </c>
      <c r="AH424">
        <v>0.25</v>
      </c>
      <c r="AI424">
        <v>1.2</v>
      </c>
      <c r="AJ424">
        <v>61.95</v>
      </c>
      <c r="AK424">
        <v>0.46054099999999998</v>
      </c>
      <c r="AL424">
        <v>34.5</v>
      </c>
      <c r="AM424">
        <v>-82.844938200000001</v>
      </c>
      <c r="AN424">
        <v>31.549244600000002</v>
      </c>
      <c r="AO424">
        <v>5.5</v>
      </c>
      <c r="AP424">
        <v>3.7</v>
      </c>
      <c r="AQ424">
        <v>0.11</v>
      </c>
      <c r="AR424">
        <v>85</v>
      </c>
      <c r="AS424">
        <v>0.36299999999999999</v>
      </c>
      <c r="AT424">
        <v>0.215</v>
      </c>
      <c r="AU424">
        <v>0.30499999999999999</v>
      </c>
      <c r="AV424" s="1">
        <v>12589</v>
      </c>
      <c r="AW424">
        <v>0.11700000000000001</v>
      </c>
      <c r="AX424">
        <v>571.6</v>
      </c>
      <c r="AY424">
        <v>261.7</v>
      </c>
      <c r="AZ424">
        <v>0.255</v>
      </c>
      <c r="BA424">
        <v>0.13100000000000001</v>
      </c>
      <c r="BB424">
        <v>357</v>
      </c>
      <c r="BC424">
        <v>6.61</v>
      </c>
      <c r="BD424">
        <v>72</v>
      </c>
      <c r="BE424">
        <v>11.4</v>
      </c>
      <c r="BF424">
        <v>-0.64269614466992597</v>
      </c>
      <c r="BG424">
        <v>-1.63328679332941</v>
      </c>
      <c r="BH424">
        <v>0.62249654292080003</v>
      </c>
      <c r="BI424" s="2">
        <v>-7.5176971287005401E-5</v>
      </c>
      <c r="BJ424" s="2">
        <v>7.5176971287005401E-5</v>
      </c>
      <c r="BK424" s="2">
        <v>1.4805548773500201E-4</v>
      </c>
      <c r="BL424" s="2">
        <v>3.9017124593432301E-4</v>
      </c>
      <c r="BM424">
        <v>-7.0249836950650596E-2</v>
      </c>
      <c r="BN424">
        <v>81.2</v>
      </c>
      <c r="BT424">
        <v>656</v>
      </c>
      <c r="BU424">
        <v>772.5</v>
      </c>
      <c r="BV424">
        <v>540</v>
      </c>
      <c r="BW424">
        <v>501</v>
      </c>
      <c r="BX424">
        <v>619</v>
      </c>
      <c r="BY424">
        <v>383</v>
      </c>
      <c r="BZ424">
        <v>803</v>
      </c>
      <c r="CA424">
        <v>909</v>
      </c>
      <c r="CB424">
        <v>697</v>
      </c>
      <c r="CC424">
        <v>653</v>
      </c>
      <c r="CD424">
        <v>781</v>
      </c>
      <c r="CE424">
        <v>525</v>
      </c>
      <c r="CF424">
        <v>665</v>
      </c>
      <c r="CG424">
        <v>779.5</v>
      </c>
      <c r="CH424">
        <v>550.5</v>
      </c>
      <c r="CI424">
        <v>13069</v>
      </c>
      <c r="CJ424">
        <v>18.6666666666667</v>
      </c>
      <c r="CL424" t="s">
        <v>102</v>
      </c>
      <c r="CM424" t="s">
        <v>103</v>
      </c>
      <c r="CN424" t="s">
        <v>733</v>
      </c>
      <c r="CP424" t="s">
        <v>105</v>
      </c>
    </row>
    <row r="425" spans="1:94" x14ac:dyDescent="0.25">
      <c r="A425">
        <v>13071</v>
      </c>
      <c r="B425" t="s">
        <v>909</v>
      </c>
      <c r="C425" t="s">
        <v>910</v>
      </c>
      <c r="D425">
        <v>28.2</v>
      </c>
      <c r="E425">
        <v>71.8</v>
      </c>
      <c r="F425">
        <v>11.2</v>
      </c>
      <c r="G425">
        <v>4.3</v>
      </c>
      <c r="H425">
        <v>70.599999999999994</v>
      </c>
      <c r="I425">
        <v>21788.759685000001</v>
      </c>
      <c r="J425">
        <v>59.5</v>
      </c>
      <c r="K425">
        <v>22.35</v>
      </c>
      <c r="L425">
        <v>0.3</v>
      </c>
      <c r="M425">
        <v>0.5</v>
      </c>
      <c r="N425">
        <v>1.05</v>
      </c>
      <c r="O425">
        <v>16.3</v>
      </c>
      <c r="P425">
        <v>37.950000000000003</v>
      </c>
      <c r="Q425">
        <v>17.350000000000001</v>
      </c>
      <c r="R425">
        <v>45065.5</v>
      </c>
      <c r="S425">
        <v>48.9</v>
      </c>
      <c r="T425">
        <v>23.1</v>
      </c>
      <c r="U425">
        <v>0.45800000000000002</v>
      </c>
      <c r="V425">
        <v>32.5</v>
      </c>
      <c r="W425">
        <v>21.9</v>
      </c>
      <c r="X425">
        <v>13.9</v>
      </c>
      <c r="Y425">
        <v>22.8</v>
      </c>
      <c r="Z425">
        <v>5.65</v>
      </c>
      <c r="AA425">
        <v>11.7</v>
      </c>
      <c r="AB425">
        <v>24</v>
      </c>
      <c r="AC425" t="s">
        <v>851</v>
      </c>
      <c r="AD425">
        <v>59.5</v>
      </c>
      <c r="AE425">
        <v>22.35</v>
      </c>
      <c r="AF425">
        <v>16.3</v>
      </c>
      <c r="AG425">
        <v>0.5</v>
      </c>
      <c r="AH425">
        <v>0.3</v>
      </c>
      <c r="AI425">
        <v>1.05</v>
      </c>
      <c r="AJ425">
        <v>60</v>
      </c>
      <c r="AK425">
        <v>0.43069049999999998</v>
      </c>
      <c r="AL425">
        <v>34.5</v>
      </c>
      <c r="AM425">
        <v>-83.769740499999997</v>
      </c>
      <c r="AN425">
        <v>31.189757499999999</v>
      </c>
      <c r="AO425">
        <v>4.0999999999999996</v>
      </c>
      <c r="AP425">
        <v>5</v>
      </c>
      <c r="AQ425">
        <v>0.11</v>
      </c>
      <c r="AR425">
        <v>87</v>
      </c>
      <c r="AS425">
        <v>0.41399999999999998</v>
      </c>
      <c r="AT425">
        <v>0.23899999999999999</v>
      </c>
      <c r="AU425">
        <v>0.32600000000000001</v>
      </c>
      <c r="AV425" s="1">
        <v>14691</v>
      </c>
      <c r="AW425">
        <v>0.128</v>
      </c>
      <c r="AX425">
        <v>308.89999999999998</v>
      </c>
      <c r="AY425">
        <v>264.8</v>
      </c>
      <c r="AZ425">
        <v>0.27900000000000003</v>
      </c>
      <c r="BA425">
        <v>9.1999999999999998E-2</v>
      </c>
      <c r="BC425">
        <v>11.64</v>
      </c>
      <c r="BD425">
        <v>74.3</v>
      </c>
      <c r="BE425">
        <v>8.6999999999999993</v>
      </c>
      <c r="BF425">
        <v>-0.93617755029246297</v>
      </c>
      <c r="BG425">
        <v>-1.73626390415256</v>
      </c>
      <c r="BH425">
        <v>0.55505772814761301</v>
      </c>
      <c r="BI425" s="2">
        <v>-8.6134643492163904E-5</v>
      </c>
      <c r="BJ425" s="2">
        <v>8.6134643492163904E-5</v>
      </c>
      <c r="BK425" s="2">
        <v>1.7815378936318E-4</v>
      </c>
      <c r="BL425" s="2">
        <v>6.8591826792324705E-4</v>
      </c>
      <c r="BM425">
        <v>-3.4802551141728602E-2</v>
      </c>
      <c r="BN425">
        <v>103.6</v>
      </c>
      <c r="BO425">
        <v>4978</v>
      </c>
      <c r="BP425">
        <v>1306</v>
      </c>
      <c r="BQ425">
        <v>1563</v>
      </c>
      <c r="BR425">
        <v>1162</v>
      </c>
      <c r="BS425">
        <v>947</v>
      </c>
      <c r="BT425">
        <v>669</v>
      </c>
      <c r="BU425">
        <v>776</v>
      </c>
      <c r="BV425">
        <v>561</v>
      </c>
      <c r="BW425">
        <v>522</v>
      </c>
      <c r="BX425">
        <v>631</v>
      </c>
      <c r="BY425">
        <v>413</v>
      </c>
      <c r="BZ425">
        <v>805</v>
      </c>
      <c r="CA425">
        <v>903</v>
      </c>
      <c r="CB425">
        <v>707</v>
      </c>
      <c r="CC425">
        <v>663</v>
      </c>
      <c r="CD425">
        <v>781</v>
      </c>
      <c r="CE425">
        <v>545</v>
      </c>
      <c r="CF425">
        <v>681</v>
      </c>
      <c r="CG425">
        <v>787</v>
      </c>
      <c r="CH425">
        <v>575</v>
      </c>
      <c r="CI425">
        <v>13071</v>
      </c>
      <c r="CJ425">
        <v>19.3888888888889</v>
      </c>
      <c r="CK425">
        <v>1264.412</v>
      </c>
      <c r="CL425" t="s">
        <v>102</v>
      </c>
      <c r="CM425" t="s">
        <v>103</v>
      </c>
      <c r="CN425" t="s">
        <v>733</v>
      </c>
      <c r="CO425" t="s">
        <v>165</v>
      </c>
      <c r="CP425" t="s">
        <v>105</v>
      </c>
    </row>
    <row r="426" spans="1:94" x14ac:dyDescent="0.25">
      <c r="A426">
        <v>13073</v>
      </c>
      <c r="B426" t="s">
        <v>352</v>
      </c>
      <c r="C426" t="s">
        <v>911</v>
      </c>
      <c r="D426">
        <v>10.1</v>
      </c>
      <c r="E426">
        <v>89.9</v>
      </c>
      <c r="F426">
        <v>33.799999999999997</v>
      </c>
      <c r="G426">
        <v>12.7</v>
      </c>
      <c r="H426">
        <v>80.599999999999994</v>
      </c>
      <c r="I426">
        <v>35440.730795000003</v>
      </c>
      <c r="J426">
        <v>75.150000000000006</v>
      </c>
      <c r="K426">
        <v>14.55</v>
      </c>
      <c r="L426">
        <v>0.25</v>
      </c>
      <c r="M426">
        <v>3.6</v>
      </c>
      <c r="N426">
        <v>2.4</v>
      </c>
      <c r="O426">
        <v>4.1500000000000004</v>
      </c>
      <c r="P426">
        <v>8.1</v>
      </c>
      <c r="Q426">
        <v>6.25</v>
      </c>
      <c r="R426">
        <v>116034</v>
      </c>
      <c r="S426">
        <v>48.4</v>
      </c>
      <c r="T426">
        <v>6.85</v>
      </c>
      <c r="U426">
        <v>0.41099999999999998</v>
      </c>
      <c r="V426">
        <v>7.2</v>
      </c>
      <c r="W426">
        <v>41.6</v>
      </c>
      <c r="X426">
        <v>14.05</v>
      </c>
      <c r="Y426">
        <v>25.6</v>
      </c>
      <c r="Z426">
        <v>0.1</v>
      </c>
      <c r="AA426">
        <v>9.0500000000000007</v>
      </c>
      <c r="AB426">
        <v>9.6999999999999993</v>
      </c>
      <c r="AC426" t="s">
        <v>851</v>
      </c>
      <c r="AD426">
        <v>75.150000000000006</v>
      </c>
      <c r="AE426">
        <v>14.55</v>
      </c>
      <c r="AF426">
        <v>4.1500000000000004</v>
      </c>
      <c r="AG426">
        <v>3.6</v>
      </c>
      <c r="AH426">
        <v>0.25</v>
      </c>
      <c r="AI426">
        <v>2.4</v>
      </c>
      <c r="AJ426">
        <v>78.75</v>
      </c>
      <c r="AK426">
        <v>0.58952300000000002</v>
      </c>
      <c r="AL426">
        <v>36.799999999999997</v>
      </c>
      <c r="AM426">
        <v>-82.251342300000005</v>
      </c>
      <c r="AN426">
        <v>33.550555500000002</v>
      </c>
      <c r="AO426">
        <v>2.8</v>
      </c>
      <c r="AP426">
        <v>2.8</v>
      </c>
      <c r="AQ426">
        <v>0.08</v>
      </c>
      <c r="AR426">
        <v>25.9</v>
      </c>
      <c r="AS426">
        <v>0.22700000000000001</v>
      </c>
      <c r="AT426">
        <v>0.16400000000000001</v>
      </c>
      <c r="AU426">
        <v>0.26400000000000001</v>
      </c>
      <c r="AV426" s="1">
        <v>30633</v>
      </c>
      <c r="AW426">
        <v>9.8000000000000004E-2</v>
      </c>
      <c r="AX426">
        <v>159.19999999999999</v>
      </c>
      <c r="AY426">
        <v>182.1</v>
      </c>
      <c r="AZ426">
        <v>0.154</v>
      </c>
      <c r="BA426">
        <v>6.8000000000000005E-2</v>
      </c>
      <c r="BB426">
        <v>116.98</v>
      </c>
      <c r="BC426">
        <v>2.0099999999999998</v>
      </c>
      <c r="BD426">
        <v>45.7</v>
      </c>
      <c r="BE426">
        <v>6.9</v>
      </c>
      <c r="BF426">
        <v>0.89042086148355903</v>
      </c>
      <c r="BG426">
        <v>0.92456940882153404</v>
      </c>
      <c r="BH426">
        <v>0.49958519234076898</v>
      </c>
      <c r="BI426" s="2">
        <v>-1.12522819644634E-4</v>
      </c>
      <c r="BJ426" s="2">
        <v>1.12522819644634E-4</v>
      </c>
      <c r="BK426" s="2">
        <v>1.7001695265803199E-4</v>
      </c>
      <c r="BL426" s="2">
        <v>4.0119105591962501E-4</v>
      </c>
      <c r="BM426">
        <v>6.8846615381132096E-3</v>
      </c>
      <c r="BN426">
        <v>114.3</v>
      </c>
      <c r="BT426">
        <v>630.5</v>
      </c>
      <c r="BU426">
        <v>750</v>
      </c>
      <c r="BV426">
        <v>511</v>
      </c>
      <c r="BW426">
        <v>458</v>
      </c>
      <c r="BX426">
        <v>574</v>
      </c>
      <c r="BY426">
        <v>342</v>
      </c>
      <c r="BZ426">
        <v>797</v>
      </c>
      <c r="CA426">
        <v>906</v>
      </c>
      <c r="CB426">
        <v>687</v>
      </c>
      <c r="CC426">
        <v>625</v>
      </c>
      <c r="CD426">
        <v>754.5</v>
      </c>
      <c r="CE426">
        <v>496</v>
      </c>
      <c r="CF426">
        <v>638.5</v>
      </c>
      <c r="CG426">
        <v>761</v>
      </c>
      <c r="CH426">
        <v>516</v>
      </c>
      <c r="CI426">
        <v>13073</v>
      </c>
      <c r="CJ426">
        <v>17.25</v>
      </c>
      <c r="CL426" t="s">
        <v>108</v>
      </c>
      <c r="CM426" t="s">
        <v>98</v>
      </c>
      <c r="CN426" t="s">
        <v>733</v>
      </c>
      <c r="CP426" t="s">
        <v>113</v>
      </c>
    </row>
    <row r="427" spans="1:94" x14ac:dyDescent="0.25">
      <c r="A427">
        <v>13075</v>
      </c>
      <c r="B427" t="s">
        <v>912</v>
      </c>
      <c r="C427" t="s">
        <v>913</v>
      </c>
      <c r="D427">
        <v>27.8</v>
      </c>
      <c r="E427">
        <v>72.2</v>
      </c>
      <c r="F427">
        <v>10.4</v>
      </c>
      <c r="G427">
        <v>3.5</v>
      </c>
      <c r="H427">
        <v>79.05</v>
      </c>
      <c r="I427">
        <v>22863.07143</v>
      </c>
      <c r="J427">
        <v>65.25</v>
      </c>
      <c r="K427">
        <v>28.05</v>
      </c>
      <c r="L427">
        <v>0.1</v>
      </c>
      <c r="M427">
        <v>0.35</v>
      </c>
      <c r="N427">
        <v>0.8</v>
      </c>
      <c r="O427">
        <v>5.4</v>
      </c>
      <c r="P427">
        <v>25</v>
      </c>
      <c r="Q427">
        <v>24</v>
      </c>
      <c r="R427">
        <v>16815.5</v>
      </c>
      <c r="S427">
        <v>43.4</v>
      </c>
      <c r="T427">
        <v>22.25</v>
      </c>
      <c r="U427">
        <v>0.442</v>
      </c>
      <c r="V427">
        <v>27.5</v>
      </c>
      <c r="W427">
        <v>26.65</v>
      </c>
      <c r="X427">
        <v>13.15</v>
      </c>
      <c r="Y427">
        <v>22.35</v>
      </c>
      <c r="Z427">
        <v>1.1000000000000001</v>
      </c>
      <c r="AA427">
        <v>16.7</v>
      </c>
      <c r="AB427">
        <v>20.100000000000001</v>
      </c>
      <c r="AC427" t="s">
        <v>851</v>
      </c>
      <c r="AD427">
        <v>65.25</v>
      </c>
      <c r="AE427">
        <v>28.05</v>
      </c>
      <c r="AF427">
        <v>5.4</v>
      </c>
      <c r="AG427">
        <v>0.35</v>
      </c>
      <c r="AH427">
        <v>0.1</v>
      </c>
      <c r="AI427">
        <v>0.8</v>
      </c>
      <c r="AJ427">
        <v>65.599999999999994</v>
      </c>
      <c r="AK427">
        <v>0.50742975000000001</v>
      </c>
      <c r="AL427">
        <v>36</v>
      </c>
      <c r="AM427">
        <v>-83.429551500000002</v>
      </c>
      <c r="AN427">
        <v>31.152934999999999</v>
      </c>
      <c r="AO427">
        <v>3.1</v>
      </c>
      <c r="AP427">
        <v>2.7</v>
      </c>
      <c r="AQ427">
        <v>0.12</v>
      </c>
      <c r="AR427">
        <v>76.099999999999994</v>
      </c>
      <c r="AS427">
        <v>0.38</v>
      </c>
      <c r="AT427">
        <v>0.22500000000000001</v>
      </c>
      <c r="AU427">
        <v>0.317</v>
      </c>
      <c r="AV427" s="1">
        <v>5331</v>
      </c>
      <c r="AW427">
        <v>0.13600000000000001</v>
      </c>
      <c r="AX427">
        <v>619</v>
      </c>
      <c r="AY427">
        <v>183.2</v>
      </c>
      <c r="AZ427">
        <v>0.26700000000000002</v>
      </c>
      <c r="BA427">
        <v>0.112</v>
      </c>
      <c r="BB427">
        <v>299.64</v>
      </c>
      <c r="BC427">
        <v>9.35</v>
      </c>
      <c r="BD427">
        <v>75.400000000000006</v>
      </c>
      <c r="BF427">
        <v>-0.34698219421094501</v>
      </c>
      <c r="BG427">
        <v>-1.5198400344020599</v>
      </c>
      <c r="BH427">
        <v>0.76400753282627398</v>
      </c>
      <c r="BI427" s="2">
        <v>5.4340098099014998E-7</v>
      </c>
      <c r="BJ427" s="2">
        <v>5.4340098099014998E-7</v>
      </c>
      <c r="BK427" s="2">
        <v>1.8195881872995999E-4</v>
      </c>
      <c r="BL427" s="2">
        <v>7.0750221434934301E-4</v>
      </c>
      <c r="BM427">
        <v>-0.18346565974087201</v>
      </c>
      <c r="CM427" t="s">
        <v>103</v>
      </c>
      <c r="CN427" t="s">
        <v>733</v>
      </c>
    </row>
    <row r="428" spans="1:94" x14ac:dyDescent="0.25">
      <c r="A428">
        <v>13077</v>
      </c>
      <c r="B428" t="s">
        <v>914</v>
      </c>
      <c r="C428" t="s">
        <v>915</v>
      </c>
      <c r="D428">
        <v>12.8</v>
      </c>
      <c r="E428">
        <v>87.2</v>
      </c>
      <c r="F428">
        <v>25.7</v>
      </c>
      <c r="G428">
        <v>8.3000000000000007</v>
      </c>
      <c r="H428">
        <v>78.3</v>
      </c>
      <c r="I428">
        <v>33575.352700000003</v>
      </c>
      <c r="J428">
        <v>73.7</v>
      </c>
      <c r="K428">
        <v>17.149999999999999</v>
      </c>
      <c r="L428">
        <v>0.15</v>
      </c>
      <c r="M428">
        <v>1.25</v>
      </c>
      <c r="N428">
        <v>1.6</v>
      </c>
      <c r="O428">
        <v>6.15</v>
      </c>
      <c r="P428">
        <v>17.75</v>
      </c>
      <c r="Q428">
        <v>7.85</v>
      </c>
      <c r="R428">
        <v>122924</v>
      </c>
      <c r="S428">
        <v>59.7</v>
      </c>
      <c r="T428">
        <v>10.199999999999999</v>
      </c>
      <c r="U428">
        <v>0.38800000000000001</v>
      </c>
      <c r="V428">
        <v>15.25</v>
      </c>
      <c r="W428">
        <v>32.799999999999997</v>
      </c>
      <c r="X428">
        <v>13.95</v>
      </c>
      <c r="Y428">
        <v>27.5</v>
      </c>
      <c r="Z428">
        <v>0.25</v>
      </c>
      <c r="AA428">
        <v>10.7</v>
      </c>
      <c r="AB428">
        <v>14.8</v>
      </c>
      <c r="AC428" t="s">
        <v>851</v>
      </c>
      <c r="AD428">
        <v>73.7</v>
      </c>
      <c r="AE428">
        <v>17.149999999999999</v>
      </c>
      <c r="AF428">
        <v>6.15</v>
      </c>
      <c r="AG428">
        <v>1.25</v>
      </c>
      <c r="AH428">
        <v>0.15</v>
      </c>
      <c r="AI428">
        <v>1.6</v>
      </c>
      <c r="AJ428">
        <v>74.95</v>
      </c>
      <c r="AK428">
        <v>0.57677800000000001</v>
      </c>
      <c r="AL428">
        <v>36.1</v>
      </c>
      <c r="AM428">
        <v>-84.762138100000001</v>
      </c>
      <c r="AN428">
        <v>33.3528965</v>
      </c>
      <c r="AO428">
        <v>3.4</v>
      </c>
      <c r="AP428">
        <v>3.4</v>
      </c>
      <c r="AQ428">
        <v>7.0000000000000007E-2</v>
      </c>
      <c r="AR428">
        <v>41.5</v>
      </c>
      <c r="AS428">
        <v>0.26900000000000002</v>
      </c>
      <c r="AT428">
        <v>0.161</v>
      </c>
      <c r="AU428">
        <v>0.29599999999999999</v>
      </c>
      <c r="AV428" s="1">
        <v>36386</v>
      </c>
      <c r="AW428">
        <v>0.11</v>
      </c>
      <c r="AX428">
        <v>216</v>
      </c>
      <c r="AY428">
        <v>138.69999999999999</v>
      </c>
      <c r="AZ428">
        <v>0.17100000000000001</v>
      </c>
      <c r="BA428">
        <v>8.3000000000000004E-2</v>
      </c>
      <c r="BB428">
        <v>203.92</v>
      </c>
      <c r="BC428">
        <v>4.1500000000000004</v>
      </c>
      <c r="BD428">
        <v>50.9</v>
      </c>
      <c r="BE428">
        <v>5.4</v>
      </c>
      <c r="BF428">
        <v>-0.30178386526901801</v>
      </c>
      <c r="BG428">
        <v>0.41123947087061902</v>
      </c>
      <c r="BH428">
        <v>0.49318825551186701</v>
      </c>
      <c r="BI428" s="2">
        <v>-3.3527719548676101E-5</v>
      </c>
      <c r="BJ428" s="2">
        <v>3.3527719548676101E-5</v>
      </c>
      <c r="BK428" s="2">
        <v>8.2656551898196702E-5</v>
      </c>
      <c r="BL428" s="2">
        <v>3.0242711572139901E-4</v>
      </c>
      <c r="BM428">
        <v>-0.59295530766857096</v>
      </c>
      <c r="BN428">
        <v>272.5</v>
      </c>
      <c r="BO428">
        <v>5090</v>
      </c>
      <c r="BP428">
        <v>1369</v>
      </c>
      <c r="BQ428">
        <v>1321</v>
      </c>
      <c r="BR428">
        <v>1284</v>
      </c>
      <c r="BS428">
        <v>1116</v>
      </c>
      <c r="BT428">
        <v>613</v>
      </c>
      <c r="BU428">
        <v>738</v>
      </c>
      <c r="BV428">
        <v>487</v>
      </c>
      <c r="BW428">
        <v>442</v>
      </c>
      <c r="BX428">
        <v>567</v>
      </c>
      <c r="BY428">
        <v>317</v>
      </c>
      <c r="BZ428">
        <v>777</v>
      </c>
      <c r="CA428">
        <v>891</v>
      </c>
      <c r="CB428">
        <v>663</v>
      </c>
      <c r="CC428">
        <v>606</v>
      </c>
      <c r="CD428">
        <v>743</v>
      </c>
      <c r="CE428">
        <v>470</v>
      </c>
      <c r="CF428">
        <v>623</v>
      </c>
      <c r="CG428">
        <v>750</v>
      </c>
      <c r="CH428">
        <v>496</v>
      </c>
      <c r="CI428">
        <v>13077</v>
      </c>
      <c r="CJ428">
        <v>16.2777777777778</v>
      </c>
      <c r="CK428">
        <v>1292.8599999999999</v>
      </c>
      <c r="CL428" t="s">
        <v>127</v>
      </c>
      <c r="CM428" t="s">
        <v>98</v>
      </c>
      <c r="CN428" t="s">
        <v>99</v>
      </c>
      <c r="CO428" t="s">
        <v>120</v>
      </c>
      <c r="CP428" t="s">
        <v>139</v>
      </c>
    </row>
    <row r="429" spans="1:94" x14ac:dyDescent="0.25">
      <c r="A429">
        <v>13079</v>
      </c>
      <c r="B429" t="s">
        <v>358</v>
      </c>
      <c r="C429" t="s">
        <v>916</v>
      </c>
      <c r="D429">
        <v>21.3</v>
      </c>
      <c r="E429">
        <v>78.7</v>
      </c>
      <c r="F429">
        <v>13.6</v>
      </c>
      <c r="G429">
        <v>2.7</v>
      </c>
      <c r="H429">
        <v>71.2</v>
      </c>
      <c r="I429">
        <v>30223.011109999999</v>
      </c>
      <c r="J429">
        <v>73.400000000000006</v>
      </c>
      <c r="K429">
        <v>22.6</v>
      </c>
      <c r="L429">
        <v>0.6</v>
      </c>
      <c r="M429">
        <v>0.15</v>
      </c>
      <c r="N429">
        <v>0.85</v>
      </c>
      <c r="O429">
        <v>2.4</v>
      </c>
      <c r="P429">
        <v>26.5</v>
      </c>
      <c r="Q429">
        <v>21.1</v>
      </c>
      <c r="R429">
        <v>12570.5</v>
      </c>
      <c r="S429">
        <v>50.2</v>
      </c>
      <c r="T429">
        <v>21.4</v>
      </c>
      <c r="U429">
        <v>0.46</v>
      </c>
      <c r="V429">
        <v>30.9</v>
      </c>
      <c r="W429">
        <v>27.8</v>
      </c>
      <c r="X429">
        <v>14.45</v>
      </c>
      <c r="Y429">
        <v>26.35</v>
      </c>
      <c r="Z429">
        <v>4</v>
      </c>
      <c r="AA429">
        <v>13.55</v>
      </c>
      <c r="AB429">
        <v>13.8</v>
      </c>
      <c r="AC429" t="s">
        <v>851</v>
      </c>
      <c r="AD429">
        <v>73.400000000000006</v>
      </c>
      <c r="AE429">
        <v>22.6</v>
      </c>
      <c r="AF429">
        <v>2.4</v>
      </c>
      <c r="AG429">
        <v>0.15</v>
      </c>
      <c r="AH429">
        <v>0.6</v>
      </c>
      <c r="AI429">
        <v>0.85</v>
      </c>
      <c r="AJ429">
        <v>73.55</v>
      </c>
      <c r="AK429">
        <v>0.59051849999999995</v>
      </c>
      <c r="AL429">
        <v>39.4</v>
      </c>
      <c r="AM429">
        <v>-83.979181699999998</v>
      </c>
      <c r="AN429">
        <v>32.709446300000003</v>
      </c>
      <c r="AO429">
        <v>4.4000000000000004</v>
      </c>
      <c r="AP429">
        <v>5.7</v>
      </c>
      <c r="AQ429">
        <v>0.09</v>
      </c>
      <c r="AR429">
        <v>31.3</v>
      </c>
      <c r="AS429">
        <v>0.48199999999999998</v>
      </c>
      <c r="AT429">
        <v>0.28299999999999997</v>
      </c>
      <c r="AU429">
        <v>0.307</v>
      </c>
      <c r="AV429" s="1">
        <v>3859</v>
      </c>
      <c r="AW429">
        <v>0.125</v>
      </c>
      <c r="AX429">
        <v>254.6</v>
      </c>
      <c r="AY429">
        <v>366.7</v>
      </c>
      <c r="AZ429">
        <v>0.23899999999999999</v>
      </c>
      <c r="BA429">
        <v>9.4E-2</v>
      </c>
      <c r="BB429">
        <v>263.93</v>
      </c>
      <c r="BD429">
        <v>59.2</v>
      </c>
      <c r="BF429">
        <v>-0.90282647689675199</v>
      </c>
      <c r="BG429">
        <v>-0.988231055250406</v>
      </c>
      <c r="BH429">
        <v>0.81889032459369904</v>
      </c>
      <c r="BI429" s="2">
        <v>3.3249239331012399E-5</v>
      </c>
      <c r="BJ429" s="2">
        <v>3.3249239331012399E-5</v>
      </c>
      <c r="BK429" s="2">
        <v>1.07872441928459E-4</v>
      </c>
      <c r="BL429" s="2">
        <v>3.4964421307304101E-4</v>
      </c>
      <c r="BM429">
        <v>-0.116382822096778</v>
      </c>
      <c r="CM429" t="s">
        <v>98</v>
      </c>
      <c r="CN429" t="s">
        <v>733</v>
      </c>
    </row>
    <row r="430" spans="1:94" x14ac:dyDescent="0.25">
      <c r="A430">
        <v>13081</v>
      </c>
      <c r="B430" t="s">
        <v>917</v>
      </c>
      <c r="C430" t="s">
        <v>918</v>
      </c>
      <c r="D430">
        <v>26.6</v>
      </c>
      <c r="E430">
        <v>73.400000000000006</v>
      </c>
      <c r="F430">
        <v>11.7</v>
      </c>
      <c r="G430">
        <v>4.7</v>
      </c>
      <c r="H430">
        <v>74.150000000000006</v>
      </c>
      <c r="I430">
        <v>21887.681905000001</v>
      </c>
      <c r="J430">
        <v>51.7</v>
      </c>
      <c r="K430">
        <v>44.05</v>
      </c>
      <c r="L430">
        <v>0.05</v>
      </c>
      <c r="M430">
        <v>0.4</v>
      </c>
      <c r="N430">
        <v>0.7</v>
      </c>
      <c r="O430">
        <v>3.1</v>
      </c>
      <c r="P430">
        <v>49.55</v>
      </c>
      <c r="Q430">
        <v>17.399999999999999</v>
      </c>
      <c r="R430">
        <v>22750.5</v>
      </c>
      <c r="S430">
        <v>59.6</v>
      </c>
      <c r="T430">
        <v>29.35</v>
      </c>
      <c r="U430">
        <v>0.47099999999999997</v>
      </c>
      <c r="V430">
        <v>47.2</v>
      </c>
      <c r="W430">
        <v>26.65</v>
      </c>
      <c r="X430">
        <v>19.399999999999999</v>
      </c>
      <c r="Y430">
        <v>21.55</v>
      </c>
      <c r="Z430">
        <v>1.7</v>
      </c>
      <c r="AA430">
        <v>9.75</v>
      </c>
      <c r="AB430">
        <v>20.9</v>
      </c>
      <c r="AC430" t="s">
        <v>851</v>
      </c>
      <c r="AD430">
        <v>51.7</v>
      </c>
      <c r="AE430">
        <v>44.05</v>
      </c>
      <c r="AF430">
        <v>3.1</v>
      </c>
      <c r="AG430">
        <v>0.4</v>
      </c>
      <c r="AH430">
        <v>0.05</v>
      </c>
      <c r="AI430">
        <v>0.7</v>
      </c>
      <c r="AJ430">
        <v>52.1</v>
      </c>
      <c r="AK430">
        <v>0.46235549999999997</v>
      </c>
      <c r="AL430">
        <v>37.700000000000003</v>
      </c>
      <c r="AM430">
        <v>-83.753337999999999</v>
      </c>
      <c r="AN430">
        <v>31.914753300000001</v>
      </c>
      <c r="AO430">
        <v>4.5999999999999996</v>
      </c>
      <c r="AP430">
        <v>4.5999999999999996</v>
      </c>
      <c r="AQ430">
        <v>0.15</v>
      </c>
      <c r="AR430">
        <v>93.1</v>
      </c>
      <c r="AS430">
        <v>0.60499999999999998</v>
      </c>
      <c r="AT430">
        <v>0.19900000000000001</v>
      </c>
      <c r="AU430">
        <v>0.33800000000000002</v>
      </c>
      <c r="AV430" s="1">
        <v>7690</v>
      </c>
      <c r="AW430">
        <v>0.14199999999999999</v>
      </c>
      <c r="AX430">
        <v>712.8</v>
      </c>
      <c r="AY430">
        <v>528.20000000000005</v>
      </c>
      <c r="AZ430">
        <v>0.20799999999999999</v>
      </c>
      <c r="BA430">
        <v>0.123</v>
      </c>
      <c r="BB430">
        <v>576</v>
      </c>
      <c r="BC430">
        <v>11.82</v>
      </c>
      <c r="BD430">
        <v>63</v>
      </c>
      <c r="BE430">
        <v>10.1</v>
      </c>
      <c r="BF430">
        <v>-0.150862981412449</v>
      </c>
      <c r="BG430">
        <v>-2.3749567728390901</v>
      </c>
      <c r="BH430">
        <v>0.78163400380821701</v>
      </c>
      <c r="BI430" s="2">
        <v>-1.6981754721096001E-4</v>
      </c>
      <c r="BJ430" s="2">
        <v>1.6981754721096001E-4</v>
      </c>
      <c r="BK430" s="2">
        <v>3.70655492945633E-4</v>
      </c>
      <c r="BL430">
        <v>1.06822019744035E-3</v>
      </c>
      <c r="BM430">
        <v>1.1103417945715399</v>
      </c>
      <c r="BN430">
        <v>84.3</v>
      </c>
      <c r="BO430">
        <v>4631.5</v>
      </c>
      <c r="BP430">
        <v>1276</v>
      </c>
      <c r="BQ430">
        <v>1300.5</v>
      </c>
      <c r="BR430">
        <v>1101</v>
      </c>
      <c r="BS430">
        <v>954</v>
      </c>
      <c r="BT430">
        <v>648</v>
      </c>
      <c r="BU430">
        <v>762</v>
      </c>
      <c r="BV430">
        <v>534</v>
      </c>
      <c r="BW430">
        <v>483</v>
      </c>
      <c r="BX430">
        <v>596.5</v>
      </c>
      <c r="BY430">
        <v>369.5</v>
      </c>
      <c r="BZ430">
        <v>803.5</v>
      </c>
      <c r="CA430">
        <v>908</v>
      </c>
      <c r="CB430">
        <v>698.5</v>
      </c>
      <c r="CC430">
        <v>645.5</v>
      </c>
      <c r="CD430">
        <v>768.5</v>
      </c>
      <c r="CE430">
        <v>523</v>
      </c>
      <c r="CF430">
        <v>658</v>
      </c>
      <c r="CG430">
        <v>772.5</v>
      </c>
      <c r="CH430">
        <v>543.5</v>
      </c>
      <c r="CI430">
        <v>13081</v>
      </c>
      <c r="CJ430">
        <v>18.2222222222222</v>
      </c>
      <c r="CK430">
        <v>1176.4010000000001</v>
      </c>
      <c r="CL430" t="s">
        <v>108</v>
      </c>
      <c r="CM430" t="s">
        <v>98</v>
      </c>
      <c r="CN430" t="s">
        <v>733</v>
      </c>
      <c r="CO430" t="s">
        <v>332</v>
      </c>
      <c r="CP430" t="s">
        <v>105</v>
      </c>
    </row>
    <row r="431" spans="1:94" x14ac:dyDescent="0.25">
      <c r="A431">
        <v>13083</v>
      </c>
      <c r="B431" t="s">
        <v>919</v>
      </c>
      <c r="C431" t="s">
        <v>920</v>
      </c>
      <c r="D431">
        <v>20.9</v>
      </c>
      <c r="E431">
        <v>79.099999999999994</v>
      </c>
      <c r="F431">
        <v>16.8</v>
      </c>
      <c r="G431">
        <v>5.2</v>
      </c>
      <c r="H431">
        <v>77.849999999999994</v>
      </c>
      <c r="I431">
        <v>20585.078095000001</v>
      </c>
      <c r="J431">
        <v>94.95</v>
      </c>
      <c r="K431">
        <v>0.8</v>
      </c>
      <c r="L431">
        <v>0.3</v>
      </c>
      <c r="M431">
        <v>0.7</v>
      </c>
      <c r="N431">
        <v>1.6</v>
      </c>
      <c r="O431">
        <v>1.7</v>
      </c>
      <c r="P431">
        <v>29.5</v>
      </c>
      <c r="Q431">
        <v>12</v>
      </c>
      <c r="R431">
        <v>16351.5</v>
      </c>
      <c r="S431">
        <v>46.2</v>
      </c>
      <c r="T431">
        <v>15.45</v>
      </c>
      <c r="U431">
        <v>0.42699999999999999</v>
      </c>
      <c r="V431">
        <v>24.4</v>
      </c>
      <c r="W431">
        <v>26.15</v>
      </c>
      <c r="X431">
        <v>17.95</v>
      </c>
      <c r="Y431">
        <v>27.05</v>
      </c>
      <c r="Z431">
        <v>0.1</v>
      </c>
      <c r="AA431">
        <v>11.2</v>
      </c>
      <c r="AB431">
        <v>17.5</v>
      </c>
      <c r="AC431" t="s">
        <v>851</v>
      </c>
      <c r="AD431">
        <v>94.95</v>
      </c>
      <c r="AE431">
        <v>0.8</v>
      </c>
      <c r="AF431">
        <v>1.7</v>
      </c>
      <c r="AG431">
        <v>0.7</v>
      </c>
      <c r="AH431">
        <v>0.3</v>
      </c>
      <c r="AI431">
        <v>1.6</v>
      </c>
      <c r="AJ431">
        <v>95.65</v>
      </c>
      <c r="AK431">
        <v>0.90221724999999997</v>
      </c>
      <c r="AL431">
        <v>38.700000000000003</v>
      </c>
      <c r="AM431">
        <v>-85.5062006</v>
      </c>
      <c r="AN431">
        <v>34.852423700000003</v>
      </c>
      <c r="AO431">
        <v>4.4000000000000004</v>
      </c>
      <c r="AP431">
        <v>5.5</v>
      </c>
      <c r="AQ431">
        <v>0.09</v>
      </c>
      <c r="AR431">
        <v>35.5</v>
      </c>
      <c r="AS431">
        <v>0.33</v>
      </c>
      <c r="AT431">
        <v>0.19600000000000001</v>
      </c>
      <c r="AU431">
        <v>0.309</v>
      </c>
      <c r="AV431" s="1">
        <v>5053</v>
      </c>
      <c r="AW431">
        <v>0.115</v>
      </c>
      <c r="AX431">
        <v>96.6</v>
      </c>
      <c r="AY431">
        <v>93</v>
      </c>
      <c r="AZ431">
        <v>0.19</v>
      </c>
      <c r="BA431">
        <v>7.4999999999999997E-2</v>
      </c>
      <c r="BB431">
        <v>318.13</v>
      </c>
      <c r="BD431">
        <v>79.5</v>
      </c>
      <c r="BF431">
        <v>-0.40457029951315399</v>
      </c>
      <c r="BG431">
        <v>-0.52814149230274299</v>
      </c>
      <c r="BH431">
        <v>0.485953264396286</v>
      </c>
      <c r="BI431" s="2">
        <v>2.47058160959268E-5</v>
      </c>
      <c r="BJ431" s="2">
        <v>2.47058160959268E-5</v>
      </c>
      <c r="BK431" s="2">
        <v>2.9291011419708401E-5</v>
      </c>
      <c r="BL431" s="2">
        <v>2.14071375415514E-4</v>
      </c>
      <c r="BM431">
        <v>-0.766778209733327</v>
      </c>
      <c r="CM431" t="s">
        <v>116</v>
      </c>
      <c r="CN431" t="s">
        <v>99</v>
      </c>
    </row>
    <row r="432" spans="1:94" x14ac:dyDescent="0.25">
      <c r="A432">
        <v>13085</v>
      </c>
      <c r="B432" t="s">
        <v>921</v>
      </c>
      <c r="C432" t="s">
        <v>922</v>
      </c>
      <c r="D432">
        <v>15.4</v>
      </c>
      <c r="E432">
        <v>84.6</v>
      </c>
      <c r="F432">
        <v>18.8</v>
      </c>
      <c r="G432">
        <v>5.7</v>
      </c>
      <c r="H432">
        <v>74.2</v>
      </c>
      <c r="I432">
        <v>27006.069205</v>
      </c>
      <c r="J432">
        <v>93.5</v>
      </c>
      <c r="K432">
        <v>0.2</v>
      </c>
      <c r="L432">
        <v>0.45</v>
      </c>
      <c r="M432">
        <v>0.5</v>
      </c>
      <c r="N432">
        <v>1.85</v>
      </c>
      <c r="O432">
        <v>3.5</v>
      </c>
      <c r="P432">
        <v>15.15</v>
      </c>
      <c r="Q432">
        <v>5.65</v>
      </c>
      <c r="R432">
        <v>21830</v>
      </c>
      <c r="S432">
        <v>56</v>
      </c>
      <c r="T432">
        <v>11.5</v>
      </c>
      <c r="U432">
        <v>0.42099999999999999</v>
      </c>
      <c r="V432">
        <v>15.05</v>
      </c>
      <c r="W432">
        <v>25.55</v>
      </c>
      <c r="X432">
        <v>17.7</v>
      </c>
      <c r="Y432">
        <v>27.8</v>
      </c>
      <c r="Z432">
        <v>1.05</v>
      </c>
      <c r="AA432">
        <v>14.15</v>
      </c>
      <c r="AB432">
        <v>13.8</v>
      </c>
      <c r="AC432" t="s">
        <v>851</v>
      </c>
      <c r="AD432">
        <v>93.5</v>
      </c>
      <c r="AE432">
        <v>0.2</v>
      </c>
      <c r="AF432">
        <v>3.5</v>
      </c>
      <c r="AG432">
        <v>0.5</v>
      </c>
      <c r="AH432">
        <v>0.45</v>
      </c>
      <c r="AI432">
        <v>1.85</v>
      </c>
      <c r="AJ432">
        <v>94</v>
      </c>
      <c r="AK432">
        <v>0.87584150000000005</v>
      </c>
      <c r="AL432">
        <v>40.700000000000003</v>
      </c>
      <c r="AM432">
        <v>-84.173284100000004</v>
      </c>
      <c r="AN432">
        <v>34.4428421</v>
      </c>
      <c r="AP432">
        <v>2.7</v>
      </c>
      <c r="AQ432">
        <v>7.0000000000000007E-2</v>
      </c>
      <c r="AR432">
        <v>44.3</v>
      </c>
      <c r="AS432">
        <v>0.35899999999999999</v>
      </c>
      <c r="AT432">
        <v>0.29199999999999998</v>
      </c>
      <c r="AU432">
        <v>0.27500000000000002</v>
      </c>
      <c r="AV432" s="1">
        <v>6003</v>
      </c>
      <c r="AW432">
        <v>0.108</v>
      </c>
      <c r="AX432">
        <v>164.7</v>
      </c>
      <c r="AY432">
        <v>80.7</v>
      </c>
      <c r="AZ432">
        <v>0.224</v>
      </c>
      <c r="BA432">
        <v>7.6999999999999999E-2</v>
      </c>
      <c r="BB432">
        <v>82.83</v>
      </c>
      <c r="BD432">
        <v>71.7</v>
      </c>
      <c r="BF432">
        <v>0.12104284440643601</v>
      </c>
      <c r="BG432">
        <v>4.6825932148739702E-2</v>
      </c>
      <c r="BH432">
        <v>0.59204559825838898</v>
      </c>
      <c r="BI432" s="2">
        <v>2.6285846161822101E-5</v>
      </c>
      <c r="BJ432" s="2">
        <v>2.6285846161822101E-5</v>
      </c>
      <c r="BK432" s="2">
        <v>6.293301086886E-5</v>
      </c>
      <c r="BL432" s="2">
        <v>3.9142739939401798E-4</v>
      </c>
      <c r="BM432">
        <v>-0.54582058332596595</v>
      </c>
      <c r="CM432" t="s">
        <v>116</v>
      </c>
      <c r="CN432" t="s">
        <v>733</v>
      </c>
    </row>
    <row r="433" spans="1:94" x14ac:dyDescent="0.25">
      <c r="A433">
        <v>13087</v>
      </c>
      <c r="B433" t="s">
        <v>923</v>
      </c>
      <c r="C433" t="s">
        <v>924</v>
      </c>
      <c r="D433">
        <v>24.4</v>
      </c>
      <c r="E433">
        <v>75.599999999999994</v>
      </c>
      <c r="F433">
        <v>12.5</v>
      </c>
      <c r="G433">
        <v>4.9000000000000004</v>
      </c>
      <c r="H433">
        <v>74.8</v>
      </c>
      <c r="I433">
        <v>23854.126029999999</v>
      </c>
      <c r="J433">
        <v>53.7</v>
      </c>
      <c r="K433">
        <v>40.25</v>
      </c>
      <c r="L433">
        <v>0.4</v>
      </c>
      <c r="M433">
        <v>0.25</v>
      </c>
      <c r="N433">
        <v>0.85</v>
      </c>
      <c r="O433">
        <v>4.55</v>
      </c>
      <c r="P433">
        <v>40</v>
      </c>
      <c r="Q433">
        <v>18.95</v>
      </c>
      <c r="R433">
        <v>28168.5</v>
      </c>
      <c r="S433">
        <v>40.4</v>
      </c>
      <c r="T433">
        <v>23.1</v>
      </c>
      <c r="U433">
        <v>0.48</v>
      </c>
      <c r="V433">
        <v>30.8</v>
      </c>
      <c r="W433">
        <v>25.4</v>
      </c>
      <c r="X433">
        <v>19.899999999999999</v>
      </c>
      <c r="Y433">
        <v>23</v>
      </c>
      <c r="Z433">
        <v>2.65</v>
      </c>
      <c r="AA433">
        <v>11.7</v>
      </c>
      <c r="AB433">
        <v>17.399999999999999</v>
      </c>
      <c r="AC433" t="s">
        <v>851</v>
      </c>
      <c r="AD433">
        <v>53.7</v>
      </c>
      <c r="AE433">
        <v>40.25</v>
      </c>
      <c r="AF433">
        <v>4.55</v>
      </c>
      <c r="AG433">
        <v>0.25</v>
      </c>
      <c r="AH433">
        <v>0.4</v>
      </c>
      <c r="AI433">
        <v>0.85</v>
      </c>
      <c r="AJ433">
        <v>53.95</v>
      </c>
      <c r="AK433">
        <v>0.45254</v>
      </c>
      <c r="AL433">
        <v>36.299999999999997</v>
      </c>
      <c r="AM433">
        <v>-84.577744199999998</v>
      </c>
      <c r="AN433">
        <v>30.877960699999999</v>
      </c>
      <c r="AO433">
        <v>4.2</v>
      </c>
      <c r="AP433">
        <v>3.5</v>
      </c>
      <c r="AQ433">
        <v>0.11</v>
      </c>
      <c r="AR433">
        <v>83.5</v>
      </c>
      <c r="AS433">
        <v>0.53300000000000003</v>
      </c>
      <c r="AT433">
        <v>0.24399999999999999</v>
      </c>
      <c r="AU433">
        <v>0.317</v>
      </c>
      <c r="AV433" s="1">
        <v>8929</v>
      </c>
      <c r="AW433">
        <v>0.129</v>
      </c>
      <c r="AX433">
        <v>971.3</v>
      </c>
      <c r="AY433">
        <v>410.4</v>
      </c>
      <c r="AZ433">
        <v>0.221</v>
      </c>
      <c r="BA433">
        <v>0.113</v>
      </c>
      <c r="BB433">
        <v>439.8</v>
      </c>
      <c r="BC433">
        <v>7.18</v>
      </c>
      <c r="BD433">
        <v>78.099999999999994</v>
      </c>
      <c r="BE433">
        <v>7.5</v>
      </c>
      <c r="BF433">
        <v>-0.18274730237211001</v>
      </c>
      <c r="BG433">
        <v>-1.6812218739509599</v>
      </c>
      <c r="BH433">
        <v>0.61630039181254903</v>
      </c>
      <c r="BI433" s="2">
        <v>-8.0900592116572897E-5</v>
      </c>
      <c r="BJ433" s="2">
        <v>8.0900592116572897E-5</v>
      </c>
      <c r="BK433" s="2">
        <v>1.6853994253578601E-4</v>
      </c>
      <c r="BL433" s="2">
        <v>4.2585054004701299E-4</v>
      </c>
      <c r="BM433">
        <v>-3.4574312372459698E-3</v>
      </c>
      <c r="CM433" t="s">
        <v>103</v>
      </c>
      <c r="CN433" t="s">
        <v>99</v>
      </c>
    </row>
    <row r="434" spans="1:94" x14ac:dyDescent="0.25">
      <c r="A434">
        <v>13089</v>
      </c>
      <c r="B434" t="s">
        <v>160</v>
      </c>
      <c r="C434" t="s">
        <v>925</v>
      </c>
      <c r="D434">
        <v>12.1</v>
      </c>
      <c r="E434">
        <v>87.9</v>
      </c>
      <c r="F434">
        <v>38.700000000000003</v>
      </c>
      <c r="G434">
        <v>15.1</v>
      </c>
      <c r="H434">
        <v>76.150000000000006</v>
      </c>
      <c r="I434">
        <v>31275.054919999999</v>
      </c>
      <c r="J434">
        <v>30.05</v>
      </c>
      <c r="K434">
        <v>53.6</v>
      </c>
      <c r="L434">
        <v>0.2</v>
      </c>
      <c r="M434">
        <v>4.5999999999999996</v>
      </c>
      <c r="N434">
        <v>1.65</v>
      </c>
      <c r="O434">
        <v>9.9499999999999993</v>
      </c>
      <c r="P434">
        <v>25.75</v>
      </c>
      <c r="Q434">
        <v>10.75</v>
      </c>
      <c r="R434">
        <v>712476.5</v>
      </c>
      <c r="S434">
        <v>56.9</v>
      </c>
      <c r="T434">
        <v>15.75</v>
      </c>
      <c r="U434">
        <v>0.47199999999999998</v>
      </c>
      <c r="V434">
        <v>24</v>
      </c>
      <c r="W434">
        <v>41.3</v>
      </c>
      <c r="X434">
        <v>15.1</v>
      </c>
      <c r="Y434">
        <v>25.45</v>
      </c>
      <c r="Z434">
        <v>0.05</v>
      </c>
      <c r="AA434">
        <v>8.15</v>
      </c>
      <c r="AB434">
        <v>9.85</v>
      </c>
      <c r="AC434" t="s">
        <v>851</v>
      </c>
      <c r="AD434">
        <v>30.05</v>
      </c>
      <c r="AE434">
        <v>53.6</v>
      </c>
      <c r="AF434">
        <v>9.9499999999999993</v>
      </c>
      <c r="AG434">
        <v>4.5999999999999996</v>
      </c>
      <c r="AH434">
        <v>0.2</v>
      </c>
      <c r="AI434">
        <v>1.65</v>
      </c>
      <c r="AJ434">
        <v>34.65</v>
      </c>
      <c r="AK434">
        <v>0.38988875000000001</v>
      </c>
      <c r="AL434">
        <v>33.9</v>
      </c>
      <c r="AM434">
        <v>-84.226343099999994</v>
      </c>
      <c r="AN434">
        <v>33.770661099999998</v>
      </c>
      <c r="AO434">
        <v>2.5</v>
      </c>
      <c r="AP434">
        <v>3</v>
      </c>
      <c r="AQ434">
        <v>0.1</v>
      </c>
      <c r="AR434">
        <v>46.4</v>
      </c>
      <c r="AS434">
        <v>0.45600000000000002</v>
      </c>
      <c r="AT434">
        <v>0.108</v>
      </c>
      <c r="AU434">
        <v>0.255</v>
      </c>
      <c r="AV434" s="1">
        <v>181682</v>
      </c>
      <c r="AW434">
        <v>0.09</v>
      </c>
      <c r="AX434">
        <v>722</v>
      </c>
      <c r="AY434">
        <v>1080.4000000000001</v>
      </c>
      <c r="AZ434">
        <v>0.23899999999999999</v>
      </c>
      <c r="BA434">
        <v>9.2999999999999999E-2</v>
      </c>
      <c r="BB434">
        <v>623.16999999999996</v>
      </c>
      <c r="BC434">
        <v>13.97</v>
      </c>
      <c r="BD434">
        <v>51.7</v>
      </c>
      <c r="BE434">
        <v>8.5</v>
      </c>
      <c r="BF434">
        <v>-1.3352355588142799</v>
      </c>
      <c r="BG434">
        <v>-0.36958641889497601</v>
      </c>
      <c r="BH434">
        <v>1.33051181545881</v>
      </c>
      <c r="BI434" s="2">
        <v>1.74958903502109E-4</v>
      </c>
      <c r="BJ434" s="2">
        <v>1.74958903502109E-4</v>
      </c>
      <c r="BK434" s="2">
        <v>1.8476296275233699E-4</v>
      </c>
      <c r="BL434">
        <v>1.0724514752149499E-3</v>
      </c>
      <c r="BM434">
        <v>1.4261271845827199</v>
      </c>
      <c r="BN434">
        <v>305.3</v>
      </c>
      <c r="BO434">
        <v>5297</v>
      </c>
      <c r="BP434">
        <v>1397</v>
      </c>
      <c r="BQ434">
        <v>1409</v>
      </c>
      <c r="BR434">
        <v>1268</v>
      </c>
      <c r="BS434">
        <v>1223</v>
      </c>
      <c r="BT434">
        <v>617</v>
      </c>
      <c r="BU434">
        <v>719</v>
      </c>
      <c r="BV434">
        <v>516</v>
      </c>
      <c r="BW434">
        <v>442</v>
      </c>
      <c r="BX434">
        <v>536</v>
      </c>
      <c r="BY434">
        <v>348</v>
      </c>
      <c r="BZ434">
        <v>785</v>
      </c>
      <c r="CA434">
        <v>882</v>
      </c>
      <c r="CB434">
        <v>689</v>
      </c>
      <c r="CC434">
        <v>614</v>
      </c>
      <c r="CD434">
        <v>727</v>
      </c>
      <c r="CE434">
        <v>501</v>
      </c>
      <c r="CF434">
        <v>625</v>
      </c>
      <c r="CG434">
        <v>729</v>
      </c>
      <c r="CH434">
        <v>521</v>
      </c>
      <c r="CI434">
        <v>13089</v>
      </c>
      <c r="CJ434">
        <v>16.5</v>
      </c>
      <c r="CK434">
        <v>1345.4380000000001</v>
      </c>
      <c r="CL434" t="s">
        <v>127</v>
      </c>
      <c r="CM434" t="s">
        <v>98</v>
      </c>
      <c r="CN434" t="s">
        <v>733</v>
      </c>
      <c r="CO434" t="s">
        <v>120</v>
      </c>
      <c r="CP434" t="s">
        <v>139</v>
      </c>
    </row>
    <row r="435" spans="1:94" x14ac:dyDescent="0.25">
      <c r="A435">
        <v>13091</v>
      </c>
      <c r="B435" t="s">
        <v>926</v>
      </c>
      <c r="C435" t="s">
        <v>927</v>
      </c>
      <c r="D435">
        <v>23.1</v>
      </c>
      <c r="E435">
        <v>76.900000000000006</v>
      </c>
      <c r="F435">
        <v>13.8</v>
      </c>
      <c r="G435">
        <v>4.8</v>
      </c>
      <c r="H435">
        <v>61.5</v>
      </c>
      <c r="I435">
        <v>26927.608254999999</v>
      </c>
      <c r="J435">
        <v>66.150000000000006</v>
      </c>
      <c r="K435">
        <v>29.8</v>
      </c>
      <c r="L435">
        <v>0.15</v>
      </c>
      <c r="M435">
        <v>0.45</v>
      </c>
      <c r="N435">
        <v>0.65</v>
      </c>
      <c r="O435">
        <v>2.8</v>
      </c>
      <c r="P435">
        <v>20.65</v>
      </c>
      <c r="Q435">
        <v>20.6</v>
      </c>
      <c r="R435">
        <v>20745.5</v>
      </c>
      <c r="S435">
        <v>41.5</v>
      </c>
      <c r="T435">
        <v>21.15</v>
      </c>
      <c r="U435">
        <v>0.46400000000000002</v>
      </c>
      <c r="V435">
        <v>23.7</v>
      </c>
      <c r="W435">
        <v>26.15</v>
      </c>
      <c r="X435">
        <v>20.05</v>
      </c>
      <c r="Y435">
        <v>22</v>
      </c>
      <c r="Z435">
        <v>1.6</v>
      </c>
      <c r="AA435">
        <v>11.35</v>
      </c>
      <c r="AB435">
        <v>18.850000000000001</v>
      </c>
      <c r="AC435" t="s">
        <v>851</v>
      </c>
      <c r="AD435">
        <v>66.150000000000006</v>
      </c>
      <c r="AE435">
        <v>29.8</v>
      </c>
      <c r="AF435">
        <v>2.8</v>
      </c>
      <c r="AG435">
        <v>0.45</v>
      </c>
      <c r="AH435">
        <v>0.15</v>
      </c>
      <c r="AI435">
        <v>0.65</v>
      </c>
      <c r="AJ435">
        <v>66.599999999999994</v>
      </c>
      <c r="AK435">
        <v>0.52723500000000001</v>
      </c>
      <c r="AL435">
        <v>37.700000000000003</v>
      </c>
      <c r="AM435">
        <v>-83.156818000000001</v>
      </c>
      <c r="AN435">
        <v>32.160655499999997</v>
      </c>
      <c r="AO435">
        <v>4.3</v>
      </c>
      <c r="AP435">
        <v>4.7</v>
      </c>
      <c r="AQ435">
        <v>0.12</v>
      </c>
      <c r="AR435">
        <v>64</v>
      </c>
      <c r="AS435">
        <v>0.45300000000000001</v>
      </c>
      <c r="AT435">
        <v>0.189</v>
      </c>
      <c r="AU435">
        <v>0.35799999999999998</v>
      </c>
      <c r="AV435" s="1">
        <v>7427</v>
      </c>
      <c r="AW435">
        <v>0.153</v>
      </c>
      <c r="AX435">
        <v>497.9</v>
      </c>
      <c r="AY435">
        <v>315.8</v>
      </c>
      <c r="AZ435">
        <v>0.20799999999999999</v>
      </c>
      <c r="BA435">
        <v>0.115</v>
      </c>
      <c r="BB435">
        <v>477.48</v>
      </c>
      <c r="BC435">
        <v>8.11</v>
      </c>
      <c r="BD435">
        <v>79.400000000000006</v>
      </c>
      <c r="BF435">
        <v>-0.18725133648193601</v>
      </c>
      <c r="BG435">
        <v>-1.54870580179048</v>
      </c>
      <c r="BH435">
        <v>0.67984586381299195</v>
      </c>
      <c r="BI435" s="2">
        <v>-8.0792052299993893E-5</v>
      </c>
      <c r="BJ435" s="2">
        <v>8.0792052299993893E-5</v>
      </c>
      <c r="BK435" s="2">
        <v>1.83702539308102E-4</v>
      </c>
      <c r="BL435" s="2">
        <v>5.8720402119927196E-4</v>
      </c>
      <c r="BM435">
        <v>0.11236584708767999</v>
      </c>
      <c r="BN435">
        <v>121.9</v>
      </c>
      <c r="BO435">
        <v>4693</v>
      </c>
      <c r="BP435">
        <v>1259</v>
      </c>
      <c r="BQ435">
        <v>1383</v>
      </c>
      <c r="BR435">
        <v>1058</v>
      </c>
      <c r="BS435">
        <v>993</v>
      </c>
      <c r="BT435">
        <v>646</v>
      </c>
      <c r="BU435">
        <v>756</v>
      </c>
      <c r="BV435">
        <v>536</v>
      </c>
      <c r="BW435">
        <v>483</v>
      </c>
      <c r="BX435">
        <v>591</v>
      </c>
      <c r="BY435">
        <v>375</v>
      </c>
      <c r="BZ435">
        <v>798</v>
      </c>
      <c r="CA435">
        <v>899</v>
      </c>
      <c r="CB435">
        <v>698</v>
      </c>
      <c r="CC435">
        <v>641</v>
      </c>
      <c r="CD435">
        <v>759</v>
      </c>
      <c r="CE435">
        <v>523</v>
      </c>
      <c r="CF435">
        <v>658</v>
      </c>
      <c r="CG435">
        <v>771</v>
      </c>
      <c r="CH435">
        <v>546</v>
      </c>
      <c r="CI435">
        <v>13091</v>
      </c>
      <c r="CJ435">
        <v>18.1111111111111</v>
      </c>
      <c r="CK435">
        <v>1192.0219999999999</v>
      </c>
      <c r="CL435" t="s">
        <v>108</v>
      </c>
      <c r="CM435" t="s">
        <v>98</v>
      </c>
      <c r="CN435" t="s">
        <v>733</v>
      </c>
      <c r="CO435" t="s">
        <v>165</v>
      </c>
      <c r="CP435" t="s">
        <v>113</v>
      </c>
    </row>
    <row r="436" spans="1:94" x14ac:dyDescent="0.25">
      <c r="A436">
        <v>13093</v>
      </c>
      <c r="B436" t="s">
        <v>928</v>
      </c>
      <c r="C436" t="s">
        <v>929</v>
      </c>
      <c r="D436">
        <v>30.3</v>
      </c>
      <c r="E436">
        <v>69.7</v>
      </c>
      <c r="F436">
        <v>9.6</v>
      </c>
      <c r="G436">
        <v>3.7</v>
      </c>
      <c r="H436">
        <v>63.9</v>
      </c>
      <c r="I436">
        <v>22945.94095</v>
      </c>
      <c r="J436">
        <v>44.2</v>
      </c>
      <c r="K436">
        <v>49.45</v>
      </c>
      <c r="L436">
        <v>0.1</v>
      </c>
      <c r="M436">
        <v>0.3</v>
      </c>
      <c r="N436">
        <v>0.4</v>
      </c>
      <c r="O436">
        <v>5.5</v>
      </c>
      <c r="P436">
        <v>54.35</v>
      </c>
      <c r="Q436">
        <v>21.6</v>
      </c>
      <c r="R436">
        <v>13279.5</v>
      </c>
      <c r="S436">
        <v>49.3</v>
      </c>
      <c r="T436">
        <v>27.3</v>
      </c>
      <c r="U436">
        <v>0.48</v>
      </c>
      <c r="V436">
        <v>42.7</v>
      </c>
      <c r="W436">
        <v>25.85</v>
      </c>
      <c r="X436">
        <v>11.85</v>
      </c>
      <c r="Y436">
        <v>29.9</v>
      </c>
      <c r="Z436">
        <v>3</v>
      </c>
      <c r="AA436">
        <v>9.9</v>
      </c>
      <c r="AB436">
        <v>19.5</v>
      </c>
      <c r="AC436" t="s">
        <v>851</v>
      </c>
      <c r="AD436">
        <v>44.2</v>
      </c>
      <c r="AE436">
        <v>49.45</v>
      </c>
      <c r="AF436">
        <v>5.5</v>
      </c>
      <c r="AG436">
        <v>0.3</v>
      </c>
      <c r="AH436">
        <v>0.1</v>
      </c>
      <c r="AI436">
        <v>0.4</v>
      </c>
      <c r="AJ436">
        <v>44.5</v>
      </c>
      <c r="AK436">
        <v>0.44294525000000001</v>
      </c>
      <c r="AL436">
        <v>40.299999999999997</v>
      </c>
      <c r="AM436">
        <v>-83.807167000000007</v>
      </c>
      <c r="AN436">
        <v>32.151995399999997</v>
      </c>
      <c r="AQ436">
        <v>0.14000000000000001</v>
      </c>
      <c r="AR436">
        <v>64.5</v>
      </c>
      <c r="AS436">
        <v>0.44900000000000001</v>
      </c>
      <c r="AU436">
        <v>0.317</v>
      </c>
      <c r="AV436" s="1">
        <v>4210</v>
      </c>
      <c r="AW436">
        <v>0.13100000000000001</v>
      </c>
      <c r="AX436">
        <v>644.4</v>
      </c>
      <c r="AY436">
        <v>514</v>
      </c>
      <c r="AZ436">
        <v>0.23699999999999999</v>
      </c>
      <c r="BA436">
        <v>0.13100000000000001</v>
      </c>
      <c r="BB436">
        <v>431.92</v>
      </c>
      <c r="BD436">
        <v>53.2</v>
      </c>
      <c r="BF436">
        <v>-1.8421441617974801</v>
      </c>
      <c r="BG436">
        <v>-2.15880377021664</v>
      </c>
      <c r="BH436">
        <v>0.82234262768311095</v>
      </c>
      <c r="BI436" s="2">
        <v>-1.3449106364438201E-4</v>
      </c>
      <c r="BJ436" s="2">
        <v>1.3449106364438201E-4</v>
      </c>
      <c r="BK436" s="2">
        <v>4.0368730769004099E-4</v>
      </c>
      <c r="BL436">
        <v>1.6037770841022001E-3</v>
      </c>
      <c r="BM436">
        <v>1.06111273875654</v>
      </c>
      <c r="BN436">
        <v>103</v>
      </c>
      <c r="BO436">
        <v>4846</v>
      </c>
      <c r="BP436">
        <v>1282</v>
      </c>
      <c r="BQ436">
        <v>1366</v>
      </c>
      <c r="BR436">
        <v>1206</v>
      </c>
      <c r="BS436">
        <v>992</v>
      </c>
      <c r="BT436">
        <v>646</v>
      </c>
      <c r="BU436">
        <v>767</v>
      </c>
      <c r="BV436">
        <v>526</v>
      </c>
      <c r="BW436">
        <v>483</v>
      </c>
      <c r="BX436">
        <v>605</v>
      </c>
      <c r="BY436">
        <v>361</v>
      </c>
      <c r="BZ436">
        <v>803</v>
      </c>
      <c r="CA436">
        <v>910</v>
      </c>
      <c r="CB436">
        <v>695</v>
      </c>
      <c r="CC436">
        <v>640</v>
      </c>
      <c r="CD436">
        <v>770</v>
      </c>
      <c r="CE436">
        <v>510</v>
      </c>
      <c r="CF436">
        <v>657</v>
      </c>
      <c r="CG436">
        <v>780</v>
      </c>
      <c r="CH436">
        <v>534</v>
      </c>
      <c r="CI436">
        <v>13093</v>
      </c>
      <c r="CJ436">
        <v>18.1111111111111</v>
      </c>
      <c r="CK436">
        <v>1230.884</v>
      </c>
      <c r="CL436" t="s">
        <v>108</v>
      </c>
      <c r="CM436" t="s">
        <v>98</v>
      </c>
      <c r="CN436" t="s">
        <v>733</v>
      </c>
      <c r="CO436" t="s">
        <v>165</v>
      </c>
      <c r="CP436" t="s">
        <v>105</v>
      </c>
    </row>
    <row r="437" spans="1:94" x14ac:dyDescent="0.25">
      <c r="A437">
        <v>13095</v>
      </c>
      <c r="B437" t="s">
        <v>930</v>
      </c>
      <c r="C437" t="s">
        <v>931</v>
      </c>
      <c r="D437">
        <v>19.3</v>
      </c>
      <c r="E437">
        <v>80.7</v>
      </c>
      <c r="F437">
        <v>19.600000000000001</v>
      </c>
      <c r="G437">
        <v>7.8</v>
      </c>
      <c r="H437">
        <v>75.5</v>
      </c>
      <c r="I437">
        <v>21450.21746</v>
      </c>
      <c r="J437">
        <v>30.95</v>
      </c>
      <c r="K437">
        <v>65.099999999999994</v>
      </c>
      <c r="L437">
        <v>0.2</v>
      </c>
      <c r="M437">
        <v>0.9</v>
      </c>
      <c r="N437">
        <v>1</v>
      </c>
      <c r="O437">
        <v>1.85</v>
      </c>
      <c r="P437">
        <v>43.75</v>
      </c>
      <c r="Q437">
        <v>15.65</v>
      </c>
      <c r="R437">
        <v>94947.5</v>
      </c>
      <c r="S437">
        <v>54.7</v>
      </c>
      <c r="T437">
        <v>27.05</v>
      </c>
      <c r="U437">
        <v>0.501</v>
      </c>
      <c r="V437">
        <v>39.5</v>
      </c>
      <c r="W437">
        <v>29.15</v>
      </c>
      <c r="X437">
        <v>20.399999999999999</v>
      </c>
      <c r="Y437">
        <v>24.9</v>
      </c>
      <c r="Z437">
        <v>1.6</v>
      </c>
      <c r="AA437">
        <v>8.1999999999999993</v>
      </c>
      <c r="AB437">
        <v>15.8</v>
      </c>
      <c r="AC437" t="s">
        <v>851</v>
      </c>
      <c r="AD437">
        <v>30.95</v>
      </c>
      <c r="AE437">
        <v>65.099999999999994</v>
      </c>
      <c r="AF437">
        <v>1.85</v>
      </c>
      <c r="AG437">
        <v>0.9</v>
      </c>
      <c r="AH437">
        <v>0.2</v>
      </c>
      <c r="AI437">
        <v>1</v>
      </c>
      <c r="AJ437">
        <v>31.85</v>
      </c>
      <c r="AK437">
        <v>0.52011850000000004</v>
      </c>
      <c r="AL437">
        <v>32.9</v>
      </c>
      <c r="AM437">
        <v>-84.214444400000005</v>
      </c>
      <c r="AN437">
        <v>31.535068299999999</v>
      </c>
      <c r="AO437">
        <v>3.3</v>
      </c>
      <c r="AP437">
        <v>3.3</v>
      </c>
      <c r="AQ437">
        <v>0.13</v>
      </c>
      <c r="AR437">
        <v>74.099999999999994</v>
      </c>
      <c r="AS437">
        <v>0.627</v>
      </c>
      <c r="AT437">
        <v>0.185</v>
      </c>
      <c r="AU437">
        <v>0.38100000000000001</v>
      </c>
      <c r="AV437" s="1">
        <v>36175</v>
      </c>
      <c r="AW437">
        <v>0.125</v>
      </c>
      <c r="AX437">
        <v>1271.3</v>
      </c>
      <c r="AY437">
        <v>685.4</v>
      </c>
      <c r="AZ437">
        <v>0.21099999999999999</v>
      </c>
      <c r="BA437">
        <v>0.106</v>
      </c>
      <c r="BB437">
        <v>810.32</v>
      </c>
      <c r="BC437">
        <v>8.92</v>
      </c>
      <c r="BD437">
        <v>49.5</v>
      </c>
      <c r="BE437">
        <v>10.6</v>
      </c>
      <c r="BF437">
        <v>-0.90697463227771102</v>
      </c>
      <c r="BG437">
        <v>-1.91596090774082</v>
      </c>
      <c r="BH437">
        <v>1.1292405066267499</v>
      </c>
      <c r="BI437" s="2">
        <v>-4.5225519202440903E-5</v>
      </c>
      <c r="BJ437" s="2">
        <v>4.5225519202440903E-5</v>
      </c>
      <c r="BK437" s="2">
        <v>4.43156237615105E-4</v>
      </c>
      <c r="BL437">
        <v>1.1324184790018101E-3</v>
      </c>
      <c r="BM437">
        <v>1.1012048307812199</v>
      </c>
      <c r="BN437">
        <v>56.4</v>
      </c>
      <c r="BO437">
        <v>4999.5</v>
      </c>
      <c r="BP437">
        <v>1311.5</v>
      </c>
      <c r="BQ437">
        <v>1566.5</v>
      </c>
      <c r="BR437">
        <v>1165</v>
      </c>
      <c r="BS437">
        <v>956.5</v>
      </c>
      <c r="BT437">
        <v>665.5</v>
      </c>
      <c r="BU437">
        <v>783</v>
      </c>
      <c r="BV437">
        <v>548</v>
      </c>
      <c r="BW437">
        <v>504.5</v>
      </c>
      <c r="BX437">
        <v>622.5</v>
      </c>
      <c r="BY437">
        <v>386</v>
      </c>
      <c r="BZ437">
        <v>815.5</v>
      </c>
      <c r="CA437">
        <v>919</v>
      </c>
      <c r="CB437">
        <v>712</v>
      </c>
      <c r="CC437">
        <v>661</v>
      </c>
      <c r="CD437">
        <v>789.5</v>
      </c>
      <c r="CE437">
        <v>531.5</v>
      </c>
      <c r="CF437">
        <v>679</v>
      </c>
      <c r="CG437">
        <v>798.5</v>
      </c>
      <c r="CH437">
        <v>559</v>
      </c>
      <c r="CI437">
        <v>13095</v>
      </c>
      <c r="CJ437">
        <v>19.1944444444444</v>
      </c>
      <c r="CK437">
        <v>1269.873</v>
      </c>
      <c r="CL437" t="s">
        <v>102</v>
      </c>
      <c r="CM437" t="s">
        <v>103</v>
      </c>
      <c r="CN437" t="s">
        <v>733</v>
      </c>
      <c r="CO437" t="s">
        <v>165</v>
      </c>
      <c r="CP437" t="s">
        <v>105</v>
      </c>
    </row>
    <row r="438" spans="1:94" x14ac:dyDescent="0.25">
      <c r="A438">
        <v>13097</v>
      </c>
      <c r="B438" t="s">
        <v>620</v>
      </c>
      <c r="C438" t="s">
        <v>932</v>
      </c>
      <c r="D438">
        <v>13.6</v>
      </c>
      <c r="E438">
        <v>86.4</v>
      </c>
      <c r="F438">
        <v>23.7</v>
      </c>
      <c r="G438">
        <v>7.7</v>
      </c>
      <c r="H438">
        <v>77.55</v>
      </c>
      <c r="I438">
        <v>32897.634919999997</v>
      </c>
      <c r="J438">
        <v>53.3</v>
      </c>
      <c r="K438">
        <v>35.950000000000003</v>
      </c>
      <c r="L438">
        <v>0.25</v>
      </c>
      <c r="M438">
        <v>1.5</v>
      </c>
      <c r="N438">
        <v>1.8</v>
      </c>
      <c r="O438">
        <v>7.1</v>
      </c>
      <c r="P438">
        <v>15.95</v>
      </c>
      <c r="Q438">
        <v>9.5</v>
      </c>
      <c r="R438">
        <v>127530</v>
      </c>
      <c r="S438">
        <v>56.6</v>
      </c>
      <c r="T438">
        <v>11.1</v>
      </c>
      <c r="U438">
        <v>0.39400000000000002</v>
      </c>
      <c r="V438">
        <v>15</v>
      </c>
      <c r="W438">
        <v>32.200000000000003</v>
      </c>
      <c r="X438">
        <v>14</v>
      </c>
      <c r="Y438">
        <v>28.7</v>
      </c>
      <c r="Z438">
        <v>0</v>
      </c>
      <c r="AA438">
        <v>10.6</v>
      </c>
      <c r="AB438">
        <v>14.4</v>
      </c>
      <c r="AC438" t="s">
        <v>851</v>
      </c>
      <c r="AD438">
        <v>53.3</v>
      </c>
      <c r="AE438">
        <v>35.950000000000003</v>
      </c>
      <c r="AF438">
        <v>7.1</v>
      </c>
      <c r="AG438">
        <v>1.5</v>
      </c>
      <c r="AH438">
        <v>0.25</v>
      </c>
      <c r="AI438">
        <v>1.8</v>
      </c>
      <c r="AJ438">
        <v>54.8</v>
      </c>
      <c r="AK438">
        <v>0.41892550000000001</v>
      </c>
      <c r="AL438">
        <v>34.5</v>
      </c>
      <c r="AM438">
        <v>-84.765944099999999</v>
      </c>
      <c r="AN438">
        <v>33.699316600000003</v>
      </c>
      <c r="AO438">
        <v>3.2</v>
      </c>
      <c r="AP438">
        <v>3.5</v>
      </c>
      <c r="AQ438">
        <v>0.1</v>
      </c>
      <c r="AR438">
        <v>39.9</v>
      </c>
      <c r="AS438">
        <v>0.35499999999999998</v>
      </c>
      <c r="AT438">
        <v>0.14799999999999999</v>
      </c>
      <c r="AU438">
        <v>0.34599999999999997</v>
      </c>
      <c r="AV438" s="1">
        <v>44125</v>
      </c>
      <c r="AW438">
        <v>0.11600000000000001</v>
      </c>
      <c r="AX438">
        <v>571.4</v>
      </c>
      <c r="AY438">
        <v>150.5</v>
      </c>
      <c r="AZ438">
        <v>0.20599999999999999</v>
      </c>
      <c r="BA438">
        <v>9.1999999999999998E-2</v>
      </c>
      <c r="BB438">
        <v>291.54000000000002</v>
      </c>
      <c r="BC438">
        <v>4.7699999999999996</v>
      </c>
      <c r="BD438">
        <v>53.7</v>
      </c>
      <c r="BE438">
        <v>7.2</v>
      </c>
      <c r="BF438">
        <v>-0.54959620232828799</v>
      </c>
      <c r="BG438">
        <v>-8.2784671632164103E-3</v>
      </c>
      <c r="BH438">
        <v>0.72756780041069602</v>
      </c>
      <c r="BI438" s="2">
        <v>3.5073949313069202E-5</v>
      </c>
      <c r="BJ438" s="2">
        <v>3.5073949313069202E-5</v>
      </c>
      <c r="BK438" s="2">
        <v>7.2243914085832206E-5</v>
      </c>
      <c r="BL438" s="2">
        <v>2.3780356882474601E-4</v>
      </c>
      <c r="BM438">
        <v>-0.30572821921657301</v>
      </c>
      <c r="CM438" t="s">
        <v>98</v>
      </c>
      <c r="CN438" t="s">
        <v>99</v>
      </c>
    </row>
    <row r="439" spans="1:94" x14ac:dyDescent="0.25">
      <c r="A439">
        <v>13099</v>
      </c>
      <c r="B439" t="s">
        <v>933</v>
      </c>
      <c r="C439" t="s">
        <v>934</v>
      </c>
      <c r="D439">
        <v>22.9</v>
      </c>
      <c r="E439">
        <v>77.099999999999994</v>
      </c>
      <c r="F439">
        <v>13.5</v>
      </c>
      <c r="G439">
        <v>6.5</v>
      </c>
      <c r="H439">
        <v>77.349999999999994</v>
      </c>
      <c r="I439">
        <v>22289.191429999999</v>
      </c>
      <c r="J439">
        <v>47.75</v>
      </c>
      <c r="K439">
        <v>50.2</v>
      </c>
      <c r="L439">
        <v>0.25</v>
      </c>
      <c r="M439">
        <v>0.25</v>
      </c>
      <c r="N439">
        <v>0.6</v>
      </c>
      <c r="O439">
        <v>0.95</v>
      </c>
      <c r="P439">
        <v>41.05</v>
      </c>
      <c r="Q439">
        <v>15.35</v>
      </c>
      <c r="R439">
        <v>11410</v>
      </c>
      <c r="S439">
        <v>80.099999999999994</v>
      </c>
      <c r="T439">
        <v>27.95</v>
      </c>
      <c r="U439">
        <v>0.47799999999999998</v>
      </c>
      <c r="V439">
        <v>42.5</v>
      </c>
      <c r="W439">
        <v>26.35</v>
      </c>
      <c r="X439">
        <v>22.35</v>
      </c>
      <c r="Y439">
        <v>17.75</v>
      </c>
      <c r="Z439">
        <v>1.1499999999999999</v>
      </c>
      <c r="AA439">
        <v>11.95</v>
      </c>
      <c r="AB439">
        <v>20.45</v>
      </c>
      <c r="AC439" t="s">
        <v>851</v>
      </c>
      <c r="AD439">
        <v>47.75</v>
      </c>
      <c r="AE439">
        <v>50.2</v>
      </c>
      <c r="AF439">
        <v>0.95</v>
      </c>
      <c r="AG439">
        <v>0.25</v>
      </c>
      <c r="AH439">
        <v>0.25</v>
      </c>
      <c r="AI439">
        <v>0.6</v>
      </c>
      <c r="AJ439">
        <v>48</v>
      </c>
      <c r="AK439">
        <v>0.48014899999999999</v>
      </c>
      <c r="AL439">
        <v>38.200000000000003</v>
      </c>
      <c r="AM439">
        <v>-84.906722500000001</v>
      </c>
      <c r="AN439">
        <v>31.324190600000001</v>
      </c>
      <c r="AQ439">
        <v>0.15</v>
      </c>
      <c r="AR439">
        <v>72.2</v>
      </c>
      <c r="AS439">
        <v>0.52100000000000002</v>
      </c>
      <c r="AT439">
        <v>0.24199999999999999</v>
      </c>
      <c r="AU439">
        <v>0.30499999999999999</v>
      </c>
      <c r="AV439" s="1">
        <v>3480</v>
      </c>
      <c r="AW439">
        <v>0.13400000000000001</v>
      </c>
      <c r="AX439">
        <v>1169</v>
      </c>
      <c r="AY439">
        <v>188.2</v>
      </c>
      <c r="AZ439">
        <v>0.193</v>
      </c>
      <c r="BA439">
        <v>8.4000000000000005E-2</v>
      </c>
      <c r="BB439">
        <v>521.4</v>
      </c>
      <c r="BD439">
        <v>83.3</v>
      </c>
      <c r="BF439">
        <v>-1.0120347995869501</v>
      </c>
      <c r="BG439">
        <v>-2.1235942354230399</v>
      </c>
      <c r="BH439">
        <v>0.98206975870714497</v>
      </c>
      <c r="BI439" s="2">
        <v>-1.06204256975828E-4</v>
      </c>
      <c r="BJ439" s="2">
        <v>1.06204256975828E-4</v>
      </c>
      <c r="BK439" s="2">
        <v>3.6093713230425601E-4</v>
      </c>
      <c r="BL439">
        <v>1.78545213463864E-3</v>
      </c>
      <c r="BM439">
        <v>1.02989711703752</v>
      </c>
      <c r="CM439" t="s">
        <v>103</v>
      </c>
      <c r="CN439" t="s">
        <v>99</v>
      </c>
    </row>
    <row r="440" spans="1:94" x14ac:dyDescent="0.25">
      <c r="A440">
        <v>13101</v>
      </c>
      <c r="B440" t="s">
        <v>935</v>
      </c>
      <c r="C440" t="s">
        <v>936</v>
      </c>
      <c r="D440">
        <v>32.200000000000003</v>
      </c>
      <c r="E440">
        <v>67.8</v>
      </c>
      <c r="F440">
        <v>6.1</v>
      </c>
      <c r="G440">
        <v>2.6</v>
      </c>
      <c r="H440">
        <v>68.099999999999994</v>
      </c>
      <c r="I440">
        <v>18813.82476</v>
      </c>
      <c r="J440">
        <v>61.95</v>
      </c>
      <c r="K440">
        <v>2.9</v>
      </c>
      <c r="L440">
        <v>0.7</v>
      </c>
      <c r="M440">
        <v>0.15</v>
      </c>
      <c r="N440">
        <v>0.8</v>
      </c>
      <c r="O440">
        <v>33.450000000000003</v>
      </c>
      <c r="P440">
        <v>64.05</v>
      </c>
      <c r="Q440">
        <v>4.8</v>
      </c>
      <c r="R440">
        <v>4095.5</v>
      </c>
      <c r="S440">
        <v>16.2</v>
      </c>
      <c r="T440">
        <v>31.95</v>
      </c>
      <c r="U440">
        <v>0.38300000000000001</v>
      </c>
      <c r="V440">
        <v>39.299999999999997</v>
      </c>
      <c r="W440">
        <v>21.1</v>
      </c>
      <c r="X440">
        <v>22.1</v>
      </c>
      <c r="Y440">
        <v>10.65</v>
      </c>
      <c r="Z440">
        <v>12.75</v>
      </c>
      <c r="AA440">
        <v>22.85</v>
      </c>
      <c r="AB440">
        <v>10.6</v>
      </c>
      <c r="AC440" t="s">
        <v>851</v>
      </c>
      <c r="AD440">
        <v>61.95</v>
      </c>
      <c r="AE440">
        <v>2.9</v>
      </c>
      <c r="AF440">
        <v>33.450000000000003</v>
      </c>
      <c r="AG440">
        <v>0.15</v>
      </c>
      <c r="AH440">
        <v>0.7</v>
      </c>
      <c r="AI440">
        <v>0.8</v>
      </c>
      <c r="AJ440">
        <v>62.1</v>
      </c>
      <c r="AK440">
        <v>0.49662675000000001</v>
      </c>
      <c r="AL440">
        <v>28.8</v>
      </c>
      <c r="AM440">
        <v>-82.836132000000006</v>
      </c>
      <c r="AN440">
        <v>30.708500000000001</v>
      </c>
      <c r="AR440">
        <v>40.799999999999997</v>
      </c>
      <c r="AS440">
        <v>0.30399999999999999</v>
      </c>
      <c r="AU440">
        <v>0.28299999999999997</v>
      </c>
      <c r="AV440" s="1">
        <v>1159</v>
      </c>
      <c r="AW440">
        <v>0.10100000000000001</v>
      </c>
      <c r="AX440">
        <v>145.30000000000001</v>
      </c>
      <c r="AY440">
        <v>160.6</v>
      </c>
      <c r="AZ440">
        <v>0.35399999999999998</v>
      </c>
      <c r="BA440">
        <v>7.0999999999999994E-2</v>
      </c>
      <c r="BB440">
        <v>147.57</v>
      </c>
      <c r="BF440">
        <v>0.14292196416165101</v>
      </c>
      <c r="BG440">
        <v>-1.5370376495415801</v>
      </c>
      <c r="BH440">
        <v>1.5680097379529401</v>
      </c>
      <c r="BI440" s="2">
        <v>1.2281591938134701E-4</v>
      </c>
      <c r="BJ440" s="2">
        <v>1.2281591938134701E-4</v>
      </c>
      <c r="BK440" s="2">
        <v>4.7253475191973198E-4</v>
      </c>
      <c r="BL440">
        <v>1.18624092944036E-3</v>
      </c>
      <c r="BM440">
        <v>2.1221590581753098</v>
      </c>
      <c r="CM440" t="s">
        <v>103</v>
      </c>
      <c r="CN440" t="s">
        <v>733</v>
      </c>
    </row>
    <row r="441" spans="1:94" x14ac:dyDescent="0.25">
      <c r="A441">
        <v>13103</v>
      </c>
      <c r="B441" t="s">
        <v>937</v>
      </c>
      <c r="C441" t="s">
        <v>938</v>
      </c>
      <c r="D441">
        <v>15.7</v>
      </c>
      <c r="E441">
        <v>84.3</v>
      </c>
      <c r="F441">
        <v>15.5</v>
      </c>
      <c r="G441">
        <v>5.2</v>
      </c>
      <c r="H441">
        <v>77.150000000000006</v>
      </c>
      <c r="I441">
        <v>32837.350794999998</v>
      </c>
      <c r="J441">
        <v>81.150000000000006</v>
      </c>
      <c r="K441">
        <v>13.8</v>
      </c>
      <c r="L441">
        <v>0.2</v>
      </c>
      <c r="M441">
        <v>0.85</v>
      </c>
      <c r="N441">
        <v>1.45</v>
      </c>
      <c r="O441">
        <v>2.6</v>
      </c>
      <c r="P441">
        <v>15.05</v>
      </c>
      <c r="Q441">
        <v>11.5</v>
      </c>
      <c r="R441">
        <v>51303.5</v>
      </c>
      <c r="S441">
        <v>45.8</v>
      </c>
      <c r="T441">
        <v>10.45</v>
      </c>
      <c r="U441">
        <v>0.38800000000000001</v>
      </c>
      <c r="V441">
        <v>14.15</v>
      </c>
      <c r="W441">
        <v>26.75</v>
      </c>
      <c r="X441">
        <v>13</v>
      </c>
      <c r="Y441">
        <v>25.35</v>
      </c>
      <c r="Z441">
        <v>0.25</v>
      </c>
      <c r="AA441">
        <v>15.9</v>
      </c>
      <c r="AB441">
        <v>18.75</v>
      </c>
      <c r="AC441" t="s">
        <v>851</v>
      </c>
      <c r="AD441">
        <v>81.150000000000006</v>
      </c>
      <c r="AE441">
        <v>13.8</v>
      </c>
      <c r="AF441">
        <v>2.6</v>
      </c>
      <c r="AG441">
        <v>0.85</v>
      </c>
      <c r="AH441">
        <v>0.2</v>
      </c>
      <c r="AI441">
        <v>1.45</v>
      </c>
      <c r="AJ441">
        <v>82</v>
      </c>
      <c r="AK441">
        <v>0.67853874999999997</v>
      </c>
      <c r="AL441">
        <v>35</v>
      </c>
      <c r="AM441">
        <v>-81.343336699999995</v>
      </c>
      <c r="AN441">
        <v>32.361710600000002</v>
      </c>
      <c r="AO441">
        <v>4.4000000000000004</v>
      </c>
      <c r="AP441">
        <v>3.2</v>
      </c>
      <c r="AQ441">
        <v>0.09</v>
      </c>
      <c r="AR441">
        <v>33.200000000000003</v>
      </c>
      <c r="AS441">
        <v>0.23799999999999999</v>
      </c>
      <c r="AT441">
        <v>0.17899999999999999</v>
      </c>
      <c r="AU441">
        <v>0.31</v>
      </c>
      <c r="AV441" s="1">
        <v>15904</v>
      </c>
      <c r="AW441">
        <v>9.6000000000000002E-2</v>
      </c>
      <c r="AX441">
        <v>321</v>
      </c>
      <c r="AY441">
        <v>76.2</v>
      </c>
      <c r="AZ441">
        <v>0.188</v>
      </c>
      <c r="BA441">
        <v>7.6999999999999999E-2</v>
      </c>
      <c r="BB441">
        <v>113.91</v>
      </c>
      <c r="BC441">
        <v>4.0999999999999996</v>
      </c>
      <c r="BD441">
        <v>63.4</v>
      </c>
      <c r="BE441">
        <v>9.4</v>
      </c>
      <c r="BF441">
        <v>0.58131186787334899</v>
      </c>
      <c r="BG441">
        <v>6.1289466715252601E-2</v>
      </c>
      <c r="BH441">
        <v>0.61343110803067602</v>
      </c>
      <c r="BI441" s="2">
        <v>2.1981826940742399E-5</v>
      </c>
      <c r="BJ441" s="2">
        <v>2.1981826940742399E-5</v>
      </c>
      <c r="BK441" s="2">
        <v>4.9343584500267399E-5</v>
      </c>
      <c r="BL441" s="2">
        <v>2.3214806534421799E-4</v>
      </c>
      <c r="BM441">
        <v>-0.57032930764850098</v>
      </c>
      <c r="BN441">
        <v>25.6</v>
      </c>
      <c r="BO441">
        <v>4960</v>
      </c>
      <c r="BP441">
        <v>1108</v>
      </c>
      <c r="BQ441">
        <v>1795</v>
      </c>
      <c r="BR441">
        <v>989</v>
      </c>
      <c r="BS441">
        <v>1068</v>
      </c>
      <c r="CI441">
        <v>13103</v>
      </c>
      <c r="CK441">
        <v>1259.8399999999999</v>
      </c>
      <c r="CM441" t="s">
        <v>98</v>
      </c>
      <c r="CN441" t="s">
        <v>742</v>
      </c>
      <c r="CO441" t="s">
        <v>165</v>
      </c>
      <c r="CP441" t="s">
        <v>134</v>
      </c>
    </row>
    <row r="442" spans="1:94" x14ac:dyDescent="0.25">
      <c r="A442">
        <v>13105</v>
      </c>
      <c r="B442" t="s">
        <v>624</v>
      </c>
      <c r="C442" t="s">
        <v>939</v>
      </c>
      <c r="D442">
        <v>27</v>
      </c>
      <c r="E442">
        <v>73</v>
      </c>
      <c r="F442">
        <v>9.6</v>
      </c>
      <c r="G442">
        <v>3.4</v>
      </c>
      <c r="H442">
        <v>72.099999999999994</v>
      </c>
      <c r="I442">
        <v>23110.888569999999</v>
      </c>
      <c r="J442">
        <v>64.849999999999994</v>
      </c>
      <c r="K442">
        <v>29.55</v>
      </c>
      <c r="L442">
        <v>0.2</v>
      </c>
      <c r="M442">
        <v>0.45</v>
      </c>
      <c r="N442">
        <v>0.7</v>
      </c>
      <c r="O442">
        <v>4.25</v>
      </c>
      <c r="P442">
        <v>41.05</v>
      </c>
      <c r="Q442">
        <v>11.8</v>
      </c>
      <c r="R442">
        <v>20370</v>
      </c>
      <c r="S442">
        <v>49</v>
      </c>
      <c r="T442">
        <v>22.05</v>
      </c>
      <c r="U442">
        <v>0.442</v>
      </c>
      <c r="V442">
        <v>34.950000000000003</v>
      </c>
      <c r="W442">
        <v>23.85</v>
      </c>
      <c r="X442">
        <v>16.7</v>
      </c>
      <c r="Y442">
        <v>18.399999999999999</v>
      </c>
      <c r="Z442">
        <v>0.95</v>
      </c>
      <c r="AA442">
        <v>12.2</v>
      </c>
      <c r="AB442">
        <v>27.95</v>
      </c>
      <c r="AC442" t="s">
        <v>851</v>
      </c>
      <c r="AD442">
        <v>64.849999999999994</v>
      </c>
      <c r="AE442">
        <v>29.55</v>
      </c>
      <c r="AF442">
        <v>4.25</v>
      </c>
      <c r="AG442">
        <v>0.45</v>
      </c>
      <c r="AH442">
        <v>0.2</v>
      </c>
      <c r="AI442">
        <v>0.7</v>
      </c>
      <c r="AJ442">
        <v>65.3</v>
      </c>
      <c r="AK442">
        <v>0.50975199999999998</v>
      </c>
      <c r="AL442">
        <v>39.9</v>
      </c>
      <c r="AM442">
        <v>-82.842057199999999</v>
      </c>
      <c r="AN442">
        <v>34.115016500000003</v>
      </c>
      <c r="AO442">
        <v>6.2</v>
      </c>
      <c r="AP442">
        <v>4.0999999999999996</v>
      </c>
      <c r="AQ442">
        <v>0.1</v>
      </c>
      <c r="AR442">
        <v>62.7</v>
      </c>
      <c r="AS442">
        <v>0.45100000000000001</v>
      </c>
      <c r="AT442">
        <v>0.188</v>
      </c>
      <c r="AU442">
        <v>0.35499999999999998</v>
      </c>
      <c r="AV442" s="1">
        <v>7231</v>
      </c>
      <c r="AW442">
        <v>0.14199999999999999</v>
      </c>
      <c r="AX442">
        <v>507.9</v>
      </c>
      <c r="AY442">
        <v>183.1</v>
      </c>
      <c r="AZ442">
        <v>0.24399999999999999</v>
      </c>
      <c r="BA442">
        <v>0.11799999999999999</v>
      </c>
      <c r="BB442">
        <v>373.77</v>
      </c>
      <c r="BD442">
        <v>92</v>
      </c>
      <c r="BE442">
        <v>10.3</v>
      </c>
      <c r="BF442">
        <v>-0.56570600826907702</v>
      </c>
      <c r="BG442">
        <v>-1.6815329825630101</v>
      </c>
      <c r="BH442">
        <v>0.48763036126568898</v>
      </c>
      <c r="BI442" s="2">
        <v>-1.03475446570467E-4</v>
      </c>
      <c r="BJ442" s="2">
        <v>1.03475446570467E-4</v>
      </c>
      <c r="BK442" s="2">
        <v>1.6441232608669401E-4</v>
      </c>
      <c r="BL442" s="2">
        <v>4.8534507393896398E-4</v>
      </c>
      <c r="BM442">
        <v>-6.6392866935958E-2</v>
      </c>
      <c r="BN442">
        <v>164.6</v>
      </c>
      <c r="BO442">
        <v>4798</v>
      </c>
      <c r="BP442">
        <v>1274</v>
      </c>
      <c r="BQ442">
        <v>1326</v>
      </c>
      <c r="BR442">
        <v>1123</v>
      </c>
      <c r="BS442">
        <v>1075</v>
      </c>
      <c r="BT442">
        <v>584</v>
      </c>
      <c r="BU442">
        <v>703</v>
      </c>
      <c r="BV442">
        <v>465</v>
      </c>
      <c r="BW442">
        <v>409</v>
      </c>
      <c r="BX442">
        <v>526</v>
      </c>
      <c r="BY442">
        <v>292</v>
      </c>
      <c r="BZ442">
        <v>757</v>
      </c>
      <c r="CA442">
        <v>862</v>
      </c>
      <c r="CB442">
        <v>652</v>
      </c>
      <c r="CC442">
        <v>578</v>
      </c>
      <c r="CD442">
        <v>710</v>
      </c>
      <c r="CE442">
        <v>446</v>
      </c>
      <c r="CF442">
        <v>590</v>
      </c>
      <c r="CG442">
        <v>712</v>
      </c>
      <c r="CH442">
        <v>469</v>
      </c>
      <c r="CI442">
        <v>13105</v>
      </c>
      <c r="CJ442">
        <v>14.6666666666667</v>
      </c>
      <c r="CK442">
        <v>1218.692</v>
      </c>
      <c r="CL442" t="s">
        <v>335</v>
      </c>
      <c r="CM442" t="s">
        <v>116</v>
      </c>
      <c r="CN442" t="s">
        <v>733</v>
      </c>
      <c r="CO442" t="s">
        <v>165</v>
      </c>
      <c r="CP442" t="s">
        <v>113</v>
      </c>
    </row>
    <row r="443" spans="1:94" x14ac:dyDescent="0.25">
      <c r="A443">
        <v>13107</v>
      </c>
      <c r="B443" t="s">
        <v>940</v>
      </c>
      <c r="C443" t="s">
        <v>941</v>
      </c>
      <c r="D443">
        <v>27.6</v>
      </c>
      <c r="E443">
        <v>72.400000000000006</v>
      </c>
      <c r="F443">
        <v>9.6999999999999993</v>
      </c>
      <c r="G443">
        <v>4.3</v>
      </c>
      <c r="H443">
        <v>69.7</v>
      </c>
      <c r="I443">
        <v>20171.681270000001</v>
      </c>
      <c r="J443">
        <v>60.4</v>
      </c>
      <c r="K443">
        <v>33.15</v>
      </c>
      <c r="L443">
        <v>0.1</v>
      </c>
      <c r="M443">
        <v>0.35</v>
      </c>
      <c r="N443">
        <v>0.7</v>
      </c>
      <c r="O443">
        <v>5.35</v>
      </c>
      <c r="P443">
        <v>42.45</v>
      </c>
      <c r="Q443">
        <v>15.95</v>
      </c>
      <c r="R443">
        <v>22609</v>
      </c>
      <c r="S443">
        <v>73.7</v>
      </c>
      <c r="T443">
        <v>24.5</v>
      </c>
      <c r="U443">
        <v>0.46400000000000002</v>
      </c>
      <c r="V443">
        <v>35.65</v>
      </c>
      <c r="W443">
        <v>24.85</v>
      </c>
      <c r="X443">
        <v>17.5</v>
      </c>
      <c r="Y443">
        <v>20.95</v>
      </c>
      <c r="Z443">
        <v>3.2</v>
      </c>
      <c r="AA443">
        <v>11.6</v>
      </c>
      <c r="AB443">
        <v>21.9</v>
      </c>
      <c r="AC443" t="s">
        <v>851</v>
      </c>
      <c r="AD443">
        <v>60.4</v>
      </c>
      <c r="AE443">
        <v>33.15</v>
      </c>
      <c r="AF443">
        <v>5.35</v>
      </c>
      <c r="AG443">
        <v>0.35</v>
      </c>
      <c r="AH443">
        <v>0.1</v>
      </c>
      <c r="AI443">
        <v>0.7</v>
      </c>
      <c r="AJ443">
        <v>60.75</v>
      </c>
      <c r="AK443">
        <v>0.47763274999999999</v>
      </c>
      <c r="AL443">
        <v>36.4</v>
      </c>
      <c r="AM443">
        <v>-82.299762799999996</v>
      </c>
      <c r="AN443">
        <v>32.591099499999999</v>
      </c>
      <c r="AO443">
        <v>4.3</v>
      </c>
      <c r="AP443">
        <v>2.6</v>
      </c>
      <c r="AQ443">
        <v>0.1</v>
      </c>
      <c r="AR443">
        <v>74.400000000000006</v>
      </c>
      <c r="AS443">
        <v>0.42299999999999999</v>
      </c>
      <c r="AU443">
        <v>0.3</v>
      </c>
      <c r="AV443" s="1">
        <v>6783</v>
      </c>
      <c r="AW443">
        <v>0.113</v>
      </c>
      <c r="AX443">
        <v>620.4</v>
      </c>
      <c r="AY443">
        <v>370.4</v>
      </c>
      <c r="AZ443">
        <v>0.247</v>
      </c>
      <c r="BA443">
        <v>0.113</v>
      </c>
      <c r="BB443">
        <v>96.61</v>
      </c>
      <c r="BC443">
        <v>9.68</v>
      </c>
      <c r="BD443">
        <v>95.8</v>
      </c>
      <c r="BE443">
        <v>10.5</v>
      </c>
      <c r="BF443">
        <v>-0.85353477128490096</v>
      </c>
      <c r="BG443">
        <v>-1.6630693931113101</v>
      </c>
      <c r="BH443">
        <v>0.57625323636631998</v>
      </c>
      <c r="BI443" s="2">
        <v>-6.7780281723661697E-5</v>
      </c>
      <c r="BJ443" s="2">
        <v>6.7780281723661697E-5</v>
      </c>
      <c r="BK443" s="2">
        <v>2.3302729596137199E-4</v>
      </c>
      <c r="BL443">
        <v>1.0378720953844701E-3</v>
      </c>
      <c r="BM443">
        <v>2.4773761059642099E-2</v>
      </c>
      <c r="CM443" t="s">
        <v>98</v>
      </c>
      <c r="CN443" t="s">
        <v>733</v>
      </c>
    </row>
    <row r="444" spans="1:94" x14ac:dyDescent="0.25">
      <c r="A444">
        <v>13109</v>
      </c>
      <c r="B444" t="s">
        <v>942</v>
      </c>
      <c r="C444" t="s">
        <v>943</v>
      </c>
      <c r="D444">
        <v>26.7</v>
      </c>
      <c r="E444">
        <v>73.3</v>
      </c>
      <c r="F444">
        <v>13.4</v>
      </c>
      <c r="G444">
        <v>5.8</v>
      </c>
      <c r="H444">
        <v>71.95</v>
      </c>
      <c r="I444">
        <v>22569.6927</v>
      </c>
      <c r="J444">
        <v>57.5</v>
      </c>
      <c r="K444">
        <v>29.35</v>
      </c>
      <c r="L444">
        <v>0.3</v>
      </c>
      <c r="M444">
        <v>0.35</v>
      </c>
      <c r="N444">
        <v>0.95</v>
      </c>
      <c r="O444">
        <v>11.55</v>
      </c>
      <c r="P444">
        <v>49.75</v>
      </c>
      <c r="Q444">
        <v>17.55</v>
      </c>
      <c r="R444">
        <v>11223</v>
      </c>
      <c r="S444">
        <v>69.900000000000006</v>
      </c>
      <c r="T444">
        <v>22.35</v>
      </c>
      <c r="U444">
        <v>0.42299999999999999</v>
      </c>
      <c r="V444">
        <v>34.200000000000003</v>
      </c>
      <c r="W444">
        <v>26.8</v>
      </c>
      <c r="X444">
        <v>11.85</v>
      </c>
      <c r="Y444">
        <v>25</v>
      </c>
      <c r="Z444">
        <v>3.95</v>
      </c>
      <c r="AA444">
        <v>11</v>
      </c>
      <c r="AB444">
        <v>21.35</v>
      </c>
      <c r="AC444" t="s">
        <v>851</v>
      </c>
      <c r="AD444">
        <v>57.5</v>
      </c>
      <c r="AE444">
        <v>29.35</v>
      </c>
      <c r="AF444">
        <v>11.55</v>
      </c>
      <c r="AG444">
        <v>0.35</v>
      </c>
      <c r="AH444">
        <v>0.3</v>
      </c>
      <c r="AI444">
        <v>0.95</v>
      </c>
      <c r="AJ444">
        <v>57.85</v>
      </c>
      <c r="AK444">
        <v>0.43021900000000002</v>
      </c>
      <c r="AL444">
        <v>36.700000000000003</v>
      </c>
      <c r="AM444">
        <v>-81.887618000000003</v>
      </c>
      <c r="AN444">
        <v>32.151902100000001</v>
      </c>
      <c r="AO444">
        <v>7.5</v>
      </c>
      <c r="AQ444">
        <v>0.09</v>
      </c>
      <c r="AR444">
        <v>92</v>
      </c>
      <c r="AS444">
        <v>0.48699999999999999</v>
      </c>
      <c r="AT444">
        <v>0.29899999999999999</v>
      </c>
      <c r="AU444">
        <v>0.34799999999999998</v>
      </c>
      <c r="AV444" s="1">
        <v>3906</v>
      </c>
      <c r="AW444">
        <v>0.14099999999999999</v>
      </c>
      <c r="AX444">
        <v>677.8</v>
      </c>
      <c r="AY444">
        <v>482.2</v>
      </c>
      <c r="AZ444">
        <v>0.26400000000000001</v>
      </c>
      <c r="BA444">
        <v>8.7999999999999995E-2</v>
      </c>
      <c r="BB444">
        <v>280.52</v>
      </c>
      <c r="BD444">
        <v>83.9</v>
      </c>
      <c r="BF444">
        <v>-0.238361438335148</v>
      </c>
      <c r="BG444">
        <v>-2.0290843663851299</v>
      </c>
      <c r="BH444">
        <v>0.87656181106076603</v>
      </c>
      <c r="BI444" s="2">
        <v>-1.1645071656141099E-4</v>
      </c>
      <c r="BJ444" s="2">
        <v>1.1645071656141099E-4</v>
      </c>
      <c r="BK444" s="2">
        <v>3.0699622820474799E-4</v>
      </c>
      <c r="BL444">
        <v>1.31059340224149E-3</v>
      </c>
      <c r="BM444">
        <v>0.82294267407757604</v>
      </c>
      <c r="CM444" t="s">
        <v>98</v>
      </c>
      <c r="CN444" t="s">
        <v>742</v>
      </c>
    </row>
    <row r="445" spans="1:94" x14ac:dyDescent="0.25">
      <c r="A445">
        <v>13111</v>
      </c>
      <c r="B445" t="s">
        <v>944</v>
      </c>
      <c r="C445" t="s">
        <v>945</v>
      </c>
      <c r="D445">
        <v>22.1</v>
      </c>
      <c r="E445">
        <v>77.900000000000006</v>
      </c>
      <c r="F445">
        <v>16.2</v>
      </c>
      <c r="G445">
        <v>7.2</v>
      </c>
      <c r="H445">
        <v>72.45</v>
      </c>
      <c r="I445">
        <v>24243.265394999999</v>
      </c>
      <c r="J445">
        <v>96</v>
      </c>
      <c r="K445">
        <v>0.25</v>
      </c>
      <c r="L445">
        <v>0.45</v>
      </c>
      <c r="M445">
        <v>0.6</v>
      </c>
      <c r="N445">
        <v>1.1499999999999999</v>
      </c>
      <c r="O445">
        <v>1.55</v>
      </c>
      <c r="P445">
        <v>18.25</v>
      </c>
      <c r="Q445">
        <v>13.1</v>
      </c>
      <c r="R445">
        <v>23058</v>
      </c>
      <c r="S445">
        <v>48.9</v>
      </c>
      <c r="T445">
        <v>14.85</v>
      </c>
      <c r="U445">
        <v>0.439</v>
      </c>
      <c r="V445">
        <v>20.5</v>
      </c>
      <c r="W445">
        <v>25.95</v>
      </c>
      <c r="X445">
        <v>16.350000000000001</v>
      </c>
      <c r="Y445">
        <v>24.5</v>
      </c>
      <c r="Z445">
        <v>1.4</v>
      </c>
      <c r="AA445">
        <v>17.399999999999999</v>
      </c>
      <c r="AB445">
        <v>14.4</v>
      </c>
      <c r="AC445" t="s">
        <v>851</v>
      </c>
      <c r="AD445">
        <v>96</v>
      </c>
      <c r="AE445">
        <v>0.25</v>
      </c>
      <c r="AF445">
        <v>1.55</v>
      </c>
      <c r="AG445">
        <v>0.6</v>
      </c>
      <c r="AH445">
        <v>0.45</v>
      </c>
      <c r="AI445">
        <v>1.1499999999999999</v>
      </c>
      <c r="AJ445">
        <v>96.6</v>
      </c>
      <c r="AK445">
        <v>0.92203500000000005</v>
      </c>
      <c r="AL445">
        <v>47.2</v>
      </c>
      <c r="AM445">
        <v>-84.319286700000006</v>
      </c>
      <c r="AN445">
        <v>34.8638367</v>
      </c>
      <c r="AO445">
        <v>4.8</v>
      </c>
      <c r="AP445">
        <v>5.3</v>
      </c>
      <c r="AQ445">
        <v>0.09</v>
      </c>
      <c r="AR445">
        <v>57.5</v>
      </c>
      <c r="AS445">
        <v>0.36199999999999999</v>
      </c>
      <c r="AT445">
        <v>0.26700000000000002</v>
      </c>
      <c r="AU445">
        <v>0.28999999999999998</v>
      </c>
      <c r="AV445" s="1">
        <v>6687</v>
      </c>
      <c r="AW445">
        <v>0.13200000000000001</v>
      </c>
      <c r="AX445">
        <v>88.6</v>
      </c>
      <c r="AY445">
        <v>75.900000000000006</v>
      </c>
      <c r="AZ445">
        <v>0.248</v>
      </c>
      <c r="BA445">
        <v>9.6000000000000002E-2</v>
      </c>
      <c r="BB445">
        <v>424.75</v>
      </c>
      <c r="BD445">
        <v>96.8</v>
      </c>
      <c r="BF445">
        <v>-1.66441382385983E-2</v>
      </c>
      <c r="BG445">
        <v>-0.78881763166604402</v>
      </c>
      <c r="BH445">
        <v>0.62960082164291997</v>
      </c>
      <c r="BI445" s="2">
        <v>1.3864329767354601E-5</v>
      </c>
      <c r="BJ445" s="2">
        <v>1.3864329767354601E-5</v>
      </c>
      <c r="BK445" s="2">
        <v>5.50171728169443E-5</v>
      </c>
      <c r="BL445" s="2">
        <v>2.5242505847644599E-4</v>
      </c>
      <c r="BM445">
        <v>-0.57715533767009597</v>
      </c>
      <c r="CM445" t="s">
        <v>116</v>
      </c>
      <c r="CN445" t="s">
        <v>733</v>
      </c>
    </row>
    <row r="446" spans="1:94" x14ac:dyDescent="0.25">
      <c r="A446">
        <v>13113</v>
      </c>
      <c r="B446" t="s">
        <v>170</v>
      </c>
      <c r="C446" t="s">
        <v>946</v>
      </c>
      <c r="D446">
        <v>6.4</v>
      </c>
      <c r="E446">
        <v>93.6</v>
      </c>
      <c r="F446">
        <v>41.5</v>
      </c>
      <c r="G446">
        <v>15.4</v>
      </c>
      <c r="H446">
        <v>86.25</v>
      </c>
      <c r="I446">
        <v>39043.673015</v>
      </c>
      <c r="J446">
        <v>69.849999999999994</v>
      </c>
      <c r="K446">
        <v>19.05</v>
      </c>
      <c r="L446">
        <v>0.2</v>
      </c>
      <c r="M446">
        <v>3.85</v>
      </c>
      <c r="N446">
        <v>1.8</v>
      </c>
      <c r="O446">
        <v>5.25</v>
      </c>
      <c r="P446">
        <v>6.5</v>
      </c>
      <c r="Q446">
        <v>4.55</v>
      </c>
      <c r="R446">
        <v>105935</v>
      </c>
      <c r="S446">
        <v>60.2</v>
      </c>
      <c r="T446">
        <v>4.5</v>
      </c>
      <c r="U446">
        <v>0.39500000000000002</v>
      </c>
      <c r="V446">
        <v>5.55</v>
      </c>
      <c r="W446">
        <v>43</v>
      </c>
      <c r="X446">
        <v>11.6</v>
      </c>
      <c r="Y446">
        <v>28</v>
      </c>
      <c r="Z446">
        <v>0.05</v>
      </c>
      <c r="AA446">
        <v>6.7</v>
      </c>
      <c r="AB446">
        <v>10.55</v>
      </c>
      <c r="AC446" t="s">
        <v>851</v>
      </c>
      <c r="AD446">
        <v>69.849999999999994</v>
      </c>
      <c r="AE446">
        <v>19.05</v>
      </c>
      <c r="AF446">
        <v>5.25</v>
      </c>
      <c r="AG446">
        <v>3.85</v>
      </c>
      <c r="AH446">
        <v>0.2</v>
      </c>
      <c r="AI446">
        <v>1.8</v>
      </c>
      <c r="AJ446">
        <v>73.7</v>
      </c>
      <c r="AK446">
        <v>0.52875899999999998</v>
      </c>
      <c r="AL446">
        <v>41.4</v>
      </c>
      <c r="AM446">
        <v>-84.493940699999996</v>
      </c>
      <c r="AN446">
        <v>33.412717200000003</v>
      </c>
      <c r="AO446">
        <v>2.6</v>
      </c>
      <c r="AP446">
        <v>2.9</v>
      </c>
      <c r="AQ446">
        <v>7.0000000000000007E-2</v>
      </c>
      <c r="AR446">
        <v>13.2</v>
      </c>
      <c r="AS446">
        <v>0.221</v>
      </c>
      <c r="AT446">
        <v>0.123</v>
      </c>
      <c r="AU446">
        <v>0.25</v>
      </c>
      <c r="AV446" s="1">
        <v>26484</v>
      </c>
      <c r="AW446">
        <v>0.106</v>
      </c>
      <c r="AX446">
        <v>224.5</v>
      </c>
      <c r="AY446">
        <v>143.1</v>
      </c>
      <c r="AZ446">
        <v>0.13100000000000001</v>
      </c>
      <c r="BA446">
        <v>7.9000000000000001E-2</v>
      </c>
      <c r="BB446">
        <v>74.16</v>
      </c>
      <c r="BC446">
        <v>3.16</v>
      </c>
      <c r="BD446">
        <v>40.299999999999997</v>
      </c>
      <c r="BE446">
        <v>4.8</v>
      </c>
      <c r="BF446">
        <v>1.63532861662091</v>
      </c>
      <c r="BG446">
        <v>1.3712733046541901</v>
      </c>
      <c r="BH446">
        <v>0.72941931802732296</v>
      </c>
      <c r="BI446" s="2">
        <v>-2.0380482422499601E-4</v>
      </c>
      <c r="BJ446" s="2">
        <v>2.0380482422499601E-4</v>
      </c>
      <c r="BK446" s="2">
        <v>3.7548283884605198E-4</v>
      </c>
      <c r="BL446" s="2">
        <v>9.4306307442187899E-4</v>
      </c>
      <c r="BM446">
        <v>1.2234385511828101</v>
      </c>
      <c r="BN446">
        <v>243.2</v>
      </c>
      <c r="BO446">
        <v>4999</v>
      </c>
      <c r="BP446">
        <v>1324</v>
      </c>
      <c r="BQ446">
        <v>1321</v>
      </c>
      <c r="BR446">
        <v>1242</v>
      </c>
      <c r="BS446">
        <v>1112</v>
      </c>
      <c r="BT446">
        <v>614</v>
      </c>
      <c r="BU446">
        <v>734</v>
      </c>
      <c r="BV446">
        <v>495</v>
      </c>
      <c r="BW446">
        <v>446</v>
      </c>
      <c r="BX446">
        <v>560</v>
      </c>
      <c r="BY446">
        <v>331</v>
      </c>
      <c r="BZ446">
        <v>779</v>
      </c>
      <c r="CA446">
        <v>888</v>
      </c>
      <c r="CB446">
        <v>670</v>
      </c>
      <c r="CC446">
        <v>609</v>
      </c>
      <c r="CD446">
        <v>739</v>
      </c>
      <c r="CE446">
        <v>478</v>
      </c>
      <c r="CF446">
        <v>620</v>
      </c>
      <c r="CG446">
        <v>744</v>
      </c>
      <c r="CH446">
        <v>497</v>
      </c>
      <c r="CI446">
        <v>13113</v>
      </c>
      <c r="CJ446">
        <v>16.3333333333333</v>
      </c>
      <c r="CK446">
        <v>1269.7460000000001</v>
      </c>
      <c r="CL446" t="s">
        <v>127</v>
      </c>
      <c r="CM446" t="s">
        <v>98</v>
      </c>
      <c r="CN446" t="s">
        <v>733</v>
      </c>
      <c r="CO446" t="s">
        <v>165</v>
      </c>
      <c r="CP446" t="s">
        <v>117</v>
      </c>
    </row>
    <row r="447" spans="1:94" x14ac:dyDescent="0.25">
      <c r="A447">
        <v>13115</v>
      </c>
      <c r="B447" t="s">
        <v>947</v>
      </c>
      <c r="C447" t="s">
        <v>948</v>
      </c>
      <c r="D447">
        <v>24.1</v>
      </c>
      <c r="E447">
        <v>75.900000000000006</v>
      </c>
      <c r="F447">
        <v>17.899999999999999</v>
      </c>
      <c r="G447">
        <v>7.2</v>
      </c>
      <c r="H447">
        <v>78.25</v>
      </c>
      <c r="I447">
        <v>24657.119685000001</v>
      </c>
      <c r="J447">
        <v>74.900000000000006</v>
      </c>
      <c r="K447">
        <v>13.6</v>
      </c>
      <c r="L447">
        <v>0.2</v>
      </c>
      <c r="M447">
        <v>1.35</v>
      </c>
      <c r="N447">
        <v>1.35</v>
      </c>
      <c r="O447">
        <v>8.5500000000000007</v>
      </c>
      <c r="P447">
        <v>29.8</v>
      </c>
      <c r="Q447">
        <v>10.6</v>
      </c>
      <c r="R447">
        <v>95778</v>
      </c>
      <c r="S447">
        <v>44.3</v>
      </c>
      <c r="T447">
        <v>18.8</v>
      </c>
      <c r="U447">
        <v>0.45800000000000002</v>
      </c>
      <c r="V447">
        <v>27.3</v>
      </c>
      <c r="W447">
        <v>30</v>
      </c>
      <c r="X447">
        <v>17.95</v>
      </c>
      <c r="Y447">
        <v>24</v>
      </c>
      <c r="Z447">
        <v>0.55000000000000004</v>
      </c>
      <c r="AA447">
        <v>11.4</v>
      </c>
      <c r="AB447">
        <v>16.100000000000001</v>
      </c>
      <c r="AC447" t="s">
        <v>851</v>
      </c>
      <c r="AD447">
        <v>74.900000000000006</v>
      </c>
      <c r="AE447">
        <v>13.6</v>
      </c>
      <c r="AF447">
        <v>8.5500000000000007</v>
      </c>
      <c r="AG447">
        <v>1.35</v>
      </c>
      <c r="AH447">
        <v>0.2</v>
      </c>
      <c r="AI447">
        <v>1.35</v>
      </c>
      <c r="AJ447">
        <v>76.25</v>
      </c>
      <c r="AK447">
        <v>0.58717575</v>
      </c>
      <c r="AL447">
        <v>37.200000000000003</v>
      </c>
      <c r="AM447">
        <v>-85.213729700000002</v>
      </c>
      <c r="AN447">
        <v>34.2636769</v>
      </c>
      <c r="AO447">
        <v>4.8</v>
      </c>
      <c r="AP447">
        <v>5.4</v>
      </c>
      <c r="AQ447">
        <v>0.09</v>
      </c>
      <c r="AR447">
        <v>52.2</v>
      </c>
      <c r="AS447">
        <v>0.33500000000000002</v>
      </c>
      <c r="AT447">
        <v>0.20599999999999999</v>
      </c>
      <c r="AU447">
        <v>0.27400000000000002</v>
      </c>
      <c r="AV447" s="1">
        <v>26243</v>
      </c>
      <c r="AW447">
        <v>0.105</v>
      </c>
      <c r="AX447">
        <v>295.89999999999998</v>
      </c>
      <c r="AY447">
        <v>181.6</v>
      </c>
      <c r="AZ447">
        <v>0.22800000000000001</v>
      </c>
      <c r="BA447">
        <v>0.1</v>
      </c>
      <c r="BB447">
        <v>470.61</v>
      </c>
      <c r="BC447">
        <v>4.34</v>
      </c>
      <c r="BD447">
        <v>79.7</v>
      </c>
      <c r="BE447">
        <v>11.4</v>
      </c>
      <c r="BF447">
        <v>0.30832846930062902</v>
      </c>
      <c r="BG447">
        <v>-0.901524191281043</v>
      </c>
      <c r="BH447">
        <v>0.58134243937430496</v>
      </c>
      <c r="BI447" s="2">
        <v>2.1305300705820599E-5</v>
      </c>
      <c r="BJ447" s="2">
        <v>2.1305300705820599E-5</v>
      </c>
      <c r="BK447" s="2">
        <v>6.7076198095743401E-5</v>
      </c>
      <c r="BL447" s="2">
        <v>2.7481868822976102E-4</v>
      </c>
      <c r="BM447">
        <v>-0.57517733843909802</v>
      </c>
      <c r="BN447">
        <v>197.23333333333301</v>
      </c>
      <c r="BO447">
        <v>5301</v>
      </c>
      <c r="BP447">
        <v>1441.3333333333301</v>
      </c>
      <c r="BQ447">
        <v>1290.6666666666699</v>
      </c>
      <c r="BR447">
        <v>1350.6666666666699</v>
      </c>
      <c r="BS447">
        <v>1218.3333333333301</v>
      </c>
      <c r="CI447">
        <v>13115</v>
      </c>
      <c r="CK447">
        <v>1346.454</v>
      </c>
      <c r="CM447" t="s">
        <v>116</v>
      </c>
      <c r="CN447" t="s">
        <v>99</v>
      </c>
      <c r="CO447" t="s">
        <v>120</v>
      </c>
      <c r="CP447" t="s">
        <v>109</v>
      </c>
    </row>
    <row r="448" spans="1:94" x14ac:dyDescent="0.25">
      <c r="A448">
        <v>13117</v>
      </c>
      <c r="B448" t="s">
        <v>949</v>
      </c>
      <c r="C448" t="s">
        <v>950</v>
      </c>
      <c r="D448">
        <v>9.4</v>
      </c>
      <c r="E448">
        <v>90.6</v>
      </c>
      <c r="F448">
        <v>43.6</v>
      </c>
      <c r="G448">
        <v>12.5</v>
      </c>
      <c r="H448">
        <v>84.3</v>
      </c>
      <c r="I448">
        <v>42863.993970000003</v>
      </c>
      <c r="J448">
        <v>81.8</v>
      </c>
      <c r="K448">
        <v>2.65</v>
      </c>
      <c r="L448">
        <v>0.2</v>
      </c>
      <c r="M448">
        <v>5.15</v>
      </c>
      <c r="N448">
        <v>1.35</v>
      </c>
      <c r="O448">
        <v>8.8000000000000007</v>
      </c>
      <c r="P448">
        <v>7.7</v>
      </c>
      <c r="Q448">
        <v>5.45</v>
      </c>
      <c r="R448">
        <v>166512.5</v>
      </c>
      <c r="S448">
        <v>61.6</v>
      </c>
      <c r="T448">
        <v>5.7</v>
      </c>
      <c r="U448">
        <v>0.39500000000000002</v>
      </c>
      <c r="V448">
        <v>6.55</v>
      </c>
      <c r="W448">
        <v>45.6</v>
      </c>
      <c r="X448">
        <v>12</v>
      </c>
      <c r="Y448">
        <v>26.95</v>
      </c>
      <c r="Z448">
        <v>0.25</v>
      </c>
      <c r="AA448">
        <v>8.1</v>
      </c>
      <c r="AB448">
        <v>7.15</v>
      </c>
      <c r="AC448" t="s">
        <v>851</v>
      </c>
      <c r="AD448">
        <v>81.8</v>
      </c>
      <c r="AE448">
        <v>2.65</v>
      </c>
      <c r="AF448">
        <v>8.8000000000000007</v>
      </c>
      <c r="AG448">
        <v>5.15</v>
      </c>
      <c r="AH448">
        <v>0.2</v>
      </c>
      <c r="AI448">
        <v>1.35</v>
      </c>
      <c r="AJ448">
        <v>86.95</v>
      </c>
      <c r="AK448">
        <v>0.68040875000000001</v>
      </c>
      <c r="AL448">
        <v>36.299999999999997</v>
      </c>
      <c r="AM448">
        <v>-84.127335500000001</v>
      </c>
      <c r="AN448">
        <v>34.225143000000003</v>
      </c>
      <c r="AO448">
        <v>2.4</v>
      </c>
      <c r="AP448">
        <v>2.5</v>
      </c>
      <c r="AQ448">
        <v>7.0000000000000007E-2</v>
      </c>
      <c r="AR448">
        <v>21</v>
      </c>
      <c r="AS448">
        <v>0.13100000000000001</v>
      </c>
      <c r="AT448">
        <v>0.124</v>
      </c>
      <c r="AU448">
        <v>0.219</v>
      </c>
      <c r="AV448" s="1">
        <v>36466</v>
      </c>
      <c r="AW448">
        <v>9.7000000000000003E-2</v>
      </c>
      <c r="AX448">
        <v>98.4</v>
      </c>
      <c r="AY448">
        <v>49.3</v>
      </c>
      <c r="AZ448">
        <v>0.154</v>
      </c>
      <c r="BA448">
        <v>6.8000000000000005E-2</v>
      </c>
      <c r="BB448">
        <v>129.87</v>
      </c>
      <c r="BC448">
        <v>1.38</v>
      </c>
      <c r="BD448">
        <v>36.1</v>
      </c>
      <c r="BE448">
        <v>4.3</v>
      </c>
      <c r="BF448">
        <v>2.06960799208355</v>
      </c>
      <c r="BG448">
        <v>1.49421816150043</v>
      </c>
      <c r="BH448">
        <v>0.80250268252524504</v>
      </c>
      <c r="BI448" s="2">
        <v>-2.59249335686218E-4</v>
      </c>
      <c r="BJ448" s="2">
        <v>2.59249335686218E-4</v>
      </c>
      <c r="BK448" s="2">
        <v>3.3082658061594898E-4</v>
      </c>
      <c r="BL448" s="2">
        <v>8.4357265811128195E-4</v>
      </c>
      <c r="BM448">
        <v>1.4939995502018899</v>
      </c>
      <c r="BN448">
        <v>349</v>
      </c>
      <c r="BO448">
        <v>5411</v>
      </c>
      <c r="BP448">
        <v>1512</v>
      </c>
      <c r="BQ448">
        <v>1322</v>
      </c>
      <c r="BR448">
        <v>1324</v>
      </c>
      <c r="BS448">
        <v>1253</v>
      </c>
      <c r="BT448">
        <v>588</v>
      </c>
      <c r="BU448">
        <v>702</v>
      </c>
      <c r="BV448">
        <v>473</v>
      </c>
      <c r="BW448">
        <v>410</v>
      </c>
      <c r="BX448">
        <v>521</v>
      </c>
      <c r="BY448">
        <v>300</v>
      </c>
      <c r="BZ448">
        <v>758</v>
      </c>
      <c r="CA448">
        <v>864</v>
      </c>
      <c r="CB448">
        <v>653</v>
      </c>
      <c r="CC448">
        <v>579</v>
      </c>
      <c r="CD448">
        <v>703</v>
      </c>
      <c r="CE448">
        <v>454</v>
      </c>
      <c r="CF448">
        <v>600</v>
      </c>
      <c r="CG448">
        <v>718</v>
      </c>
      <c r="CH448">
        <v>482</v>
      </c>
      <c r="CI448">
        <v>13117</v>
      </c>
      <c r="CJ448">
        <v>14.8888888888889</v>
      </c>
      <c r="CK448">
        <v>1374.394</v>
      </c>
      <c r="CL448" t="s">
        <v>335</v>
      </c>
      <c r="CM448" t="s">
        <v>116</v>
      </c>
      <c r="CN448" t="s">
        <v>733</v>
      </c>
      <c r="CO448" t="s">
        <v>120</v>
      </c>
      <c r="CP448" t="s">
        <v>162</v>
      </c>
    </row>
    <row r="449" spans="1:94" x14ac:dyDescent="0.25">
      <c r="A449">
        <v>13119</v>
      </c>
      <c r="B449" t="s">
        <v>172</v>
      </c>
      <c r="C449" t="s">
        <v>951</v>
      </c>
      <c r="D449">
        <v>25.7</v>
      </c>
      <c r="E449">
        <v>74.3</v>
      </c>
      <c r="F449">
        <v>13.6</v>
      </c>
      <c r="G449">
        <v>4.5</v>
      </c>
      <c r="H449">
        <v>72.900000000000006</v>
      </c>
      <c r="I449">
        <v>24196.36349</v>
      </c>
      <c r="J449">
        <v>86.7</v>
      </c>
      <c r="K449">
        <v>8.4499999999999993</v>
      </c>
      <c r="L449">
        <v>0.15</v>
      </c>
      <c r="M449">
        <v>0.45</v>
      </c>
      <c r="N449">
        <v>1.25</v>
      </c>
      <c r="O449">
        <v>2.9</v>
      </c>
      <c r="P449">
        <v>19.7</v>
      </c>
      <c r="Q449">
        <v>14.65</v>
      </c>
      <c r="R449">
        <v>21892.5</v>
      </c>
      <c r="S449">
        <v>38.799999999999997</v>
      </c>
      <c r="T449">
        <v>17.45</v>
      </c>
      <c r="U449">
        <v>0.45800000000000002</v>
      </c>
      <c r="V449">
        <v>21.4</v>
      </c>
      <c r="W449">
        <v>27.7</v>
      </c>
      <c r="X449">
        <v>15.95</v>
      </c>
      <c r="Y449">
        <v>22.25</v>
      </c>
      <c r="Z449">
        <v>1.85</v>
      </c>
      <c r="AA449">
        <v>13.25</v>
      </c>
      <c r="AB449">
        <v>19.05</v>
      </c>
      <c r="AC449" t="s">
        <v>851</v>
      </c>
      <c r="AD449">
        <v>86.7</v>
      </c>
      <c r="AE449">
        <v>8.4499999999999993</v>
      </c>
      <c r="AF449">
        <v>2.9</v>
      </c>
      <c r="AG449">
        <v>0.45</v>
      </c>
      <c r="AH449">
        <v>0.15</v>
      </c>
      <c r="AI449">
        <v>1.25</v>
      </c>
      <c r="AJ449">
        <v>87.15</v>
      </c>
      <c r="AK449">
        <v>0.759849</v>
      </c>
      <c r="AL449">
        <v>39.4</v>
      </c>
      <c r="AM449">
        <v>-83.227290499999995</v>
      </c>
      <c r="AN449">
        <v>34.375155399999997</v>
      </c>
      <c r="AQ449">
        <v>0.1</v>
      </c>
      <c r="AR449">
        <v>66.8</v>
      </c>
      <c r="AS449">
        <v>0.32700000000000001</v>
      </c>
      <c r="AT449">
        <v>0.19500000000000001</v>
      </c>
      <c r="AU449">
        <v>0.26500000000000001</v>
      </c>
      <c r="AV449" s="1">
        <v>5802</v>
      </c>
      <c r="AW449">
        <v>0.115</v>
      </c>
      <c r="AX449">
        <v>311</v>
      </c>
      <c r="AY449">
        <v>103.2</v>
      </c>
      <c r="AZ449">
        <v>0.22700000000000001</v>
      </c>
      <c r="BA449">
        <v>0.106</v>
      </c>
      <c r="BB449">
        <v>123.37</v>
      </c>
      <c r="BD449">
        <v>105.7</v>
      </c>
      <c r="BF449">
        <v>0.39903991007269601</v>
      </c>
      <c r="BG449">
        <v>-0.88960656813411798</v>
      </c>
      <c r="BH449">
        <v>0.56497607270025696</v>
      </c>
      <c r="BI449" s="2">
        <v>1.3393448344889399E-5</v>
      </c>
      <c r="BJ449" s="2">
        <v>1.3393448344889399E-5</v>
      </c>
      <c r="BK449" s="2">
        <v>6.2884092358724702E-5</v>
      </c>
      <c r="BL449" s="2">
        <v>3.0752719517235201E-4</v>
      </c>
      <c r="BM449">
        <v>-0.64530075878031601</v>
      </c>
      <c r="BN449">
        <v>204.2</v>
      </c>
      <c r="BO449">
        <v>5085</v>
      </c>
      <c r="BP449">
        <v>1386</v>
      </c>
      <c r="BQ449">
        <v>1283</v>
      </c>
      <c r="BR449">
        <v>1229</v>
      </c>
      <c r="BS449">
        <v>1187</v>
      </c>
      <c r="CI449">
        <v>13119</v>
      </c>
      <c r="CK449">
        <v>1291.5899999999999</v>
      </c>
      <c r="CM449" t="s">
        <v>116</v>
      </c>
      <c r="CN449" t="s">
        <v>733</v>
      </c>
      <c r="CO449" t="s">
        <v>120</v>
      </c>
      <c r="CP449" t="s">
        <v>109</v>
      </c>
    </row>
    <row r="450" spans="1:94" x14ac:dyDescent="0.25">
      <c r="A450">
        <v>13121</v>
      </c>
      <c r="B450" t="s">
        <v>372</v>
      </c>
      <c r="C450" t="s">
        <v>952</v>
      </c>
      <c r="D450">
        <v>10.4</v>
      </c>
      <c r="E450">
        <v>89.6</v>
      </c>
      <c r="F450">
        <v>47.6</v>
      </c>
      <c r="G450">
        <v>17.7</v>
      </c>
      <c r="H450">
        <v>78.8</v>
      </c>
      <c r="I450">
        <v>34953.153969999999</v>
      </c>
      <c r="J450">
        <v>42.25</v>
      </c>
      <c r="K450">
        <v>43</v>
      </c>
      <c r="L450">
        <v>0.15</v>
      </c>
      <c r="M450">
        <v>4.8499999999999996</v>
      </c>
      <c r="N450">
        <v>1.7</v>
      </c>
      <c r="O450">
        <v>8</v>
      </c>
      <c r="P450">
        <v>23.3</v>
      </c>
      <c r="Q450">
        <v>12.5</v>
      </c>
      <c r="R450">
        <v>953864.5</v>
      </c>
      <c r="S450">
        <v>62.2</v>
      </c>
      <c r="T450">
        <v>15.35</v>
      </c>
      <c r="U450">
        <v>0.52900000000000003</v>
      </c>
      <c r="V450">
        <v>22.1</v>
      </c>
      <c r="W450">
        <v>45.95</v>
      </c>
      <c r="X450">
        <v>14.7</v>
      </c>
      <c r="Y450">
        <v>25.9</v>
      </c>
      <c r="Z450">
        <v>0.1</v>
      </c>
      <c r="AA450">
        <v>5.65</v>
      </c>
      <c r="AB450">
        <v>7.65</v>
      </c>
      <c r="AC450" t="s">
        <v>851</v>
      </c>
      <c r="AD450">
        <v>42.25</v>
      </c>
      <c r="AE450">
        <v>43</v>
      </c>
      <c r="AF450">
        <v>8</v>
      </c>
      <c r="AG450">
        <v>4.8499999999999996</v>
      </c>
      <c r="AH450">
        <v>0.15</v>
      </c>
      <c r="AI450">
        <v>1.7</v>
      </c>
      <c r="AJ450">
        <v>47.1</v>
      </c>
      <c r="AK450">
        <v>0.37244975000000002</v>
      </c>
      <c r="AL450">
        <v>34</v>
      </c>
      <c r="AM450">
        <v>-84.468181599999994</v>
      </c>
      <c r="AN450">
        <v>33.790033800000003</v>
      </c>
      <c r="AO450">
        <v>2.4</v>
      </c>
      <c r="AP450">
        <v>2.7</v>
      </c>
      <c r="AQ450">
        <v>0.11</v>
      </c>
      <c r="AR450">
        <v>44.2</v>
      </c>
      <c r="AS450">
        <v>0.41299999999999998</v>
      </c>
      <c r="AT450">
        <v>0.13300000000000001</v>
      </c>
      <c r="AU450">
        <v>0.22900000000000001</v>
      </c>
      <c r="AV450" s="1">
        <v>218435</v>
      </c>
      <c r="AW450">
        <v>7.9000000000000001E-2</v>
      </c>
      <c r="AX450">
        <v>785.2</v>
      </c>
      <c r="AY450">
        <v>1268.7</v>
      </c>
      <c r="AZ450">
        <v>0.224</v>
      </c>
      <c r="BA450">
        <v>9.6000000000000002E-2</v>
      </c>
      <c r="BB450">
        <v>840.82</v>
      </c>
      <c r="BC450">
        <v>13.8</v>
      </c>
      <c r="BD450">
        <v>59.8</v>
      </c>
      <c r="BE450">
        <v>8.1</v>
      </c>
      <c r="BF450">
        <v>-0.40180968190487198</v>
      </c>
      <c r="BG450">
        <v>-0.226777192550185</v>
      </c>
      <c r="BH450">
        <v>1.6696514289884301</v>
      </c>
      <c r="BI450" s="2">
        <v>2.6919471970160397E-4</v>
      </c>
      <c r="BJ450" s="2">
        <v>2.6919471970160397E-4</v>
      </c>
      <c r="BK450" s="2">
        <v>2.9243101535704301E-4</v>
      </c>
      <c r="BL450">
        <v>1.78902597638042E-3</v>
      </c>
      <c r="BM450">
        <v>2.5780570424964799</v>
      </c>
      <c r="BN450">
        <v>266.25</v>
      </c>
      <c r="BO450">
        <v>5134.5</v>
      </c>
      <c r="BP450">
        <v>1318.5</v>
      </c>
      <c r="BQ450">
        <v>1396</v>
      </c>
      <c r="BR450">
        <v>1239.5</v>
      </c>
      <c r="BS450">
        <v>1180.5</v>
      </c>
      <c r="CI450">
        <v>13121</v>
      </c>
      <c r="CK450">
        <v>1304.163</v>
      </c>
      <c r="CM450" t="s">
        <v>116</v>
      </c>
      <c r="CN450" t="s">
        <v>733</v>
      </c>
      <c r="CO450" t="s">
        <v>120</v>
      </c>
      <c r="CP450" t="s">
        <v>139</v>
      </c>
    </row>
    <row r="451" spans="1:94" x14ac:dyDescent="0.25">
      <c r="A451">
        <v>13123</v>
      </c>
      <c r="B451" t="s">
        <v>953</v>
      </c>
      <c r="C451" t="s">
        <v>954</v>
      </c>
      <c r="D451">
        <v>24.6</v>
      </c>
      <c r="E451">
        <v>75.400000000000006</v>
      </c>
      <c r="F451">
        <v>13.4</v>
      </c>
      <c r="G451">
        <v>4.0999999999999996</v>
      </c>
      <c r="H451">
        <v>73.95</v>
      </c>
      <c r="I451">
        <v>21847.068569999999</v>
      </c>
      <c r="J451">
        <v>88.35</v>
      </c>
      <c r="K451">
        <v>0.15</v>
      </c>
      <c r="L451">
        <v>0.25</v>
      </c>
      <c r="M451">
        <v>0.25</v>
      </c>
      <c r="N451">
        <v>1.3</v>
      </c>
      <c r="O451">
        <v>9.75</v>
      </c>
      <c r="P451">
        <v>30.45</v>
      </c>
      <c r="Q451">
        <v>11.25</v>
      </c>
      <c r="R451">
        <v>28336.5</v>
      </c>
      <c r="S451">
        <v>41.7</v>
      </c>
      <c r="T451">
        <v>19.8</v>
      </c>
      <c r="U451">
        <v>0.45</v>
      </c>
      <c r="V451">
        <v>26.55</v>
      </c>
      <c r="W451">
        <v>21.05</v>
      </c>
      <c r="X451">
        <v>16.649999999999999</v>
      </c>
      <c r="Y451">
        <v>21.85</v>
      </c>
      <c r="Z451">
        <v>1.35</v>
      </c>
      <c r="AA451">
        <v>18.3</v>
      </c>
      <c r="AB451">
        <v>20.85</v>
      </c>
      <c r="AC451" t="s">
        <v>851</v>
      </c>
      <c r="AD451">
        <v>88.35</v>
      </c>
      <c r="AE451">
        <v>0.15</v>
      </c>
      <c r="AF451">
        <v>9.75</v>
      </c>
      <c r="AG451">
        <v>0.25</v>
      </c>
      <c r="AH451">
        <v>0.25</v>
      </c>
      <c r="AI451">
        <v>1.3</v>
      </c>
      <c r="AJ451">
        <v>88.6</v>
      </c>
      <c r="AK451">
        <v>0.79026225000000005</v>
      </c>
      <c r="AL451">
        <v>41</v>
      </c>
      <c r="AM451">
        <v>-84.453983800000003</v>
      </c>
      <c r="AN451">
        <v>34.6905413</v>
      </c>
      <c r="AO451">
        <v>3.2</v>
      </c>
      <c r="AP451">
        <v>3.8</v>
      </c>
      <c r="AQ451">
        <v>0.09</v>
      </c>
      <c r="AR451">
        <v>68.5</v>
      </c>
      <c r="AS451">
        <v>0.33900000000000002</v>
      </c>
      <c r="AT451">
        <v>0.223</v>
      </c>
      <c r="AU451">
        <v>0.29099999999999998</v>
      </c>
      <c r="AV451" s="1">
        <v>8246</v>
      </c>
      <c r="AW451">
        <v>0.11600000000000001</v>
      </c>
      <c r="AX451">
        <v>151.80000000000001</v>
      </c>
      <c r="AY451">
        <v>76.599999999999994</v>
      </c>
      <c r="AZ451">
        <v>0.28000000000000003</v>
      </c>
      <c r="BA451">
        <v>0.10199999999999999</v>
      </c>
      <c r="BB451">
        <v>126.81</v>
      </c>
      <c r="BD451">
        <v>84.1</v>
      </c>
      <c r="BE451">
        <v>11.4</v>
      </c>
      <c r="BF451">
        <v>-0.668002684930048</v>
      </c>
      <c r="BG451">
        <v>-1.07977205395076</v>
      </c>
      <c r="BH451">
        <v>0.60926970663263902</v>
      </c>
      <c r="BI451" s="2">
        <v>1.8711543591176701E-5</v>
      </c>
      <c r="BJ451" s="2">
        <v>1.8711543591176701E-5</v>
      </c>
      <c r="BK451" s="2">
        <v>9.1936117281208097E-5</v>
      </c>
      <c r="BL451" s="2">
        <v>3.3744092185361601E-4</v>
      </c>
      <c r="BM451">
        <v>-0.49592794120621198</v>
      </c>
      <c r="BN451">
        <v>414.2</v>
      </c>
      <c r="BO451">
        <v>5829</v>
      </c>
      <c r="BP451">
        <v>1643</v>
      </c>
      <c r="BQ451">
        <v>1397</v>
      </c>
      <c r="BR451">
        <v>1440</v>
      </c>
      <c r="BS451">
        <v>1349</v>
      </c>
      <c r="CI451">
        <v>13123</v>
      </c>
      <c r="CK451">
        <v>1480.566</v>
      </c>
      <c r="CM451" t="s">
        <v>116</v>
      </c>
      <c r="CN451" t="s">
        <v>733</v>
      </c>
      <c r="CO451" t="s">
        <v>112</v>
      </c>
      <c r="CP451" t="s">
        <v>262</v>
      </c>
    </row>
    <row r="452" spans="1:94" x14ac:dyDescent="0.25">
      <c r="A452">
        <v>13125</v>
      </c>
      <c r="B452" t="s">
        <v>955</v>
      </c>
      <c r="C452" t="s">
        <v>956</v>
      </c>
      <c r="D452">
        <v>27.5</v>
      </c>
      <c r="E452">
        <v>72.5</v>
      </c>
      <c r="F452">
        <v>10.5</v>
      </c>
      <c r="G452">
        <v>2.9</v>
      </c>
      <c r="H452">
        <v>71.349999999999994</v>
      </c>
      <c r="I452">
        <v>25691.285394999999</v>
      </c>
      <c r="J452">
        <v>87.7</v>
      </c>
      <c r="K452">
        <v>10.199999999999999</v>
      </c>
      <c r="L452">
        <v>0.1</v>
      </c>
      <c r="M452">
        <v>0</v>
      </c>
      <c r="N452">
        <v>1.2</v>
      </c>
      <c r="O452">
        <v>0.75</v>
      </c>
      <c r="P452">
        <v>16.05</v>
      </c>
      <c r="Q452">
        <v>22.25</v>
      </c>
      <c r="R452">
        <v>2909</v>
      </c>
      <c r="S452">
        <v>33.6</v>
      </c>
      <c r="T452">
        <v>16.899999999999999</v>
      </c>
      <c r="U452">
        <v>0.41199999999999998</v>
      </c>
      <c r="V452">
        <v>17.649999999999999</v>
      </c>
      <c r="W452">
        <v>21.45</v>
      </c>
      <c r="X452">
        <v>16.850000000000001</v>
      </c>
      <c r="Y452">
        <v>20.8</v>
      </c>
      <c r="Z452">
        <v>1.55</v>
      </c>
      <c r="AA452">
        <v>15.05</v>
      </c>
      <c r="AB452">
        <v>24.3</v>
      </c>
      <c r="AC452" t="s">
        <v>851</v>
      </c>
      <c r="AD452">
        <v>87.7</v>
      </c>
      <c r="AE452">
        <v>10.199999999999999</v>
      </c>
      <c r="AF452">
        <v>0.75</v>
      </c>
      <c r="AG452">
        <v>0</v>
      </c>
      <c r="AH452">
        <v>0.1</v>
      </c>
      <c r="AI452">
        <v>1.2</v>
      </c>
      <c r="AJ452">
        <v>87.7</v>
      </c>
      <c r="AK452">
        <v>0.77973424999999996</v>
      </c>
      <c r="AL452">
        <v>37.4</v>
      </c>
      <c r="AM452">
        <v>-82.606912600000001</v>
      </c>
      <c r="AN452">
        <v>33.227490799999998</v>
      </c>
      <c r="AQ452">
        <v>0.11</v>
      </c>
      <c r="AR452">
        <v>40.1</v>
      </c>
      <c r="AS452">
        <v>0.248</v>
      </c>
      <c r="AU452">
        <v>0.28599999999999998</v>
      </c>
      <c r="AV452" s="1">
        <v>832</v>
      </c>
      <c r="AW452">
        <v>0.115</v>
      </c>
      <c r="AY452">
        <v>199.6</v>
      </c>
      <c r="AZ452">
        <v>0.19400000000000001</v>
      </c>
      <c r="BA452">
        <v>0.114</v>
      </c>
      <c r="BB452">
        <v>22.42</v>
      </c>
      <c r="BF452">
        <v>-1.01377885900318</v>
      </c>
      <c r="BG452">
        <v>-0.792908262788527</v>
      </c>
      <c r="BH452">
        <v>0.83306154996169501</v>
      </c>
      <c r="BI452" s="2">
        <v>5.6727249991284097E-5</v>
      </c>
      <c r="BJ452" s="2">
        <v>5.6727249991284097E-5</v>
      </c>
      <c r="BK452" s="2">
        <v>9.5069933595110705E-5</v>
      </c>
      <c r="BL452" s="2">
        <v>3.0443429790955002E-4</v>
      </c>
      <c r="BM452">
        <v>-9.7203723543353507E-3</v>
      </c>
      <c r="BN452">
        <v>126.8</v>
      </c>
      <c r="BO452">
        <v>4420</v>
      </c>
      <c r="BP452">
        <v>1214</v>
      </c>
      <c r="BQ452">
        <v>1259</v>
      </c>
      <c r="BR452">
        <v>1015</v>
      </c>
      <c r="BS452">
        <v>932</v>
      </c>
      <c r="CI452">
        <v>13125</v>
      </c>
      <c r="CK452">
        <v>1122.68</v>
      </c>
      <c r="CM452" t="s">
        <v>98</v>
      </c>
      <c r="CN452" t="s">
        <v>733</v>
      </c>
      <c r="CO452" t="s">
        <v>332</v>
      </c>
      <c r="CP452" t="s">
        <v>113</v>
      </c>
    </row>
    <row r="453" spans="1:94" x14ac:dyDescent="0.25">
      <c r="A453">
        <v>13127</v>
      </c>
      <c r="B453" t="s">
        <v>957</v>
      </c>
      <c r="C453" t="s">
        <v>958</v>
      </c>
      <c r="D453">
        <v>13.9</v>
      </c>
      <c r="E453">
        <v>86.1</v>
      </c>
      <c r="F453">
        <v>26.4</v>
      </c>
      <c r="G453">
        <v>9.8000000000000007</v>
      </c>
      <c r="H453">
        <v>75.349999999999994</v>
      </c>
      <c r="I453">
        <v>27829.180315000001</v>
      </c>
      <c r="J453">
        <v>66.150000000000006</v>
      </c>
      <c r="K453">
        <v>25.6</v>
      </c>
      <c r="L453">
        <v>0.15</v>
      </c>
      <c r="M453">
        <v>1</v>
      </c>
      <c r="N453">
        <v>1.5</v>
      </c>
      <c r="O453">
        <v>5.6</v>
      </c>
      <c r="P453">
        <v>31.25</v>
      </c>
      <c r="Q453">
        <v>9.15</v>
      </c>
      <c r="R453">
        <v>77066.5</v>
      </c>
      <c r="S453">
        <v>38.700000000000003</v>
      </c>
      <c r="T453">
        <v>15.1</v>
      </c>
      <c r="U453">
        <v>0.47199999999999998</v>
      </c>
      <c r="V453">
        <v>24.75</v>
      </c>
      <c r="W453">
        <v>31.8</v>
      </c>
      <c r="X453">
        <v>22.2</v>
      </c>
      <c r="Y453">
        <v>25.2</v>
      </c>
      <c r="Z453">
        <v>0.6</v>
      </c>
      <c r="AA453">
        <v>10.050000000000001</v>
      </c>
      <c r="AB453">
        <v>10.15</v>
      </c>
      <c r="AC453" t="s">
        <v>851</v>
      </c>
      <c r="AD453">
        <v>66.150000000000006</v>
      </c>
      <c r="AE453">
        <v>25.6</v>
      </c>
      <c r="AF453">
        <v>5.6</v>
      </c>
      <c r="AG453">
        <v>1</v>
      </c>
      <c r="AH453">
        <v>0.15</v>
      </c>
      <c r="AI453">
        <v>1.5</v>
      </c>
      <c r="AJ453">
        <v>67.150000000000006</v>
      </c>
      <c r="AK453">
        <v>0.50658150000000002</v>
      </c>
      <c r="AL453">
        <v>39.1</v>
      </c>
      <c r="AM453">
        <v>-81.496516700000001</v>
      </c>
      <c r="AN453">
        <v>31.212746500000002</v>
      </c>
      <c r="AO453">
        <v>3.6</v>
      </c>
      <c r="AP453">
        <v>2.5</v>
      </c>
      <c r="AQ453">
        <v>0.1</v>
      </c>
      <c r="AR453">
        <v>68.400000000000006</v>
      </c>
      <c r="AS453">
        <v>0.42299999999999999</v>
      </c>
      <c r="AT453">
        <v>0.18</v>
      </c>
      <c r="AU453">
        <v>0.28199999999999997</v>
      </c>
      <c r="AV453" s="1">
        <v>21733</v>
      </c>
      <c r="AW453">
        <v>9.9000000000000005E-2</v>
      </c>
      <c r="AX453">
        <v>492.6</v>
      </c>
      <c r="AY453">
        <v>369.6</v>
      </c>
      <c r="AZ453">
        <v>0.22600000000000001</v>
      </c>
      <c r="BA453">
        <v>9.7000000000000003E-2</v>
      </c>
      <c r="BB453">
        <v>698</v>
      </c>
      <c r="BC453">
        <v>9.9600000000000009</v>
      </c>
      <c r="BD453">
        <v>83.8</v>
      </c>
      <c r="BE453">
        <v>10</v>
      </c>
      <c r="BF453">
        <v>-0.77977544476289196</v>
      </c>
      <c r="BG453">
        <v>-0.75234192160761904</v>
      </c>
      <c r="BH453">
        <v>0.91896444281669198</v>
      </c>
      <c r="BI453" s="2">
        <v>5.5076680185450802E-5</v>
      </c>
      <c r="BJ453" s="2">
        <v>5.5076680185450802E-5</v>
      </c>
      <c r="BK453" s="2">
        <v>8.6413436047244401E-5</v>
      </c>
      <c r="BL453" s="2">
        <v>2.8044179589603601E-4</v>
      </c>
      <c r="BM453">
        <v>7.3558557968610203E-2</v>
      </c>
      <c r="BN453">
        <v>4.45</v>
      </c>
      <c r="BO453">
        <v>4731</v>
      </c>
      <c r="BP453">
        <v>966</v>
      </c>
      <c r="BQ453">
        <v>1636.5</v>
      </c>
      <c r="BR453">
        <v>869</v>
      </c>
      <c r="BS453">
        <v>1259.5</v>
      </c>
      <c r="BT453">
        <v>683.5</v>
      </c>
      <c r="BU453">
        <v>771.5</v>
      </c>
      <c r="BV453">
        <v>596</v>
      </c>
      <c r="BW453">
        <v>537.5</v>
      </c>
      <c r="BX453">
        <v>631.5</v>
      </c>
      <c r="BY453">
        <v>443</v>
      </c>
      <c r="BZ453">
        <v>818.5</v>
      </c>
      <c r="CA453">
        <v>899</v>
      </c>
      <c r="CB453">
        <v>738</v>
      </c>
      <c r="CC453">
        <v>675</v>
      </c>
      <c r="CD453">
        <v>767.5</v>
      </c>
      <c r="CE453">
        <v>583</v>
      </c>
      <c r="CF453">
        <v>701</v>
      </c>
      <c r="CG453">
        <v>783.5</v>
      </c>
      <c r="CH453">
        <v>618.5</v>
      </c>
      <c r="CI453">
        <v>13127</v>
      </c>
      <c r="CJ453">
        <v>20.1944444444444</v>
      </c>
      <c r="CK453">
        <v>1201.674</v>
      </c>
      <c r="CL453" t="s">
        <v>102</v>
      </c>
      <c r="CM453" t="s">
        <v>103</v>
      </c>
      <c r="CN453" t="s">
        <v>742</v>
      </c>
      <c r="CO453" t="s">
        <v>165</v>
      </c>
      <c r="CP453" t="s">
        <v>134</v>
      </c>
    </row>
    <row r="454" spans="1:94" x14ac:dyDescent="0.25">
      <c r="A454">
        <v>13129</v>
      </c>
      <c r="B454" t="s">
        <v>959</v>
      </c>
      <c r="C454" t="s">
        <v>960</v>
      </c>
      <c r="D454">
        <v>26.7</v>
      </c>
      <c r="E454">
        <v>73.3</v>
      </c>
      <c r="F454">
        <v>12.7</v>
      </c>
      <c r="G454">
        <v>4.4000000000000004</v>
      </c>
      <c r="H454">
        <v>71.55</v>
      </c>
      <c r="I454">
        <v>25826.819364999999</v>
      </c>
      <c r="J454">
        <v>80.45</v>
      </c>
      <c r="K454">
        <v>3.55</v>
      </c>
      <c r="L454">
        <v>0.25</v>
      </c>
      <c r="M454">
        <v>0.9</v>
      </c>
      <c r="N454">
        <v>1.05</v>
      </c>
      <c r="O454">
        <v>13.75</v>
      </c>
      <c r="P454">
        <v>23.85</v>
      </c>
      <c r="Q454">
        <v>18.3</v>
      </c>
      <c r="R454">
        <v>53473</v>
      </c>
      <c r="S454">
        <v>29.1</v>
      </c>
      <c r="T454">
        <v>16.5</v>
      </c>
      <c r="U454">
        <v>0.41199999999999998</v>
      </c>
      <c r="V454">
        <v>21.75</v>
      </c>
      <c r="W454">
        <v>22.8</v>
      </c>
      <c r="X454">
        <v>11.9</v>
      </c>
      <c r="Y454">
        <v>25.6</v>
      </c>
      <c r="Z454">
        <v>0.65</v>
      </c>
      <c r="AA454">
        <v>12.2</v>
      </c>
      <c r="AB454">
        <v>26.75</v>
      </c>
      <c r="AC454" t="s">
        <v>851</v>
      </c>
      <c r="AD454">
        <v>80.45</v>
      </c>
      <c r="AE454">
        <v>3.55</v>
      </c>
      <c r="AF454">
        <v>13.75</v>
      </c>
      <c r="AG454">
        <v>0.9</v>
      </c>
      <c r="AH454">
        <v>0.25</v>
      </c>
      <c r="AI454">
        <v>1.05</v>
      </c>
      <c r="AJ454">
        <v>81.349999999999994</v>
      </c>
      <c r="AK454">
        <v>0.66758424999999999</v>
      </c>
      <c r="AL454">
        <v>35.299999999999997</v>
      </c>
      <c r="AM454">
        <v>-84.873862200000005</v>
      </c>
      <c r="AN454">
        <v>34.509666899999999</v>
      </c>
      <c r="AO454">
        <v>4.3</v>
      </c>
      <c r="AP454">
        <v>4.4000000000000004</v>
      </c>
      <c r="AQ454">
        <v>7.0000000000000007E-2</v>
      </c>
      <c r="AR454">
        <v>66.3</v>
      </c>
      <c r="AS454">
        <v>0.26300000000000001</v>
      </c>
      <c r="AT454">
        <v>0.23599999999999999</v>
      </c>
      <c r="AU454">
        <v>0.28499999999999998</v>
      </c>
      <c r="AV454" s="1">
        <v>15240</v>
      </c>
      <c r="AW454">
        <v>0.10299999999999999</v>
      </c>
      <c r="AX454">
        <v>149.19999999999999</v>
      </c>
      <c r="AY454">
        <v>66.2</v>
      </c>
      <c r="AZ454">
        <v>0.254</v>
      </c>
      <c r="BA454">
        <v>0.1</v>
      </c>
      <c r="BB454">
        <v>331.31</v>
      </c>
      <c r="BC454">
        <v>4.59</v>
      </c>
      <c r="BD454">
        <v>67.3</v>
      </c>
      <c r="BE454">
        <v>8.4</v>
      </c>
      <c r="BF454">
        <v>-0.63835858395841605</v>
      </c>
      <c r="BG454">
        <v>-0.72552913257568796</v>
      </c>
      <c r="BH454">
        <v>0.83194614154764301</v>
      </c>
      <c r="BI454" s="2">
        <v>5.0180399689736498E-5</v>
      </c>
      <c r="BJ454" s="2">
        <v>5.0180399689736498E-5</v>
      </c>
      <c r="BK454" s="2">
        <v>7.3974049764403095E-5</v>
      </c>
      <c r="BL454" s="2">
        <v>3.63067513477366E-4</v>
      </c>
      <c r="BM454">
        <v>-9.14553284916437E-2</v>
      </c>
      <c r="CM454" t="s">
        <v>116</v>
      </c>
      <c r="CN454" t="s">
        <v>99</v>
      </c>
    </row>
    <row r="455" spans="1:94" x14ac:dyDescent="0.25">
      <c r="A455">
        <v>13131</v>
      </c>
      <c r="B455" t="s">
        <v>961</v>
      </c>
      <c r="C455" t="s">
        <v>962</v>
      </c>
      <c r="D455">
        <v>25.9</v>
      </c>
      <c r="E455">
        <v>74.099999999999994</v>
      </c>
      <c r="F455">
        <v>10.1</v>
      </c>
      <c r="G455">
        <v>3.7</v>
      </c>
      <c r="H455">
        <v>74.099999999999994</v>
      </c>
      <c r="I455">
        <v>24718.375554999999</v>
      </c>
      <c r="J455">
        <v>59.95</v>
      </c>
      <c r="K455">
        <v>28.35</v>
      </c>
      <c r="L455">
        <v>0.75</v>
      </c>
      <c r="M455">
        <v>0.3</v>
      </c>
      <c r="N455">
        <v>0.9</v>
      </c>
      <c r="O455">
        <v>9.75</v>
      </c>
      <c r="P455">
        <v>38.1</v>
      </c>
      <c r="Q455">
        <v>19.25</v>
      </c>
      <c r="R455">
        <v>24906</v>
      </c>
      <c r="S455">
        <v>40</v>
      </c>
      <c r="T455">
        <v>24</v>
      </c>
      <c r="U455">
        <v>0.48399999999999999</v>
      </c>
      <c r="V455">
        <v>34.9</v>
      </c>
      <c r="W455">
        <v>26.15</v>
      </c>
      <c r="X455">
        <v>13.1</v>
      </c>
      <c r="Y455">
        <v>28.35</v>
      </c>
      <c r="Z455">
        <v>3.55</v>
      </c>
      <c r="AA455">
        <v>14</v>
      </c>
      <c r="AB455">
        <v>14.9</v>
      </c>
      <c r="AC455" t="s">
        <v>851</v>
      </c>
      <c r="AD455">
        <v>59.95</v>
      </c>
      <c r="AE455">
        <v>28.35</v>
      </c>
      <c r="AF455">
        <v>9.75</v>
      </c>
      <c r="AG455">
        <v>0.3</v>
      </c>
      <c r="AH455">
        <v>0.75</v>
      </c>
      <c r="AI455">
        <v>0.9</v>
      </c>
      <c r="AJ455">
        <v>60.25</v>
      </c>
      <c r="AK455">
        <v>0.44942500000000002</v>
      </c>
      <c r="AL455">
        <v>36.700000000000003</v>
      </c>
      <c r="AM455">
        <v>-84.244771900000003</v>
      </c>
      <c r="AN455">
        <v>30.875862600000001</v>
      </c>
      <c r="AO455">
        <v>4.9000000000000004</v>
      </c>
      <c r="AP455">
        <v>2.8</v>
      </c>
      <c r="AQ455">
        <v>0.1</v>
      </c>
      <c r="AR455">
        <v>82</v>
      </c>
      <c r="AS455">
        <v>0.42099999999999999</v>
      </c>
      <c r="AT455">
        <v>0.26400000000000001</v>
      </c>
      <c r="AU455">
        <v>0.32300000000000001</v>
      </c>
      <c r="AV455" s="1">
        <v>8045</v>
      </c>
      <c r="AW455">
        <v>0.124</v>
      </c>
      <c r="AX455">
        <v>419.7</v>
      </c>
      <c r="AY455">
        <v>364</v>
      </c>
      <c r="AZ455">
        <v>0.27500000000000002</v>
      </c>
      <c r="BA455">
        <v>7.5999999999999998E-2</v>
      </c>
      <c r="BB455">
        <v>194.65</v>
      </c>
      <c r="BD455">
        <v>71.2</v>
      </c>
      <c r="BE455">
        <v>9.6999999999999993</v>
      </c>
      <c r="BF455">
        <v>-0.50646584126863003</v>
      </c>
      <c r="BG455">
        <v>-1.5419755959708199</v>
      </c>
      <c r="BH455">
        <v>0.65596587524651695</v>
      </c>
      <c r="BI455" s="2">
        <v>-2.3069586676194301E-5</v>
      </c>
      <c r="BJ455" s="2">
        <v>2.3069586676194301E-5</v>
      </c>
      <c r="BK455" s="2">
        <v>1.86431726990791E-4</v>
      </c>
      <c r="BL455" s="2">
        <v>7.7782055697092601E-4</v>
      </c>
      <c r="BM455">
        <v>-0.200568872813844</v>
      </c>
      <c r="BN455">
        <v>61.3</v>
      </c>
      <c r="BO455">
        <v>4986</v>
      </c>
      <c r="BP455">
        <v>1270</v>
      </c>
      <c r="BQ455">
        <v>1587</v>
      </c>
      <c r="BR455">
        <v>1093</v>
      </c>
      <c r="BS455">
        <v>1036</v>
      </c>
      <c r="BT455">
        <v>668</v>
      </c>
      <c r="BU455">
        <v>789</v>
      </c>
      <c r="BV455">
        <v>548</v>
      </c>
      <c r="BW455">
        <v>516</v>
      </c>
      <c r="BX455">
        <v>642</v>
      </c>
      <c r="BY455">
        <v>389</v>
      </c>
      <c r="BZ455">
        <v>805</v>
      </c>
      <c r="CA455">
        <v>910</v>
      </c>
      <c r="CB455">
        <v>700</v>
      </c>
      <c r="CC455">
        <v>667</v>
      </c>
      <c r="CD455">
        <v>793</v>
      </c>
      <c r="CE455">
        <v>541</v>
      </c>
      <c r="CF455">
        <v>682</v>
      </c>
      <c r="CG455">
        <v>806</v>
      </c>
      <c r="CH455">
        <v>557</v>
      </c>
      <c r="CI455">
        <v>13131</v>
      </c>
      <c r="CJ455">
        <v>19.3333333333333</v>
      </c>
      <c r="CK455">
        <v>1266.444</v>
      </c>
      <c r="CL455" t="s">
        <v>102</v>
      </c>
      <c r="CM455" t="s">
        <v>103</v>
      </c>
      <c r="CN455" t="s">
        <v>733</v>
      </c>
      <c r="CO455" t="s">
        <v>165</v>
      </c>
      <c r="CP455" t="s">
        <v>105</v>
      </c>
    </row>
    <row r="456" spans="1:94" x14ac:dyDescent="0.25">
      <c r="A456">
        <v>13133</v>
      </c>
      <c r="B456" t="s">
        <v>176</v>
      </c>
      <c r="C456" t="s">
        <v>963</v>
      </c>
      <c r="D456">
        <v>24.7</v>
      </c>
      <c r="E456">
        <v>75.3</v>
      </c>
      <c r="F456">
        <v>18.899999999999999</v>
      </c>
      <c r="G456">
        <v>6.5</v>
      </c>
      <c r="H456">
        <v>74.8</v>
      </c>
      <c r="I456">
        <v>21611.683489999999</v>
      </c>
      <c r="J456">
        <v>55.65</v>
      </c>
      <c r="K456">
        <v>38.299999999999997</v>
      </c>
      <c r="L456">
        <v>0.4</v>
      </c>
      <c r="M456">
        <v>0.15</v>
      </c>
      <c r="N456">
        <v>0.8</v>
      </c>
      <c r="O456">
        <v>4.6500000000000004</v>
      </c>
      <c r="P456">
        <v>43.2</v>
      </c>
      <c r="Q456">
        <v>16.2</v>
      </c>
      <c r="R456">
        <v>15811.5</v>
      </c>
      <c r="S456">
        <v>66.3</v>
      </c>
      <c r="T456">
        <v>22.5</v>
      </c>
      <c r="U456">
        <v>0.56399999999999995</v>
      </c>
      <c r="V456">
        <v>36.75</v>
      </c>
      <c r="W456">
        <v>23.05</v>
      </c>
      <c r="X456">
        <v>25</v>
      </c>
      <c r="Y456">
        <v>21.25</v>
      </c>
      <c r="Z456">
        <v>1.2</v>
      </c>
      <c r="AA456">
        <v>10.95</v>
      </c>
      <c r="AB456">
        <v>18.600000000000001</v>
      </c>
      <c r="AC456" t="s">
        <v>851</v>
      </c>
      <c r="AD456">
        <v>55.65</v>
      </c>
      <c r="AE456">
        <v>38.299999999999997</v>
      </c>
      <c r="AF456">
        <v>4.6500000000000004</v>
      </c>
      <c r="AG456">
        <v>0.15</v>
      </c>
      <c r="AH456">
        <v>0.4</v>
      </c>
      <c r="AI456">
        <v>0.8</v>
      </c>
      <c r="AJ456">
        <v>55.8</v>
      </c>
      <c r="AK456">
        <v>0.45862575</v>
      </c>
      <c r="AL456">
        <v>44.8</v>
      </c>
      <c r="AM456">
        <v>-83.167103299999994</v>
      </c>
      <c r="AN456">
        <v>33.576836</v>
      </c>
      <c r="AO456">
        <v>5.8</v>
      </c>
      <c r="AP456">
        <v>3.5</v>
      </c>
      <c r="AQ456">
        <v>0.11</v>
      </c>
      <c r="AR456">
        <v>53.8</v>
      </c>
      <c r="AS456">
        <v>0.432</v>
      </c>
      <c r="AT456">
        <v>0.126</v>
      </c>
      <c r="AU456">
        <v>0.31900000000000001</v>
      </c>
      <c r="AV456" s="1">
        <v>5044</v>
      </c>
      <c r="AW456">
        <v>0.14699999999999999</v>
      </c>
      <c r="AX456">
        <v>449.1</v>
      </c>
      <c r="AY456">
        <v>161</v>
      </c>
      <c r="AZ456">
        <v>0.22900000000000001</v>
      </c>
      <c r="BA456">
        <v>9.6000000000000002E-2</v>
      </c>
      <c r="BB456">
        <v>306.88</v>
      </c>
      <c r="BD456">
        <v>68.2</v>
      </c>
      <c r="BF456">
        <v>-1.55863179080944</v>
      </c>
      <c r="BG456">
        <v>-1.5526276704117601</v>
      </c>
      <c r="BH456">
        <v>0.76359216046471401</v>
      </c>
      <c r="BI456" s="2">
        <v>-3.5504413293807602E-5</v>
      </c>
      <c r="BJ456" s="2">
        <v>3.5504413293807602E-5</v>
      </c>
      <c r="BK456" s="2">
        <v>2.0878607299967201E-4</v>
      </c>
      <c r="BL456">
        <v>1.01510542971628E-3</v>
      </c>
      <c r="BM456">
        <v>5.1101607014643599E-2</v>
      </c>
      <c r="BN456">
        <v>211.8</v>
      </c>
      <c r="BO456">
        <v>4608</v>
      </c>
      <c r="BP456">
        <v>1270</v>
      </c>
      <c r="BQ456">
        <v>1200</v>
      </c>
      <c r="BR456">
        <v>1140</v>
      </c>
      <c r="BS456">
        <v>998</v>
      </c>
      <c r="BT456">
        <v>621</v>
      </c>
      <c r="BU456">
        <v>744</v>
      </c>
      <c r="BV456">
        <v>498</v>
      </c>
      <c r="BW456">
        <v>449</v>
      </c>
      <c r="BX456">
        <v>567</v>
      </c>
      <c r="BY456">
        <v>331</v>
      </c>
      <c r="BZ456">
        <v>787</v>
      </c>
      <c r="CA456">
        <v>904</v>
      </c>
      <c r="CB456">
        <v>670</v>
      </c>
      <c r="CC456">
        <v>613</v>
      </c>
      <c r="CD456">
        <v>745</v>
      </c>
      <c r="CE456">
        <v>480</v>
      </c>
      <c r="CF456">
        <v>631</v>
      </c>
      <c r="CG456">
        <v>755</v>
      </c>
      <c r="CH456">
        <v>507</v>
      </c>
      <c r="CI456">
        <v>13133</v>
      </c>
      <c r="CJ456">
        <v>16.7222222222222</v>
      </c>
      <c r="CK456">
        <v>1170.432</v>
      </c>
      <c r="CL456" t="s">
        <v>108</v>
      </c>
      <c r="CM456" t="s">
        <v>98</v>
      </c>
      <c r="CN456" t="s">
        <v>733</v>
      </c>
      <c r="CO456" t="s">
        <v>332</v>
      </c>
      <c r="CP456" t="s">
        <v>109</v>
      </c>
    </row>
    <row r="457" spans="1:94" x14ac:dyDescent="0.25">
      <c r="A457">
        <v>13135</v>
      </c>
      <c r="B457" t="s">
        <v>964</v>
      </c>
      <c r="C457" t="s">
        <v>965</v>
      </c>
      <c r="D457">
        <v>12.7</v>
      </c>
      <c r="E457">
        <v>87.3</v>
      </c>
      <c r="F457">
        <v>34.9</v>
      </c>
      <c r="G457">
        <v>10.9</v>
      </c>
      <c r="H457">
        <v>78.900000000000006</v>
      </c>
      <c r="I457">
        <v>32855.995239999997</v>
      </c>
      <c r="J457">
        <v>47.95</v>
      </c>
      <c r="K457">
        <v>21.35</v>
      </c>
      <c r="L457">
        <v>0.2</v>
      </c>
      <c r="M457">
        <v>9.9499999999999993</v>
      </c>
      <c r="N457">
        <v>2.0499999999999998</v>
      </c>
      <c r="O457">
        <v>18.45</v>
      </c>
      <c r="P457">
        <v>17.3</v>
      </c>
      <c r="Q457">
        <v>8</v>
      </c>
      <c r="R457">
        <v>786116.5</v>
      </c>
      <c r="S457">
        <v>49.8</v>
      </c>
      <c r="T457">
        <v>10.25</v>
      </c>
      <c r="U457">
        <v>0.40799999999999997</v>
      </c>
      <c r="V457">
        <v>14.1</v>
      </c>
      <c r="W457">
        <v>37.85</v>
      </c>
      <c r="X457">
        <v>13.5</v>
      </c>
      <c r="Y457">
        <v>27.9</v>
      </c>
      <c r="Z457">
        <v>0.1</v>
      </c>
      <c r="AA457">
        <v>11.05</v>
      </c>
      <c r="AB457">
        <v>9.65</v>
      </c>
      <c r="AC457" t="s">
        <v>851</v>
      </c>
      <c r="AD457">
        <v>47.95</v>
      </c>
      <c r="AE457">
        <v>21.35</v>
      </c>
      <c r="AF457">
        <v>18.45</v>
      </c>
      <c r="AG457">
        <v>9.9499999999999993</v>
      </c>
      <c r="AH457">
        <v>0.2</v>
      </c>
      <c r="AI457">
        <v>2.0499999999999998</v>
      </c>
      <c r="AJ457">
        <v>57.9</v>
      </c>
      <c r="AK457">
        <v>0.31986724999999999</v>
      </c>
      <c r="AL457">
        <v>33.299999999999997</v>
      </c>
      <c r="AM457">
        <v>-84.022938100000005</v>
      </c>
      <c r="AN457">
        <v>33.959101099999998</v>
      </c>
      <c r="AO457">
        <v>2.6</v>
      </c>
      <c r="AP457">
        <v>2.7</v>
      </c>
      <c r="AQ457">
        <v>0.08</v>
      </c>
      <c r="AR457">
        <v>33</v>
      </c>
      <c r="AS457">
        <v>0.28000000000000003</v>
      </c>
      <c r="AT457">
        <v>0.13600000000000001</v>
      </c>
      <c r="AU457">
        <v>0.253</v>
      </c>
      <c r="AV457" s="1">
        <v>198887</v>
      </c>
      <c r="AW457">
        <v>7.3999999999999996E-2</v>
      </c>
      <c r="AX457">
        <v>355.1</v>
      </c>
      <c r="AY457">
        <v>195.3</v>
      </c>
      <c r="AZ457">
        <v>0.23799999999999999</v>
      </c>
      <c r="BA457">
        <v>7.8E-2</v>
      </c>
      <c r="BB457">
        <v>256.77</v>
      </c>
      <c r="BC457">
        <v>5.37</v>
      </c>
      <c r="BD457">
        <v>40.6</v>
      </c>
      <c r="BE457">
        <v>6.2</v>
      </c>
      <c r="BF457">
        <v>0.48644002183683799</v>
      </c>
      <c r="BG457">
        <v>0.589898359891041</v>
      </c>
      <c r="BH457">
        <v>0.71336887157854401</v>
      </c>
      <c r="BI457" s="2">
        <v>-4.0600274907986997E-5</v>
      </c>
      <c r="BJ457" s="2">
        <v>4.0600274907986997E-5</v>
      </c>
      <c r="BK457" s="2">
        <v>1.6509505297352599E-4</v>
      </c>
      <c r="BL457" s="2">
        <v>5.4988752426432498E-4</v>
      </c>
      <c r="BM457">
        <v>-8.6970750011279699E-2</v>
      </c>
      <c r="CM457" t="s">
        <v>116</v>
      </c>
      <c r="CN457" t="s">
        <v>733</v>
      </c>
    </row>
    <row r="458" spans="1:94" x14ac:dyDescent="0.25">
      <c r="A458">
        <v>13137</v>
      </c>
      <c r="B458" t="s">
        <v>966</v>
      </c>
      <c r="C458" t="s">
        <v>967</v>
      </c>
      <c r="D458">
        <v>25</v>
      </c>
      <c r="E458">
        <v>75</v>
      </c>
      <c r="F458">
        <v>18.7</v>
      </c>
      <c r="G458">
        <v>7</v>
      </c>
      <c r="H458">
        <v>80.099999999999994</v>
      </c>
      <c r="I458">
        <v>22312.078730000001</v>
      </c>
      <c r="J458">
        <v>80.75</v>
      </c>
      <c r="K458">
        <v>3.9</v>
      </c>
      <c r="L458">
        <v>0.15</v>
      </c>
      <c r="M458">
        <v>2.1</v>
      </c>
      <c r="N458">
        <v>1.3</v>
      </c>
      <c r="O458">
        <v>11.8</v>
      </c>
      <c r="P458">
        <v>37.65</v>
      </c>
      <c r="Q458">
        <v>13.4</v>
      </c>
      <c r="R458">
        <v>42415.5</v>
      </c>
      <c r="S458">
        <v>48.2</v>
      </c>
      <c r="T458">
        <v>18.649999999999999</v>
      </c>
      <c r="U458">
        <v>0.44</v>
      </c>
      <c r="V458">
        <v>29.25</v>
      </c>
      <c r="W458">
        <v>26.1</v>
      </c>
      <c r="X458">
        <v>15</v>
      </c>
      <c r="Y458">
        <v>27.4</v>
      </c>
      <c r="Z458">
        <v>1.6</v>
      </c>
      <c r="AA458">
        <v>10.9</v>
      </c>
      <c r="AB458">
        <v>18.95</v>
      </c>
      <c r="AC458" t="s">
        <v>851</v>
      </c>
      <c r="AD458">
        <v>80.75</v>
      </c>
      <c r="AE458">
        <v>3.9</v>
      </c>
      <c r="AF458">
        <v>11.8</v>
      </c>
      <c r="AG458">
        <v>2.1</v>
      </c>
      <c r="AH458">
        <v>0.15</v>
      </c>
      <c r="AI458">
        <v>1.3</v>
      </c>
      <c r="AJ458">
        <v>82.85</v>
      </c>
      <c r="AK458">
        <v>0.66811350000000003</v>
      </c>
      <c r="AL458">
        <v>36.200000000000003</v>
      </c>
      <c r="AM458">
        <v>-83.526405800000006</v>
      </c>
      <c r="AN458">
        <v>34.6351078</v>
      </c>
      <c r="AO458">
        <v>3.3</v>
      </c>
      <c r="AP458">
        <v>3.2</v>
      </c>
      <c r="AQ458">
        <v>0.08</v>
      </c>
      <c r="AR458">
        <v>59.7</v>
      </c>
      <c r="AS458">
        <v>0.26200000000000001</v>
      </c>
      <c r="AT458">
        <v>0.252</v>
      </c>
      <c r="AU458">
        <v>0.27600000000000002</v>
      </c>
      <c r="AV458" s="1">
        <v>11707</v>
      </c>
      <c r="AW458">
        <v>0.107</v>
      </c>
      <c r="AX458">
        <v>191.8</v>
      </c>
      <c r="AY458">
        <v>67.900000000000006</v>
      </c>
      <c r="AZ458">
        <v>0.25700000000000001</v>
      </c>
      <c r="BA458">
        <v>8.8999999999999996E-2</v>
      </c>
      <c r="BB458">
        <v>200.47</v>
      </c>
      <c r="BD458">
        <v>70.599999999999994</v>
      </c>
      <c r="BF458">
        <v>-0.39750824306108201</v>
      </c>
      <c r="BG458">
        <v>-0.62822076480267297</v>
      </c>
      <c r="BH458">
        <v>0.73276205294347396</v>
      </c>
      <c r="BI458" s="2">
        <v>4.7966620824124701E-5</v>
      </c>
      <c r="BJ458" s="2">
        <v>4.7966620824124701E-5</v>
      </c>
      <c r="BK458" s="2">
        <v>5.8011829363211697E-5</v>
      </c>
      <c r="BL458" s="2">
        <v>1.8544207795298499E-4</v>
      </c>
      <c r="BM458">
        <v>-0.26675194074375802</v>
      </c>
      <c r="BN458">
        <v>435.9</v>
      </c>
      <c r="BO458">
        <v>5824</v>
      </c>
      <c r="BP458">
        <v>1603</v>
      </c>
      <c r="BQ458">
        <v>1499</v>
      </c>
      <c r="BR458">
        <v>1321</v>
      </c>
      <c r="BS458">
        <v>1401</v>
      </c>
      <c r="BT458">
        <v>579</v>
      </c>
      <c r="BU458">
        <v>695</v>
      </c>
      <c r="BV458">
        <v>463</v>
      </c>
      <c r="BW458">
        <v>406</v>
      </c>
      <c r="BX458">
        <v>519</v>
      </c>
      <c r="BY458">
        <v>292.5</v>
      </c>
      <c r="BZ458">
        <v>748</v>
      </c>
      <c r="CA458">
        <v>855</v>
      </c>
      <c r="CB458">
        <v>641.5</v>
      </c>
      <c r="CC458">
        <v>570</v>
      </c>
      <c r="CD458">
        <v>696.5</v>
      </c>
      <c r="CE458">
        <v>442.5</v>
      </c>
      <c r="CF458">
        <v>589.5</v>
      </c>
      <c r="CG458">
        <v>707</v>
      </c>
      <c r="CH458">
        <v>472</v>
      </c>
      <c r="CI458">
        <v>13137</v>
      </c>
      <c r="CJ458">
        <v>14.3888888888889</v>
      </c>
      <c r="CK458">
        <v>1479.296</v>
      </c>
      <c r="CL458" t="s">
        <v>335</v>
      </c>
      <c r="CM458" t="s">
        <v>116</v>
      </c>
      <c r="CN458" t="s">
        <v>733</v>
      </c>
      <c r="CO458" t="s">
        <v>112</v>
      </c>
      <c r="CP458" t="s">
        <v>262</v>
      </c>
    </row>
    <row r="459" spans="1:94" x14ac:dyDescent="0.25">
      <c r="A459">
        <v>13139</v>
      </c>
      <c r="B459" t="s">
        <v>968</v>
      </c>
      <c r="C459" t="s">
        <v>969</v>
      </c>
      <c r="D459">
        <v>23.5</v>
      </c>
      <c r="E459">
        <v>76.5</v>
      </c>
      <c r="F459">
        <v>21</v>
      </c>
      <c r="G459">
        <v>7.6</v>
      </c>
      <c r="H459">
        <v>71.05</v>
      </c>
      <c r="I459">
        <v>27232.123810000001</v>
      </c>
      <c r="J459">
        <v>64.25</v>
      </c>
      <c r="K459">
        <v>6.75</v>
      </c>
      <c r="L459">
        <v>0.2</v>
      </c>
      <c r="M459">
        <v>1.75</v>
      </c>
      <c r="N459">
        <v>1.05</v>
      </c>
      <c r="O459">
        <v>26</v>
      </c>
      <c r="P459">
        <v>22.8</v>
      </c>
      <c r="Q459">
        <v>13.25</v>
      </c>
      <c r="R459">
        <v>178684.5</v>
      </c>
      <c r="S459">
        <v>34.700000000000003</v>
      </c>
      <c r="T459">
        <v>14.3</v>
      </c>
      <c r="U459">
        <v>0.44400000000000001</v>
      </c>
      <c r="V459">
        <v>20.5</v>
      </c>
      <c r="W459">
        <v>27.1</v>
      </c>
      <c r="X459">
        <v>13.8</v>
      </c>
      <c r="Y459">
        <v>23.1</v>
      </c>
      <c r="Z459">
        <v>1.05</v>
      </c>
      <c r="AA459">
        <v>13.75</v>
      </c>
      <c r="AB459">
        <v>21.25</v>
      </c>
      <c r="AC459" t="s">
        <v>851</v>
      </c>
      <c r="AD459">
        <v>64.25</v>
      </c>
      <c r="AE459">
        <v>6.75</v>
      </c>
      <c r="AF459">
        <v>26</v>
      </c>
      <c r="AG459">
        <v>1.75</v>
      </c>
      <c r="AH459">
        <v>0.2</v>
      </c>
      <c r="AI459">
        <v>1.05</v>
      </c>
      <c r="AJ459">
        <v>66</v>
      </c>
      <c r="AK459">
        <v>0.48538300000000001</v>
      </c>
      <c r="AL459">
        <v>34.1</v>
      </c>
      <c r="AM459">
        <v>-83.818497300000004</v>
      </c>
      <c r="AN459">
        <v>34.317587600000003</v>
      </c>
      <c r="AO459">
        <v>3.7</v>
      </c>
      <c r="AP459">
        <v>3.4</v>
      </c>
      <c r="AQ459">
        <v>0.08</v>
      </c>
      <c r="AR459">
        <v>60.2</v>
      </c>
      <c r="AS459">
        <v>0.27500000000000002</v>
      </c>
      <c r="AT459">
        <v>0.16600000000000001</v>
      </c>
      <c r="AU459">
        <v>0.28999999999999998</v>
      </c>
      <c r="AV459" s="1">
        <v>51819</v>
      </c>
      <c r="AW459">
        <v>0.122</v>
      </c>
      <c r="AX459">
        <v>239.8</v>
      </c>
      <c r="AY459">
        <v>91.2</v>
      </c>
      <c r="AZ459">
        <v>0.25</v>
      </c>
      <c r="BA459">
        <v>7.4999999999999997E-2</v>
      </c>
      <c r="BB459">
        <v>172.66</v>
      </c>
      <c r="BC459">
        <v>3.1</v>
      </c>
      <c r="BD459">
        <v>54.7</v>
      </c>
      <c r="BE459">
        <v>6.6</v>
      </c>
      <c r="BF459">
        <v>-0.89551347533716497</v>
      </c>
      <c r="BG459">
        <v>-0.34688117399037199</v>
      </c>
      <c r="BH459">
        <v>0.61363713416051502</v>
      </c>
      <c r="BI459" s="2">
        <v>3.8016246162175797E-5</v>
      </c>
      <c r="BJ459" s="2">
        <v>3.8016246162175797E-5</v>
      </c>
      <c r="BK459" s="2">
        <v>3.8895773622298803E-5</v>
      </c>
      <c r="BL459" s="2">
        <v>1.92822181019903E-4</v>
      </c>
      <c r="BM459">
        <v>-0.51357502750565998</v>
      </c>
      <c r="BN459">
        <v>372.6</v>
      </c>
      <c r="BO459">
        <v>5357</v>
      </c>
      <c r="BP459">
        <v>1466.5</v>
      </c>
      <c r="BQ459">
        <v>1303.5</v>
      </c>
      <c r="BR459">
        <v>1287</v>
      </c>
      <c r="BS459">
        <v>1300</v>
      </c>
      <c r="BT459">
        <v>604</v>
      </c>
      <c r="BU459">
        <v>700</v>
      </c>
      <c r="BV459">
        <v>508</v>
      </c>
      <c r="BW459">
        <v>431.5</v>
      </c>
      <c r="BX459">
        <v>521</v>
      </c>
      <c r="BY459">
        <v>341</v>
      </c>
      <c r="BZ459">
        <v>769.5</v>
      </c>
      <c r="CA459">
        <v>861.5</v>
      </c>
      <c r="CB459">
        <v>678</v>
      </c>
      <c r="CC459">
        <v>598</v>
      </c>
      <c r="CD459">
        <v>703.5</v>
      </c>
      <c r="CE459">
        <v>492</v>
      </c>
      <c r="CF459">
        <v>615</v>
      </c>
      <c r="CG459">
        <v>710.5</v>
      </c>
      <c r="CH459">
        <v>518.5</v>
      </c>
      <c r="CI459">
        <v>13139</v>
      </c>
      <c r="CJ459">
        <v>15.7777777777778</v>
      </c>
      <c r="CK459">
        <v>1360.6780000000001</v>
      </c>
      <c r="CL459" t="s">
        <v>127</v>
      </c>
      <c r="CM459" t="s">
        <v>116</v>
      </c>
      <c r="CN459" t="s">
        <v>733</v>
      </c>
      <c r="CO459" t="s">
        <v>120</v>
      </c>
      <c r="CP459" t="s">
        <v>162</v>
      </c>
    </row>
    <row r="460" spans="1:94" x14ac:dyDescent="0.25">
      <c r="A460">
        <v>13141</v>
      </c>
      <c r="B460" t="s">
        <v>970</v>
      </c>
      <c r="C460" t="s">
        <v>971</v>
      </c>
      <c r="D460">
        <v>33.9</v>
      </c>
      <c r="E460">
        <v>66.099999999999994</v>
      </c>
      <c r="F460">
        <v>10.3</v>
      </c>
      <c r="G460">
        <v>3.3</v>
      </c>
      <c r="H460">
        <v>74.400000000000006</v>
      </c>
      <c r="I460">
        <v>19777.351745</v>
      </c>
      <c r="J460">
        <v>23.35</v>
      </c>
      <c r="K460">
        <v>74.900000000000006</v>
      </c>
      <c r="L460">
        <v>0.1</v>
      </c>
      <c r="M460">
        <v>0.4</v>
      </c>
      <c r="N460">
        <v>0.3</v>
      </c>
      <c r="O460">
        <v>0.95</v>
      </c>
      <c r="P460">
        <v>31.5</v>
      </c>
      <c r="Q460">
        <v>18.75</v>
      </c>
      <c r="R460">
        <v>9439</v>
      </c>
      <c r="S460">
        <v>65.2</v>
      </c>
      <c r="T460">
        <v>24.25</v>
      </c>
      <c r="U460">
        <v>0.42399999999999999</v>
      </c>
      <c r="V460">
        <v>32.15</v>
      </c>
      <c r="W460">
        <v>21.65</v>
      </c>
      <c r="X460">
        <v>32.549999999999997</v>
      </c>
      <c r="Y460">
        <v>10.65</v>
      </c>
      <c r="Z460">
        <v>1.1499999999999999</v>
      </c>
      <c r="AA460">
        <v>3.8</v>
      </c>
      <c r="AB460">
        <v>30.2</v>
      </c>
      <c r="AC460" t="s">
        <v>851</v>
      </c>
      <c r="AD460">
        <v>23.35</v>
      </c>
      <c r="AE460">
        <v>74.900000000000006</v>
      </c>
      <c r="AF460">
        <v>0.95</v>
      </c>
      <c r="AG460">
        <v>0.4</v>
      </c>
      <c r="AH460">
        <v>0.1</v>
      </c>
      <c r="AI460">
        <v>0.3</v>
      </c>
      <c r="AJ460">
        <v>23.75</v>
      </c>
      <c r="AK460">
        <v>0.61563950000000001</v>
      </c>
      <c r="AL460">
        <v>40.9</v>
      </c>
      <c r="AM460">
        <v>-83.000465300000002</v>
      </c>
      <c r="AN460">
        <v>33.269219499999998</v>
      </c>
      <c r="AQ460">
        <v>0.15</v>
      </c>
      <c r="AR460">
        <v>45.6</v>
      </c>
      <c r="AS460">
        <v>0.61599999999999999</v>
      </c>
      <c r="AU460">
        <v>0.38700000000000001</v>
      </c>
      <c r="AV460" s="1">
        <v>3653</v>
      </c>
      <c r="AW460">
        <v>0.16300000000000001</v>
      </c>
      <c r="AX460">
        <v>723.4</v>
      </c>
      <c r="AY460">
        <v>218.9</v>
      </c>
      <c r="AZ460">
        <v>0.21299999999999999</v>
      </c>
      <c r="BA460">
        <v>0.17</v>
      </c>
      <c r="BB460">
        <v>136.97</v>
      </c>
      <c r="BD460">
        <v>62.1</v>
      </c>
      <c r="BF460">
        <v>-1.4824367255620099</v>
      </c>
      <c r="BG460">
        <v>-2.38694083548772</v>
      </c>
      <c r="BH460">
        <v>1.3409130838731</v>
      </c>
      <c r="BI460" s="2">
        <v>-1.83015809058495E-4</v>
      </c>
      <c r="BJ460" s="2">
        <v>1.83015809058495E-4</v>
      </c>
      <c r="BK460" s="2">
        <v>5.2517768657770099E-4</v>
      </c>
      <c r="BL460">
        <v>1.9982493840637601E-3</v>
      </c>
      <c r="BM460">
        <v>2.24795270088587</v>
      </c>
      <c r="CM460" t="s">
        <v>98</v>
      </c>
      <c r="CN460" t="s">
        <v>733</v>
      </c>
    </row>
    <row r="461" spans="1:94" x14ac:dyDescent="0.25">
      <c r="A461">
        <v>13143</v>
      </c>
      <c r="B461" t="s">
        <v>972</v>
      </c>
      <c r="C461" t="s">
        <v>973</v>
      </c>
      <c r="D461">
        <v>30.4</v>
      </c>
      <c r="E461">
        <v>69.599999999999994</v>
      </c>
      <c r="F461">
        <v>11</v>
      </c>
      <c r="G461">
        <v>3.2</v>
      </c>
      <c r="H461">
        <v>71.95</v>
      </c>
      <c r="I461">
        <v>25390.72349</v>
      </c>
      <c r="J461">
        <v>91.5</v>
      </c>
      <c r="K461">
        <v>4.95</v>
      </c>
      <c r="L461">
        <v>0.3</v>
      </c>
      <c r="M461">
        <v>0.35</v>
      </c>
      <c r="N461">
        <v>1.8</v>
      </c>
      <c r="O461">
        <v>1.1499999999999999</v>
      </c>
      <c r="P461">
        <v>32.450000000000003</v>
      </c>
      <c r="Q461">
        <v>16.600000000000001</v>
      </c>
      <c r="R461">
        <v>28669.5</v>
      </c>
      <c r="S461">
        <v>35</v>
      </c>
      <c r="T461">
        <v>19.600000000000001</v>
      </c>
      <c r="U461">
        <v>0.441</v>
      </c>
      <c r="V461">
        <v>27.85</v>
      </c>
      <c r="W461">
        <v>24.95</v>
      </c>
      <c r="X461">
        <v>15.2</v>
      </c>
      <c r="Y461">
        <v>24.55</v>
      </c>
      <c r="Z461">
        <v>0.2</v>
      </c>
      <c r="AA461">
        <v>15.5</v>
      </c>
      <c r="AB461">
        <v>19.600000000000001</v>
      </c>
      <c r="AC461" t="s">
        <v>851</v>
      </c>
      <c r="AD461">
        <v>91.5</v>
      </c>
      <c r="AE461">
        <v>4.95</v>
      </c>
      <c r="AF461">
        <v>1.1499999999999999</v>
      </c>
      <c r="AG461">
        <v>0.35</v>
      </c>
      <c r="AH461">
        <v>0.3</v>
      </c>
      <c r="AI461">
        <v>1.8</v>
      </c>
      <c r="AJ461">
        <v>91.85</v>
      </c>
      <c r="AK461">
        <v>0.84015275</v>
      </c>
      <c r="AL461">
        <v>38</v>
      </c>
      <c r="AM461">
        <v>-85.220062200000001</v>
      </c>
      <c r="AN461">
        <v>33.795164900000003</v>
      </c>
      <c r="AO461">
        <v>4.0999999999999996</v>
      </c>
      <c r="AP461">
        <v>4.2</v>
      </c>
      <c r="AQ461">
        <v>0.08</v>
      </c>
      <c r="AR461">
        <v>60.8</v>
      </c>
      <c r="AS461">
        <v>0.39</v>
      </c>
      <c r="AT461">
        <v>0.29899999999999999</v>
      </c>
      <c r="AU461">
        <v>0.316</v>
      </c>
      <c r="AV461" s="1">
        <v>9060</v>
      </c>
      <c r="AW461">
        <v>0.11799999999999999</v>
      </c>
      <c r="AX461">
        <v>174.6</v>
      </c>
      <c r="AY461">
        <v>109.9</v>
      </c>
      <c r="AZ461">
        <v>0.20399999999999999</v>
      </c>
      <c r="BA461">
        <v>9.5000000000000001E-2</v>
      </c>
      <c r="BB461">
        <v>522.03</v>
      </c>
      <c r="BC461">
        <v>5.04</v>
      </c>
      <c r="BD461">
        <v>114.8</v>
      </c>
      <c r="BF461">
        <v>-5.2880220880117103E-2</v>
      </c>
      <c r="BG461">
        <v>-1.1401925939327899</v>
      </c>
      <c r="BH461">
        <v>0.60592235655070203</v>
      </c>
      <c r="BI461" s="2">
        <v>-6.9316028155075299E-6</v>
      </c>
      <c r="BJ461" s="2">
        <v>6.9316028155075299E-6</v>
      </c>
      <c r="BK461" s="2">
        <v>1.0433829897311799E-4</v>
      </c>
      <c r="BL461" s="2">
        <v>3.1667267266077798E-4</v>
      </c>
      <c r="BM461">
        <v>-0.53108964431639105</v>
      </c>
      <c r="CM461" t="s">
        <v>116</v>
      </c>
      <c r="CN461" t="s">
        <v>99</v>
      </c>
    </row>
    <row r="462" spans="1:94" x14ac:dyDescent="0.25">
      <c r="A462">
        <v>13145</v>
      </c>
      <c r="B462" t="s">
        <v>974</v>
      </c>
      <c r="C462" t="s">
        <v>975</v>
      </c>
      <c r="D462">
        <v>11.5</v>
      </c>
      <c r="E462">
        <v>88.5</v>
      </c>
      <c r="F462">
        <v>27.4</v>
      </c>
      <c r="G462">
        <v>10.7</v>
      </c>
      <c r="H462">
        <v>82.45</v>
      </c>
      <c r="I462">
        <v>35159.971745000003</v>
      </c>
      <c r="J462">
        <v>77</v>
      </c>
      <c r="K462">
        <v>17.7</v>
      </c>
      <c r="L462">
        <v>0.3</v>
      </c>
      <c r="M462">
        <v>0.9</v>
      </c>
      <c r="N462">
        <v>1.7</v>
      </c>
      <c r="O462">
        <v>2.4</v>
      </c>
      <c r="P462">
        <v>11.55</v>
      </c>
      <c r="Q462">
        <v>11.1</v>
      </c>
      <c r="R462">
        <v>30454</v>
      </c>
      <c r="S462">
        <v>47.1</v>
      </c>
      <c r="T462">
        <v>9.6</v>
      </c>
      <c r="U462">
        <v>0.45500000000000002</v>
      </c>
      <c r="V462">
        <v>10.95</v>
      </c>
      <c r="W462">
        <v>42.55</v>
      </c>
      <c r="X462">
        <v>11.8</v>
      </c>
      <c r="Y462">
        <v>26.3</v>
      </c>
      <c r="Z462">
        <v>0.55000000000000004</v>
      </c>
      <c r="AA462">
        <v>9.75</v>
      </c>
      <c r="AB462">
        <v>9.1</v>
      </c>
      <c r="AC462" t="s">
        <v>851</v>
      </c>
      <c r="AD462">
        <v>77</v>
      </c>
      <c r="AE462">
        <v>17.7</v>
      </c>
      <c r="AF462">
        <v>2.4</v>
      </c>
      <c r="AG462">
        <v>0.9</v>
      </c>
      <c r="AH462">
        <v>0.3</v>
      </c>
      <c r="AI462">
        <v>1.7</v>
      </c>
      <c r="AJ462">
        <v>77.900000000000006</v>
      </c>
      <c r="AK462">
        <v>0.62518399999999996</v>
      </c>
      <c r="AL462">
        <v>41.5</v>
      </c>
      <c r="AM462">
        <v>-84.912431999999995</v>
      </c>
      <c r="AN462">
        <v>32.731549399999999</v>
      </c>
      <c r="AO462">
        <v>3</v>
      </c>
      <c r="AP462">
        <v>2.7</v>
      </c>
      <c r="AQ462">
        <v>0.09</v>
      </c>
      <c r="AR462">
        <v>29</v>
      </c>
      <c r="AS462">
        <v>0.19500000000000001</v>
      </c>
      <c r="AT462">
        <v>0.185</v>
      </c>
      <c r="AU462">
        <v>0.28199999999999997</v>
      </c>
      <c r="AV462" s="1">
        <v>8588</v>
      </c>
      <c r="AW462">
        <v>0.127</v>
      </c>
      <c r="AX462">
        <v>223.2</v>
      </c>
      <c r="AY462">
        <v>149.4</v>
      </c>
      <c r="AZ462">
        <v>0.14799999999999999</v>
      </c>
      <c r="BA462">
        <v>6.8000000000000005E-2</v>
      </c>
      <c r="BB462">
        <v>76.209999999999994</v>
      </c>
      <c r="BC462">
        <v>4.78</v>
      </c>
      <c r="BD462">
        <v>57.2</v>
      </c>
      <c r="BF462">
        <v>0.289295217160708</v>
      </c>
      <c r="BG462">
        <v>0.50441867850645705</v>
      </c>
      <c r="BH462">
        <v>0.68787062834588297</v>
      </c>
      <c r="BI462" s="2">
        <v>-1.66752021675265E-5</v>
      </c>
      <c r="BJ462" s="2">
        <v>1.66752021675265E-5</v>
      </c>
      <c r="BK462" s="2">
        <v>1.4395507696003801E-4</v>
      </c>
      <c r="BL462" s="2">
        <v>5.0872340753449496E-4</v>
      </c>
      <c r="BM462">
        <v>-0.28710042013474601</v>
      </c>
      <c r="BN462">
        <v>152.69999999999999</v>
      </c>
      <c r="BO462">
        <v>5070</v>
      </c>
      <c r="BP462">
        <v>1405</v>
      </c>
      <c r="BQ462">
        <v>1254</v>
      </c>
      <c r="BR462">
        <v>1266</v>
      </c>
      <c r="BS462">
        <v>1145</v>
      </c>
      <c r="BT462">
        <v>638</v>
      </c>
      <c r="BU462">
        <v>759</v>
      </c>
      <c r="BV462">
        <v>517</v>
      </c>
      <c r="BW462">
        <v>474</v>
      </c>
      <c r="BX462">
        <v>598</v>
      </c>
      <c r="BY462">
        <v>351</v>
      </c>
      <c r="BZ462">
        <v>794</v>
      </c>
      <c r="CA462">
        <v>901</v>
      </c>
      <c r="CB462">
        <v>686</v>
      </c>
      <c r="CC462">
        <v>626</v>
      </c>
      <c r="CD462">
        <v>759</v>
      </c>
      <c r="CE462">
        <v>494</v>
      </c>
      <c r="CF462">
        <v>656</v>
      </c>
      <c r="CG462">
        <v>776</v>
      </c>
      <c r="CH462">
        <v>535</v>
      </c>
      <c r="CI462">
        <v>13145</v>
      </c>
      <c r="CJ462">
        <v>17.6666666666667</v>
      </c>
      <c r="CK462">
        <v>1287.78</v>
      </c>
      <c r="CL462" t="s">
        <v>108</v>
      </c>
      <c r="CM462" t="s">
        <v>98</v>
      </c>
      <c r="CN462" t="s">
        <v>99</v>
      </c>
      <c r="CO462" t="s">
        <v>120</v>
      </c>
      <c r="CP462" t="s">
        <v>113</v>
      </c>
    </row>
    <row r="463" spans="1:94" x14ac:dyDescent="0.25">
      <c r="A463">
        <v>13147</v>
      </c>
      <c r="B463" t="s">
        <v>976</v>
      </c>
      <c r="C463" t="s">
        <v>977</v>
      </c>
      <c r="D463">
        <v>24.7</v>
      </c>
      <c r="E463">
        <v>75.3</v>
      </c>
      <c r="F463">
        <v>15.2</v>
      </c>
      <c r="G463">
        <v>5.6</v>
      </c>
      <c r="H463">
        <v>73.45</v>
      </c>
      <c r="I463">
        <v>24503.559365000001</v>
      </c>
      <c r="J463">
        <v>76.95</v>
      </c>
      <c r="K463">
        <v>19.25</v>
      </c>
      <c r="L463">
        <v>0.05</v>
      </c>
      <c r="M463">
        <v>0.45</v>
      </c>
      <c r="N463">
        <v>0.95</v>
      </c>
      <c r="O463">
        <v>2.35</v>
      </c>
      <c r="P463">
        <v>34.200000000000003</v>
      </c>
      <c r="Q463">
        <v>16</v>
      </c>
      <c r="R463">
        <v>24650.5</v>
      </c>
      <c r="S463">
        <v>51.2</v>
      </c>
      <c r="T463">
        <v>21.05</v>
      </c>
      <c r="U463">
        <v>0.46899999999999997</v>
      </c>
      <c r="V463">
        <v>27.9</v>
      </c>
      <c r="W463">
        <v>28.35</v>
      </c>
      <c r="X463">
        <v>18.399999999999999</v>
      </c>
      <c r="Y463">
        <v>19.75</v>
      </c>
      <c r="Z463">
        <v>1.4</v>
      </c>
      <c r="AA463">
        <v>12.2</v>
      </c>
      <c r="AB463">
        <v>19.850000000000001</v>
      </c>
      <c r="AC463" t="s">
        <v>851</v>
      </c>
      <c r="AD463">
        <v>76.95</v>
      </c>
      <c r="AE463">
        <v>19.25</v>
      </c>
      <c r="AF463">
        <v>2.35</v>
      </c>
      <c r="AG463">
        <v>0.45</v>
      </c>
      <c r="AH463">
        <v>0.05</v>
      </c>
      <c r="AI463">
        <v>0.95</v>
      </c>
      <c r="AJ463">
        <v>77.400000000000006</v>
      </c>
      <c r="AK463">
        <v>0.62984949999999995</v>
      </c>
      <c r="AL463">
        <v>41.9</v>
      </c>
      <c r="AM463">
        <v>-82.963290000000001</v>
      </c>
      <c r="AN463">
        <v>34.348732800000001</v>
      </c>
      <c r="AO463">
        <v>4</v>
      </c>
      <c r="AQ463">
        <v>0.1</v>
      </c>
      <c r="AR463">
        <v>46.8</v>
      </c>
      <c r="AS463">
        <v>0.28999999999999998</v>
      </c>
      <c r="AU463">
        <v>0.28399999999999997</v>
      </c>
      <c r="AV463" s="1">
        <v>7001</v>
      </c>
      <c r="AW463">
        <v>0.11700000000000001</v>
      </c>
      <c r="AX463">
        <v>241.1</v>
      </c>
      <c r="AY463">
        <v>139.30000000000001</v>
      </c>
      <c r="AZ463">
        <v>0.23200000000000001</v>
      </c>
      <c r="BA463">
        <v>0.11</v>
      </c>
      <c r="BB463">
        <v>328.18</v>
      </c>
      <c r="BD463">
        <v>83.9</v>
      </c>
      <c r="BF463">
        <v>-0.88888511401290304</v>
      </c>
      <c r="BG463">
        <v>-0.97495133933479206</v>
      </c>
      <c r="BH463">
        <v>0.46872816008317902</v>
      </c>
      <c r="BI463" s="2">
        <v>-2.9427182917651801E-6</v>
      </c>
      <c r="BJ463" s="2">
        <v>2.9427182917651801E-6</v>
      </c>
      <c r="BK463" s="2">
        <v>6.1347905127289099E-5</v>
      </c>
      <c r="BL463" s="2">
        <v>1.9610519773394201E-4</v>
      </c>
      <c r="BM463">
        <v>-0.82537802422948803</v>
      </c>
      <c r="BN463">
        <v>210.3</v>
      </c>
      <c r="BT463">
        <v>611</v>
      </c>
      <c r="BU463">
        <v>714</v>
      </c>
      <c r="BV463">
        <v>507.5</v>
      </c>
      <c r="BW463">
        <v>433.5</v>
      </c>
      <c r="BX463">
        <v>536.5</v>
      </c>
      <c r="BY463">
        <v>330.5</v>
      </c>
      <c r="BZ463">
        <v>781.5</v>
      </c>
      <c r="CA463">
        <v>877</v>
      </c>
      <c r="CB463">
        <v>685.5</v>
      </c>
      <c r="CC463">
        <v>603.5</v>
      </c>
      <c r="CD463">
        <v>716.5</v>
      </c>
      <c r="CE463">
        <v>491</v>
      </c>
      <c r="CF463">
        <v>621</v>
      </c>
      <c r="CG463">
        <v>724.5</v>
      </c>
      <c r="CH463">
        <v>518</v>
      </c>
      <c r="CI463">
        <v>13147</v>
      </c>
      <c r="CJ463">
        <v>16.1666666666667</v>
      </c>
      <c r="CL463" t="s">
        <v>127</v>
      </c>
      <c r="CM463" t="s">
        <v>116</v>
      </c>
      <c r="CN463" t="s">
        <v>733</v>
      </c>
      <c r="CP463" t="s">
        <v>109</v>
      </c>
    </row>
    <row r="464" spans="1:94" x14ac:dyDescent="0.25">
      <c r="A464">
        <v>13149</v>
      </c>
      <c r="B464" t="s">
        <v>978</v>
      </c>
      <c r="C464" t="s">
        <v>979</v>
      </c>
      <c r="D464">
        <v>28.2</v>
      </c>
      <c r="E464">
        <v>71.8</v>
      </c>
      <c r="F464">
        <v>7.3</v>
      </c>
      <c r="G464">
        <v>2.1</v>
      </c>
      <c r="H464">
        <v>78.25</v>
      </c>
      <c r="I464">
        <v>25627.45651</v>
      </c>
      <c r="J464">
        <v>86.35</v>
      </c>
      <c r="K464">
        <v>9.9</v>
      </c>
      <c r="L464">
        <v>0.15</v>
      </c>
      <c r="M464">
        <v>0.65</v>
      </c>
      <c r="N464">
        <v>1.45</v>
      </c>
      <c r="O464">
        <v>1.45</v>
      </c>
      <c r="P464">
        <v>28.25</v>
      </c>
      <c r="Q464">
        <v>20.7</v>
      </c>
      <c r="R464">
        <v>11628.5</v>
      </c>
      <c r="S464">
        <v>54.6</v>
      </c>
      <c r="T464">
        <v>18.850000000000001</v>
      </c>
      <c r="U464">
        <v>0.39900000000000002</v>
      </c>
      <c r="V464">
        <v>29.15</v>
      </c>
      <c r="W464">
        <v>20.45</v>
      </c>
      <c r="X464">
        <v>15.4</v>
      </c>
      <c r="Y464">
        <v>23.3</v>
      </c>
      <c r="Z464">
        <v>2.2999999999999998</v>
      </c>
      <c r="AA464">
        <v>15.55</v>
      </c>
      <c r="AB464">
        <v>23.05</v>
      </c>
      <c r="AC464" t="s">
        <v>851</v>
      </c>
      <c r="AD464">
        <v>86.35</v>
      </c>
      <c r="AE464">
        <v>9.9</v>
      </c>
      <c r="AF464">
        <v>1.45</v>
      </c>
      <c r="AG464">
        <v>0.65</v>
      </c>
      <c r="AH464">
        <v>0.15</v>
      </c>
      <c r="AI464">
        <v>1.45</v>
      </c>
      <c r="AJ464">
        <v>87</v>
      </c>
      <c r="AK464">
        <v>0.75589824999999999</v>
      </c>
      <c r="AL464">
        <v>39.200000000000003</v>
      </c>
      <c r="AM464">
        <v>-85.139593599999998</v>
      </c>
      <c r="AN464">
        <v>33.290968300000003</v>
      </c>
      <c r="AQ464">
        <v>0.08</v>
      </c>
      <c r="AR464">
        <v>55.7</v>
      </c>
      <c r="AS464">
        <v>0.27100000000000002</v>
      </c>
      <c r="AU464">
        <v>0.28899999999999998</v>
      </c>
      <c r="AV464" s="1">
        <v>3361</v>
      </c>
      <c r="AW464">
        <v>0.11700000000000001</v>
      </c>
      <c r="AX464">
        <v>136.19999999999999</v>
      </c>
      <c r="AY464">
        <v>126.5</v>
      </c>
      <c r="AZ464">
        <v>0.20599999999999999</v>
      </c>
      <c r="BA464">
        <v>0.10199999999999999</v>
      </c>
      <c r="BB464">
        <v>252.17</v>
      </c>
      <c r="BD464">
        <v>99</v>
      </c>
      <c r="BF464">
        <v>0.55563012300675596</v>
      </c>
      <c r="BG464">
        <v>-0.92963900931144905</v>
      </c>
      <c r="BH464">
        <v>0.74765520415603803</v>
      </c>
      <c r="BI464" s="2">
        <v>3.7945333220490402E-5</v>
      </c>
      <c r="BJ464" s="2">
        <v>3.7945333220490402E-5</v>
      </c>
      <c r="BK464" s="2">
        <v>9.6193722031871905E-5</v>
      </c>
      <c r="BL464" s="2">
        <v>2.92564693201269E-4</v>
      </c>
      <c r="BM464">
        <v>-0.211379067171511</v>
      </c>
      <c r="BN464">
        <v>228.6</v>
      </c>
      <c r="BO464">
        <v>5296</v>
      </c>
      <c r="BP464">
        <v>1420</v>
      </c>
      <c r="BQ464">
        <v>1496</v>
      </c>
      <c r="BR464">
        <v>1264</v>
      </c>
      <c r="BS464">
        <v>1116</v>
      </c>
      <c r="BT464">
        <v>614</v>
      </c>
      <c r="BU464">
        <v>739</v>
      </c>
      <c r="BV464">
        <v>489</v>
      </c>
      <c r="BW464">
        <v>447</v>
      </c>
      <c r="BX464">
        <v>563</v>
      </c>
      <c r="BY464">
        <v>330</v>
      </c>
      <c r="BZ464">
        <v>773</v>
      </c>
      <c r="CA464">
        <v>890</v>
      </c>
      <c r="CB464">
        <v>656</v>
      </c>
      <c r="CC464">
        <v>614</v>
      </c>
      <c r="CD464">
        <v>751</v>
      </c>
      <c r="CE464">
        <v>478</v>
      </c>
      <c r="CF464">
        <v>617</v>
      </c>
      <c r="CG464">
        <v>747</v>
      </c>
      <c r="CH464">
        <v>487</v>
      </c>
      <c r="CI464">
        <v>13149</v>
      </c>
      <c r="CJ464">
        <v>16.3333333333333</v>
      </c>
      <c r="CK464">
        <v>1345.184</v>
      </c>
      <c r="CL464" t="s">
        <v>127</v>
      </c>
      <c r="CM464" t="s">
        <v>98</v>
      </c>
      <c r="CN464" t="s">
        <v>99</v>
      </c>
      <c r="CO464" t="s">
        <v>120</v>
      </c>
      <c r="CP464" t="s">
        <v>117</v>
      </c>
    </row>
    <row r="465" spans="1:94" x14ac:dyDescent="0.25">
      <c r="A465">
        <v>13151</v>
      </c>
      <c r="B465" t="s">
        <v>180</v>
      </c>
      <c r="C465" t="s">
        <v>980</v>
      </c>
      <c r="D465">
        <v>10.8</v>
      </c>
      <c r="E465">
        <v>89.2</v>
      </c>
      <c r="F465">
        <v>24.4</v>
      </c>
      <c r="G465">
        <v>8.1999999999999993</v>
      </c>
      <c r="H465">
        <v>81.5</v>
      </c>
      <c r="I465">
        <v>35465.208254999998</v>
      </c>
      <c r="J465">
        <v>56.45</v>
      </c>
      <c r="K465">
        <v>33.200000000000003</v>
      </c>
      <c r="L465">
        <v>0.2</v>
      </c>
      <c r="M465">
        <v>2.8</v>
      </c>
      <c r="N465">
        <v>2.0499999999999998</v>
      </c>
      <c r="O465">
        <v>5.25</v>
      </c>
      <c r="P465">
        <v>10.25</v>
      </c>
      <c r="Q465">
        <v>5.35</v>
      </c>
      <c r="R465">
        <v>193437</v>
      </c>
      <c r="S465">
        <v>58</v>
      </c>
      <c r="T465">
        <v>7.75</v>
      </c>
      <c r="U465">
        <v>0.36899999999999999</v>
      </c>
      <c r="V465">
        <v>11.15</v>
      </c>
      <c r="W465">
        <v>32.549999999999997</v>
      </c>
      <c r="X465">
        <v>15.1</v>
      </c>
      <c r="Y465">
        <v>29.45</v>
      </c>
      <c r="Z465">
        <v>0.15</v>
      </c>
      <c r="AA465">
        <v>10.25</v>
      </c>
      <c r="AB465">
        <v>12.55</v>
      </c>
      <c r="AC465" t="s">
        <v>851</v>
      </c>
      <c r="AD465">
        <v>56.45</v>
      </c>
      <c r="AE465">
        <v>33.200000000000003</v>
      </c>
      <c r="AF465">
        <v>5.25</v>
      </c>
      <c r="AG465">
        <v>2.8</v>
      </c>
      <c r="AH465">
        <v>0.2</v>
      </c>
      <c r="AI465">
        <v>2.0499999999999998</v>
      </c>
      <c r="AJ465">
        <v>59.25</v>
      </c>
      <c r="AK465">
        <v>0.43284875</v>
      </c>
      <c r="AL465">
        <v>34.799999999999997</v>
      </c>
      <c r="AM465">
        <v>-84.154440399999999</v>
      </c>
      <c r="AN465">
        <v>33.452881099999999</v>
      </c>
      <c r="AO465">
        <v>3.4</v>
      </c>
      <c r="AP465">
        <v>2.9</v>
      </c>
      <c r="AQ465">
        <v>0.09</v>
      </c>
      <c r="AR465">
        <v>32.200000000000003</v>
      </c>
      <c r="AS465">
        <v>0.32700000000000001</v>
      </c>
      <c r="AT465">
        <v>0.20699999999999999</v>
      </c>
      <c r="AU465">
        <v>0.28499999999999998</v>
      </c>
      <c r="AV465" s="1">
        <v>55130</v>
      </c>
      <c r="AW465">
        <v>9.6000000000000002E-2</v>
      </c>
      <c r="AX465">
        <v>437.9</v>
      </c>
      <c r="AY465">
        <v>103.2</v>
      </c>
      <c r="AZ465">
        <v>0.17799999999999999</v>
      </c>
      <c r="BA465">
        <v>0.09</v>
      </c>
      <c r="BB465">
        <v>204.55</v>
      </c>
      <c r="BC465">
        <v>4.4000000000000004</v>
      </c>
      <c r="BD465">
        <v>55.3</v>
      </c>
      <c r="BE465">
        <v>7.7</v>
      </c>
      <c r="BF465">
        <v>0.103690294910613</v>
      </c>
      <c r="BG465">
        <v>0.46255757413485998</v>
      </c>
      <c r="BH465">
        <v>0.69509072817783801</v>
      </c>
      <c r="BI465" s="2">
        <v>-1.2187103440530799E-5</v>
      </c>
      <c r="BJ465" s="2">
        <v>1.2187103440530799E-5</v>
      </c>
      <c r="BK465" s="2">
        <v>1.4295239029083799E-4</v>
      </c>
      <c r="BL465" s="2">
        <v>4.7674712731338203E-4</v>
      </c>
      <c r="BM465">
        <v>-0.30243904771219199</v>
      </c>
      <c r="BN465">
        <v>245.4</v>
      </c>
      <c r="BO465">
        <v>4952</v>
      </c>
      <c r="BP465">
        <v>1339</v>
      </c>
      <c r="BQ465">
        <v>1294</v>
      </c>
      <c r="BR465">
        <v>1187</v>
      </c>
      <c r="BS465">
        <v>1132</v>
      </c>
      <c r="BT465">
        <v>616</v>
      </c>
      <c r="BU465">
        <v>742</v>
      </c>
      <c r="BV465">
        <v>491</v>
      </c>
      <c r="BW465">
        <v>438</v>
      </c>
      <c r="BX465">
        <v>557</v>
      </c>
      <c r="BY465">
        <v>318</v>
      </c>
      <c r="BZ465">
        <v>791</v>
      </c>
      <c r="CA465">
        <v>907</v>
      </c>
      <c r="CB465">
        <v>674</v>
      </c>
      <c r="CC465">
        <v>610</v>
      </c>
      <c r="CD465">
        <v>752</v>
      </c>
      <c r="CE465">
        <v>468</v>
      </c>
      <c r="CF465">
        <v>624</v>
      </c>
      <c r="CG465">
        <v>748</v>
      </c>
      <c r="CH465">
        <v>500</v>
      </c>
      <c r="CI465">
        <v>13151</v>
      </c>
      <c r="CJ465">
        <v>16.4444444444444</v>
      </c>
      <c r="CK465">
        <v>1257.808</v>
      </c>
      <c r="CL465" t="s">
        <v>127</v>
      </c>
      <c r="CM465" t="s">
        <v>98</v>
      </c>
      <c r="CN465" t="s">
        <v>733</v>
      </c>
      <c r="CO465" t="s">
        <v>165</v>
      </c>
      <c r="CP465" t="s">
        <v>117</v>
      </c>
    </row>
    <row r="466" spans="1:94" x14ac:dyDescent="0.25">
      <c r="A466">
        <v>13153</v>
      </c>
      <c r="B466" t="s">
        <v>182</v>
      </c>
      <c r="C466" t="s">
        <v>981</v>
      </c>
      <c r="D466">
        <v>12.7</v>
      </c>
      <c r="E466">
        <v>87.3</v>
      </c>
      <c r="F466">
        <v>24.4</v>
      </c>
      <c r="G466">
        <v>9.1</v>
      </c>
      <c r="H466">
        <v>77.5</v>
      </c>
      <c r="I466">
        <v>30824.915874999999</v>
      </c>
      <c r="J466">
        <v>62.55</v>
      </c>
      <c r="K466">
        <v>27.55</v>
      </c>
      <c r="L466">
        <v>0.25</v>
      </c>
      <c r="M466">
        <v>2.15</v>
      </c>
      <c r="N466">
        <v>2.4</v>
      </c>
      <c r="O466">
        <v>5.05</v>
      </c>
      <c r="P466">
        <v>20.85</v>
      </c>
      <c r="Q466">
        <v>10.199999999999999</v>
      </c>
      <c r="R466">
        <v>135405</v>
      </c>
      <c r="S466">
        <v>53.5</v>
      </c>
      <c r="T466">
        <v>12.5</v>
      </c>
      <c r="U466">
        <v>0.40699999999999997</v>
      </c>
      <c r="V466">
        <v>18.05</v>
      </c>
      <c r="W466">
        <v>37.9</v>
      </c>
      <c r="X466">
        <v>15.55</v>
      </c>
      <c r="Y466">
        <v>24.15</v>
      </c>
      <c r="Z466">
        <v>0.45</v>
      </c>
      <c r="AA466">
        <v>10.7</v>
      </c>
      <c r="AB466">
        <v>11.25</v>
      </c>
      <c r="AC466" t="s">
        <v>851</v>
      </c>
      <c r="AD466">
        <v>62.55</v>
      </c>
      <c r="AE466">
        <v>27.55</v>
      </c>
      <c r="AF466">
        <v>5.05</v>
      </c>
      <c r="AG466">
        <v>2.15</v>
      </c>
      <c r="AH466">
        <v>0.25</v>
      </c>
      <c r="AI466">
        <v>2.4</v>
      </c>
      <c r="AJ466">
        <v>64.7</v>
      </c>
      <c r="AK466">
        <v>0.47074525</v>
      </c>
      <c r="AL466">
        <v>34.4</v>
      </c>
      <c r="AM466">
        <v>-83.662855899999997</v>
      </c>
      <c r="AN466">
        <v>32.458381099999997</v>
      </c>
      <c r="AO466">
        <v>3.3</v>
      </c>
      <c r="AP466">
        <v>2.4</v>
      </c>
      <c r="AQ466">
        <v>0.09</v>
      </c>
      <c r="AR466">
        <v>45.1</v>
      </c>
      <c r="AS466">
        <v>0.36399999999999999</v>
      </c>
      <c r="AT466">
        <v>0.20399999999999999</v>
      </c>
      <c r="AU466">
        <v>0.29899999999999999</v>
      </c>
      <c r="AV466" s="1">
        <v>40486</v>
      </c>
      <c r="AW466">
        <v>9.7000000000000003E-2</v>
      </c>
      <c r="AX466">
        <v>551</v>
      </c>
      <c r="AY466">
        <v>150.30000000000001</v>
      </c>
      <c r="AZ466">
        <v>0.17599999999999999</v>
      </c>
      <c r="BA466">
        <v>7.5999999999999998E-2</v>
      </c>
      <c r="BB466">
        <v>348.05</v>
      </c>
      <c r="BC466">
        <v>4.76</v>
      </c>
      <c r="BD466">
        <v>55.5</v>
      </c>
      <c r="BE466">
        <v>9.4</v>
      </c>
      <c r="BF466">
        <v>0.46992238662255298</v>
      </c>
      <c r="BG466">
        <v>-4.3206265599641303E-2</v>
      </c>
      <c r="BH466">
        <v>0.55994399095161795</v>
      </c>
      <c r="BI466" s="2">
        <v>2.1232290564998599E-5</v>
      </c>
      <c r="BJ466" s="2">
        <v>2.1232290564998599E-5</v>
      </c>
      <c r="BK466" s="2">
        <v>5.0515301545026301E-5</v>
      </c>
      <c r="BL466" s="2">
        <v>1.9944492904444601E-4</v>
      </c>
      <c r="BM466">
        <v>-0.64057532619267599</v>
      </c>
      <c r="BN466">
        <v>128</v>
      </c>
      <c r="BO466">
        <v>4813</v>
      </c>
      <c r="BP466">
        <v>1283</v>
      </c>
      <c r="BQ466">
        <v>1392</v>
      </c>
      <c r="BR466">
        <v>1077</v>
      </c>
      <c r="BS466">
        <v>1061</v>
      </c>
      <c r="BT466">
        <v>641</v>
      </c>
      <c r="BU466">
        <v>760</v>
      </c>
      <c r="BV466">
        <v>523</v>
      </c>
      <c r="BW466">
        <v>474</v>
      </c>
      <c r="BX466">
        <v>591</v>
      </c>
      <c r="BY466">
        <v>357</v>
      </c>
      <c r="BZ466">
        <v>800</v>
      </c>
      <c r="CA466">
        <v>909</v>
      </c>
      <c r="CB466">
        <v>691</v>
      </c>
      <c r="CC466">
        <v>637</v>
      </c>
      <c r="CD466">
        <v>767</v>
      </c>
      <c r="CE466">
        <v>507</v>
      </c>
      <c r="CF466">
        <v>651</v>
      </c>
      <c r="CG466">
        <v>768</v>
      </c>
      <c r="CH466">
        <v>535</v>
      </c>
      <c r="CI466">
        <v>13153</v>
      </c>
      <c r="CJ466">
        <v>17.8333333333333</v>
      </c>
      <c r="CK466">
        <v>1222.502</v>
      </c>
      <c r="CL466" t="s">
        <v>108</v>
      </c>
      <c r="CM466" t="s">
        <v>98</v>
      </c>
      <c r="CN466" t="s">
        <v>733</v>
      </c>
      <c r="CO466" t="s">
        <v>165</v>
      </c>
      <c r="CP466" t="s">
        <v>113</v>
      </c>
    </row>
    <row r="467" spans="1:94" x14ac:dyDescent="0.25">
      <c r="A467">
        <v>13155</v>
      </c>
      <c r="B467" t="s">
        <v>982</v>
      </c>
      <c r="C467" t="s">
        <v>983</v>
      </c>
      <c r="D467">
        <v>29.7</v>
      </c>
      <c r="E467">
        <v>70.3</v>
      </c>
      <c r="F467">
        <v>9.1999999999999993</v>
      </c>
      <c r="G467">
        <v>5.2</v>
      </c>
      <c r="H467">
        <v>67.45</v>
      </c>
      <c r="I467">
        <v>19658.063174999999</v>
      </c>
      <c r="J467">
        <v>70.099999999999994</v>
      </c>
      <c r="K467">
        <v>25.45</v>
      </c>
      <c r="L467">
        <v>0.05</v>
      </c>
      <c r="M467">
        <v>0.3</v>
      </c>
      <c r="N467">
        <v>0.35</v>
      </c>
      <c r="O467">
        <v>3.7</v>
      </c>
      <c r="P467">
        <v>26.25</v>
      </c>
      <c r="Q467">
        <v>22.15</v>
      </c>
      <c r="R467">
        <v>9838</v>
      </c>
      <c r="S467">
        <v>53.2</v>
      </c>
      <c r="T467">
        <v>28.75</v>
      </c>
      <c r="U467">
        <v>0.436</v>
      </c>
      <c r="V467">
        <v>33.25</v>
      </c>
      <c r="W467">
        <v>24.3</v>
      </c>
      <c r="X467">
        <v>14.35</v>
      </c>
      <c r="Y467">
        <v>18.2</v>
      </c>
      <c r="Z467">
        <v>7.9</v>
      </c>
      <c r="AA467">
        <v>9.0500000000000007</v>
      </c>
      <c r="AB467">
        <v>26.25</v>
      </c>
      <c r="AC467" t="s">
        <v>851</v>
      </c>
      <c r="AD467">
        <v>70.099999999999994</v>
      </c>
      <c r="AE467">
        <v>25.45</v>
      </c>
      <c r="AF467">
        <v>3.7</v>
      </c>
      <c r="AG467">
        <v>0.3</v>
      </c>
      <c r="AH467">
        <v>0.05</v>
      </c>
      <c r="AI467">
        <v>0.35</v>
      </c>
      <c r="AJ467">
        <v>70.400000000000006</v>
      </c>
      <c r="AK467">
        <v>0.55756174999999997</v>
      </c>
      <c r="AL467">
        <v>37.299999999999997</v>
      </c>
      <c r="AM467">
        <v>-83.277037399999998</v>
      </c>
      <c r="AN467">
        <v>31.6043062</v>
      </c>
      <c r="AO467">
        <v>3.1</v>
      </c>
      <c r="AQ467">
        <v>0.15</v>
      </c>
      <c r="AR467">
        <v>56.2</v>
      </c>
      <c r="AS467">
        <v>0.36099999999999999</v>
      </c>
      <c r="AU467">
        <v>0.31</v>
      </c>
      <c r="AV467" s="1">
        <v>3050</v>
      </c>
      <c r="AW467">
        <v>0.123</v>
      </c>
      <c r="AX467">
        <v>537.20000000000005</v>
      </c>
      <c r="AY467">
        <v>220.1</v>
      </c>
      <c r="AZ467">
        <v>0.24399999999999999</v>
      </c>
      <c r="BA467">
        <v>0.11899999999999999</v>
      </c>
      <c r="BB467">
        <v>279.07</v>
      </c>
      <c r="BD467">
        <v>64.3</v>
      </c>
      <c r="BF467">
        <v>-0.45492831577031101</v>
      </c>
      <c r="BG467">
        <v>-1.6984033959484801</v>
      </c>
      <c r="BH467">
        <v>0.99705440798641098</v>
      </c>
      <c r="BI467" s="2">
        <v>2.2886944465172502E-6</v>
      </c>
      <c r="BJ467" s="2">
        <v>2.2886944465172502E-6</v>
      </c>
      <c r="BK467" s="2">
        <v>2.46009816564851E-4</v>
      </c>
      <c r="BL467" s="2">
        <v>6.1133815982639095E-4</v>
      </c>
      <c r="BM467">
        <v>0.27106041617079801</v>
      </c>
      <c r="BN467">
        <v>30.5</v>
      </c>
      <c r="BO467">
        <v>4667</v>
      </c>
      <c r="BP467">
        <v>1240</v>
      </c>
      <c r="BQ467">
        <v>1463</v>
      </c>
      <c r="BR467">
        <v>1039</v>
      </c>
      <c r="BS467">
        <v>925</v>
      </c>
      <c r="CI467">
        <v>13155</v>
      </c>
      <c r="CK467">
        <v>1185.4179999999999</v>
      </c>
      <c r="CM467" t="s">
        <v>103</v>
      </c>
      <c r="CN467" t="s">
        <v>733</v>
      </c>
      <c r="CO467" t="s">
        <v>165</v>
      </c>
      <c r="CP467" t="s">
        <v>134</v>
      </c>
    </row>
    <row r="468" spans="1:94" x14ac:dyDescent="0.25">
      <c r="A468">
        <v>13157</v>
      </c>
      <c r="B468" t="s">
        <v>184</v>
      </c>
      <c r="C468" t="s">
        <v>984</v>
      </c>
      <c r="D468">
        <v>21.1</v>
      </c>
      <c r="E468">
        <v>78.900000000000006</v>
      </c>
      <c r="F468">
        <v>17.7</v>
      </c>
      <c r="G468">
        <v>7.6</v>
      </c>
      <c r="H468">
        <v>75.55</v>
      </c>
      <c r="I468">
        <v>29518.324444999998</v>
      </c>
      <c r="J468">
        <v>84.25</v>
      </c>
      <c r="K468">
        <v>7.05</v>
      </c>
      <c r="L468">
        <v>0.2</v>
      </c>
      <c r="M468">
        <v>1.55</v>
      </c>
      <c r="N468">
        <v>1.5</v>
      </c>
      <c r="O468">
        <v>5.45</v>
      </c>
      <c r="P468">
        <v>24.85</v>
      </c>
      <c r="Q468">
        <v>15</v>
      </c>
      <c r="R468">
        <v>59564.5</v>
      </c>
      <c r="S468">
        <v>39.799999999999997</v>
      </c>
      <c r="T468">
        <v>14.9</v>
      </c>
      <c r="U468">
        <v>0.41</v>
      </c>
      <c r="V468">
        <v>19.149999999999999</v>
      </c>
      <c r="W468">
        <v>28.65</v>
      </c>
      <c r="X468">
        <v>15.75</v>
      </c>
      <c r="Y468">
        <v>24.4</v>
      </c>
      <c r="Z468">
        <v>0.55000000000000004</v>
      </c>
      <c r="AA468">
        <v>14.25</v>
      </c>
      <c r="AB468">
        <v>16.399999999999999</v>
      </c>
      <c r="AC468" t="s">
        <v>851</v>
      </c>
      <c r="AD468">
        <v>84.25</v>
      </c>
      <c r="AE468">
        <v>7.05</v>
      </c>
      <c r="AF468">
        <v>5.45</v>
      </c>
      <c r="AG468">
        <v>1.55</v>
      </c>
      <c r="AH468">
        <v>0.2</v>
      </c>
      <c r="AI468">
        <v>1.5</v>
      </c>
      <c r="AJ468">
        <v>85.8</v>
      </c>
      <c r="AK468">
        <v>0.71821599999999997</v>
      </c>
      <c r="AL468">
        <v>36</v>
      </c>
      <c r="AM468">
        <v>-83.565133200000005</v>
      </c>
      <c r="AN468">
        <v>34.134157000000002</v>
      </c>
      <c r="AO468">
        <v>3.9</v>
      </c>
      <c r="AP468">
        <v>4.3</v>
      </c>
      <c r="AQ468">
        <v>0.08</v>
      </c>
      <c r="AR468">
        <v>49.2</v>
      </c>
      <c r="AS468">
        <v>0.26500000000000001</v>
      </c>
      <c r="AT468">
        <v>0.24299999999999999</v>
      </c>
      <c r="AU468">
        <v>0.26400000000000001</v>
      </c>
      <c r="AV468" s="1">
        <v>15725</v>
      </c>
      <c r="AW468">
        <v>9.2999999999999999E-2</v>
      </c>
      <c r="AX468">
        <v>217.1</v>
      </c>
      <c r="AY468">
        <v>87.6</v>
      </c>
      <c r="AZ468">
        <v>0.21199999999999999</v>
      </c>
      <c r="BA468">
        <v>8.6999999999999994E-2</v>
      </c>
      <c r="BB468">
        <v>146.76</v>
      </c>
      <c r="BC468">
        <v>4.3499999999999996</v>
      </c>
      <c r="BD468">
        <v>78.599999999999994</v>
      </c>
      <c r="BE468">
        <v>8.1999999999999993</v>
      </c>
      <c r="BF468">
        <v>0.64731054539996102</v>
      </c>
      <c r="BG468">
        <v>-0.333279354777685</v>
      </c>
      <c r="BH468">
        <v>0.48835510184504999</v>
      </c>
      <c r="BI468" s="2">
        <v>2.4323169969808801E-5</v>
      </c>
      <c r="BJ468" s="2">
        <v>2.4323169969808801E-5</v>
      </c>
      <c r="BK468" s="2">
        <v>2.2435104946213901E-5</v>
      </c>
      <c r="BL468" s="2">
        <v>1.01262533882873E-4</v>
      </c>
      <c r="BM468">
        <v>-0.78105420258764802</v>
      </c>
      <c r="CM468" t="s">
        <v>116</v>
      </c>
      <c r="CN468" t="s">
        <v>733</v>
      </c>
    </row>
    <row r="469" spans="1:94" x14ac:dyDescent="0.25">
      <c r="A469">
        <v>13159</v>
      </c>
      <c r="B469" t="s">
        <v>985</v>
      </c>
      <c r="C469" t="s">
        <v>986</v>
      </c>
      <c r="D469">
        <v>21.7</v>
      </c>
      <c r="E469">
        <v>78.3</v>
      </c>
      <c r="F469">
        <v>13.3</v>
      </c>
      <c r="G469">
        <v>5.6</v>
      </c>
      <c r="H469">
        <v>70.2</v>
      </c>
      <c r="I469">
        <v>25363.060949999999</v>
      </c>
      <c r="J469">
        <v>72.7</v>
      </c>
      <c r="K469">
        <v>22.2</v>
      </c>
      <c r="L469">
        <v>0.4</v>
      </c>
      <c r="M469">
        <v>0.1</v>
      </c>
      <c r="N469">
        <v>1.05</v>
      </c>
      <c r="O469">
        <v>3.55</v>
      </c>
      <c r="P469">
        <v>17.600000000000001</v>
      </c>
      <c r="Q469">
        <v>17.95</v>
      </c>
      <c r="R469">
        <v>13744</v>
      </c>
      <c r="S469">
        <v>36.5</v>
      </c>
      <c r="T469">
        <v>18.05</v>
      </c>
      <c r="U469">
        <v>0.45100000000000001</v>
      </c>
      <c r="V469">
        <v>27.6</v>
      </c>
      <c r="W469">
        <v>21.6</v>
      </c>
      <c r="X469">
        <v>17.149999999999999</v>
      </c>
      <c r="Y469">
        <v>22.6</v>
      </c>
      <c r="Z469">
        <v>4.3499999999999996</v>
      </c>
      <c r="AA469">
        <v>15.1</v>
      </c>
      <c r="AB469">
        <v>19.25</v>
      </c>
      <c r="AC469" t="s">
        <v>851</v>
      </c>
      <c r="AD469">
        <v>72.7</v>
      </c>
      <c r="AE469">
        <v>22.2</v>
      </c>
      <c r="AF469">
        <v>3.55</v>
      </c>
      <c r="AG469">
        <v>0.1</v>
      </c>
      <c r="AH469">
        <v>0.4</v>
      </c>
      <c r="AI469">
        <v>1.05</v>
      </c>
      <c r="AJ469">
        <v>72.8</v>
      </c>
      <c r="AK469">
        <v>0.57920050000000001</v>
      </c>
      <c r="AL469">
        <v>38.1</v>
      </c>
      <c r="AM469">
        <v>-83.687891899999997</v>
      </c>
      <c r="AN469">
        <v>33.314905099999997</v>
      </c>
      <c r="AO469">
        <v>4.3</v>
      </c>
      <c r="AQ469">
        <v>0.09</v>
      </c>
      <c r="AR469">
        <v>54.1</v>
      </c>
      <c r="AS469">
        <v>0.38100000000000001</v>
      </c>
      <c r="AT469">
        <v>0.21</v>
      </c>
      <c r="AU469">
        <v>0.29799999999999999</v>
      </c>
      <c r="AV469" s="1">
        <v>4096</v>
      </c>
      <c r="AW469">
        <v>0.11799999999999999</v>
      </c>
      <c r="AX469">
        <v>324.10000000000002</v>
      </c>
      <c r="AY469">
        <v>402.4</v>
      </c>
      <c r="AZ469">
        <v>0.23899999999999999</v>
      </c>
      <c r="BA469">
        <v>9.6000000000000002E-2</v>
      </c>
      <c r="BB469">
        <v>205.6</v>
      </c>
      <c r="BD469">
        <v>71.599999999999994</v>
      </c>
      <c r="BF469">
        <v>-0.76877602167813996</v>
      </c>
      <c r="BG469">
        <v>-0.83012809489239803</v>
      </c>
      <c r="BH469">
        <v>0.51278283346784803</v>
      </c>
      <c r="BI469" s="2">
        <v>1.7511977656314799E-6</v>
      </c>
      <c r="BJ469" s="2">
        <v>1.7511977656314799E-6</v>
      </c>
      <c r="BK469" s="2">
        <v>4.9475744806395598E-5</v>
      </c>
      <c r="BL469" s="2">
        <v>2.3327684080831599E-4</v>
      </c>
      <c r="BM469">
        <v>-0.80116392589045804</v>
      </c>
      <c r="BN469">
        <v>157.9</v>
      </c>
      <c r="BO469">
        <v>4589</v>
      </c>
      <c r="BP469">
        <v>1238</v>
      </c>
      <c r="BQ469">
        <v>1219</v>
      </c>
      <c r="BR469">
        <v>1104</v>
      </c>
      <c r="BS469">
        <v>1028</v>
      </c>
      <c r="BT469">
        <v>611</v>
      </c>
      <c r="BU469">
        <v>752</v>
      </c>
      <c r="BV469">
        <v>471</v>
      </c>
      <c r="BW469">
        <v>438</v>
      </c>
      <c r="BX469">
        <v>579</v>
      </c>
      <c r="BY469">
        <v>297</v>
      </c>
      <c r="BZ469">
        <v>776</v>
      </c>
      <c r="CA469">
        <v>904</v>
      </c>
      <c r="CB469">
        <v>649</v>
      </c>
      <c r="CC469">
        <v>605</v>
      </c>
      <c r="CD469">
        <v>757</v>
      </c>
      <c r="CE469">
        <v>453</v>
      </c>
      <c r="CF469">
        <v>622</v>
      </c>
      <c r="CG469">
        <v>764</v>
      </c>
      <c r="CH469">
        <v>481</v>
      </c>
      <c r="CI469">
        <v>13159</v>
      </c>
      <c r="CJ469">
        <v>16.1666666666667</v>
      </c>
      <c r="CK469">
        <v>1165.606</v>
      </c>
      <c r="CL469" t="s">
        <v>127</v>
      </c>
      <c r="CM469" t="s">
        <v>98</v>
      </c>
      <c r="CN469" t="s">
        <v>733</v>
      </c>
      <c r="CO469" t="s">
        <v>332</v>
      </c>
      <c r="CP469" t="s">
        <v>113</v>
      </c>
    </row>
    <row r="470" spans="1:94" x14ac:dyDescent="0.25">
      <c r="A470">
        <v>13161</v>
      </c>
      <c r="B470" t="s">
        <v>987</v>
      </c>
      <c r="C470" t="s">
        <v>988</v>
      </c>
      <c r="D470">
        <v>24.8</v>
      </c>
      <c r="E470">
        <v>75.2</v>
      </c>
      <c r="F470">
        <v>11.5</v>
      </c>
      <c r="G470">
        <v>3.6</v>
      </c>
      <c r="H470">
        <v>69.3</v>
      </c>
      <c r="I470">
        <v>24246.910159999999</v>
      </c>
      <c r="J470">
        <v>74.45</v>
      </c>
      <c r="K470">
        <v>15.3</v>
      </c>
      <c r="L470">
        <v>0.15</v>
      </c>
      <c r="M470">
        <v>0.35</v>
      </c>
      <c r="N470">
        <v>0.55000000000000004</v>
      </c>
      <c r="O470">
        <v>9.25</v>
      </c>
      <c r="P470">
        <v>34</v>
      </c>
      <c r="Q470">
        <v>20.95</v>
      </c>
      <c r="R470">
        <v>14190</v>
      </c>
      <c r="S470">
        <v>44</v>
      </c>
      <c r="T470">
        <v>23.1</v>
      </c>
      <c r="U470">
        <v>0.40600000000000003</v>
      </c>
      <c r="V470">
        <v>27.25</v>
      </c>
      <c r="W470">
        <v>23.4</v>
      </c>
      <c r="X470">
        <v>13.75</v>
      </c>
      <c r="Y470">
        <v>17.850000000000001</v>
      </c>
      <c r="Z470">
        <v>5.7</v>
      </c>
      <c r="AA470">
        <v>13.55</v>
      </c>
      <c r="AB470">
        <v>25.7</v>
      </c>
      <c r="AC470" t="s">
        <v>851</v>
      </c>
      <c r="AD470">
        <v>74.45</v>
      </c>
      <c r="AE470">
        <v>15.3</v>
      </c>
      <c r="AF470">
        <v>9.25</v>
      </c>
      <c r="AG470">
        <v>0.35</v>
      </c>
      <c r="AH470">
        <v>0.15</v>
      </c>
      <c r="AI470">
        <v>0.55000000000000004</v>
      </c>
      <c r="AJ470">
        <v>74.8</v>
      </c>
      <c r="AK470">
        <v>0.58629025000000001</v>
      </c>
      <c r="AL470">
        <v>36.5</v>
      </c>
      <c r="AM470">
        <v>-82.636824799999999</v>
      </c>
      <c r="AN470">
        <v>31.8116153</v>
      </c>
      <c r="AO470">
        <v>5.4</v>
      </c>
      <c r="AP470">
        <v>4.2</v>
      </c>
      <c r="AQ470">
        <v>0.1</v>
      </c>
      <c r="AR470">
        <v>89.8</v>
      </c>
      <c r="AS470">
        <v>0.36299999999999999</v>
      </c>
      <c r="AT470">
        <v>0.17</v>
      </c>
      <c r="AU470">
        <v>0.28499999999999998</v>
      </c>
      <c r="AV470" s="1">
        <v>4044</v>
      </c>
      <c r="AW470">
        <v>0.11700000000000001</v>
      </c>
      <c r="AX470">
        <v>494.7</v>
      </c>
      <c r="AY470">
        <v>224.6</v>
      </c>
      <c r="AZ470">
        <v>0.255</v>
      </c>
      <c r="BA470">
        <v>0.13900000000000001</v>
      </c>
      <c r="BB470">
        <v>328.41</v>
      </c>
      <c r="BD470">
        <v>109.9</v>
      </c>
      <c r="BF470">
        <v>-0.43081588012375299</v>
      </c>
      <c r="BG470">
        <v>-1.59835519284408</v>
      </c>
      <c r="BH470">
        <v>0.72695782966718303</v>
      </c>
      <c r="BI470" s="2">
        <v>-4.0404936652638203E-5</v>
      </c>
      <c r="BJ470" s="2">
        <v>4.0404936652638203E-5</v>
      </c>
      <c r="BK470" s="2">
        <v>1.9982071561657801E-4</v>
      </c>
      <c r="BL470" s="2">
        <v>6.3349290585684704E-4</v>
      </c>
      <c r="BM470">
        <v>7.9802728519141192E-3</v>
      </c>
      <c r="BN470">
        <v>76.2</v>
      </c>
      <c r="BO470">
        <v>4855</v>
      </c>
      <c r="BP470">
        <v>1192</v>
      </c>
      <c r="BQ470">
        <v>1607</v>
      </c>
      <c r="BR470">
        <v>1044</v>
      </c>
      <c r="BS470">
        <v>1012</v>
      </c>
      <c r="BT470">
        <v>661</v>
      </c>
      <c r="BU470">
        <v>781</v>
      </c>
      <c r="BV470">
        <v>540</v>
      </c>
      <c r="BW470">
        <v>503</v>
      </c>
      <c r="BX470">
        <v>627</v>
      </c>
      <c r="BY470">
        <v>380</v>
      </c>
      <c r="BZ470">
        <v>808</v>
      </c>
      <c r="CA470">
        <v>917</v>
      </c>
      <c r="CB470">
        <v>700</v>
      </c>
      <c r="CC470">
        <v>657</v>
      </c>
      <c r="CD470">
        <v>788</v>
      </c>
      <c r="CE470">
        <v>526</v>
      </c>
      <c r="CF470">
        <v>670</v>
      </c>
      <c r="CG470">
        <v>791</v>
      </c>
      <c r="CH470">
        <v>550</v>
      </c>
      <c r="CI470">
        <v>13161</v>
      </c>
      <c r="CJ470">
        <v>18.9444444444444</v>
      </c>
      <c r="CK470">
        <v>1233.17</v>
      </c>
      <c r="CL470" t="s">
        <v>102</v>
      </c>
      <c r="CM470" t="s">
        <v>98</v>
      </c>
      <c r="CN470" t="s">
        <v>733</v>
      </c>
      <c r="CO470" t="s">
        <v>165</v>
      </c>
      <c r="CP470" t="s">
        <v>105</v>
      </c>
    </row>
    <row r="471" spans="1:94" x14ac:dyDescent="0.25">
      <c r="A471">
        <v>13163</v>
      </c>
      <c r="B471" t="s">
        <v>186</v>
      </c>
      <c r="C471" t="s">
        <v>989</v>
      </c>
      <c r="D471">
        <v>27.4</v>
      </c>
      <c r="E471">
        <v>72.599999999999994</v>
      </c>
      <c r="F471">
        <v>8.6999999999999993</v>
      </c>
      <c r="G471">
        <v>2.5</v>
      </c>
      <c r="H471">
        <v>72.849999999999994</v>
      </c>
      <c r="I471">
        <v>24012.103490000001</v>
      </c>
      <c r="J471">
        <v>41.85</v>
      </c>
      <c r="K471">
        <v>54.6</v>
      </c>
      <c r="L471">
        <v>0.05</v>
      </c>
      <c r="M471">
        <v>0.35</v>
      </c>
      <c r="N471">
        <v>0.6</v>
      </c>
      <c r="O471">
        <v>2.6</v>
      </c>
      <c r="P471">
        <v>45.35</v>
      </c>
      <c r="Q471">
        <v>27.1</v>
      </c>
      <c r="R471">
        <v>16705</v>
      </c>
      <c r="S471">
        <v>47.2</v>
      </c>
      <c r="T471">
        <v>27.6</v>
      </c>
      <c r="U471">
        <v>0.44600000000000001</v>
      </c>
      <c r="V471">
        <v>41.5</v>
      </c>
      <c r="W471">
        <v>22.45</v>
      </c>
      <c r="X471">
        <v>23.2</v>
      </c>
      <c r="Y471">
        <v>20.350000000000001</v>
      </c>
      <c r="Z471">
        <v>2.4500000000000002</v>
      </c>
      <c r="AA471">
        <v>9.6999999999999993</v>
      </c>
      <c r="AB471">
        <v>21.9</v>
      </c>
      <c r="AC471" t="s">
        <v>851</v>
      </c>
      <c r="AD471">
        <v>41.85</v>
      </c>
      <c r="AE471">
        <v>54.6</v>
      </c>
      <c r="AF471">
        <v>2.6</v>
      </c>
      <c r="AG471">
        <v>0.35</v>
      </c>
      <c r="AH471">
        <v>0.05</v>
      </c>
      <c r="AI471">
        <v>0.6</v>
      </c>
      <c r="AJ471">
        <v>42.2</v>
      </c>
      <c r="AK471">
        <v>0.47398275000000001</v>
      </c>
      <c r="AL471">
        <v>38.1</v>
      </c>
      <c r="AM471">
        <v>-82.419049700000002</v>
      </c>
      <c r="AN471">
        <v>33.0518742</v>
      </c>
      <c r="AO471">
        <v>4.3</v>
      </c>
      <c r="AP471">
        <v>3.6</v>
      </c>
      <c r="AQ471">
        <v>0.13</v>
      </c>
      <c r="AR471">
        <v>72.400000000000006</v>
      </c>
      <c r="AS471">
        <v>0.51400000000000001</v>
      </c>
      <c r="AT471">
        <v>0.151</v>
      </c>
      <c r="AU471">
        <v>0.378</v>
      </c>
      <c r="AV471" s="1">
        <v>6314</v>
      </c>
      <c r="AW471">
        <v>0.14099999999999999</v>
      </c>
      <c r="AX471">
        <v>701.6</v>
      </c>
      <c r="AY471">
        <v>274</v>
      </c>
      <c r="AZ471">
        <v>0.22500000000000001</v>
      </c>
      <c r="BA471">
        <v>0.13900000000000001</v>
      </c>
      <c r="BB471">
        <v>223.14</v>
      </c>
      <c r="BC471">
        <v>9.2799999999999994</v>
      </c>
      <c r="BD471">
        <v>79.2</v>
      </c>
      <c r="BF471">
        <v>-1.03725201188463</v>
      </c>
      <c r="BG471">
        <v>-2.1921832782794399</v>
      </c>
      <c r="BH471">
        <v>0.68772530460773496</v>
      </c>
      <c r="BI471" s="2">
        <v>-1.4538797446267399E-4</v>
      </c>
      <c r="BJ471" s="2">
        <v>1.4538797446267399E-4</v>
      </c>
      <c r="BK471" s="2">
        <v>3.1675423644171401E-4</v>
      </c>
      <c r="BL471">
        <v>1.18928095531889E-3</v>
      </c>
      <c r="BM471">
        <v>0.74532682413054596</v>
      </c>
      <c r="BN471">
        <v>98.1</v>
      </c>
      <c r="BO471">
        <v>4506</v>
      </c>
      <c r="BP471">
        <v>1194</v>
      </c>
      <c r="BQ471">
        <v>1295</v>
      </c>
      <c r="BR471">
        <v>1044</v>
      </c>
      <c r="BS471">
        <v>973</v>
      </c>
      <c r="BT471">
        <v>640</v>
      </c>
      <c r="BU471">
        <v>760</v>
      </c>
      <c r="BV471">
        <v>520</v>
      </c>
      <c r="BW471">
        <v>473</v>
      </c>
      <c r="BX471">
        <v>593</v>
      </c>
      <c r="BY471">
        <v>353</v>
      </c>
      <c r="BZ471">
        <v>801</v>
      </c>
      <c r="CA471">
        <v>909</v>
      </c>
      <c r="CB471">
        <v>693</v>
      </c>
      <c r="CC471">
        <v>634</v>
      </c>
      <c r="CD471">
        <v>765</v>
      </c>
      <c r="CE471">
        <v>503</v>
      </c>
      <c r="CF471">
        <v>649</v>
      </c>
      <c r="CG471">
        <v>770</v>
      </c>
      <c r="CH471">
        <v>529</v>
      </c>
      <c r="CI471">
        <v>13163</v>
      </c>
      <c r="CJ471">
        <v>17.7777777777778</v>
      </c>
      <c r="CK471">
        <v>1144.5239999999999</v>
      </c>
      <c r="CL471" t="s">
        <v>108</v>
      </c>
      <c r="CM471" t="s">
        <v>98</v>
      </c>
      <c r="CN471" t="s">
        <v>733</v>
      </c>
      <c r="CO471" t="s">
        <v>332</v>
      </c>
      <c r="CP471" t="s">
        <v>105</v>
      </c>
    </row>
    <row r="472" spans="1:94" x14ac:dyDescent="0.25">
      <c r="A472">
        <v>13165</v>
      </c>
      <c r="B472" t="s">
        <v>990</v>
      </c>
      <c r="C472" t="s">
        <v>991</v>
      </c>
      <c r="D472">
        <v>29.4</v>
      </c>
      <c r="E472">
        <v>70.599999999999994</v>
      </c>
      <c r="F472">
        <v>12.8</v>
      </c>
      <c r="G472">
        <v>4.9000000000000004</v>
      </c>
      <c r="H472">
        <v>75.2</v>
      </c>
      <c r="I472">
        <v>21246.14603</v>
      </c>
      <c r="J472">
        <v>55.8</v>
      </c>
      <c r="K472">
        <v>37.299999999999997</v>
      </c>
      <c r="L472">
        <v>0.15</v>
      </c>
      <c r="M472">
        <v>0.2</v>
      </c>
      <c r="N472">
        <v>0.5</v>
      </c>
      <c r="O472">
        <v>6.05</v>
      </c>
      <c r="P472">
        <v>22.95</v>
      </c>
      <c r="Q472">
        <v>22.8</v>
      </c>
      <c r="R472">
        <v>8436</v>
      </c>
      <c r="S472">
        <v>23.5</v>
      </c>
      <c r="T472">
        <v>19.8</v>
      </c>
      <c r="U472">
        <v>0.505</v>
      </c>
      <c r="V472">
        <v>25.2</v>
      </c>
      <c r="W472">
        <v>22.25</v>
      </c>
      <c r="X472">
        <v>11.4</v>
      </c>
      <c r="Y472">
        <v>29.8</v>
      </c>
      <c r="Z472">
        <v>2.5499999999999998</v>
      </c>
      <c r="AA472">
        <v>16.75</v>
      </c>
      <c r="AB472">
        <v>17.25</v>
      </c>
      <c r="AC472" t="s">
        <v>851</v>
      </c>
      <c r="AD472">
        <v>55.8</v>
      </c>
      <c r="AE472">
        <v>37.299999999999997</v>
      </c>
      <c r="AF472">
        <v>6.05</v>
      </c>
      <c r="AG472">
        <v>0.2</v>
      </c>
      <c r="AH472">
        <v>0.15</v>
      </c>
      <c r="AI472">
        <v>0.5</v>
      </c>
      <c r="AJ472">
        <v>56</v>
      </c>
      <c r="AK472">
        <v>0.45418449999999999</v>
      </c>
      <c r="AL472">
        <v>40.1</v>
      </c>
      <c r="AM472">
        <v>-81.971524400000007</v>
      </c>
      <c r="AN472">
        <v>32.794563099999998</v>
      </c>
      <c r="AQ472">
        <v>0.11</v>
      </c>
      <c r="AR472">
        <v>71.599999999999994</v>
      </c>
      <c r="AS472">
        <v>0.56899999999999995</v>
      </c>
      <c r="AU472">
        <v>0.31900000000000001</v>
      </c>
      <c r="AV472" s="1">
        <v>2691</v>
      </c>
      <c r="AW472">
        <v>0.13500000000000001</v>
      </c>
      <c r="AX472">
        <v>699.6</v>
      </c>
      <c r="AY472">
        <v>258.2</v>
      </c>
      <c r="AZ472">
        <v>0.25800000000000001</v>
      </c>
      <c r="BA472">
        <v>0.17199999999999999</v>
      </c>
      <c r="BD472">
        <v>78.599999999999994</v>
      </c>
      <c r="BF472">
        <v>-0.284311777768749</v>
      </c>
      <c r="BG472">
        <v>-1.8215301935310899</v>
      </c>
      <c r="BH472">
        <v>0.92639899414495197</v>
      </c>
      <c r="BI472" s="2">
        <v>-1.0617131384998999E-4</v>
      </c>
      <c r="BJ472" s="2">
        <v>1.0617131384998999E-4</v>
      </c>
      <c r="BK472" s="2">
        <v>3.31994430615857E-4</v>
      </c>
      <c r="BL472">
        <v>1.2860007895372199E-3</v>
      </c>
      <c r="BM472">
        <v>0.89245276199243395</v>
      </c>
      <c r="BN472">
        <v>85.3</v>
      </c>
      <c r="BO472">
        <v>4460</v>
      </c>
      <c r="BP472">
        <v>1166</v>
      </c>
      <c r="BQ472">
        <v>1319</v>
      </c>
      <c r="BR472">
        <v>1037</v>
      </c>
      <c r="BS472">
        <v>938</v>
      </c>
      <c r="BT472">
        <v>644</v>
      </c>
      <c r="BU472">
        <v>759</v>
      </c>
      <c r="BV472">
        <v>528</v>
      </c>
      <c r="BW472">
        <v>481</v>
      </c>
      <c r="BX472">
        <v>595</v>
      </c>
      <c r="BY472">
        <v>368</v>
      </c>
      <c r="BZ472">
        <v>797</v>
      </c>
      <c r="CA472">
        <v>907</v>
      </c>
      <c r="CB472">
        <v>688</v>
      </c>
      <c r="CC472">
        <v>640</v>
      </c>
      <c r="CD472">
        <v>762</v>
      </c>
      <c r="CE472">
        <v>518</v>
      </c>
      <c r="CF472">
        <v>654</v>
      </c>
      <c r="CG472">
        <v>770</v>
      </c>
      <c r="CH472">
        <v>537</v>
      </c>
      <c r="CI472">
        <v>13165</v>
      </c>
      <c r="CJ472">
        <v>18</v>
      </c>
      <c r="CK472">
        <v>1132.8399999999999</v>
      </c>
      <c r="CL472" t="s">
        <v>108</v>
      </c>
      <c r="CM472" t="s">
        <v>98</v>
      </c>
      <c r="CN472" t="s">
        <v>742</v>
      </c>
      <c r="CO472" t="s">
        <v>332</v>
      </c>
      <c r="CP472" t="s">
        <v>105</v>
      </c>
    </row>
    <row r="473" spans="1:94" x14ac:dyDescent="0.25">
      <c r="A473">
        <v>13167</v>
      </c>
      <c r="B473" t="s">
        <v>391</v>
      </c>
      <c r="C473" t="s">
        <v>992</v>
      </c>
      <c r="D473">
        <v>34.5</v>
      </c>
      <c r="E473">
        <v>65.5</v>
      </c>
      <c r="F473">
        <v>8.9</v>
      </c>
      <c r="G473">
        <v>2.9</v>
      </c>
      <c r="H473">
        <v>66.95</v>
      </c>
      <c r="I473">
        <v>20483.93778</v>
      </c>
      <c r="J473">
        <v>61.05</v>
      </c>
      <c r="K473">
        <v>36.700000000000003</v>
      </c>
      <c r="L473">
        <v>0.1</v>
      </c>
      <c r="M473">
        <v>0.4</v>
      </c>
      <c r="N473">
        <v>0.45</v>
      </c>
      <c r="O473">
        <v>1.3</v>
      </c>
      <c r="P473">
        <v>49.5</v>
      </c>
      <c r="Q473">
        <v>30.15</v>
      </c>
      <c r="R473">
        <v>9591</v>
      </c>
      <c r="S473">
        <v>25.9</v>
      </c>
      <c r="T473">
        <v>27.35</v>
      </c>
      <c r="U473">
        <v>0.52300000000000002</v>
      </c>
      <c r="V473">
        <v>38.5</v>
      </c>
      <c r="W473">
        <v>21</v>
      </c>
      <c r="X473">
        <v>18.399999999999999</v>
      </c>
      <c r="Y473">
        <v>18.75</v>
      </c>
      <c r="Z473">
        <v>1.95</v>
      </c>
      <c r="AA473">
        <v>13.7</v>
      </c>
      <c r="AB473">
        <v>26.3</v>
      </c>
      <c r="AC473" t="s">
        <v>851</v>
      </c>
      <c r="AD473">
        <v>61.05</v>
      </c>
      <c r="AE473">
        <v>36.700000000000003</v>
      </c>
      <c r="AF473">
        <v>1.3</v>
      </c>
      <c r="AG473">
        <v>0.4</v>
      </c>
      <c r="AH473">
        <v>0.1</v>
      </c>
      <c r="AI473">
        <v>0.45</v>
      </c>
      <c r="AJ473">
        <v>61.45</v>
      </c>
      <c r="AK473">
        <v>0.50760550000000004</v>
      </c>
      <c r="AL473">
        <v>40.299999999999997</v>
      </c>
      <c r="AM473">
        <v>-82.661353599999998</v>
      </c>
      <c r="AN473">
        <v>32.6898312</v>
      </c>
      <c r="AO473">
        <v>5.6</v>
      </c>
      <c r="AP473">
        <v>4.8</v>
      </c>
      <c r="AQ473">
        <v>0.11</v>
      </c>
      <c r="AR473">
        <v>63.8</v>
      </c>
      <c r="AS473">
        <v>0.36499999999999999</v>
      </c>
      <c r="AT473">
        <v>0.14899999999999999</v>
      </c>
      <c r="AU473">
        <v>0.32500000000000001</v>
      </c>
      <c r="AV473" s="1">
        <v>3117</v>
      </c>
      <c r="AW473">
        <v>0.13400000000000001</v>
      </c>
      <c r="AX473">
        <v>421.1</v>
      </c>
      <c r="AY473">
        <v>419.2</v>
      </c>
      <c r="AZ473">
        <v>0.215</v>
      </c>
      <c r="BA473">
        <v>0.13</v>
      </c>
      <c r="BB473">
        <v>422.19</v>
      </c>
      <c r="BD473">
        <v>66.2</v>
      </c>
      <c r="BF473">
        <v>-1.42616315327351</v>
      </c>
      <c r="BG473">
        <v>-2.1411388838137499</v>
      </c>
      <c r="BH473">
        <v>0.89488481150438504</v>
      </c>
      <c r="BI473" s="2">
        <v>-1.3944764014478501E-4</v>
      </c>
      <c r="BJ473" s="2">
        <v>1.3944764014478501E-4</v>
      </c>
      <c r="BK473" s="2">
        <v>3.5395029152567801E-4</v>
      </c>
      <c r="BL473">
        <v>1.1120899979369899E-3</v>
      </c>
      <c r="BM473">
        <v>1.0674115532002799</v>
      </c>
      <c r="BN473">
        <v>94.8</v>
      </c>
      <c r="BO473">
        <v>4881</v>
      </c>
      <c r="BP473">
        <v>1237</v>
      </c>
      <c r="BQ473">
        <v>1488</v>
      </c>
      <c r="BR473">
        <v>1109</v>
      </c>
      <c r="BS473">
        <v>1047</v>
      </c>
      <c r="BT473">
        <v>634</v>
      </c>
      <c r="BU473">
        <v>765</v>
      </c>
      <c r="BV473">
        <v>504</v>
      </c>
      <c r="BW473">
        <v>466</v>
      </c>
      <c r="BX473">
        <v>595</v>
      </c>
      <c r="BY473">
        <v>337</v>
      </c>
      <c r="BZ473">
        <v>796</v>
      </c>
      <c r="CA473">
        <v>914</v>
      </c>
      <c r="CB473">
        <v>677</v>
      </c>
      <c r="CC473">
        <v>628</v>
      </c>
      <c r="CD473">
        <v>769</v>
      </c>
      <c r="CE473">
        <v>487</v>
      </c>
      <c r="CF473">
        <v>645</v>
      </c>
      <c r="CG473">
        <v>778</v>
      </c>
      <c r="CH473">
        <v>512</v>
      </c>
      <c r="CI473">
        <v>13167</v>
      </c>
      <c r="CJ473">
        <v>17.4444444444444</v>
      </c>
      <c r="CK473">
        <v>1239.7739999999999</v>
      </c>
      <c r="CL473" t="s">
        <v>108</v>
      </c>
      <c r="CM473" t="s">
        <v>98</v>
      </c>
      <c r="CN473" t="s">
        <v>733</v>
      </c>
      <c r="CO473" t="s">
        <v>165</v>
      </c>
      <c r="CP473" t="s">
        <v>105</v>
      </c>
    </row>
    <row r="474" spans="1:94" x14ac:dyDescent="0.25">
      <c r="A474">
        <v>13169</v>
      </c>
      <c r="B474" t="s">
        <v>993</v>
      </c>
      <c r="C474" t="s">
        <v>994</v>
      </c>
      <c r="D474">
        <v>14.6</v>
      </c>
      <c r="E474">
        <v>85.4</v>
      </c>
      <c r="F474">
        <v>17.2</v>
      </c>
      <c r="G474">
        <v>5.9</v>
      </c>
      <c r="H474">
        <v>77.55</v>
      </c>
      <c r="I474">
        <v>28395.929840000001</v>
      </c>
      <c r="J474">
        <v>73.2</v>
      </c>
      <c r="K474">
        <v>23.95</v>
      </c>
      <c r="L474">
        <v>0.1</v>
      </c>
      <c r="M474">
        <v>0.6</v>
      </c>
      <c r="N474">
        <v>0.9</v>
      </c>
      <c r="O474">
        <v>1.2</v>
      </c>
      <c r="P474">
        <v>13.2</v>
      </c>
      <c r="Q474">
        <v>24.2</v>
      </c>
      <c r="R474">
        <v>27962.5</v>
      </c>
      <c r="S474">
        <v>61.5</v>
      </c>
      <c r="T474">
        <v>13.85</v>
      </c>
      <c r="U474">
        <v>0.40600000000000003</v>
      </c>
      <c r="V474">
        <v>15.55</v>
      </c>
      <c r="W474">
        <v>30.5</v>
      </c>
      <c r="X474">
        <v>16.649999999999999</v>
      </c>
      <c r="Y474">
        <v>25.05</v>
      </c>
      <c r="Z474">
        <v>0.6</v>
      </c>
      <c r="AA474">
        <v>13.5</v>
      </c>
      <c r="AB474">
        <v>13.7</v>
      </c>
      <c r="AC474" t="s">
        <v>851</v>
      </c>
      <c r="AD474">
        <v>73.2</v>
      </c>
      <c r="AE474">
        <v>23.95</v>
      </c>
      <c r="AF474">
        <v>1.2</v>
      </c>
      <c r="AG474">
        <v>0.6</v>
      </c>
      <c r="AH474">
        <v>0.1</v>
      </c>
      <c r="AI474">
        <v>0.9</v>
      </c>
      <c r="AJ474">
        <v>73.8</v>
      </c>
      <c r="AK474">
        <v>0.59344624999999995</v>
      </c>
      <c r="AL474">
        <v>38.9</v>
      </c>
      <c r="AM474">
        <v>-83.562339300000005</v>
      </c>
      <c r="AN474">
        <v>33.020226100000002</v>
      </c>
      <c r="AO474">
        <v>4.8</v>
      </c>
      <c r="AP474">
        <v>4.4000000000000004</v>
      </c>
      <c r="AQ474">
        <v>0.11</v>
      </c>
      <c r="AR474">
        <v>26.7</v>
      </c>
      <c r="AS474">
        <v>0.32300000000000001</v>
      </c>
      <c r="AT474">
        <v>0.23300000000000001</v>
      </c>
      <c r="AU474">
        <v>0.31</v>
      </c>
      <c r="AV474" s="1">
        <v>8668</v>
      </c>
      <c r="AW474">
        <v>0.13</v>
      </c>
      <c r="AX474">
        <v>157.80000000000001</v>
      </c>
      <c r="AY474">
        <v>66.3</v>
      </c>
      <c r="AZ474">
        <v>0.182</v>
      </c>
      <c r="BA474">
        <v>8.5999999999999993E-2</v>
      </c>
      <c r="BB474">
        <v>109.82</v>
      </c>
      <c r="BD474">
        <v>70</v>
      </c>
      <c r="BE474">
        <v>12.7</v>
      </c>
      <c r="BF474">
        <v>0.17681492107361299</v>
      </c>
      <c r="BG474">
        <v>-0.56188085077938299</v>
      </c>
      <c r="BH474">
        <v>0.91841799895779497</v>
      </c>
      <c r="BI474" s="2">
        <v>1.06422940547857E-4</v>
      </c>
      <c r="BJ474" s="2">
        <v>1.06422940547857E-4</v>
      </c>
      <c r="BK474" s="2">
        <v>1.0621606961986899E-4</v>
      </c>
      <c r="BL474" s="2">
        <v>6.0015305634764104E-4</v>
      </c>
      <c r="BM474">
        <v>0.37392053801406999</v>
      </c>
      <c r="CM474" t="s">
        <v>98</v>
      </c>
      <c r="CN474" t="s">
        <v>733</v>
      </c>
    </row>
    <row r="475" spans="1:94" x14ac:dyDescent="0.25">
      <c r="A475">
        <v>13171</v>
      </c>
      <c r="B475" t="s">
        <v>188</v>
      </c>
      <c r="C475" t="s">
        <v>995</v>
      </c>
      <c r="D475">
        <v>23.8</v>
      </c>
      <c r="E475">
        <v>76.2</v>
      </c>
      <c r="F475">
        <v>9.6999999999999993</v>
      </c>
      <c r="G475">
        <v>3.8</v>
      </c>
      <c r="H475">
        <v>73.400000000000006</v>
      </c>
      <c r="I475">
        <v>22100.665079999999</v>
      </c>
      <c r="J475">
        <v>66.8</v>
      </c>
      <c r="K475">
        <v>30</v>
      </c>
      <c r="L475">
        <v>0.2</v>
      </c>
      <c r="M475">
        <v>0.2</v>
      </c>
      <c r="N475">
        <v>1.05</v>
      </c>
      <c r="O475">
        <v>1.75</v>
      </c>
      <c r="P475">
        <v>35.5</v>
      </c>
      <c r="Q475">
        <v>17.600000000000001</v>
      </c>
      <c r="R475">
        <v>17663.5</v>
      </c>
      <c r="S475">
        <v>26.5</v>
      </c>
      <c r="T475">
        <v>20.7</v>
      </c>
      <c r="U475">
        <v>0.42499999999999999</v>
      </c>
      <c r="V475">
        <v>28.25</v>
      </c>
      <c r="W475">
        <v>25.2</v>
      </c>
      <c r="X475">
        <v>14.7</v>
      </c>
      <c r="Y475">
        <v>25.15</v>
      </c>
      <c r="Z475">
        <v>1.25</v>
      </c>
      <c r="AA475">
        <v>12.45</v>
      </c>
      <c r="AB475">
        <v>21.3</v>
      </c>
      <c r="AC475" t="s">
        <v>851</v>
      </c>
      <c r="AD475">
        <v>66.8</v>
      </c>
      <c r="AE475">
        <v>30</v>
      </c>
      <c r="AF475">
        <v>1.75</v>
      </c>
      <c r="AG475">
        <v>0.2</v>
      </c>
      <c r="AH475">
        <v>0.2</v>
      </c>
      <c r="AI475">
        <v>1.05</v>
      </c>
      <c r="AJ475">
        <v>67</v>
      </c>
      <c r="AK475">
        <v>0.53664849999999997</v>
      </c>
      <c r="AL475">
        <v>37.700000000000003</v>
      </c>
      <c r="AM475">
        <v>-84.146720599999995</v>
      </c>
      <c r="AN475">
        <v>33.0744604</v>
      </c>
      <c r="AQ475">
        <v>0.11</v>
      </c>
      <c r="AR475">
        <v>36.6</v>
      </c>
      <c r="AS475">
        <v>0.31</v>
      </c>
      <c r="AU475">
        <v>0.33200000000000002</v>
      </c>
      <c r="AV475" s="1">
        <v>5864</v>
      </c>
      <c r="AW475">
        <v>0.11799999999999999</v>
      </c>
      <c r="AX475">
        <v>593.6</v>
      </c>
      <c r="AY475">
        <v>120.3</v>
      </c>
      <c r="AZ475">
        <v>0.21</v>
      </c>
      <c r="BA475">
        <v>0.106</v>
      </c>
      <c r="BB475">
        <v>462.87</v>
      </c>
      <c r="BD475">
        <v>70.7</v>
      </c>
      <c r="BF475">
        <v>-0.91080460131306995</v>
      </c>
      <c r="BG475">
        <v>-1.14504989933529</v>
      </c>
      <c r="BH475">
        <v>0.545967508241468</v>
      </c>
      <c r="BI475" s="2">
        <v>-1.75914332558036E-5</v>
      </c>
      <c r="BJ475" s="2">
        <v>1.75914332558036E-5</v>
      </c>
      <c r="BK475" s="2">
        <v>1.08510759756515E-4</v>
      </c>
      <c r="BL475" s="2">
        <v>3.1469764694445202E-4</v>
      </c>
      <c r="BM475">
        <v>-0.54595627905952104</v>
      </c>
      <c r="CM475" t="s">
        <v>98</v>
      </c>
      <c r="CN475" t="s">
        <v>733</v>
      </c>
    </row>
    <row r="476" spans="1:94" x14ac:dyDescent="0.25">
      <c r="A476">
        <v>13173</v>
      </c>
      <c r="B476" t="s">
        <v>996</v>
      </c>
      <c r="C476" t="s">
        <v>997</v>
      </c>
      <c r="D476">
        <v>23.2</v>
      </c>
      <c r="E476">
        <v>76.8</v>
      </c>
      <c r="F476">
        <v>9.4</v>
      </c>
      <c r="G476">
        <v>3.9</v>
      </c>
      <c r="H476">
        <v>64.7</v>
      </c>
      <c r="I476">
        <v>20739.991429999998</v>
      </c>
      <c r="J476">
        <v>69.349999999999994</v>
      </c>
      <c r="K476">
        <v>23.75</v>
      </c>
      <c r="L476">
        <v>0.2</v>
      </c>
      <c r="M476">
        <v>1.4</v>
      </c>
      <c r="N476">
        <v>1.55</v>
      </c>
      <c r="O476">
        <v>3.75</v>
      </c>
      <c r="P476">
        <v>38.700000000000003</v>
      </c>
      <c r="Q476">
        <v>11.8</v>
      </c>
      <c r="R476">
        <v>9022.5</v>
      </c>
      <c r="S476">
        <v>51.7</v>
      </c>
      <c r="T476">
        <v>20.100000000000001</v>
      </c>
      <c r="U476">
        <v>0.44800000000000001</v>
      </c>
      <c r="V476">
        <v>28.05</v>
      </c>
      <c r="W476">
        <v>20.8</v>
      </c>
      <c r="X476">
        <v>22.9</v>
      </c>
      <c r="Y476">
        <v>21.7</v>
      </c>
      <c r="Z476">
        <v>1.7</v>
      </c>
      <c r="AA476">
        <v>15.35</v>
      </c>
      <c r="AB476">
        <v>17.5</v>
      </c>
      <c r="AC476" t="s">
        <v>851</v>
      </c>
      <c r="AD476">
        <v>69.349999999999994</v>
      </c>
      <c r="AE476">
        <v>23.75</v>
      </c>
      <c r="AF476">
        <v>3.75</v>
      </c>
      <c r="AG476">
        <v>1.4</v>
      </c>
      <c r="AH476">
        <v>0.2</v>
      </c>
      <c r="AI476">
        <v>1.55</v>
      </c>
      <c r="AJ476">
        <v>70.75</v>
      </c>
      <c r="AK476">
        <v>0.53919499999999998</v>
      </c>
      <c r="AL476">
        <v>33.4</v>
      </c>
      <c r="AM476">
        <v>-83.063163500000002</v>
      </c>
      <c r="AN476">
        <v>31.0381973</v>
      </c>
      <c r="AO476">
        <v>4.5999999999999996</v>
      </c>
      <c r="AP476">
        <v>4.5</v>
      </c>
      <c r="AQ476">
        <v>0.09</v>
      </c>
      <c r="AR476">
        <v>53.2</v>
      </c>
      <c r="AS476">
        <v>0.47</v>
      </c>
      <c r="AT476">
        <v>0.19700000000000001</v>
      </c>
      <c r="AU476">
        <v>0.29199999999999998</v>
      </c>
      <c r="AV476" s="1">
        <v>2635</v>
      </c>
      <c r="AW476">
        <v>0.112</v>
      </c>
      <c r="AX476">
        <v>403.7</v>
      </c>
      <c r="AY476">
        <v>133</v>
      </c>
      <c r="AZ476">
        <v>0.27200000000000002</v>
      </c>
      <c r="BA476">
        <v>7.6999999999999999E-2</v>
      </c>
      <c r="BB476">
        <v>211.76</v>
      </c>
      <c r="BD476">
        <v>53.2</v>
      </c>
      <c r="BF476">
        <v>-1.4187063659030901</v>
      </c>
      <c r="BG476">
        <v>-1.1382526441083101</v>
      </c>
      <c r="BH476">
        <v>0.72640475650207903</v>
      </c>
      <c r="BI476" s="2">
        <v>-4.6309474477923602E-6</v>
      </c>
      <c r="BJ476" s="2">
        <v>4.6309474477923602E-6</v>
      </c>
      <c r="BK476" s="2">
        <v>1.1986212334312501E-4</v>
      </c>
      <c r="BL476" s="2">
        <v>4.28245478693023E-4</v>
      </c>
      <c r="BM476">
        <v>-0.351789715390946</v>
      </c>
      <c r="CM476" t="s">
        <v>103</v>
      </c>
      <c r="CN476" t="s">
        <v>733</v>
      </c>
    </row>
    <row r="477" spans="1:94" x14ac:dyDescent="0.25">
      <c r="A477">
        <v>13175</v>
      </c>
      <c r="B477" t="s">
        <v>998</v>
      </c>
      <c r="C477" t="s">
        <v>999</v>
      </c>
      <c r="D477">
        <v>20.399999999999999</v>
      </c>
      <c r="E477">
        <v>79.599999999999994</v>
      </c>
      <c r="F477">
        <v>15.9</v>
      </c>
      <c r="G477">
        <v>6.6</v>
      </c>
      <c r="H477">
        <v>74.900000000000006</v>
      </c>
      <c r="I477">
        <v>26390.638729999999</v>
      </c>
      <c r="J477">
        <v>60.7</v>
      </c>
      <c r="K477">
        <v>35.200000000000003</v>
      </c>
      <c r="L477">
        <v>0.25</v>
      </c>
      <c r="M477">
        <v>1.05</v>
      </c>
      <c r="N477">
        <v>0.85</v>
      </c>
      <c r="O477">
        <v>2</v>
      </c>
      <c r="P477">
        <v>27.95</v>
      </c>
      <c r="Q477">
        <v>22.65</v>
      </c>
      <c r="R477">
        <v>47972</v>
      </c>
      <c r="S477">
        <v>44.7</v>
      </c>
      <c r="T477">
        <v>21.45</v>
      </c>
      <c r="U477">
        <v>0.46800000000000003</v>
      </c>
      <c r="V477">
        <v>29.1</v>
      </c>
      <c r="W477">
        <v>27.7</v>
      </c>
      <c r="X477">
        <v>16.7</v>
      </c>
      <c r="Y477">
        <v>24.4</v>
      </c>
      <c r="Z477">
        <v>0.7</v>
      </c>
      <c r="AA477">
        <v>10.75</v>
      </c>
      <c r="AB477">
        <v>19.850000000000001</v>
      </c>
      <c r="AC477" t="s">
        <v>851</v>
      </c>
      <c r="AD477">
        <v>60.7</v>
      </c>
      <c r="AE477">
        <v>35.200000000000003</v>
      </c>
      <c r="AF477">
        <v>2</v>
      </c>
      <c r="AG477">
        <v>1.05</v>
      </c>
      <c r="AH477">
        <v>0.25</v>
      </c>
      <c r="AI477">
        <v>0.85</v>
      </c>
      <c r="AJ477">
        <v>61.75</v>
      </c>
      <c r="AK477">
        <v>0.49294175000000001</v>
      </c>
      <c r="AL477">
        <v>37.799999999999997</v>
      </c>
      <c r="AM477">
        <v>-82.926317100000006</v>
      </c>
      <c r="AN477">
        <v>32.393219700000003</v>
      </c>
      <c r="AO477">
        <v>4</v>
      </c>
      <c r="AP477">
        <v>3.6</v>
      </c>
      <c r="AQ477">
        <v>0.11</v>
      </c>
      <c r="AR477">
        <v>62.4</v>
      </c>
      <c r="AS477">
        <v>0.42799999999999999</v>
      </c>
      <c r="AT477">
        <v>0.21199999999999999</v>
      </c>
      <c r="AU477">
        <v>0.35199999999999998</v>
      </c>
      <c r="AV477" s="1">
        <v>16886</v>
      </c>
      <c r="AW477">
        <v>0.11799999999999999</v>
      </c>
      <c r="AX477">
        <v>713.3</v>
      </c>
      <c r="AY477">
        <v>414.1</v>
      </c>
      <c r="AZ477">
        <v>0.192</v>
      </c>
      <c r="BA477">
        <v>0.11700000000000001</v>
      </c>
      <c r="BB477">
        <v>405.57</v>
      </c>
      <c r="BC477">
        <v>6.3</v>
      </c>
      <c r="BD477">
        <v>72.900000000000006</v>
      </c>
      <c r="BE477">
        <v>8.1999999999999993</v>
      </c>
      <c r="BF477">
        <v>-0.324107611857053</v>
      </c>
      <c r="BG477">
        <v>-1.21558952725992</v>
      </c>
      <c r="BH477">
        <v>0.63518319941049906</v>
      </c>
      <c r="BI477" s="2">
        <v>-2.0609866295651102E-5</v>
      </c>
      <c r="BJ477" s="2">
        <v>2.0609866295651102E-5</v>
      </c>
      <c r="BK477" s="2">
        <v>9.8984224565201896E-5</v>
      </c>
      <c r="BL477" s="2">
        <v>3.1074341997722199E-4</v>
      </c>
      <c r="BM477">
        <v>-0.43704446059758301</v>
      </c>
      <c r="BN477">
        <v>70.099999999999994</v>
      </c>
      <c r="BO477">
        <v>4730</v>
      </c>
      <c r="BP477">
        <v>1233</v>
      </c>
      <c r="BQ477">
        <v>1452</v>
      </c>
      <c r="BR477">
        <v>1004</v>
      </c>
      <c r="BS477">
        <v>1041</v>
      </c>
      <c r="BT477">
        <v>645</v>
      </c>
      <c r="BU477">
        <v>767</v>
      </c>
      <c r="BV477">
        <v>522</v>
      </c>
      <c r="BW477">
        <v>477</v>
      </c>
      <c r="BX477">
        <v>594</v>
      </c>
      <c r="BY477">
        <v>359</v>
      </c>
      <c r="BZ477">
        <v>806</v>
      </c>
      <c r="CA477">
        <v>920</v>
      </c>
      <c r="CB477">
        <v>692</v>
      </c>
      <c r="CC477">
        <v>640</v>
      </c>
      <c r="CD477">
        <v>774</v>
      </c>
      <c r="CE477">
        <v>505</v>
      </c>
      <c r="CF477">
        <v>653</v>
      </c>
      <c r="CG477">
        <v>776</v>
      </c>
      <c r="CH477">
        <v>529</v>
      </c>
      <c r="CI477">
        <v>13175</v>
      </c>
      <c r="CJ477">
        <v>18.0555555555556</v>
      </c>
      <c r="CK477">
        <v>1201.42</v>
      </c>
      <c r="CL477" t="s">
        <v>108</v>
      </c>
      <c r="CM477" t="s">
        <v>98</v>
      </c>
      <c r="CN477" t="s">
        <v>733</v>
      </c>
      <c r="CO477" t="s">
        <v>165</v>
      </c>
      <c r="CP477" t="s">
        <v>105</v>
      </c>
    </row>
    <row r="478" spans="1:94" x14ac:dyDescent="0.25">
      <c r="A478">
        <v>13177</v>
      </c>
      <c r="B478" t="s">
        <v>194</v>
      </c>
      <c r="C478" t="s">
        <v>1000</v>
      </c>
      <c r="D478">
        <v>16.600000000000001</v>
      </c>
      <c r="E478">
        <v>83.4</v>
      </c>
      <c r="F478">
        <v>19.2</v>
      </c>
      <c r="G478">
        <v>8.8000000000000007</v>
      </c>
      <c r="H478">
        <v>82.3</v>
      </c>
      <c r="I478">
        <v>31543.0327</v>
      </c>
      <c r="J478">
        <v>76.5</v>
      </c>
      <c r="K478">
        <v>17.95</v>
      </c>
      <c r="L478">
        <v>0.2</v>
      </c>
      <c r="M478">
        <v>1.65</v>
      </c>
      <c r="N478">
        <v>1.75</v>
      </c>
      <c r="O478">
        <v>1.9</v>
      </c>
      <c r="P478">
        <v>8.5</v>
      </c>
      <c r="Q478">
        <v>9.65</v>
      </c>
      <c r="R478">
        <v>30579.5</v>
      </c>
      <c r="S478">
        <v>56.6</v>
      </c>
      <c r="T478">
        <v>8.15</v>
      </c>
      <c r="U478">
        <v>0.39200000000000002</v>
      </c>
      <c r="V478">
        <v>9.75</v>
      </c>
      <c r="W478">
        <v>35.15</v>
      </c>
      <c r="X478">
        <v>10.85</v>
      </c>
      <c r="Y478">
        <v>28.1</v>
      </c>
      <c r="Z478">
        <v>0.8</v>
      </c>
      <c r="AA478">
        <v>11.25</v>
      </c>
      <c r="AB478">
        <v>13.9</v>
      </c>
      <c r="AC478" t="s">
        <v>851</v>
      </c>
      <c r="AD478">
        <v>76.5</v>
      </c>
      <c r="AE478">
        <v>17.95</v>
      </c>
      <c r="AF478">
        <v>1.9</v>
      </c>
      <c r="AG478">
        <v>1.65</v>
      </c>
      <c r="AH478">
        <v>0.2</v>
      </c>
      <c r="AI478">
        <v>1.75</v>
      </c>
      <c r="AJ478">
        <v>78.150000000000006</v>
      </c>
      <c r="AK478">
        <v>0.61838875000000004</v>
      </c>
      <c r="AL478">
        <v>35.6</v>
      </c>
      <c r="AM478">
        <v>-84.146681400000006</v>
      </c>
      <c r="AN478">
        <v>31.8184185</v>
      </c>
      <c r="AO478">
        <v>3.5</v>
      </c>
      <c r="AP478">
        <v>3.3</v>
      </c>
      <c r="AQ478">
        <v>0.09</v>
      </c>
      <c r="AR478">
        <v>36.1</v>
      </c>
      <c r="AS478">
        <v>0.24199999999999999</v>
      </c>
      <c r="AT478">
        <v>0.22900000000000001</v>
      </c>
      <c r="AU478">
        <v>0.308</v>
      </c>
      <c r="AV478" s="1">
        <v>9418</v>
      </c>
      <c r="AW478">
        <v>0.111</v>
      </c>
      <c r="AX478">
        <v>255.5</v>
      </c>
      <c r="AY478">
        <v>92.9</v>
      </c>
      <c r="AZ478">
        <v>0.158</v>
      </c>
      <c r="BA478">
        <v>7.3999999999999996E-2</v>
      </c>
      <c r="BB478">
        <v>168.53</v>
      </c>
      <c r="BD478">
        <v>61.5</v>
      </c>
      <c r="BE478">
        <v>9.5</v>
      </c>
      <c r="BF478">
        <v>0.64349266252283199</v>
      </c>
      <c r="BG478">
        <v>0.246344708850392</v>
      </c>
      <c r="BH478">
        <v>0.69484763063551003</v>
      </c>
      <c r="BI478" s="2">
        <v>9.3247562350517993E-6</v>
      </c>
      <c r="BJ478" s="2">
        <v>9.3247562350517993E-6</v>
      </c>
      <c r="BK478" s="2">
        <v>8.6007865538143902E-5</v>
      </c>
      <c r="BL478" s="2">
        <v>3.5363222601891798E-4</v>
      </c>
      <c r="BM478">
        <v>-0.44554151361375799</v>
      </c>
      <c r="BN478">
        <v>79.2</v>
      </c>
      <c r="BO478">
        <v>4946</v>
      </c>
      <c r="BP478">
        <v>1340</v>
      </c>
      <c r="BQ478">
        <v>1502</v>
      </c>
      <c r="BR478">
        <v>1124</v>
      </c>
      <c r="BS478">
        <v>980</v>
      </c>
      <c r="BT478">
        <v>652</v>
      </c>
      <c r="BU478">
        <v>766</v>
      </c>
      <c r="BV478">
        <v>538</v>
      </c>
      <c r="BW478">
        <v>489</v>
      </c>
      <c r="BX478">
        <v>607</v>
      </c>
      <c r="BY478">
        <v>371</v>
      </c>
      <c r="BZ478">
        <v>806</v>
      </c>
      <c r="CA478">
        <v>906</v>
      </c>
      <c r="CB478">
        <v>705</v>
      </c>
      <c r="CC478">
        <v>648</v>
      </c>
      <c r="CD478">
        <v>770</v>
      </c>
      <c r="CE478">
        <v>526</v>
      </c>
      <c r="CF478">
        <v>664</v>
      </c>
      <c r="CG478">
        <v>780</v>
      </c>
      <c r="CH478">
        <v>548</v>
      </c>
      <c r="CI478">
        <v>13177</v>
      </c>
      <c r="CJ478">
        <v>18.4444444444444</v>
      </c>
      <c r="CK478">
        <v>1256.2840000000001</v>
      </c>
      <c r="CL478" t="s">
        <v>108</v>
      </c>
      <c r="CM478" t="s">
        <v>98</v>
      </c>
      <c r="CN478" t="s">
        <v>733</v>
      </c>
      <c r="CO478" t="s">
        <v>165</v>
      </c>
      <c r="CP478" t="s">
        <v>105</v>
      </c>
    </row>
    <row r="479" spans="1:94" x14ac:dyDescent="0.25">
      <c r="A479">
        <v>13179</v>
      </c>
      <c r="B479" t="s">
        <v>797</v>
      </c>
      <c r="C479" t="s">
        <v>1001</v>
      </c>
      <c r="D479">
        <v>11.3</v>
      </c>
      <c r="E479">
        <v>88.7</v>
      </c>
      <c r="F479">
        <v>16.3</v>
      </c>
      <c r="G479">
        <v>5.5</v>
      </c>
      <c r="H479">
        <v>64</v>
      </c>
      <c r="I479">
        <v>25732.554605000001</v>
      </c>
      <c r="J479">
        <v>44.75</v>
      </c>
      <c r="K479">
        <v>41</v>
      </c>
      <c r="L479">
        <v>0.5</v>
      </c>
      <c r="M479">
        <v>1.85</v>
      </c>
      <c r="N479">
        <v>3.6</v>
      </c>
      <c r="O479">
        <v>8.35</v>
      </c>
      <c r="P479">
        <v>29.3</v>
      </c>
      <c r="Q479">
        <v>15</v>
      </c>
      <c r="R479">
        <v>62223.5</v>
      </c>
      <c r="S479">
        <v>41.2</v>
      </c>
      <c r="T479">
        <v>17.649999999999999</v>
      </c>
      <c r="U479">
        <v>0.39700000000000002</v>
      </c>
      <c r="V479">
        <v>24.65</v>
      </c>
      <c r="W479">
        <v>24.25</v>
      </c>
      <c r="X479">
        <v>21</v>
      </c>
      <c r="Y479">
        <v>27.95</v>
      </c>
      <c r="Z479">
        <v>0</v>
      </c>
      <c r="AA479">
        <v>12.6</v>
      </c>
      <c r="AB479">
        <v>14.3</v>
      </c>
      <c r="AC479" t="s">
        <v>851</v>
      </c>
      <c r="AD479">
        <v>44.75</v>
      </c>
      <c r="AE479">
        <v>41</v>
      </c>
      <c r="AF479">
        <v>8.35</v>
      </c>
      <c r="AG479">
        <v>1.85</v>
      </c>
      <c r="AH479">
        <v>0.5</v>
      </c>
      <c r="AI479">
        <v>3.6</v>
      </c>
      <c r="AJ479">
        <v>46.6</v>
      </c>
      <c r="AK479">
        <v>0.37699175000000001</v>
      </c>
      <c r="AL479">
        <v>27.3</v>
      </c>
      <c r="AM479">
        <v>-81.457968699999995</v>
      </c>
      <c r="AN479">
        <v>31.807244499999999</v>
      </c>
      <c r="AO479">
        <v>4.5999999999999996</v>
      </c>
      <c r="AP479">
        <v>3.1</v>
      </c>
      <c r="AQ479">
        <v>0.09</v>
      </c>
      <c r="AR479">
        <v>66.099999999999994</v>
      </c>
      <c r="AS479">
        <v>0.36799999999999999</v>
      </c>
      <c r="AT479">
        <v>0.26300000000000001</v>
      </c>
      <c r="AU479">
        <v>0.33100000000000002</v>
      </c>
      <c r="AV479" s="1">
        <v>20596</v>
      </c>
      <c r="AW479">
        <v>0.10199999999999999</v>
      </c>
      <c r="AX479">
        <v>557.70000000000005</v>
      </c>
      <c r="AY479">
        <v>243.1</v>
      </c>
      <c r="AZ479">
        <v>0.19900000000000001</v>
      </c>
      <c r="BA479">
        <v>9.7000000000000003E-2</v>
      </c>
      <c r="BB479">
        <v>402.33</v>
      </c>
      <c r="BC479">
        <v>7.59</v>
      </c>
      <c r="BD479">
        <v>65.3</v>
      </c>
      <c r="BE479">
        <v>10</v>
      </c>
      <c r="BF479">
        <v>-0.39080462910344899</v>
      </c>
      <c r="BG479">
        <v>-0.89182133716726097</v>
      </c>
      <c r="BH479">
        <v>0.66392773094313695</v>
      </c>
      <c r="BI479" s="2">
        <v>1.3656563838337899E-5</v>
      </c>
      <c r="BJ479" s="2">
        <v>1.3656563838337899E-5</v>
      </c>
      <c r="BK479" s="2">
        <v>9.27200643609784E-5</v>
      </c>
      <c r="BL479" s="2">
        <v>3.83869292611611E-4</v>
      </c>
      <c r="BM479">
        <v>-0.44873848929397098</v>
      </c>
      <c r="CM479" t="s">
        <v>98</v>
      </c>
      <c r="CN479" t="s">
        <v>742</v>
      </c>
    </row>
    <row r="480" spans="1:94" x14ac:dyDescent="0.25">
      <c r="A480">
        <v>13181</v>
      </c>
      <c r="B480" t="s">
        <v>397</v>
      </c>
      <c r="C480" t="s">
        <v>1002</v>
      </c>
      <c r="D480">
        <v>22.6</v>
      </c>
      <c r="E480">
        <v>77.400000000000006</v>
      </c>
      <c r="F480">
        <v>9.6999999999999993</v>
      </c>
      <c r="G480">
        <v>3.3</v>
      </c>
      <c r="H480">
        <v>72.75</v>
      </c>
      <c r="I480">
        <v>24526.368255000001</v>
      </c>
      <c r="J480">
        <v>65.05</v>
      </c>
      <c r="K480">
        <v>31.75</v>
      </c>
      <c r="L480">
        <v>0.35</v>
      </c>
      <c r="M480">
        <v>0.5</v>
      </c>
      <c r="N480">
        <v>1.5</v>
      </c>
      <c r="O480">
        <v>0.8</v>
      </c>
      <c r="P480">
        <v>38.700000000000003</v>
      </c>
      <c r="Q480">
        <v>28.7</v>
      </c>
      <c r="R480">
        <v>8017</v>
      </c>
      <c r="S480">
        <v>54.1</v>
      </c>
      <c r="T480">
        <v>24.6</v>
      </c>
      <c r="U480">
        <v>0.443</v>
      </c>
      <c r="V480">
        <v>37.35</v>
      </c>
      <c r="W480">
        <v>18.649999999999999</v>
      </c>
      <c r="X480">
        <v>24.8</v>
      </c>
      <c r="Y480">
        <v>21</v>
      </c>
      <c r="Z480">
        <v>0.7</v>
      </c>
      <c r="AA480">
        <v>13.3</v>
      </c>
      <c r="AB480">
        <v>21.65</v>
      </c>
      <c r="AC480" t="s">
        <v>851</v>
      </c>
      <c r="AD480">
        <v>65.05</v>
      </c>
      <c r="AE480">
        <v>31.75</v>
      </c>
      <c r="AF480">
        <v>0.8</v>
      </c>
      <c r="AG480">
        <v>0.5</v>
      </c>
      <c r="AH480">
        <v>0.35</v>
      </c>
      <c r="AI480">
        <v>1.5</v>
      </c>
      <c r="AJ480">
        <v>65.55</v>
      </c>
      <c r="AK480">
        <v>0.52428275000000002</v>
      </c>
      <c r="AL480">
        <v>43.8</v>
      </c>
      <c r="AM480">
        <v>-82.448299199999994</v>
      </c>
      <c r="AN480">
        <v>33.792150700000001</v>
      </c>
      <c r="AO480">
        <v>2.2999999999999998</v>
      </c>
      <c r="AP480">
        <v>1.5</v>
      </c>
      <c r="AQ480">
        <v>0.11</v>
      </c>
      <c r="AR480">
        <v>38.799999999999997</v>
      </c>
      <c r="AS480">
        <v>0.50600000000000001</v>
      </c>
      <c r="AT480">
        <v>0.441</v>
      </c>
      <c r="AU480">
        <v>0.35399999999999998</v>
      </c>
      <c r="AV480" s="1">
        <v>2838</v>
      </c>
      <c r="AW480">
        <v>0.13700000000000001</v>
      </c>
      <c r="AX480">
        <v>279.8</v>
      </c>
      <c r="AY480">
        <v>153</v>
      </c>
      <c r="AZ480">
        <v>0.23799999999999999</v>
      </c>
      <c r="BA480">
        <v>0.10299999999999999</v>
      </c>
      <c r="BD480">
        <v>86.2</v>
      </c>
      <c r="BF480">
        <v>0.12775306693281899</v>
      </c>
      <c r="BG480">
        <v>-1.7262255257161501</v>
      </c>
      <c r="BH480">
        <v>1.0415653757690899</v>
      </c>
      <c r="BI480" s="2">
        <v>2.40233359593001E-5</v>
      </c>
      <c r="BJ480" s="2">
        <v>2.40233359593001E-5</v>
      </c>
      <c r="BK480" s="2">
        <v>2.9554189314681098E-4</v>
      </c>
      <c r="BL480">
        <v>1.71612869125981E-3</v>
      </c>
      <c r="BM480">
        <v>0.54889918414869299</v>
      </c>
      <c r="CM480" t="s">
        <v>116</v>
      </c>
      <c r="CN480" t="s">
        <v>733</v>
      </c>
    </row>
    <row r="481" spans="1:94" x14ac:dyDescent="0.25">
      <c r="A481">
        <v>13183</v>
      </c>
      <c r="B481" t="s">
        <v>1003</v>
      </c>
      <c r="C481" t="s">
        <v>1004</v>
      </c>
      <c r="D481">
        <v>21.3</v>
      </c>
      <c r="E481">
        <v>78.7</v>
      </c>
      <c r="F481">
        <v>9.1</v>
      </c>
      <c r="G481">
        <v>1.5</v>
      </c>
      <c r="H481">
        <v>63.1</v>
      </c>
      <c r="I481">
        <v>21727.873335</v>
      </c>
      <c r="J481">
        <v>61.4</v>
      </c>
      <c r="K481">
        <v>24.55</v>
      </c>
      <c r="L481">
        <v>0.5</v>
      </c>
      <c r="M481">
        <v>0.4</v>
      </c>
      <c r="N481">
        <v>2.2999999999999998</v>
      </c>
      <c r="O481">
        <v>10.85</v>
      </c>
      <c r="P481">
        <v>16.25</v>
      </c>
      <c r="Q481">
        <v>18.7</v>
      </c>
      <c r="R481">
        <v>12929</v>
      </c>
      <c r="S481">
        <v>40.4</v>
      </c>
      <c r="T481">
        <v>16.45</v>
      </c>
      <c r="U481">
        <v>0.36599999999999999</v>
      </c>
      <c r="V481">
        <v>22.75</v>
      </c>
      <c r="W481">
        <v>20.05</v>
      </c>
      <c r="X481">
        <v>16.25</v>
      </c>
      <c r="Y481">
        <v>21.3</v>
      </c>
      <c r="Z481">
        <v>0</v>
      </c>
      <c r="AA481">
        <v>23.45</v>
      </c>
      <c r="AB481">
        <v>18.95</v>
      </c>
      <c r="AC481" t="s">
        <v>851</v>
      </c>
      <c r="AD481">
        <v>61.4</v>
      </c>
      <c r="AE481">
        <v>24.55</v>
      </c>
      <c r="AF481">
        <v>10.85</v>
      </c>
      <c r="AG481">
        <v>0.4</v>
      </c>
      <c r="AH481">
        <v>0.5</v>
      </c>
      <c r="AI481">
        <v>2.2999999999999998</v>
      </c>
      <c r="AJ481">
        <v>61.8</v>
      </c>
      <c r="AK481">
        <v>0.44960850000000002</v>
      </c>
      <c r="AL481">
        <v>29.8</v>
      </c>
      <c r="AM481">
        <v>-81.7428697</v>
      </c>
      <c r="AN481">
        <v>31.749563299999998</v>
      </c>
      <c r="AO481">
        <v>3.3</v>
      </c>
      <c r="AQ481">
        <v>0.09</v>
      </c>
      <c r="AR481">
        <v>41</v>
      </c>
      <c r="AS481">
        <v>0.40899999999999997</v>
      </c>
      <c r="AU481">
        <v>0.30499999999999999</v>
      </c>
      <c r="AV481" s="1">
        <v>3943</v>
      </c>
      <c r="AW481">
        <v>0.10100000000000001</v>
      </c>
      <c r="AX481">
        <v>336.9</v>
      </c>
      <c r="AY481">
        <v>41.1</v>
      </c>
      <c r="AZ481">
        <v>0.26100000000000001</v>
      </c>
      <c r="BA481">
        <v>7.0999999999999994E-2</v>
      </c>
      <c r="BD481">
        <v>65.599999999999994</v>
      </c>
      <c r="BF481">
        <v>-0.88660818403898001</v>
      </c>
      <c r="BG481">
        <v>-0.62276300166529897</v>
      </c>
      <c r="BH481">
        <v>0.83532921326808096</v>
      </c>
      <c r="BI481" s="2">
        <v>5.8686540510444203E-5</v>
      </c>
      <c r="BJ481" s="2">
        <v>5.8686540510444203E-5</v>
      </c>
      <c r="BK481" s="2">
        <v>6.2828464142236705E-5</v>
      </c>
      <c r="BL481" s="2">
        <v>4.60900137399411E-4</v>
      </c>
      <c r="BM481">
        <v>-6.9758754458891806E-2</v>
      </c>
      <c r="BN481">
        <v>28</v>
      </c>
      <c r="BO481">
        <v>4957</v>
      </c>
      <c r="BP481">
        <v>1068</v>
      </c>
      <c r="BQ481">
        <v>1782</v>
      </c>
      <c r="BR481">
        <v>976</v>
      </c>
      <c r="BS481">
        <v>1131</v>
      </c>
      <c r="BT481">
        <v>679</v>
      </c>
      <c r="BU481">
        <v>789</v>
      </c>
      <c r="BV481">
        <v>569</v>
      </c>
      <c r="BW481">
        <v>534</v>
      </c>
      <c r="BX481">
        <v>648</v>
      </c>
      <c r="BY481">
        <v>419</v>
      </c>
      <c r="BZ481">
        <v>814</v>
      </c>
      <c r="CA481">
        <v>912</v>
      </c>
      <c r="CB481">
        <v>715</v>
      </c>
      <c r="CC481">
        <v>674</v>
      </c>
      <c r="CD481">
        <v>795</v>
      </c>
      <c r="CE481">
        <v>552</v>
      </c>
      <c r="CF481">
        <v>692</v>
      </c>
      <c r="CG481">
        <v>797</v>
      </c>
      <c r="CH481">
        <v>587</v>
      </c>
      <c r="CI481">
        <v>13183</v>
      </c>
      <c r="CJ481">
        <v>19.9444444444444</v>
      </c>
      <c r="CK481">
        <v>1259.078</v>
      </c>
      <c r="CL481" t="s">
        <v>102</v>
      </c>
      <c r="CM481" t="s">
        <v>98</v>
      </c>
      <c r="CN481" t="s">
        <v>742</v>
      </c>
      <c r="CO481" t="s">
        <v>165</v>
      </c>
      <c r="CP481" t="s">
        <v>134</v>
      </c>
    </row>
    <row r="482" spans="1:94" x14ac:dyDescent="0.25">
      <c r="A482">
        <v>13185</v>
      </c>
      <c r="B482" t="s">
        <v>198</v>
      </c>
      <c r="C482" t="s">
        <v>1005</v>
      </c>
      <c r="D482">
        <v>17.100000000000001</v>
      </c>
      <c r="E482">
        <v>82.9</v>
      </c>
      <c r="F482">
        <v>22.3</v>
      </c>
      <c r="G482">
        <v>8.3000000000000007</v>
      </c>
      <c r="H482">
        <v>73.150000000000006</v>
      </c>
      <c r="I482">
        <v>22158.756825</v>
      </c>
      <c r="J482">
        <v>57.9</v>
      </c>
      <c r="K482">
        <v>34.549999999999997</v>
      </c>
      <c r="L482">
        <v>0.3</v>
      </c>
      <c r="M482">
        <v>1.3</v>
      </c>
      <c r="N482">
        <v>2</v>
      </c>
      <c r="O482">
        <v>3.95</v>
      </c>
      <c r="P482">
        <v>26.25</v>
      </c>
      <c r="Q482">
        <v>14.15</v>
      </c>
      <c r="R482">
        <v>105836.5</v>
      </c>
      <c r="S482">
        <v>44.6</v>
      </c>
      <c r="T482">
        <v>20.75</v>
      </c>
      <c r="U482">
        <v>0.45900000000000002</v>
      </c>
      <c r="V482">
        <v>25.35</v>
      </c>
      <c r="W482">
        <v>29.2</v>
      </c>
      <c r="X482">
        <v>18.649999999999999</v>
      </c>
      <c r="Y482">
        <v>29.75</v>
      </c>
      <c r="Z482">
        <v>0.6</v>
      </c>
      <c r="AA482">
        <v>9.4499999999999993</v>
      </c>
      <c r="AB482">
        <v>12.4</v>
      </c>
      <c r="AC482" t="s">
        <v>851</v>
      </c>
      <c r="AD482">
        <v>57.9</v>
      </c>
      <c r="AE482">
        <v>34.549999999999997</v>
      </c>
      <c r="AF482">
        <v>3.95</v>
      </c>
      <c r="AG482">
        <v>1.3</v>
      </c>
      <c r="AH482">
        <v>0.3</v>
      </c>
      <c r="AI482">
        <v>2</v>
      </c>
      <c r="AJ482">
        <v>59.2</v>
      </c>
      <c r="AK482">
        <v>0.45674949999999997</v>
      </c>
      <c r="AL482">
        <v>30.1</v>
      </c>
      <c r="AM482">
        <v>-83.268966800000001</v>
      </c>
      <c r="AN482">
        <v>30.833680099999999</v>
      </c>
      <c r="AO482">
        <v>4.2</v>
      </c>
      <c r="AP482">
        <v>3.2</v>
      </c>
      <c r="AQ482">
        <v>0.11</v>
      </c>
      <c r="AR482">
        <v>48.7</v>
      </c>
      <c r="AS482">
        <v>0.41299999999999998</v>
      </c>
      <c r="AT482">
        <v>0.246</v>
      </c>
      <c r="AU482">
        <v>0.313</v>
      </c>
      <c r="AV482" s="1">
        <v>33127</v>
      </c>
      <c r="AW482">
        <v>0.111</v>
      </c>
      <c r="AX482">
        <v>1242.3</v>
      </c>
      <c r="AY482">
        <v>437</v>
      </c>
      <c r="AZ482">
        <v>0.24299999999999999</v>
      </c>
      <c r="BA482">
        <v>8.6999999999999994E-2</v>
      </c>
      <c r="BB482">
        <v>307.92</v>
      </c>
      <c r="BC482">
        <v>6.12</v>
      </c>
      <c r="BD482">
        <v>46</v>
      </c>
      <c r="BE482">
        <v>13.5</v>
      </c>
      <c r="BF482">
        <v>-0.26371075910730701</v>
      </c>
      <c r="BG482">
        <v>-1.14380823939309</v>
      </c>
      <c r="BH482">
        <v>0.81996344447593905</v>
      </c>
      <c r="BI482" s="2">
        <v>4.6425527614080101E-5</v>
      </c>
      <c r="BJ482" s="2">
        <v>4.6425527614080101E-5</v>
      </c>
      <c r="BK482" s="2">
        <v>1.3504644731486399E-4</v>
      </c>
      <c r="BL482" s="2">
        <v>7.2923932374643896E-4</v>
      </c>
      <c r="BM482">
        <v>1.2115097025979E-2</v>
      </c>
      <c r="BN482">
        <v>70.599999999999994</v>
      </c>
      <c r="BO482">
        <v>5240</v>
      </c>
      <c r="BP482">
        <v>1210</v>
      </c>
      <c r="BQ482">
        <v>1898.5</v>
      </c>
      <c r="BR482">
        <v>1063</v>
      </c>
      <c r="BS482">
        <v>1068.5</v>
      </c>
      <c r="BT482">
        <v>671</v>
      </c>
      <c r="BU482">
        <v>786</v>
      </c>
      <c r="BV482">
        <v>555.5</v>
      </c>
      <c r="BW482">
        <v>523</v>
      </c>
      <c r="BX482">
        <v>641</v>
      </c>
      <c r="BY482">
        <v>404.5</v>
      </c>
      <c r="BZ482">
        <v>806</v>
      </c>
      <c r="CA482">
        <v>909</v>
      </c>
      <c r="CB482">
        <v>703</v>
      </c>
      <c r="CC482">
        <v>664</v>
      </c>
      <c r="CD482">
        <v>790.5</v>
      </c>
      <c r="CE482">
        <v>537.5</v>
      </c>
      <c r="CF482">
        <v>686.5</v>
      </c>
      <c r="CG482">
        <v>800</v>
      </c>
      <c r="CH482">
        <v>573.5</v>
      </c>
      <c r="CI482">
        <v>13185</v>
      </c>
      <c r="CJ482">
        <v>19.5</v>
      </c>
      <c r="CK482">
        <v>1330.96</v>
      </c>
      <c r="CL482" t="s">
        <v>102</v>
      </c>
      <c r="CM482" t="s">
        <v>103</v>
      </c>
      <c r="CN482" t="s">
        <v>733</v>
      </c>
      <c r="CO482" t="s">
        <v>120</v>
      </c>
      <c r="CP482" t="s">
        <v>105</v>
      </c>
    </row>
    <row r="483" spans="1:94" x14ac:dyDescent="0.25">
      <c r="A483">
        <v>13187</v>
      </c>
      <c r="B483" t="s">
        <v>1006</v>
      </c>
      <c r="C483" t="s">
        <v>1007</v>
      </c>
      <c r="D483">
        <v>19.100000000000001</v>
      </c>
      <c r="E483">
        <v>80.900000000000006</v>
      </c>
      <c r="F483">
        <v>19.5</v>
      </c>
      <c r="G483">
        <v>6.8</v>
      </c>
      <c r="H483">
        <v>84.4</v>
      </c>
      <c r="I483">
        <v>22225.215875000002</v>
      </c>
      <c r="J483">
        <v>91.25</v>
      </c>
      <c r="K483">
        <v>1.45</v>
      </c>
      <c r="L483">
        <v>0.8</v>
      </c>
      <c r="M483">
        <v>0.6</v>
      </c>
      <c r="N483">
        <v>1.35</v>
      </c>
      <c r="O483">
        <v>4.5</v>
      </c>
      <c r="P483">
        <v>18.649999999999999</v>
      </c>
      <c r="Q483">
        <v>11.1</v>
      </c>
      <c r="R483">
        <v>28191.5</v>
      </c>
      <c r="S483">
        <v>42.6</v>
      </c>
      <c r="T483">
        <v>15.3</v>
      </c>
      <c r="U483">
        <v>0.42299999999999999</v>
      </c>
      <c r="V483">
        <v>15.9</v>
      </c>
      <c r="W483">
        <v>26.95</v>
      </c>
      <c r="X483">
        <v>17.2</v>
      </c>
      <c r="Y483">
        <v>29.45</v>
      </c>
      <c r="Z483">
        <v>0.15</v>
      </c>
      <c r="AA483">
        <v>13.85</v>
      </c>
      <c r="AB483">
        <v>12.35</v>
      </c>
      <c r="AC483" t="s">
        <v>851</v>
      </c>
      <c r="AD483">
        <v>91.25</v>
      </c>
      <c r="AE483">
        <v>1.45</v>
      </c>
      <c r="AF483">
        <v>4.5</v>
      </c>
      <c r="AG483">
        <v>0.6</v>
      </c>
      <c r="AH483">
        <v>0.8</v>
      </c>
      <c r="AI483">
        <v>1.35</v>
      </c>
      <c r="AJ483">
        <v>91.85</v>
      </c>
      <c r="AK483">
        <v>0.83517375000000005</v>
      </c>
      <c r="AL483">
        <v>35.5</v>
      </c>
      <c r="AM483">
        <v>-83.998827500000004</v>
      </c>
      <c r="AN483">
        <v>34.568149200000001</v>
      </c>
      <c r="AO483">
        <v>1.4</v>
      </c>
      <c r="AP483">
        <v>2.5</v>
      </c>
      <c r="AQ483">
        <v>7.0000000000000007E-2</v>
      </c>
      <c r="AR483">
        <v>25.7</v>
      </c>
      <c r="AS483">
        <v>0.28199999999999997</v>
      </c>
      <c r="AU483">
        <v>0.28799999999999998</v>
      </c>
      <c r="AV483" s="1">
        <v>8119</v>
      </c>
      <c r="AW483">
        <v>9.0999999999999998E-2</v>
      </c>
      <c r="AX483">
        <v>149.80000000000001</v>
      </c>
      <c r="AY483">
        <v>62.5</v>
      </c>
      <c r="AZ483">
        <v>0.24199999999999999</v>
      </c>
      <c r="BA483">
        <v>9.2999999999999999E-2</v>
      </c>
      <c r="BB483">
        <v>285.2</v>
      </c>
      <c r="BD483">
        <v>62.4</v>
      </c>
      <c r="BF483">
        <v>0.12488991532369501</v>
      </c>
      <c r="BG483">
        <v>0.189530338066524</v>
      </c>
      <c r="BH483">
        <v>0.72311511321205302</v>
      </c>
      <c r="BI483" s="2">
        <v>2.4976613370197901E-5</v>
      </c>
      <c r="BJ483" s="2">
        <v>2.4976613370197901E-5</v>
      </c>
      <c r="BK483" s="2">
        <v>9.3280284070605703E-5</v>
      </c>
      <c r="BL483" s="2">
        <v>4.0132121637925799E-4</v>
      </c>
      <c r="BM483">
        <v>-0.314434132288888</v>
      </c>
      <c r="BN483">
        <v>445</v>
      </c>
      <c r="BO483">
        <v>6143</v>
      </c>
      <c r="BP483">
        <v>1799</v>
      </c>
      <c r="BQ483">
        <v>1446</v>
      </c>
      <c r="BR483">
        <v>1437</v>
      </c>
      <c r="BS483">
        <v>1461</v>
      </c>
      <c r="BT483">
        <v>568</v>
      </c>
      <c r="BU483">
        <v>696</v>
      </c>
      <c r="BV483">
        <v>440</v>
      </c>
      <c r="BW483">
        <v>402</v>
      </c>
      <c r="BX483">
        <v>524</v>
      </c>
      <c r="BY483">
        <v>280</v>
      </c>
      <c r="BZ483">
        <v>731</v>
      </c>
      <c r="CA483">
        <v>849</v>
      </c>
      <c r="CB483">
        <v>613</v>
      </c>
      <c r="CC483">
        <v>558</v>
      </c>
      <c r="CD483">
        <v>698</v>
      </c>
      <c r="CE483">
        <v>417</v>
      </c>
      <c r="CF483">
        <v>580</v>
      </c>
      <c r="CG483">
        <v>710</v>
      </c>
      <c r="CH483">
        <v>450</v>
      </c>
      <c r="CI483">
        <v>13187</v>
      </c>
      <c r="CJ483">
        <v>13.7777777777778</v>
      </c>
      <c r="CK483">
        <v>1560.3219999999999</v>
      </c>
      <c r="CL483" t="s">
        <v>335</v>
      </c>
      <c r="CM483" t="s">
        <v>116</v>
      </c>
      <c r="CN483" t="s">
        <v>733</v>
      </c>
      <c r="CO483" t="s">
        <v>112</v>
      </c>
      <c r="CP483" t="s">
        <v>262</v>
      </c>
    </row>
    <row r="484" spans="1:94" x14ac:dyDescent="0.25">
      <c r="A484">
        <v>13189</v>
      </c>
      <c r="B484" t="s">
        <v>1008</v>
      </c>
      <c r="C484" t="s">
        <v>1009</v>
      </c>
      <c r="D484">
        <v>29.9</v>
      </c>
      <c r="E484">
        <v>70.099999999999994</v>
      </c>
      <c r="F484">
        <v>11.5</v>
      </c>
      <c r="G484">
        <v>4.3</v>
      </c>
      <c r="H484">
        <v>75.5</v>
      </c>
      <c r="I484">
        <v>22197.390475</v>
      </c>
      <c r="J484">
        <v>57.75</v>
      </c>
      <c r="K484">
        <v>38.75</v>
      </c>
      <c r="L484">
        <v>0.3</v>
      </c>
      <c r="M484">
        <v>0.2</v>
      </c>
      <c r="N484">
        <v>0.9</v>
      </c>
      <c r="O484">
        <v>2.15</v>
      </c>
      <c r="P484">
        <v>26.8</v>
      </c>
      <c r="Q484">
        <v>21.9</v>
      </c>
      <c r="R484">
        <v>21749.5</v>
      </c>
      <c r="S484">
        <v>43.5</v>
      </c>
      <c r="T484">
        <v>20.7</v>
      </c>
      <c r="U484">
        <v>0.44700000000000001</v>
      </c>
      <c r="V484">
        <v>30.2</v>
      </c>
      <c r="W484">
        <v>21.6</v>
      </c>
      <c r="X484">
        <v>22.6</v>
      </c>
      <c r="Y484">
        <v>22.3</v>
      </c>
      <c r="Z484">
        <v>0.25</v>
      </c>
      <c r="AA484">
        <v>14.15</v>
      </c>
      <c r="AB484">
        <v>19.100000000000001</v>
      </c>
      <c r="AC484" t="s">
        <v>851</v>
      </c>
      <c r="AD484">
        <v>57.75</v>
      </c>
      <c r="AE484">
        <v>38.75</v>
      </c>
      <c r="AF484">
        <v>2.15</v>
      </c>
      <c r="AG484">
        <v>0.2</v>
      </c>
      <c r="AH484">
        <v>0.3</v>
      </c>
      <c r="AI484">
        <v>0.9</v>
      </c>
      <c r="AJ484">
        <v>57.95</v>
      </c>
      <c r="AK484">
        <v>0.48421874999999998</v>
      </c>
      <c r="AL484">
        <v>37.6</v>
      </c>
      <c r="AM484">
        <v>-82.473187999999993</v>
      </c>
      <c r="AN484">
        <v>33.482463699999997</v>
      </c>
      <c r="AO484">
        <v>5.5</v>
      </c>
      <c r="AP484">
        <v>3.6</v>
      </c>
      <c r="AQ484">
        <v>0.12</v>
      </c>
      <c r="AR484">
        <v>70.2</v>
      </c>
      <c r="AS484">
        <v>0.50600000000000001</v>
      </c>
      <c r="AT484">
        <v>0.24299999999999999</v>
      </c>
      <c r="AU484">
        <v>0.32500000000000001</v>
      </c>
      <c r="AV484" s="1">
        <v>7069</v>
      </c>
      <c r="AW484">
        <v>0.14699999999999999</v>
      </c>
      <c r="AX484">
        <v>669</v>
      </c>
      <c r="AY484">
        <v>150.1</v>
      </c>
      <c r="AZ484">
        <v>0.19900000000000001</v>
      </c>
      <c r="BA484">
        <v>0.10199999999999999</v>
      </c>
      <c r="BB484">
        <v>259.38</v>
      </c>
      <c r="BC484">
        <v>7.27</v>
      </c>
      <c r="BD484">
        <v>92.1</v>
      </c>
      <c r="BE484">
        <v>11.9</v>
      </c>
      <c r="BF484">
        <v>-0.52905543467543903</v>
      </c>
      <c r="BG484">
        <v>-1.7988061434834399</v>
      </c>
      <c r="BH484">
        <v>0.65621651800941405</v>
      </c>
      <c r="BI484" s="2">
        <v>-1.09647113018529E-4</v>
      </c>
      <c r="BJ484" s="2">
        <v>1.09647113018529E-4</v>
      </c>
      <c r="BK484" s="2">
        <v>1.6638445550309599E-4</v>
      </c>
      <c r="BL484" s="2">
        <v>4.5100477503579002E-4</v>
      </c>
      <c r="BM484">
        <v>0.186819643341263</v>
      </c>
      <c r="CM484" t="s">
        <v>98</v>
      </c>
      <c r="CN484" t="s">
        <v>733</v>
      </c>
    </row>
    <row r="485" spans="1:94" x14ac:dyDescent="0.25">
      <c r="A485">
        <v>13191</v>
      </c>
      <c r="B485" t="s">
        <v>1010</v>
      </c>
      <c r="C485" t="s">
        <v>1011</v>
      </c>
      <c r="D485">
        <v>24.9</v>
      </c>
      <c r="E485">
        <v>75.099999999999994</v>
      </c>
      <c r="F485">
        <v>15</v>
      </c>
      <c r="G485">
        <v>6.3</v>
      </c>
      <c r="H485">
        <v>73.400000000000006</v>
      </c>
      <c r="I485">
        <v>23319.171745</v>
      </c>
      <c r="J485">
        <v>62.1</v>
      </c>
      <c r="K485">
        <v>35.049999999999997</v>
      </c>
      <c r="L485">
        <v>0.15</v>
      </c>
      <c r="M485">
        <v>0.35</v>
      </c>
      <c r="N485">
        <v>1.05</v>
      </c>
      <c r="O485">
        <v>1.3</v>
      </c>
      <c r="P485">
        <v>24.2</v>
      </c>
      <c r="Q485">
        <v>13.1</v>
      </c>
      <c r="R485">
        <v>12800.5</v>
      </c>
      <c r="S485">
        <v>55.5</v>
      </c>
      <c r="T485">
        <v>17.05</v>
      </c>
      <c r="U485">
        <v>0.44600000000000001</v>
      </c>
      <c r="V485">
        <v>24.05</v>
      </c>
      <c r="W485">
        <v>25.2</v>
      </c>
      <c r="X485">
        <v>20.8</v>
      </c>
      <c r="Y485">
        <v>23.55</v>
      </c>
      <c r="Z485">
        <v>3.55</v>
      </c>
      <c r="AA485">
        <v>14.1</v>
      </c>
      <c r="AB485">
        <v>12.8</v>
      </c>
      <c r="AC485" t="s">
        <v>851</v>
      </c>
      <c r="AD485">
        <v>62.1</v>
      </c>
      <c r="AE485">
        <v>35.049999999999997</v>
      </c>
      <c r="AF485">
        <v>1.3</v>
      </c>
      <c r="AG485">
        <v>0.35</v>
      </c>
      <c r="AH485">
        <v>0.15</v>
      </c>
      <c r="AI485">
        <v>1.05</v>
      </c>
      <c r="AJ485">
        <v>62.45</v>
      </c>
      <c r="AK485">
        <v>0.50878500000000004</v>
      </c>
      <c r="AL485">
        <v>42.9</v>
      </c>
      <c r="AM485">
        <v>-81.370199299999996</v>
      </c>
      <c r="AN485">
        <v>31.482977600000002</v>
      </c>
      <c r="AO485">
        <v>4</v>
      </c>
      <c r="AP485">
        <v>3</v>
      </c>
      <c r="AQ485">
        <v>0.1</v>
      </c>
      <c r="AR485">
        <v>56.1</v>
      </c>
      <c r="AS485">
        <v>0.58899999999999997</v>
      </c>
      <c r="AT485">
        <v>0.29099999999999998</v>
      </c>
      <c r="AU485">
        <v>0.315</v>
      </c>
      <c r="AV485" s="1">
        <v>4032</v>
      </c>
      <c r="AW485">
        <v>0.13500000000000001</v>
      </c>
      <c r="AX485">
        <v>444.6</v>
      </c>
      <c r="AY485">
        <v>299.60000000000002</v>
      </c>
      <c r="AZ485">
        <v>0.22500000000000001</v>
      </c>
      <c r="BA485">
        <v>0.106</v>
      </c>
      <c r="BB485">
        <v>383.59</v>
      </c>
      <c r="BD485">
        <v>65.099999999999994</v>
      </c>
      <c r="BF485">
        <v>-1.09012760891535</v>
      </c>
      <c r="BG485">
        <v>-1.2358010010857501</v>
      </c>
      <c r="BH485">
        <v>0.61679316687942998</v>
      </c>
      <c r="BI485" s="2">
        <v>-1.59694381285935E-5</v>
      </c>
      <c r="BJ485" s="2">
        <v>1.59694381285935E-5</v>
      </c>
      <c r="BK485" s="2">
        <v>1.06652088546257E-4</v>
      </c>
      <c r="BL485" s="2">
        <v>2.5793452888062102E-4</v>
      </c>
      <c r="BM485">
        <v>-0.46668695077796701</v>
      </c>
      <c r="BN485">
        <v>3</v>
      </c>
      <c r="BO485">
        <v>5057</v>
      </c>
      <c r="BP485">
        <v>1049</v>
      </c>
      <c r="BQ485">
        <v>1768</v>
      </c>
      <c r="BR485">
        <v>942</v>
      </c>
      <c r="BS485">
        <v>1298</v>
      </c>
      <c r="BT485">
        <v>677</v>
      </c>
      <c r="BU485">
        <v>761</v>
      </c>
      <c r="BV485">
        <v>593</v>
      </c>
      <c r="BW485">
        <v>528</v>
      </c>
      <c r="BX485">
        <v>620</v>
      </c>
      <c r="BY485">
        <v>436</v>
      </c>
      <c r="BZ485">
        <v>815</v>
      </c>
      <c r="CA485">
        <v>890</v>
      </c>
      <c r="CB485">
        <v>740</v>
      </c>
      <c r="CC485">
        <v>664</v>
      </c>
      <c r="CD485">
        <v>752</v>
      </c>
      <c r="CE485">
        <v>576</v>
      </c>
      <c r="CF485">
        <v>698</v>
      </c>
      <c r="CG485">
        <v>778</v>
      </c>
      <c r="CH485">
        <v>619</v>
      </c>
      <c r="CI485">
        <v>13191</v>
      </c>
      <c r="CJ485">
        <v>19.8333333333333</v>
      </c>
      <c r="CK485">
        <v>1284.4780000000001</v>
      </c>
      <c r="CL485" t="s">
        <v>102</v>
      </c>
      <c r="CM485" t="s">
        <v>103</v>
      </c>
      <c r="CN485" t="s">
        <v>742</v>
      </c>
      <c r="CO485" t="s">
        <v>120</v>
      </c>
      <c r="CP485" t="s">
        <v>134</v>
      </c>
    </row>
    <row r="486" spans="1:94" x14ac:dyDescent="0.25">
      <c r="A486">
        <v>13193</v>
      </c>
      <c r="B486" t="s">
        <v>200</v>
      </c>
      <c r="C486" t="s">
        <v>1012</v>
      </c>
      <c r="D486">
        <v>32.5</v>
      </c>
      <c r="E486">
        <v>67.5</v>
      </c>
      <c r="F486">
        <v>10.7</v>
      </c>
      <c r="G486">
        <v>4.8</v>
      </c>
      <c r="H486">
        <v>74.45</v>
      </c>
      <c r="I486">
        <v>20847.588889999999</v>
      </c>
      <c r="J486">
        <v>34.950000000000003</v>
      </c>
      <c r="K486">
        <v>60.4</v>
      </c>
      <c r="L486">
        <v>0.1</v>
      </c>
      <c r="M486">
        <v>1.65</v>
      </c>
      <c r="N486">
        <v>0.7</v>
      </c>
      <c r="O486">
        <v>2.2000000000000002</v>
      </c>
      <c r="P486">
        <v>51.25</v>
      </c>
      <c r="Q486">
        <v>27.85</v>
      </c>
      <c r="R486">
        <v>14068.5</v>
      </c>
      <c r="S486">
        <v>48.5</v>
      </c>
      <c r="T486">
        <v>31.65</v>
      </c>
      <c r="U486">
        <v>0.46</v>
      </c>
      <c r="V486">
        <v>42.3</v>
      </c>
      <c r="W486">
        <v>25.6</v>
      </c>
      <c r="X486">
        <v>17.649999999999999</v>
      </c>
      <c r="Y486">
        <v>15.55</v>
      </c>
      <c r="Z486">
        <v>5.3</v>
      </c>
      <c r="AA486">
        <v>10.85</v>
      </c>
      <c r="AB486">
        <v>25.05</v>
      </c>
      <c r="AC486" t="s">
        <v>851</v>
      </c>
      <c r="AD486">
        <v>34.950000000000003</v>
      </c>
      <c r="AE486">
        <v>60.4</v>
      </c>
      <c r="AF486">
        <v>2.2000000000000002</v>
      </c>
      <c r="AG486">
        <v>1.65</v>
      </c>
      <c r="AH486">
        <v>0.1</v>
      </c>
      <c r="AI486">
        <v>0.7</v>
      </c>
      <c r="AJ486">
        <v>36.6</v>
      </c>
      <c r="AK486">
        <v>0.4877725</v>
      </c>
      <c r="AL486">
        <v>37</v>
      </c>
      <c r="AM486">
        <v>-84.0521624</v>
      </c>
      <c r="AN486">
        <v>32.366215500000003</v>
      </c>
      <c r="AQ486">
        <v>0.13</v>
      </c>
      <c r="AR486">
        <v>56.2</v>
      </c>
      <c r="AS486">
        <v>0.44700000000000001</v>
      </c>
      <c r="AT486">
        <v>0.35</v>
      </c>
      <c r="AU486">
        <v>0.34200000000000003</v>
      </c>
      <c r="AV486" s="1">
        <v>4811</v>
      </c>
      <c r="AW486">
        <v>0.14299999999999999</v>
      </c>
      <c r="AX486">
        <v>381.8</v>
      </c>
      <c r="AY486">
        <v>458.1</v>
      </c>
      <c r="AZ486">
        <v>0.25</v>
      </c>
      <c r="BA486">
        <v>0.14699999999999999</v>
      </c>
      <c r="BB486">
        <v>347.07</v>
      </c>
      <c r="BD486">
        <v>71.400000000000006</v>
      </c>
      <c r="BF486">
        <v>-2.6280442213533699</v>
      </c>
      <c r="BG486">
        <v>-2.5098977041386998</v>
      </c>
      <c r="BH486">
        <v>0.857658600689294</v>
      </c>
      <c r="BI486" s="2">
        <v>-2.45826598734789E-4</v>
      </c>
      <c r="BJ486" s="2">
        <v>2.45826598734789E-4</v>
      </c>
      <c r="BK486" s="2">
        <v>3.9642684257099801E-4</v>
      </c>
      <c r="BL486">
        <v>1.31663047828517E-3</v>
      </c>
      <c r="BM486">
        <v>1.6463091582542599</v>
      </c>
      <c r="BN486">
        <v>91.1</v>
      </c>
      <c r="BO486">
        <v>4607</v>
      </c>
      <c r="BP486">
        <v>1228</v>
      </c>
      <c r="BQ486">
        <v>1270</v>
      </c>
      <c r="BR486">
        <v>1074</v>
      </c>
      <c r="BS486">
        <v>1035</v>
      </c>
      <c r="CI486">
        <v>13193</v>
      </c>
      <c r="CK486">
        <v>1170.1780000000001</v>
      </c>
      <c r="CM486" t="s">
        <v>98</v>
      </c>
      <c r="CN486" t="s">
        <v>733</v>
      </c>
      <c r="CO486" t="s">
        <v>332</v>
      </c>
      <c r="CP486" t="s">
        <v>105</v>
      </c>
    </row>
    <row r="487" spans="1:94" x14ac:dyDescent="0.25">
      <c r="A487">
        <v>13195</v>
      </c>
      <c r="B487" t="s">
        <v>202</v>
      </c>
      <c r="C487" t="s">
        <v>1013</v>
      </c>
      <c r="D487">
        <v>27.1</v>
      </c>
      <c r="E487">
        <v>72.900000000000006</v>
      </c>
      <c r="F487">
        <v>12.9</v>
      </c>
      <c r="G487">
        <v>5.0999999999999996</v>
      </c>
      <c r="H487">
        <v>75.849999999999994</v>
      </c>
      <c r="I487">
        <v>27169.175555000002</v>
      </c>
      <c r="J487">
        <v>86.05</v>
      </c>
      <c r="K487">
        <v>8.4499999999999993</v>
      </c>
      <c r="L487">
        <v>0.25</v>
      </c>
      <c r="M487">
        <v>0.5</v>
      </c>
      <c r="N487">
        <v>1.2</v>
      </c>
      <c r="O487">
        <v>3.55</v>
      </c>
      <c r="P487">
        <v>29.35</v>
      </c>
      <c r="Q487">
        <v>18.649999999999999</v>
      </c>
      <c r="R487">
        <v>27927.5</v>
      </c>
      <c r="S487">
        <v>56.1</v>
      </c>
      <c r="T487">
        <v>17.350000000000001</v>
      </c>
      <c r="U487">
        <v>0.41899999999999998</v>
      </c>
      <c r="V487">
        <v>21.15</v>
      </c>
      <c r="W487">
        <v>27.5</v>
      </c>
      <c r="X487">
        <v>16.7</v>
      </c>
      <c r="Y487">
        <v>24.15</v>
      </c>
      <c r="Z487">
        <v>0.45</v>
      </c>
      <c r="AA487">
        <v>15.8</v>
      </c>
      <c r="AB487">
        <v>15.45</v>
      </c>
      <c r="AC487" t="s">
        <v>851</v>
      </c>
      <c r="AD487">
        <v>86.05</v>
      </c>
      <c r="AE487">
        <v>8.4499999999999993</v>
      </c>
      <c r="AF487">
        <v>3.55</v>
      </c>
      <c r="AG487">
        <v>0.5</v>
      </c>
      <c r="AH487">
        <v>0.25</v>
      </c>
      <c r="AI487">
        <v>1.2</v>
      </c>
      <c r="AJ487">
        <v>86.55</v>
      </c>
      <c r="AK487">
        <v>0.74903600000000004</v>
      </c>
      <c r="AL487">
        <v>38.700000000000003</v>
      </c>
      <c r="AM487">
        <v>-83.203636900000006</v>
      </c>
      <c r="AN487">
        <v>34.128485499999996</v>
      </c>
      <c r="AO487">
        <v>4.5999999999999996</v>
      </c>
      <c r="AP487">
        <v>4.5999999999999996</v>
      </c>
      <c r="AQ487">
        <v>0.09</v>
      </c>
      <c r="AR487">
        <v>49.9</v>
      </c>
      <c r="AS487">
        <v>0.32500000000000001</v>
      </c>
      <c r="AT487">
        <v>0.254</v>
      </c>
      <c r="AU487">
        <v>0.317</v>
      </c>
      <c r="AV487" s="1">
        <v>8853</v>
      </c>
      <c r="AW487">
        <v>0.11799999999999999</v>
      </c>
      <c r="AX487">
        <v>240</v>
      </c>
      <c r="AY487">
        <v>51.9</v>
      </c>
      <c r="AZ487">
        <v>0.22700000000000001</v>
      </c>
      <c r="BA487">
        <v>6.8000000000000005E-2</v>
      </c>
      <c r="BB487">
        <v>575.14</v>
      </c>
      <c r="BC487">
        <v>5.18</v>
      </c>
      <c r="BD487">
        <v>98.6</v>
      </c>
      <c r="BF487">
        <v>-0.23135871096709501</v>
      </c>
      <c r="BG487">
        <v>-0.91631784204488598</v>
      </c>
      <c r="BH487">
        <v>0.59811883950882505</v>
      </c>
      <c r="BI487" s="2">
        <v>6.1339438967023003E-6</v>
      </c>
      <c r="BJ487" s="2">
        <v>6.1339438967023003E-6</v>
      </c>
      <c r="BK487" s="2">
        <v>6.5848545265940794E-5</v>
      </c>
      <c r="BL487" s="2">
        <v>1.7730148489911201E-4</v>
      </c>
      <c r="BM487">
        <v>-0.63201329657375105</v>
      </c>
      <c r="BN487">
        <v>237.7</v>
      </c>
      <c r="BO487">
        <v>4848</v>
      </c>
      <c r="BP487">
        <v>1353</v>
      </c>
      <c r="BQ487">
        <v>1146</v>
      </c>
      <c r="BR487">
        <v>1148</v>
      </c>
      <c r="BS487">
        <v>1201</v>
      </c>
      <c r="BT487">
        <v>605</v>
      </c>
      <c r="BU487">
        <v>717</v>
      </c>
      <c r="BV487">
        <v>493</v>
      </c>
      <c r="BW487">
        <v>431</v>
      </c>
      <c r="BX487">
        <v>536</v>
      </c>
      <c r="BY487">
        <v>327</v>
      </c>
      <c r="BZ487">
        <v>774</v>
      </c>
      <c r="CA487">
        <v>884</v>
      </c>
      <c r="CB487">
        <v>664</v>
      </c>
      <c r="CC487">
        <v>596</v>
      </c>
      <c r="CD487">
        <v>717</v>
      </c>
      <c r="CE487">
        <v>475</v>
      </c>
      <c r="CF487">
        <v>614</v>
      </c>
      <c r="CG487">
        <v>726</v>
      </c>
      <c r="CH487">
        <v>502</v>
      </c>
      <c r="CI487">
        <v>13195</v>
      </c>
      <c r="CJ487">
        <v>15.8333333333333</v>
      </c>
      <c r="CK487">
        <v>1231.3920000000001</v>
      </c>
      <c r="CL487" t="s">
        <v>127</v>
      </c>
      <c r="CM487" t="s">
        <v>116</v>
      </c>
      <c r="CN487" t="s">
        <v>733</v>
      </c>
      <c r="CO487" t="s">
        <v>165</v>
      </c>
      <c r="CP487" t="s">
        <v>117</v>
      </c>
    </row>
    <row r="488" spans="1:94" x14ac:dyDescent="0.25">
      <c r="A488">
        <v>13197</v>
      </c>
      <c r="B488" t="s">
        <v>206</v>
      </c>
      <c r="C488" t="s">
        <v>1014</v>
      </c>
      <c r="D488">
        <v>19.8</v>
      </c>
      <c r="E488">
        <v>80.2</v>
      </c>
      <c r="F488">
        <v>6.8</v>
      </c>
      <c r="G488">
        <v>2.9</v>
      </c>
      <c r="H488">
        <v>72.55</v>
      </c>
      <c r="I488">
        <v>24779.64603</v>
      </c>
      <c r="J488">
        <v>57.4</v>
      </c>
      <c r="K488">
        <v>32.9</v>
      </c>
      <c r="L488">
        <v>0.25</v>
      </c>
      <c r="M488">
        <v>0.6</v>
      </c>
      <c r="N488">
        <v>1.6</v>
      </c>
      <c r="O488">
        <v>7.25</v>
      </c>
      <c r="P488">
        <v>64.75</v>
      </c>
      <c r="Q488">
        <v>11.55</v>
      </c>
      <c r="R488">
        <v>7884</v>
      </c>
      <c r="S488">
        <v>42</v>
      </c>
      <c r="T488">
        <v>25.45</v>
      </c>
      <c r="U488">
        <v>0.41799999999999998</v>
      </c>
      <c r="V488">
        <v>45.35</v>
      </c>
      <c r="W488">
        <v>18.899999999999999</v>
      </c>
      <c r="X488">
        <v>22.6</v>
      </c>
      <c r="Y488">
        <v>16.100000000000001</v>
      </c>
      <c r="Z488">
        <v>0.8</v>
      </c>
      <c r="AA488">
        <v>14.3</v>
      </c>
      <c r="AB488">
        <v>27.3</v>
      </c>
      <c r="AC488" t="s">
        <v>851</v>
      </c>
      <c r="AD488">
        <v>57.4</v>
      </c>
      <c r="AE488">
        <v>32.9</v>
      </c>
      <c r="AF488">
        <v>7.25</v>
      </c>
      <c r="AG488">
        <v>0.6</v>
      </c>
      <c r="AH488">
        <v>0.25</v>
      </c>
      <c r="AI488">
        <v>1.6</v>
      </c>
      <c r="AJ488">
        <v>58</v>
      </c>
      <c r="AK488">
        <v>0.44327149999999998</v>
      </c>
      <c r="AL488">
        <v>40.6</v>
      </c>
      <c r="AM488">
        <v>-84.529560599999996</v>
      </c>
      <c r="AN488">
        <v>32.359538100000002</v>
      </c>
      <c r="AO488">
        <v>5.8</v>
      </c>
      <c r="AP488">
        <v>4.7</v>
      </c>
      <c r="AQ488">
        <v>0.1</v>
      </c>
      <c r="AR488">
        <v>66.400000000000006</v>
      </c>
      <c r="AS488">
        <v>0.51100000000000001</v>
      </c>
      <c r="AU488">
        <v>0.31900000000000001</v>
      </c>
      <c r="AV488" s="1">
        <v>2515</v>
      </c>
      <c r="AW488">
        <v>0.14099999999999999</v>
      </c>
      <c r="AX488">
        <v>285.8</v>
      </c>
      <c r="AY488">
        <v>139.6</v>
      </c>
      <c r="AZ488">
        <v>0.24099999999999999</v>
      </c>
      <c r="BA488">
        <v>8.1000000000000003E-2</v>
      </c>
      <c r="BD488">
        <v>71.400000000000006</v>
      </c>
      <c r="BF488">
        <v>-0.709079848617435</v>
      </c>
      <c r="BG488">
        <v>-1.8292139199451001</v>
      </c>
      <c r="BH488">
        <v>0.874365060239221</v>
      </c>
      <c r="BI488" s="2">
        <v>-5.4566599719474398E-5</v>
      </c>
      <c r="BJ488" s="2">
        <v>5.4566599719474398E-5</v>
      </c>
      <c r="BK488" s="2">
        <v>2.5910735806184603E-4</v>
      </c>
      <c r="BL488" s="2">
        <v>8.3404255462751797E-4</v>
      </c>
      <c r="BM488">
        <v>0.40303955928831697</v>
      </c>
      <c r="BN488">
        <v>196.9</v>
      </c>
      <c r="BO488">
        <v>5038</v>
      </c>
      <c r="BP488">
        <v>1377</v>
      </c>
      <c r="BQ488">
        <v>1375</v>
      </c>
      <c r="BR488">
        <v>1195</v>
      </c>
      <c r="BS488">
        <v>1091</v>
      </c>
      <c r="CI488">
        <v>13197</v>
      </c>
      <c r="CK488">
        <v>1279.652</v>
      </c>
      <c r="CM488" t="s">
        <v>98</v>
      </c>
      <c r="CN488" t="s">
        <v>733</v>
      </c>
      <c r="CO488" t="s">
        <v>120</v>
      </c>
      <c r="CP488" t="s">
        <v>109</v>
      </c>
    </row>
    <row r="489" spans="1:94" x14ac:dyDescent="0.25">
      <c r="A489">
        <v>13199</v>
      </c>
      <c r="B489" t="s">
        <v>1015</v>
      </c>
      <c r="C489" t="s">
        <v>1016</v>
      </c>
      <c r="D489">
        <v>27.2</v>
      </c>
      <c r="E489">
        <v>72.8</v>
      </c>
      <c r="F489">
        <v>9.6999999999999993</v>
      </c>
      <c r="G489">
        <v>3.9</v>
      </c>
      <c r="H489">
        <v>74.2</v>
      </c>
      <c r="I489">
        <v>22745.612700000001</v>
      </c>
      <c r="J489">
        <v>57.25</v>
      </c>
      <c r="K489">
        <v>39.75</v>
      </c>
      <c r="L489">
        <v>0.25</v>
      </c>
      <c r="M489">
        <v>0.3</v>
      </c>
      <c r="N489">
        <v>1</v>
      </c>
      <c r="O489">
        <v>1.45</v>
      </c>
      <c r="P489">
        <v>35.450000000000003</v>
      </c>
      <c r="Q489">
        <v>12.1</v>
      </c>
      <c r="R489">
        <v>22425</v>
      </c>
      <c r="S489">
        <v>42.6</v>
      </c>
      <c r="T489">
        <v>17.100000000000001</v>
      </c>
      <c r="U489">
        <v>0.41299999999999998</v>
      </c>
      <c r="V489">
        <v>24.7</v>
      </c>
      <c r="W489">
        <v>20.399999999999999</v>
      </c>
      <c r="X489">
        <v>16.45</v>
      </c>
      <c r="Y489">
        <v>21.9</v>
      </c>
      <c r="Z489">
        <v>1.7</v>
      </c>
      <c r="AA489">
        <v>13.2</v>
      </c>
      <c r="AB489">
        <v>26.3</v>
      </c>
      <c r="AC489" t="s">
        <v>851</v>
      </c>
      <c r="AD489">
        <v>57.25</v>
      </c>
      <c r="AE489">
        <v>39.75</v>
      </c>
      <c r="AF489">
        <v>1.45</v>
      </c>
      <c r="AG489">
        <v>0.3</v>
      </c>
      <c r="AH489">
        <v>0.25</v>
      </c>
      <c r="AI489">
        <v>1</v>
      </c>
      <c r="AJ489">
        <v>57.55</v>
      </c>
      <c r="AK489">
        <v>0.48608800000000002</v>
      </c>
      <c r="AL489">
        <v>38.9</v>
      </c>
      <c r="AM489">
        <v>-84.663279399999993</v>
      </c>
      <c r="AN489">
        <v>33.030219600000002</v>
      </c>
      <c r="AO489">
        <v>3.5</v>
      </c>
      <c r="AP489">
        <v>3.2</v>
      </c>
      <c r="AQ489">
        <v>0.1</v>
      </c>
      <c r="AR489">
        <v>57.9</v>
      </c>
      <c r="AS489">
        <v>0.46100000000000002</v>
      </c>
      <c r="AT489">
        <v>0.19400000000000001</v>
      </c>
      <c r="AU489">
        <v>0.32300000000000001</v>
      </c>
      <c r="AV489" s="1">
        <v>7243</v>
      </c>
      <c r="AW489">
        <v>0.13200000000000001</v>
      </c>
      <c r="AX489">
        <v>444.1</v>
      </c>
      <c r="AY489">
        <v>220.8</v>
      </c>
      <c r="AZ489">
        <v>0.21299999999999999</v>
      </c>
      <c r="BA489">
        <v>0.113</v>
      </c>
      <c r="BB489">
        <v>243.61</v>
      </c>
      <c r="BC489">
        <v>7.62</v>
      </c>
      <c r="BD489">
        <v>79.3</v>
      </c>
      <c r="BF489">
        <v>-1.8358129446915401</v>
      </c>
      <c r="BG489">
        <v>-1.19291134818754</v>
      </c>
      <c r="BH489">
        <v>0.54005398509147096</v>
      </c>
      <c r="BI489" s="2">
        <v>-1.08474185365193E-5</v>
      </c>
      <c r="BJ489" s="2">
        <v>1.08474185365193E-5</v>
      </c>
      <c r="BK489" s="2">
        <v>9.1456146284905304E-5</v>
      </c>
      <c r="BL489" s="2">
        <v>2.5966339003258298E-4</v>
      </c>
      <c r="BM489">
        <v>-0.62575949477870896</v>
      </c>
      <c r="BN489">
        <v>222.5</v>
      </c>
      <c r="BO489">
        <v>4778</v>
      </c>
      <c r="BP489">
        <v>1318</v>
      </c>
      <c r="BQ489">
        <v>1156</v>
      </c>
      <c r="BR489">
        <v>1213</v>
      </c>
      <c r="BS489">
        <v>1091</v>
      </c>
      <c r="CI489">
        <v>13199</v>
      </c>
      <c r="CK489">
        <v>1213.6120000000001</v>
      </c>
      <c r="CM489" t="s">
        <v>98</v>
      </c>
      <c r="CN489" t="s">
        <v>99</v>
      </c>
      <c r="CO489" t="s">
        <v>165</v>
      </c>
      <c r="CP489" t="s">
        <v>117</v>
      </c>
    </row>
    <row r="490" spans="1:94" x14ac:dyDescent="0.25">
      <c r="A490">
        <v>13201</v>
      </c>
      <c r="B490" t="s">
        <v>407</v>
      </c>
      <c r="C490" t="s">
        <v>1017</v>
      </c>
      <c r="D490">
        <v>26.6</v>
      </c>
      <c r="E490">
        <v>73.400000000000006</v>
      </c>
      <c r="F490">
        <v>9.4</v>
      </c>
      <c r="G490">
        <v>4</v>
      </c>
      <c r="H490">
        <v>74.599999999999994</v>
      </c>
      <c r="I490">
        <v>25056.385395000001</v>
      </c>
      <c r="J490">
        <v>69</v>
      </c>
      <c r="K490">
        <v>28.9</v>
      </c>
      <c r="L490">
        <v>0.15</v>
      </c>
      <c r="M490">
        <v>0.2</v>
      </c>
      <c r="N490">
        <v>0.9</v>
      </c>
      <c r="O490">
        <v>0.85</v>
      </c>
      <c r="P490">
        <v>19.45</v>
      </c>
      <c r="Q490">
        <v>16.95</v>
      </c>
      <c r="R490">
        <v>6145.5</v>
      </c>
      <c r="S490">
        <v>54.4</v>
      </c>
      <c r="T490">
        <v>17.899999999999999</v>
      </c>
      <c r="U490">
        <v>0.47899999999999998</v>
      </c>
      <c r="V490">
        <v>21.1</v>
      </c>
      <c r="W490">
        <v>25.25</v>
      </c>
      <c r="X490">
        <v>17.899999999999999</v>
      </c>
      <c r="Y490">
        <v>21.5</v>
      </c>
      <c r="Z490">
        <v>8.0500000000000007</v>
      </c>
      <c r="AA490">
        <v>9.8000000000000007</v>
      </c>
      <c r="AB490">
        <v>17.5</v>
      </c>
      <c r="AC490" t="s">
        <v>851</v>
      </c>
      <c r="AD490">
        <v>69</v>
      </c>
      <c r="AE490">
        <v>28.9</v>
      </c>
      <c r="AF490">
        <v>0.85</v>
      </c>
      <c r="AG490">
        <v>0.2</v>
      </c>
      <c r="AH490">
        <v>0.15</v>
      </c>
      <c r="AI490">
        <v>0.9</v>
      </c>
      <c r="AJ490">
        <v>69.2</v>
      </c>
      <c r="AK490">
        <v>0.55978050000000001</v>
      </c>
      <c r="AL490">
        <v>39</v>
      </c>
      <c r="AM490">
        <v>-84.730385600000005</v>
      </c>
      <c r="AN490">
        <v>31.1629079</v>
      </c>
      <c r="AO490">
        <v>2.4</v>
      </c>
      <c r="AP490">
        <v>2.4</v>
      </c>
      <c r="AQ490">
        <v>0.1</v>
      </c>
      <c r="AR490">
        <v>56.4</v>
      </c>
      <c r="AS490">
        <v>0.44500000000000001</v>
      </c>
      <c r="AU490">
        <v>0.316</v>
      </c>
      <c r="AV490" s="1">
        <v>1942</v>
      </c>
      <c r="AW490">
        <v>0.14399999999999999</v>
      </c>
      <c r="AX490">
        <v>732.8</v>
      </c>
      <c r="AY490">
        <v>90.7</v>
      </c>
      <c r="AZ490">
        <v>0.215</v>
      </c>
      <c r="BA490">
        <v>6.3E-2</v>
      </c>
      <c r="BB490">
        <v>162.19</v>
      </c>
      <c r="BD490">
        <v>75.099999999999994</v>
      </c>
      <c r="BF490">
        <v>-0.31519454518895801</v>
      </c>
      <c r="BG490">
        <v>-1.0632921295830999</v>
      </c>
      <c r="BH490">
        <v>0.77376602223883195</v>
      </c>
      <c r="BI490" s="2">
        <v>3.7149815698411803E-5</v>
      </c>
      <c r="BJ490" s="2">
        <v>3.7149815698411803E-5</v>
      </c>
      <c r="BK490" s="2">
        <v>1.2370004723241901E-4</v>
      </c>
      <c r="BL490" s="2">
        <v>6.2064786008786399E-4</v>
      </c>
      <c r="BM490">
        <v>-0.11952729036364799</v>
      </c>
      <c r="BN490">
        <v>46.6</v>
      </c>
      <c r="BT490">
        <v>670</v>
      </c>
      <c r="BU490">
        <v>787</v>
      </c>
      <c r="BV490">
        <v>553</v>
      </c>
      <c r="BW490">
        <v>525</v>
      </c>
      <c r="BX490">
        <v>641</v>
      </c>
      <c r="BY490">
        <v>409</v>
      </c>
      <c r="BZ490">
        <v>808</v>
      </c>
      <c r="CA490">
        <v>915</v>
      </c>
      <c r="CB490">
        <v>702</v>
      </c>
      <c r="CC490">
        <v>666</v>
      </c>
      <c r="CD490">
        <v>794</v>
      </c>
      <c r="CE490">
        <v>538</v>
      </c>
      <c r="CF490">
        <v>680</v>
      </c>
      <c r="CG490">
        <v>798</v>
      </c>
      <c r="CH490">
        <v>563</v>
      </c>
      <c r="CI490">
        <v>13201</v>
      </c>
      <c r="CJ490">
        <v>19.4444444444444</v>
      </c>
      <c r="CL490" t="s">
        <v>102</v>
      </c>
      <c r="CM490" t="s">
        <v>103</v>
      </c>
      <c r="CN490" t="s">
        <v>99</v>
      </c>
      <c r="CP490" t="s">
        <v>105</v>
      </c>
    </row>
    <row r="491" spans="1:94" x14ac:dyDescent="0.25">
      <c r="A491">
        <v>13205</v>
      </c>
      <c r="B491" t="s">
        <v>1018</v>
      </c>
      <c r="C491" t="s">
        <v>1019</v>
      </c>
      <c r="D491">
        <v>34</v>
      </c>
      <c r="E491">
        <v>66</v>
      </c>
      <c r="F491">
        <v>9.6</v>
      </c>
      <c r="G491">
        <v>3</v>
      </c>
      <c r="H491">
        <v>73.5</v>
      </c>
      <c r="I491">
        <v>23940.786029999999</v>
      </c>
      <c r="J491">
        <v>47.7</v>
      </c>
      <c r="K491">
        <v>47.25</v>
      </c>
      <c r="L491">
        <v>0.2</v>
      </c>
      <c r="M491">
        <v>0.45</v>
      </c>
      <c r="N491">
        <v>0.8</v>
      </c>
      <c r="O491">
        <v>3.65</v>
      </c>
      <c r="P491">
        <v>32.9</v>
      </c>
      <c r="Q491">
        <v>14.85</v>
      </c>
      <c r="R491">
        <v>23653</v>
      </c>
      <c r="S491">
        <v>34.9</v>
      </c>
      <c r="T491">
        <v>21.5</v>
      </c>
      <c r="U491">
        <v>0.44</v>
      </c>
      <c r="V491">
        <v>27.4</v>
      </c>
      <c r="W491">
        <v>23.15</v>
      </c>
      <c r="X491">
        <v>17.45</v>
      </c>
      <c r="Y491">
        <v>21.65</v>
      </c>
      <c r="Z491">
        <v>4.1500000000000004</v>
      </c>
      <c r="AA491">
        <v>12.4</v>
      </c>
      <c r="AB491">
        <v>21.25</v>
      </c>
      <c r="AC491" t="s">
        <v>851</v>
      </c>
      <c r="AD491">
        <v>47.7</v>
      </c>
      <c r="AE491">
        <v>47.25</v>
      </c>
      <c r="AF491">
        <v>3.65</v>
      </c>
      <c r="AG491">
        <v>0.45</v>
      </c>
      <c r="AH491">
        <v>0.2</v>
      </c>
      <c r="AI491">
        <v>0.8</v>
      </c>
      <c r="AJ491">
        <v>48.15</v>
      </c>
      <c r="AK491">
        <v>0.45220575000000002</v>
      </c>
      <c r="AL491">
        <v>37.200000000000003</v>
      </c>
      <c r="AM491">
        <v>-84.192406700000006</v>
      </c>
      <c r="AN491">
        <v>31.228940399999999</v>
      </c>
      <c r="AO491">
        <v>3.8</v>
      </c>
      <c r="AQ491">
        <v>0.11</v>
      </c>
      <c r="AR491">
        <v>84.1</v>
      </c>
      <c r="AS491">
        <v>0.47599999999999998</v>
      </c>
      <c r="AT491">
        <v>0.16900000000000001</v>
      </c>
      <c r="AU491">
        <v>0.313</v>
      </c>
      <c r="AV491" s="1">
        <v>7403</v>
      </c>
      <c r="AW491">
        <v>0.129</v>
      </c>
      <c r="AX491">
        <v>660.6</v>
      </c>
      <c r="AY491">
        <v>410.7</v>
      </c>
      <c r="AZ491">
        <v>0.218</v>
      </c>
      <c r="BA491">
        <v>0.09</v>
      </c>
      <c r="BB491">
        <v>523</v>
      </c>
      <c r="BD491">
        <v>62.5</v>
      </c>
      <c r="BE491">
        <v>9.6</v>
      </c>
      <c r="BF491">
        <v>-1.37209878677953</v>
      </c>
      <c r="BG491">
        <v>-1.61800707810691</v>
      </c>
      <c r="BH491">
        <v>0.66637379859396895</v>
      </c>
      <c r="BI491" s="2">
        <v>-3.7137923330321503E-5</v>
      </c>
      <c r="BJ491" s="2">
        <v>3.7137923330321503E-5</v>
      </c>
      <c r="BK491" s="2">
        <v>1.6513298404259599E-4</v>
      </c>
      <c r="BL491" s="2">
        <v>5.8847931402217202E-4</v>
      </c>
      <c r="BM491">
        <v>-0.16492804763400401</v>
      </c>
      <c r="BN491">
        <v>53.3</v>
      </c>
      <c r="BO491">
        <v>5207</v>
      </c>
      <c r="BP491">
        <v>1402</v>
      </c>
      <c r="BQ491">
        <v>1633</v>
      </c>
      <c r="BR491">
        <v>1193</v>
      </c>
      <c r="BS491">
        <v>979</v>
      </c>
      <c r="BT491">
        <v>657</v>
      </c>
      <c r="BU491">
        <v>767</v>
      </c>
      <c r="BV491">
        <v>547</v>
      </c>
      <c r="BW491">
        <v>503</v>
      </c>
      <c r="BX491">
        <v>617</v>
      </c>
      <c r="BY491">
        <v>389</v>
      </c>
      <c r="BZ491">
        <v>801</v>
      </c>
      <c r="CA491">
        <v>896</v>
      </c>
      <c r="CB491">
        <v>706</v>
      </c>
      <c r="CC491">
        <v>651</v>
      </c>
      <c r="CD491">
        <v>769</v>
      </c>
      <c r="CE491">
        <v>532</v>
      </c>
      <c r="CF491">
        <v>671</v>
      </c>
      <c r="CG491">
        <v>785</v>
      </c>
      <c r="CH491">
        <v>557</v>
      </c>
      <c r="CI491">
        <v>13205</v>
      </c>
      <c r="CJ491">
        <v>18.7222222222222</v>
      </c>
      <c r="CK491">
        <v>1322.578</v>
      </c>
      <c r="CL491" t="s">
        <v>102</v>
      </c>
      <c r="CM491" t="s">
        <v>103</v>
      </c>
      <c r="CN491" t="s">
        <v>733</v>
      </c>
      <c r="CO491" t="s">
        <v>120</v>
      </c>
      <c r="CP491" t="s">
        <v>105</v>
      </c>
    </row>
    <row r="492" spans="1:94" x14ac:dyDescent="0.25">
      <c r="A492">
        <v>13207</v>
      </c>
      <c r="B492" t="s">
        <v>212</v>
      </c>
      <c r="C492" t="s">
        <v>1020</v>
      </c>
      <c r="D492">
        <v>19.3</v>
      </c>
      <c r="E492">
        <v>80.7</v>
      </c>
      <c r="F492">
        <v>19</v>
      </c>
      <c r="G492">
        <v>7</v>
      </c>
      <c r="H492">
        <v>74</v>
      </c>
      <c r="I492">
        <v>28173.319364999999</v>
      </c>
      <c r="J492">
        <v>71.650000000000006</v>
      </c>
      <c r="K492">
        <v>24.65</v>
      </c>
      <c r="L492">
        <v>0.1</v>
      </c>
      <c r="M492">
        <v>0.4</v>
      </c>
      <c r="N492">
        <v>1.25</v>
      </c>
      <c r="O492">
        <v>1.9</v>
      </c>
      <c r="P492">
        <v>22.55</v>
      </c>
      <c r="Q492">
        <v>12.45</v>
      </c>
      <c r="R492">
        <v>25576</v>
      </c>
      <c r="S492">
        <v>51.4</v>
      </c>
      <c r="T492">
        <v>12.05</v>
      </c>
      <c r="U492">
        <v>0.438</v>
      </c>
      <c r="V492">
        <v>15.05</v>
      </c>
      <c r="W492">
        <v>29.2</v>
      </c>
      <c r="X492">
        <v>14.4</v>
      </c>
      <c r="Y492">
        <v>27.05</v>
      </c>
      <c r="Z492">
        <v>1.95</v>
      </c>
      <c r="AA492">
        <v>12.4</v>
      </c>
      <c r="AB492">
        <v>15.05</v>
      </c>
      <c r="AC492" t="s">
        <v>851</v>
      </c>
      <c r="AD492">
        <v>71.650000000000006</v>
      </c>
      <c r="AE492">
        <v>24.65</v>
      </c>
      <c r="AF492">
        <v>1.9</v>
      </c>
      <c r="AG492">
        <v>0.4</v>
      </c>
      <c r="AH492">
        <v>0.1</v>
      </c>
      <c r="AI492">
        <v>1.25</v>
      </c>
      <c r="AJ492">
        <v>72.05</v>
      </c>
      <c r="AK492">
        <v>0.57466874999999995</v>
      </c>
      <c r="AL492">
        <v>40</v>
      </c>
      <c r="AM492">
        <v>-83.922937599999997</v>
      </c>
      <c r="AN492">
        <v>33.017435200000001</v>
      </c>
      <c r="AO492">
        <v>3.8</v>
      </c>
      <c r="AP492">
        <v>2</v>
      </c>
      <c r="AQ492">
        <v>0.11</v>
      </c>
      <c r="AR492">
        <v>33.5</v>
      </c>
      <c r="AS492">
        <v>0.32500000000000001</v>
      </c>
      <c r="AT492">
        <v>0.28499999999999998</v>
      </c>
      <c r="AU492">
        <v>0.32600000000000001</v>
      </c>
      <c r="AV492" s="1">
        <v>8338</v>
      </c>
      <c r="AW492">
        <v>0.123</v>
      </c>
      <c r="AX492">
        <v>319.2</v>
      </c>
      <c r="AY492">
        <v>83.5</v>
      </c>
      <c r="AZ492">
        <v>0.18</v>
      </c>
      <c r="BA492">
        <v>8.2000000000000003E-2</v>
      </c>
      <c r="BB492">
        <v>156.19999999999999</v>
      </c>
      <c r="BC492">
        <v>6.21</v>
      </c>
      <c r="BD492">
        <v>56.5</v>
      </c>
      <c r="BF492">
        <v>0.90752621404460598</v>
      </c>
      <c r="BG492">
        <v>-0.420197292678398</v>
      </c>
      <c r="BH492">
        <v>0.650640289678041</v>
      </c>
      <c r="BI492" s="2">
        <v>4.7996152383433799E-5</v>
      </c>
      <c r="BJ492" s="2">
        <v>4.7996152383433799E-5</v>
      </c>
      <c r="BK492" s="2">
        <v>4.6508356009259198E-5</v>
      </c>
      <c r="BL492" s="2">
        <v>2.4695376612327003E-4</v>
      </c>
      <c r="BM492">
        <v>-0.39872805144565698</v>
      </c>
      <c r="BN492">
        <v>137.19999999999999</v>
      </c>
      <c r="BO492">
        <v>4681</v>
      </c>
      <c r="BP492">
        <v>1300</v>
      </c>
      <c r="BQ492">
        <v>1234</v>
      </c>
      <c r="BR492">
        <v>1113</v>
      </c>
      <c r="BS492">
        <v>1034</v>
      </c>
      <c r="CI492">
        <v>13207</v>
      </c>
      <c r="CK492">
        <v>1188.9739999999999</v>
      </c>
      <c r="CM492" t="s">
        <v>98</v>
      </c>
      <c r="CN492" t="s">
        <v>733</v>
      </c>
      <c r="CO492" t="s">
        <v>165</v>
      </c>
      <c r="CP492" t="s">
        <v>113</v>
      </c>
    </row>
    <row r="493" spans="1:94" x14ac:dyDescent="0.25">
      <c r="A493">
        <v>13209</v>
      </c>
      <c r="B493" t="s">
        <v>214</v>
      </c>
      <c r="C493" t="s">
        <v>1021</v>
      </c>
      <c r="D493">
        <v>18.7</v>
      </c>
      <c r="E493">
        <v>81.3</v>
      </c>
      <c r="F493">
        <v>15.5</v>
      </c>
      <c r="G493">
        <v>5.5</v>
      </c>
      <c r="H493">
        <v>77.7</v>
      </c>
      <c r="I493">
        <v>23000.564760000001</v>
      </c>
      <c r="J493">
        <v>68.05</v>
      </c>
      <c r="K493">
        <v>25.8</v>
      </c>
      <c r="L493">
        <v>0.05</v>
      </c>
      <c r="M493">
        <v>0.5</v>
      </c>
      <c r="N493">
        <v>0.55000000000000004</v>
      </c>
      <c r="O493">
        <v>5.05</v>
      </c>
      <c r="P493">
        <v>38.35</v>
      </c>
      <c r="Q493">
        <v>20.25</v>
      </c>
      <c r="R493">
        <v>9031</v>
      </c>
      <c r="S493">
        <v>31.9</v>
      </c>
      <c r="T493">
        <v>19.2</v>
      </c>
      <c r="U493">
        <v>0.45400000000000001</v>
      </c>
      <c r="V493">
        <v>23.25</v>
      </c>
      <c r="W493">
        <v>29.3</v>
      </c>
      <c r="X493">
        <v>16.95</v>
      </c>
      <c r="Y493">
        <v>17</v>
      </c>
      <c r="Z493">
        <v>6.6</v>
      </c>
      <c r="AA493">
        <v>14.55</v>
      </c>
      <c r="AB493">
        <v>15.6</v>
      </c>
      <c r="AC493" t="s">
        <v>851</v>
      </c>
      <c r="AD493">
        <v>68.05</v>
      </c>
      <c r="AE493">
        <v>25.8</v>
      </c>
      <c r="AF493">
        <v>5.05</v>
      </c>
      <c r="AG493">
        <v>0.5</v>
      </c>
      <c r="AH493">
        <v>0.05</v>
      </c>
      <c r="AI493">
        <v>0.55000000000000004</v>
      </c>
      <c r="AJ493">
        <v>68.55</v>
      </c>
      <c r="AK493">
        <v>0.53225</v>
      </c>
      <c r="AL493">
        <v>35.6</v>
      </c>
      <c r="AM493">
        <v>-82.533348700000005</v>
      </c>
      <c r="AN493">
        <v>32.172108100000003</v>
      </c>
      <c r="AO493">
        <v>3.1</v>
      </c>
      <c r="AP493">
        <v>3.5</v>
      </c>
      <c r="AQ493">
        <v>0.11</v>
      </c>
      <c r="AR493">
        <v>45.9</v>
      </c>
      <c r="AS493">
        <v>0.40200000000000002</v>
      </c>
      <c r="AU493">
        <v>0.32700000000000001</v>
      </c>
      <c r="AV493" s="1">
        <v>2953</v>
      </c>
      <c r="AW493">
        <v>0.123</v>
      </c>
      <c r="AX493">
        <v>540.5</v>
      </c>
      <c r="AY493">
        <v>92.6</v>
      </c>
      <c r="AZ493">
        <v>0.23899999999999999</v>
      </c>
      <c r="BA493">
        <v>0.10100000000000001</v>
      </c>
      <c r="BD493">
        <v>70</v>
      </c>
      <c r="BF493">
        <v>-1.46677519330776</v>
      </c>
      <c r="BG493">
        <v>-1.1449329711359499</v>
      </c>
      <c r="BH493">
        <v>0.64214433694344797</v>
      </c>
      <c r="BI493" s="2">
        <v>1.9637942796912901E-6</v>
      </c>
      <c r="BJ493" s="2">
        <v>1.9637942796912901E-6</v>
      </c>
      <c r="BK493" s="2">
        <v>1.11263980055579E-4</v>
      </c>
      <c r="BL493" s="2">
        <v>3.6727953112813998E-4</v>
      </c>
      <c r="BM493">
        <v>-0.49343990947376398</v>
      </c>
      <c r="CM493" t="s">
        <v>98</v>
      </c>
      <c r="CN493" t="s">
        <v>733</v>
      </c>
    </row>
    <row r="494" spans="1:94" x14ac:dyDescent="0.25">
      <c r="A494">
        <v>13211</v>
      </c>
      <c r="B494" t="s">
        <v>216</v>
      </c>
      <c r="C494" t="s">
        <v>1022</v>
      </c>
      <c r="D494">
        <v>21.1</v>
      </c>
      <c r="E494">
        <v>78.900000000000006</v>
      </c>
      <c r="F494">
        <v>23.8</v>
      </c>
      <c r="G494">
        <v>8.6</v>
      </c>
      <c r="H494">
        <v>82.4</v>
      </c>
      <c r="I494">
        <v>25928.857145000002</v>
      </c>
      <c r="J494">
        <v>71.650000000000006</v>
      </c>
      <c r="K494">
        <v>24</v>
      </c>
      <c r="L494">
        <v>0.25</v>
      </c>
      <c r="M494">
        <v>0.65</v>
      </c>
      <c r="N494">
        <v>1.1499999999999999</v>
      </c>
      <c r="O494">
        <v>2.2999999999999998</v>
      </c>
      <c r="P494">
        <v>22.05</v>
      </c>
      <c r="Q494">
        <v>14</v>
      </c>
      <c r="R494">
        <v>17994</v>
      </c>
      <c r="S494">
        <v>65</v>
      </c>
      <c r="T494">
        <v>15</v>
      </c>
      <c r="U494">
        <v>0.52900000000000003</v>
      </c>
      <c r="V494">
        <v>18.149999999999999</v>
      </c>
      <c r="W494">
        <v>36.15</v>
      </c>
      <c r="X494">
        <v>14.15</v>
      </c>
      <c r="Y494">
        <v>22.2</v>
      </c>
      <c r="Z494">
        <v>2.8</v>
      </c>
      <c r="AA494">
        <v>12.2</v>
      </c>
      <c r="AB494">
        <v>12.6</v>
      </c>
      <c r="AC494" t="s">
        <v>851</v>
      </c>
      <c r="AD494">
        <v>71.650000000000006</v>
      </c>
      <c r="AE494">
        <v>24</v>
      </c>
      <c r="AF494">
        <v>2.2999999999999998</v>
      </c>
      <c r="AG494">
        <v>0.65</v>
      </c>
      <c r="AH494">
        <v>0.25</v>
      </c>
      <c r="AI494">
        <v>1.1499999999999999</v>
      </c>
      <c r="AJ494">
        <v>72.3</v>
      </c>
      <c r="AK494">
        <v>0.57168200000000002</v>
      </c>
      <c r="AL494">
        <v>40.6</v>
      </c>
      <c r="AM494">
        <v>-83.492324400000001</v>
      </c>
      <c r="AN494">
        <v>33.593731699999999</v>
      </c>
      <c r="AQ494">
        <v>0.09</v>
      </c>
      <c r="AR494">
        <v>37.799999999999997</v>
      </c>
      <c r="AS494">
        <v>0.26300000000000001</v>
      </c>
      <c r="AT494">
        <v>0.15</v>
      </c>
      <c r="AU494">
        <v>0.315</v>
      </c>
      <c r="AV494" s="1">
        <v>5668</v>
      </c>
      <c r="AW494">
        <v>0.13600000000000001</v>
      </c>
      <c r="AX494">
        <v>356.3</v>
      </c>
      <c r="AY494">
        <v>131.4</v>
      </c>
      <c r="AZ494">
        <v>0.20799999999999999</v>
      </c>
      <c r="BA494">
        <v>0.08</v>
      </c>
      <c r="BB494">
        <v>148.87</v>
      </c>
      <c r="BD494">
        <v>55.2</v>
      </c>
      <c r="BF494">
        <v>0.69095388053443096</v>
      </c>
      <c r="BG494">
        <v>-0.32082853237857001</v>
      </c>
      <c r="BH494">
        <v>0.73645904808404805</v>
      </c>
      <c r="BI494" s="2">
        <v>5.6313388550222102E-5</v>
      </c>
      <c r="BJ494" s="2">
        <v>5.6313388550222102E-5</v>
      </c>
      <c r="BK494" s="2">
        <v>5.3898655550840897E-5</v>
      </c>
      <c r="BL494" s="2">
        <v>6.1278521176372203E-4</v>
      </c>
      <c r="BM494">
        <v>-0.22957661561190601</v>
      </c>
      <c r="CM494" t="s">
        <v>98</v>
      </c>
      <c r="CN494" t="s">
        <v>733</v>
      </c>
    </row>
    <row r="495" spans="1:94" x14ac:dyDescent="0.25">
      <c r="A495">
        <v>13213</v>
      </c>
      <c r="B495" t="s">
        <v>1023</v>
      </c>
      <c r="C495" t="s">
        <v>1024</v>
      </c>
      <c r="D495">
        <v>33.799999999999997</v>
      </c>
      <c r="E495">
        <v>66.2</v>
      </c>
      <c r="F495">
        <v>6.7</v>
      </c>
      <c r="G495">
        <v>3.1</v>
      </c>
      <c r="H495">
        <v>72</v>
      </c>
      <c r="I495">
        <v>26488.204444999999</v>
      </c>
      <c r="J495">
        <v>85.4</v>
      </c>
      <c r="K495">
        <v>0.7</v>
      </c>
      <c r="L495">
        <v>0.25</v>
      </c>
      <c r="M495">
        <v>0.3</v>
      </c>
      <c r="N495">
        <v>1.1000000000000001</v>
      </c>
      <c r="O495">
        <v>12.3</v>
      </c>
      <c r="P495">
        <v>23.4</v>
      </c>
      <c r="Q495">
        <v>15.5</v>
      </c>
      <c r="R495">
        <v>40081.5</v>
      </c>
      <c r="S495">
        <v>36.9</v>
      </c>
      <c r="T495">
        <v>16.600000000000001</v>
      </c>
      <c r="U495">
        <v>0.40899999999999997</v>
      </c>
      <c r="V495">
        <v>22.2</v>
      </c>
      <c r="W495">
        <v>18.8</v>
      </c>
      <c r="X495">
        <v>10.6</v>
      </c>
      <c r="Y495">
        <v>19.649999999999999</v>
      </c>
      <c r="Z495">
        <v>1.05</v>
      </c>
      <c r="AA495">
        <v>14.25</v>
      </c>
      <c r="AB495">
        <v>35.6</v>
      </c>
      <c r="AC495" t="s">
        <v>851</v>
      </c>
      <c r="AD495">
        <v>85.4</v>
      </c>
      <c r="AE495">
        <v>0.7</v>
      </c>
      <c r="AF495">
        <v>12.3</v>
      </c>
      <c r="AG495">
        <v>0.3</v>
      </c>
      <c r="AH495">
        <v>0.25</v>
      </c>
      <c r="AI495">
        <v>1.1000000000000001</v>
      </c>
      <c r="AJ495">
        <v>85.7</v>
      </c>
      <c r="AK495">
        <v>0.74463025000000005</v>
      </c>
      <c r="AL495">
        <v>35.4</v>
      </c>
      <c r="AM495">
        <v>-84.737989900000002</v>
      </c>
      <c r="AN495">
        <v>34.797097399999998</v>
      </c>
      <c r="AO495">
        <v>5.2</v>
      </c>
      <c r="AP495">
        <v>5.2</v>
      </c>
      <c r="AQ495">
        <v>0.08</v>
      </c>
      <c r="AR495">
        <v>75.7</v>
      </c>
      <c r="AS495">
        <v>0.27600000000000002</v>
      </c>
      <c r="AT495">
        <v>0.26400000000000001</v>
      </c>
      <c r="AU495">
        <v>0.27700000000000002</v>
      </c>
      <c r="AV495" s="1">
        <v>11103</v>
      </c>
      <c r="AW495">
        <v>0.11600000000000001</v>
      </c>
      <c r="AX495">
        <v>250.3</v>
      </c>
      <c r="AY495">
        <v>56.6</v>
      </c>
      <c r="AZ495">
        <v>0.245</v>
      </c>
      <c r="BA495">
        <v>0.123</v>
      </c>
      <c r="BB495">
        <v>141.29</v>
      </c>
      <c r="BD495">
        <v>79.599999999999994</v>
      </c>
      <c r="BE495">
        <v>7.2</v>
      </c>
      <c r="BF495">
        <v>-0.365963556942205</v>
      </c>
      <c r="BG495">
        <v>-0.99922477421704303</v>
      </c>
      <c r="BH495">
        <v>1.0825340779159101</v>
      </c>
      <c r="BI495" s="2">
        <v>7.3716030730308594E-5</v>
      </c>
      <c r="BJ495" s="2">
        <v>7.3716030730308594E-5</v>
      </c>
      <c r="BK495" s="2">
        <v>1.33142681758091E-4</v>
      </c>
      <c r="BL495" s="2">
        <v>6.8523233499012703E-4</v>
      </c>
      <c r="BM495">
        <v>0.48353461131660203</v>
      </c>
      <c r="BN495">
        <v>216.4</v>
      </c>
      <c r="BO495">
        <v>5354</v>
      </c>
      <c r="BP495">
        <v>1412</v>
      </c>
      <c r="BQ495">
        <v>1363</v>
      </c>
      <c r="BR495">
        <v>1337</v>
      </c>
      <c r="BS495">
        <v>1242</v>
      </c>
      <c r="BT495">
        <v>597</v>
      </c>
      <c r="BU495">
        <v>715</v>
      </c>
      <c r="BV495">
        <v>478</v>
      </c>
      <c r="BW495">
        <v>418</v>
      </c>
      <c r="BX495">
        <v>527</v>
      </c>
      <c r="BY495">
        <v>308</v>
      </c>
      <c r="BZ495">
        <v>769</v>
      </c>
      <c r="CA495">
        <v>881</v>
      </c>
      <c r="CB495">
        <v>657</v>
      </c>
      <c r="CC495">
        <v>588</v>
      </c>
      <c r="CD495">
        <v>715</v>
      </c>
      <c r="CE495">
        <v>462</v>
      </c>
      <c r="CF495">
        <v>608</v>
      </c>
      <c r="CG495">
        <v>734</v>
      </c>
      <c r="CH495">
        <v>482</v>
      </c>
      <c r="CI495">
        <v>13213</v>
      </c>
      <c r="CJ495">
        <v>15.3888888888889</v>
      </c>
      <c r="CK495">
        <v>1359.9159999999999</v>
      </c>
      <c r="CL495" t="s">
        <v>127</v>
      </c>
      <c r="CM495" t="s">
        <v>116</v>
      </c>
      <c r="CN495" t="s">
        <v>99</v>
      </c>
      <c r="CO495" t="s">
        <v>120</v>
      </c>
      <c r="CP495" t="s">
        <v>109</v>
      </c>
    </row>
    <row r="496" spans="1:94" x14ac:dyDescent="0.25">
      <c r="A496">
        <v>13215</v>
      </c>
      <c r="B496" t="s">
        <v>1025</v>
      </c>
      <c r="C496" t="s">
        <v>1026</v>
      </c>
      <c r="D496">
        <v>16.2</v>
      </c>
      <c r="E496">
        <v>83.8</v>
      </c>
      <c r="F496">
        <v>21.6</v>
      </c>
      <c r="G496">
        <v>8.3000000000000007</v>
      </c>
      <c r="H496">
        <v>71.05</v>
      </c>
      <c r="I496">
        <v>25412.754919999999</v>
      </c>
      <c r="J496">
        <v>45.1</v>
      </c>
      <c r="K496">
        <v>44.85</v>
      </c>
      <c r="L496">
        <v>0.3</v>
      </c>
      <c r="M496">
        <v>2</v>
      </c>
      <c r="N496">
        <v>2.5</v>
      </c>
      <c r="O496">
        <v>5.25</v>
      </c>
      <c r="P496">
        <v>31.75</v>
      </c>
      <c r="Q496">
        <v>12.7</v>
      </c>
      <c r="R496">
        <v>189311</v>
      </c>
      <c r="S496">
        <v>58.3</v>
      </c>
      <c r="T496">
        <v>18.45</v>
      </c>
      <c r="U496">
        <v>0.47199999999999998</v>
      </c>
      <c r="V496">
        <v>26.4</v>
      </c>
      <c r="W496">
        <v>33.950000000000003</v>
      </c>
      <c r="X496">
        <v>19.75</v>
      </c>
      <c r="Y496">
        <v>27.3</v>
      </c>
      <c r="Z496">
        <v>0.25</v>
      </c>
      <c r="AA496">
        <v>7.3</v>
      </c>
      <c r="AB496">
        <v>11.55</v>
      </c>
      <c r="AC496" t="s">
        <v>851</v>
      </c>
      <c r="AD496">
        <v>45.1</v>
      </c>
      <c r="AE496">
        <v>44.85</v>
      </c>
      <c r="AF496">
        <v>5.25</v>
      </c>
      <c r="AG496">
        <v>2</v>
      </c>
      <c r="AH496">
        <v>0.3</v>
      </c>
      <c r="AI496">
        <v>2.5</v>
      </c>
      <c r="AJ496">
        <v>47.1</v>
      </c>
      <c r="AK496">
        <v>0.40834350000000003</v>
      </c>
      <c r="AL496">
        <v>33.5</v>
      </c>
      <c r="AM496">
        <v>-84.874945999999994</v>
      </c>
      <c r="AN496">
        <v>32.510196999999998</v>
      </c>
      <c r="AO496">
        <v>3.9</v>
      </c>
      <c r="AP496">
        <v>3.8</v>
      </c>
      <c r="AQ496">
        <v>0.11</v>
      </c>
      <c r="AR496">
        <v>67.900000000000006</v>
      </c>
      <c r="AS496">
        <v>0.48399999999999999</v>
      </c>
      <c r="AT496">
        <v>0.22500000000000001</v>
      </c>
      <c r="AU496">
        <v>0.35799999999999998</v>
      </c>
      <c r="AV496" s="1">
        <v>67773</v>
      </c>
      <c r="AW496">
        <v>0.125</v>
      </c>
      <c r="AX496">
        <v>873.2</v>
      </c>
      <c r="AY496">
        <v>487.6</v>
      </c>
      <c r="AZ496">
        <v>0.187</v>
      </c>
      <c r="BA496">
        <v>9.0999999999999998E-2</v>
      </c>
      <c r="BB496">
        <v>544.77</v>
      </c>
      <c r="BC496">
        <v>11.38</v>
      </c>
      <c r="BD496">
        <v>61.9</v>
      </c>
      <c r="BE496">
        <v>13.6</v>
      </c>
      <c r="BF496">
        <v>-0.88223731287009</v>
      </c>
      <c r="BG496">
        <v>-1.37402704549537</v>
      </c>
      <c r="BH496">
        <v>0.94415390967499402</v>
      </c>
      <c r="BI496" s="2">
        <v>5.4732080534414302E-6</v>
      </c>
      <c r="BJ496" s="2">
        <v>5.4732080534414302E-6</v>
      </c>
      <c r="BK496" s="2">
        <v>2.2353712230729401E-4</v>
      </c>
      <c r="BL496" s="2">
        <v>6.3819209059293202E-4</v>
      </c>
      <c r="BM496">
        <v>0.16786254920950899</v>
      </c>
      <c r="BN496">
        <v>126.05</v>
      </c>
      <c r="BO496">
        <v>4818.5</v>
      </c>
      <c r="BP496">
        <v>1308.5</v>
      </c>
      <c r="BQ496">
        <v>1261.5</v>
      </c>
      <c r="BR496">
        <v>1242.5</v>
      </c>
      <c r="BS496">
        <v>1006</v>
      </c>
      <c r="BT496">
        <v>650.5</v>
      </c>
      <c r="BU496">
        <v>763.5</v>
      </c>
      <c r="BV496">
        <v>537.5</v>
      </c>
      <c r="BW496">
        <v>482.5</v>
      </c>
      <c r="BX496">
        <v>596</v>
      </c>
      <c r="BY496">
        <v>369.5</v>
      </c>
      <c r="BZ496">
        <v>809</v>
      </c>
      <c r="CA496">
        <v>913</v>
      </c>
      <c r="CB496">
        <v>705</v>
      </c>
      <c r="CC496">
        <v>645</v>
      </c>
      <c r="CD496">
        <v>768</v>
      </c>
      <c r="CE496">
        <v>522</v>
      </c>
      <c r="CF496">
        <v>661.5</v>
      </c>
      <c r="CG496">
        <v>773.5</v>
      </c>
      <c r="CH496">
        <v>549</v>
      </c>
      <c r="CI496">
        <v>13215</v>
      </c>
      <c r="CJ496">
        <v>18.3611111111111</v>
      </c>
      <c r="CK496">
        <v>1223.8989999999999</v>
      </c>
      <c r="CL496" t="s">
        <v>108</v>
      </c>
      <c r="CM496" t="s">
        <v>98</v>
      </c>
      <c r="CN496" t="s">
        <v>99</v>
      </c>
      <c r="CO496" t="s">
        <v>165</v>
      </c>
      <c r="CP496" t="s">
        <v>113</v>
      </c>
    </row>
    <row r="497" spans="1:94" x14ac:dyDescent="0.25">
      <c r="A497">
        <v>13217</v>
      </c>
      <c r="B497" t="s">
        <v>415</v>
      </c>
      <c r="C497" t="s">
        <v>1027</v>
      </c>
      <c r="D497">
        <v>16.600000000000001</v>
      </c>
      <c r="E497">
        <v>83.4</v>
      </c>
      <c r="F497">
        <v>19.399999999999999</v>
      </c>
      <c r="G497">
        <v>6.8</v>
      </c>
      <c r="H497">
        <v>76.2</v>
      </c>
      <c r="I497">
        <v>29224.052380000001</v>
      </c>
      <c r="J497">
        <v>55.85</v>
      </c>
      <c r="K497">
        <v>36.9</v>
      </c>
      <c r="L497">
        <v>0.25</v>
      </c>
      <c r="M497">
        <v>1</v>
      </c>
      <c r="N497">
        <v>1.9</v>
      </c>
      <c r="O497">
        <v>4.0999999999999996</v>
      </c>
      <c r="P497">
        <v>15.9</v>
      </c>
      <c r="Q497">
        <v>7.4</v>
      </c>
      <c r="R497">
        <v>97017</v>
      </c>
      <c r="S497">
        <v>43.9</v>
      </c>
      <c r="T497">
        <v>12.1</v>
      </c>
      <c r="U497">
        <v>0.39500000000000002</v>
      </c>
      <c r="V497">
        <v>16</v>
      </c>
      <c r="W497">
        <v>29.15</v>
      </c>
      <c r="X497">
        <v>14.45</v>
      </c>
      <c r="Y497">
        <v>27.45</v>
      </c>
      <c r="Z497">
        <v>0.35</v>
      </c>
      <c r="AA497">
        <v>13.4</v>
      </c>
      <c r="AB497">
        <v>15.25</v>
      </c>
      <c r="AC497" t="s">
        <v>851</v>
      </c>
      <c r="AD497">
        <v>55.85</v>
      </c>
      <c r="AE497">
        <v>36.9</v>
      </c>
      <c r="AF497">
        <v>4.0999999999999996</v>
      </c>
      <c r="AG497">
        <v>1</v>
      </c>
      <c r="AH497">
        <v>0.25</v>
      </c>
      <c r="AI497">
        <v>1.9</v>
      </c>
      <c r="AJ497">
        <v>56.85</v>
      </c>
      <c r="AK497">
        <v>0.45023150000000001</v>
      </c>
      <c r="AL497">
        <v>33.9</v>
      </c>
      <c r="AM497">
        <v>-83.855189100000004</v>
      </c>
      <c r="AN497">
        <v>33.544045500000003</v>
      </c>
      <c r="AO497">
        <v>3.3</v>
      </c>
      <c r="AP497">
        <v>2.6</v>
      </c>
      <c r="AQ497">
        <v>0.1</v>
      </c>
      <c r="AR497">
        <v>48.8</v>
      </c>
      <c r="AS497">
        <v>0.39300000000000002</v>
      </c>
      <c r="AT497">
        <v>0.21199999999999999</v>
      </c>
      <c r="AU497">
        <v>0.317</v>
      </c>
      <c r="AV497" s="1">
        <v>30754</v>
      </c>
      <c r="AW497">
        <v>0.112</v>
      </c>
      <c r="AX497">
        <v>636.79999999999995</v>
      </c>
      <c r="AY497">
        <v>172.4</v>
      </c>
      <c r="AZ497">
        <v>0.21299999999999999</v>
      </c>
      <c r="BA497">
        <v>0.10299999999999999</v>
      </c>
      <c r="BB497">
        <v>378.48</v>
      </c>
      <c r="BC497">
        <v>6.15</v>
      </c>
      <c r="BD497">
        <v>57.6</v>
      </c>
      <c r="BE497">
        <v>6.8</v>
      </c>
      <c r="BF497">
        <v>-0.77275867322048697</v>
      </c>
      <c r="BG497">
        <v>-0.22070215501043899</v>
      </c>
      <c r="BH497">
        <v>0.70422678679003603</v>
      </c>
      <c r="BI497" s="2">
        <v>4.0885811635083001E-5</v>
      </c>
      <c r="BJ497" s="2">
        <v>4.0885811635083001E-5</v>
      </c>
      <c r="BK497" s="2">
        <v>5.3773995018554897E-5</v>
      </c>
      <c r="BL497" s="2">
        <v>2.13592755534675E-4</v>
      </c>
      <c r="BM497">
        <v>-0.34856074432503198</v>
      </c>
      <c r="BN497">
        <v>234.4</v>
      </c>
      <c r="BO497">
        <v>4842</v>
      </c>
      <c r="BP497">
        <v>1299</v>
      </c>
      <c r="BQ497">
        <v>1293</v>
      </c>
      <c r="BR497">
        <v>1124</v>
      </c>
      <c r="BS497">
        <v>1126</v>
      </c>
      <c r="BT497">
        <v>619</v>
      </c>
      <c r="BU497">
        <v>728</v>
      </c>
      <c r="BV497">
        <v>510</v>
      </c>
      <c r="BW497">
        <v>443</v>
      </c>
      <c r="BX497">
        <v>548</v>
      </c>
      <c r="BY497">
        <v>338</v>
      </c>
      <c r="BZ497">
        <v>787</v>
      </c>
      <c r="CA497">
        <v>888</v>
      </c>
      <c r="CB497">
        <v>686</v>
      </c>
      <c r="CC497">
        <v>614</v>
      </c>
      <c r="CD497">
        <v>735</v>
      </c>
      <c r="CE497">
        <v>493</v>
      </c>
      <c r="CF497">
        <v>629</v>
      </c>
      <c r="CG497">
        <v>737</v>
      </c>
      <c r="CH497">
        <v>520</v>
      </c>
      <c r="CI497">
        <v>13217</v>
      </c>
      <c r="CJ497">
        <v>16.6111111111111</v>
      </c>
      <c r="CK497">
        <v>1229.8679999999999</v>
      </c>
      <c r="CL497" t="s">
        <v>127</v>
      </c>
      <c r="CM497" t="s">
        <v>98</v>
      </c>
      <c r="CN497" t="s">
        <v>733</v>
      </c>
      <c r="CO497" t="s">
        <v>165</v>
      </c>
      <c r="CP497" t="s">
        <v>117</v>
      </c>
    </row>
    <row r="498" spans="1:94" x14ac:dyDescent="0.25">
      <c r="A498">
        <v>13219</v>
      </c>
      <c r="B498" t="s">
        <v>1028</v>
      </c>
      <c r="C498" t="s">
        <v>1029</v>
      </c>
      <c r="D498">
        <v>11.3</v>
      </c>
      <c r="E498">
        <v>88.7</v>
      </c>
      <c r="F498">
        <v>44.9</v>
      </c>
      <c r="G498">
        <v>23</v>
      </c>
      <c r="H498">
        <v>85.85</v>
      </c>
      <c r="I498">
        <v>34309.598415</v>
      </c>
      <c r="J498">
        <v>86.25</v>
      </c>
      <c r="K498">
        <v>5.8</v>
      </c>
      <c r="L498">
        <v>0.05</v>
      </c>
      <c r="M498">
        <v>2.5499999999999998</v>
      </c>
      <c r="N498">
        <v>1.25</v>
      </c>
      <c r="O498">
        <v>4.1500000000000004</v>
      </c>
      <c r="P498">
        <v>10.199999999999999</v>
      </c>
      <c r="Q498">
        <v>9.1999999999999993</v>
      </c>
      <c r="R498">
        <v>32115</v>
      </c>
      <c r="S498">
        <v>67.5</v>
      </c>
      <c r="T498">
        <v>7.15</v>
      </c>
      <c r="U498">
        <v>0.44</v>
      </c>
      <c r="V498">
        <v>8.15</v>
      </c>
      <c r="W498">
        <v>47.45</v>
      </c>
      <c r="X498">
        <v>13.1</v>
      </c>
      <c r="Y498">
        <v>22.7</v>
      </c>
      <c r="Z498">
        <v>0.5</v>
      </c>
      <c r="AA498">
        <v>7.35</v>
      </c>
      <c r="AB498">
        <v>8.8000000000000007</v>
      </c>
      <c r="AC498" t="s">
        <v>851</v>
      </c>
      <c r="AD498">
        <v>86.25</v>
      </c>
      <c r="AE498">
        <v>5.8</v>
      </c>
      <c r="AF498">
        <v>4.1500000000000004</v>
      </c>
      <c r="AG498">
        <v>2.5499999999999998</v>
      </c>
      <c r="AH498">
        <v>0.05</v>
      </c>
      <c r="AI498">
        <v>1.25</v>
      </c>
      <c r="AJ498">
        <v>88.8</v>
      </c>
      <c r="AK498">
        <v>0.74979925000000003</v>
      </c>
      <c r="AL498">
        <v>38.9</v>
      </c>
      <c r="AM498">
        <v>-83.437728399999997</v>
      </c>
      <c r="AN498">
        <v>33.834124699999997</v>
      </c>
      <c r="AO498">
        <v>2</v>
      </c>
      <c r="AQ498">
        <v>0.08</v>
      </c>
      <c r="AR498">
        <v>14.7</v>
      </c>
      <c r="AS498">
        <v>0.20399999999999999</v>
      </c>
      <c r="AT498">
        <v>0.128</v>
      </c>
      <c r="AU498">
        <v>0.26700000000000002</v>
      </c>
      <c r="AV498" s="1">
        <v>8575</v>
      </c>
      <c r="AW498">
        <v>9.6000000000000002E-2</v>
      </c>
      <c r="AX498">
        <v>188.8</v>
      </c>
      <c r="AY498">
        <v>32.799999999999997</v>
      </c>
      <c r="AZ498">
        <v>0.15</v>
      </c>
      <c r="BA498">
        <v>5.5E-2</v>
      </c>
      <c r="BB498">
        <v>233.69</v>
      </c>
      <c r="BD498">
        <v>38.799999999999997</v>
      </c>
      <c r="BF498">
        <v>1.5356551305433399</v>
      </c>
      <c r="BG498">
        <v>1.1285944500234999</v>
      </c>
      <c r="BH498">
        <v>0.76290760435070204</v>
      </c>
      <c r="BI498" s="2">
        <v>-1.4154797416676701E-4</v>
      </c>
      <c r="BJ498" s="2">
        <v>1.4154797416676701E-4</v>
      </c>
      <c r="BK498" s="2">
        <v>2.4607017271677597E-4</v>
      </c>
      <c r="BL498">
        <v>8.8508232799677105E-4</v>
      </c>
      <c r="BM498">
        <v>0.66384822496396201</v>
      </c>
      <c r="BN498">
        <v>240.95</v>
      </c>
      <c r="BO498">
        <v>4888.5</v>
      </c>
      <c r="BP498">
        <v>1315.5</v>
      </c>
      <c r="BQ498">
        <v>1302</v>
      </c>
      <c r="BR498">
        <v>1118.5</v>
      </c>
      <c r="BS498">
        <v>1152.5</v>
      </c>
      <c r="BT498">
        <v>612.5</v>
      </c>
      <c r="BU498">
        <v>723.5</v>
      </c>
      <c r="BV498">
        <v>501.5</v>
      </c>
      <c r="BW498">
        <v>438.5</v>
      </c>
      <c r="BX498">
        <v>544</v>
      </c>
      <c r="BY498">
        <v>334</v>
      </c>
      <c r="BZ498">
        <v>780</v>
      </c>
      <c r="CA498">
        <v>886.5</v>
      </c>
      <c r="CB498">
        <v>673.5</v>
      </c>
      <c r="CC498">
        <v>606</v>
      </c>
      <c r="CD498">
        <v>725.5</v>
      </c>
      <c r="CE498">
        <v>486</v>
      </c>
      <c r="CF498">
        <v>622.5</v>
      </c>
      <c r="CG498">
        <v>735</v>
      </c>
      <c r="CH498">
        <v>510.5</v>
      </c>
      <c r="CI498">
        <v>13219</v>
      </c>
      <c r="CJ498">
        <v>16.25</v>
      </c>
      <c r="CK498">
        <v>1241.6790000000001</v>
      </c>
      <c r="CL498" t="s">
        <v>127</v>
      </c>
      <c r="CM498" t="s">
        <v>116</v>
      </c>
      <c r="CN498" t="s">
        <v>733</v>
      </c>
      <c r="CO498" t="s">
        <v>165</v>
      </c>
      <c r="CP498" t="s">
        <v>117</v>
      </c>
    </row>
    <row r="499" spans="1:94" x14ac:dyDescent="0.25">
      <c r="A499">
        <v>13221</v>
      </c>
      <c r="B499" t="s">
        <v>1030</v>
      </c>
      <c r="C499" t="s">
        <v>1031</v>
      </c>
      <c r="D499">
        <v>24.3</v>
      </c>
      <c r="E499">
        <v>75.7</v>
      </c>
      <c r="F499">
        <v>11.7</v>
      </c>
      <c r="G499">
        <v>6.1</v>
      </c>
      <c r="H499">
        <v>79.45</v>
      </c>
      <c r="I499">
        <v>24923.384760000001</v>
      </c>
      <c r="J499">
        <v>77</v>
      </c>
      <c r="K499">
        <v>18.100000000000001</v>
      </c>
      <c r="L499">
        <v>0.1</v>
      </c>
      <c r="M499">
        <v>0.4</v>
      </c>
      <c r="N499">
        <v>1.1000000000000001</v>
      </c>
      <c r="O499">
        <v>3.25</v>
      </c>
      <c r="P499">
        <v>19.649999999999999</v>
      </c>
      <c r="Q499">
        <v>18.2</v>
      </c>
      <c r="R499">
        <v>14413</v>
      </c>
      <c r="S499">
        <v>71.3</v>
      </c>
      <c r="T499">
        <v>18.05</v>
      </c>
      <c r="U499">
        <v>0.42699999999999999</v>
      </c>
      <c r="V499">
        <v>19.350000000000001</v>
      </c>
      <c r="W499">
        <v>25.35</v>
      </c>
      <c r="X499">
        <v>15.45</v>
      </c>
      <c r="Y499">
        <v>26.8</v>
      </c>
      <c r="Z499">
        <v>2.15</v>
      </c>
      <c r="AA499">
        <v>14.3</v>
      </c>
      <c r="AB499">
        <v>15.95</v>
      </c>
      <c r="AC499" t="s">
        <v>851</v>
      </c>
      <c r="AD499">
        <v>77</v>
      </c>
      <c r="AE499">
        <v>18.100000000000001</v>
      </c>
      <c r="AF499">
        <v>3.25</v>
      </c>
      <c r="AG499">
        <v>0.4</v>
      </c>
      <c r="AH499">
        <v>0.1</v>
      </c>
      <c r="AI499">
        <v>1.1000000000000001</v>
      </c>
      <c r="AJ499">
        <v>77.400000000000006</v>
      </c>
      <c r="AK499">
        <v>0.62685524999999997</v>
      </c>
      <c r="AL499">
        <v>40.5</v>
      </c>
      <c r="AM499">
        <v>-83.074080499999994</v>
      </c>
      <c r="AN499">
        <v>33.866806199999999</v>
      </c>
      <c r="AO499">
        <v>5.4</v>
      </c>
      <c r="AP499">
        <v>4.3</v>
      </c>
      <c r="AQ499">
        <v>0.08</v>
      </c>
      <c r="AR499">
        <v>34.799999999999997</v>
      </c>
      <c r="AS499">
        <v>0.23100000000000001</v>
      </c>
      <c r="AT499">
        <v>0.249</v>
      </c>
      <c r="AU499">
        <v>0.28899999999999998</v>
      </c>
      <c r="AV499" s="1">
        <v>4165</v>
      </c>
      <c r="AW499">
        <v>0.11700000000000001</v>
      </c>
      <c r="AX499">
        <v>204.3</v>
      </c>
      <c r="AY499">
        <v>71.400000000000006</v>
      </c>
      <c r="AZ499">
        <v>0.246</v>
      </c>
      <c r="BA499">
        <v>6.7000000000000004E-2</v>
      </c>
      <c r="BB499">
        <v>366.51</v>
      </c>
      <c r="BD499">
        <v>77</v>
      </c>
      <c r="BF499">
        <v>-0.24808548666399</v>
      </c>
      <c r="BG499">
        <v>-0.52930937523632704</v>
      </c>
      <c r="BH499">
        <v>0.84135405971075505</v>
      </c>
      <c r="BI499" s="2">
        <v>5.2487870746853501E-5</v>
      </c>
      <c r="BJ499" s="2">
        <v>5.2487870746853501E-5</v>
      </c>
      <c r="BK499" s="2">
        <v>5.30633549143705E-5</v>
      </c>
      <c r="BL499" s="2">
        <v>1.5615003359139399E-4</v>
      </c>
      <c r="BM499">
        <v>-0.11495634697917501</v>
      </c>
      <c r="BN499">
        <v>221.3</v>
      </c>
      <c r="BT499">
        <v>613</v>
      </c>
      <c r="BU499">
        <v>732</v>
      </c>
      <c r="BV499">
        <v>493</v>
      </c>
      <c r="BW499">
        <v>438</v>
      </c>
      <c r="BX499">
        <v>554</v>
      </c>
      <c r="BY499">
        <v>322</v>
      </c>
      <c r="BZ499">
        <v>781</v>
      </c>
      <c r="CA499">
        <v>893</v>
      </c>
      <c r="CB499">
        <v>669</v>
      </c>
      <c r="CC499">
        <v>605</v>
      </c>
      <c r="CD499">
        <v>731</v>
      </c>
      <c r="CE499">
        <v>478</v>
      </c>
      <c r="CF499">
        <v>624</v>
      </c>
      <c r="CG499">
        <v>746</v>
      </c>
      <c r="CH499">
        <v>502</v>
      </c>
      <c r="CI499">
        <v>13221</v>
      </c>
      <c r="CJ499">
        <v>16.2777777777778</v>
      </c>
      <c r="CL499" t="s">
        <v>127</v>
      </c>
      <c r="CM499" t="s">
        <v>116</v>
      </c>
      <c r="CN499" t="s">
        <v>733</v>
      </c>
      <c r="CP499" t="s">
        <v>117</v>
      </c>
    </row>
    <row r="500" spans="1:94" x14ac:dyDescent="0.25">
      <c r="A500">
        <v>13223</v>
      </c>
      <c r="B500" t="s">
        <v>1032</v>
      </c>
      <c r="C500" t="s">
        <v>1033</v>
      </c>
      <c r="D500">
        <v>14.1</v>
      </c>
      <c r="E500">
        <v>85.9</v>
      </c>
      <c r="F500">
        <v>20.8</v>
      </c>
      <c r="G500">
        <v>5.9</v>
      </c>
      <c r="H500">
        <v>78.2</v>
      </c>
      <c r="I500">
        <v>34546.030160000002</v>
      </c>
      <c r="J500">
        <v>76.7</v>
      </c>
      <c r="K500">
        <v>15.45</v>
      </c>
      <c r="L500">
        <v>0.25</v>
      </c>
      <c r="M500">
        <v>0.95</v>
      </c>
      <c r="N500">
        <v>1.95</v>
      </c>
      <c r="O500">
        <v>4.7</v>
      </c>
      <c r="P500">
        <v>10.25</v>
      </c>
      <c r="Q500">
        <v>14.35</v>
      </c>
      <c r="R500">
        <v>134052</v>
      </c>
      <c r="S500">
        <v>53.7</v>
      </c>
      <c r="T500">
        <v>8.25</v>
      </c>
      <c r="U500">
        <v>0.34699999999999998</v>
      </c>
      <c r="V500">
        <v>9.1999999999999993</v>
      </c>
      <c r="W500">
        <v>30.15</v>
      </c>
      <c r="X500">
        <v>14.4</v>
      </c>
      <c r="Y500">
        <v>28.85</v>
      </c>
      <c r="Z500">
        <v>0.2</v>
      </c>
      <c r="AA500">
        <v>13.3</v>
      </c>
      <c r="AB500">
        <v>13.1</v>
      </c>
      <c r="AC500" t="s">
        <v>851</v>
      </c>
      <c r="AD500">
        <v>76.7</v>
      </c>
      <c r="AE500">
        <v>15.45</v>
      </c>
      <c r="AF500">
        <v>4.7</v>
      </c>
      <c r="AG500">
        <v>0.95</v>
      </c>
      <c r="AH500">
        <v>0.25</v>
      </c>
      <c r="AI500">
        <v>1.95</v>
      </c>
      <c r="AJ500">
        <v>77.650000000000006</v>
      </c>
      <c r="AK500">
        <v>0.61484499999999997</v>
      </c>
      <c r="AL500">
        <v>33.200000000000003</v>
      </c>
      <c r="AM500">
        <v>-84.866978799999998</v>
      </c>
      <c r="AN500">
        <v>33.9209028</v>
      </c>
      <c r="AO500">
        <v>4.8</v>
      </c>
      <c r="AP500">
        <v>4.2</v>
      </c>
      <c r="AQ500">
        <v>7.0000000000000007E-2</v>
      </c>
      <c r="AR500">
        <v>26.7</v>
      </c>
      <c r="AS500">
        <v>0.27600000000000002</v>
      </c>
      <c r="AT500">
        <v>0.19900000000000001</v>
      </c>
      <c r="AU500">
        <v>0.25600000000000001</v>
      </c>
      <c r="AV500" s="1">
        <v>34317</v>
      </c>
      <c r="AW500">
        <v>0.108</v>
      </c>
      <c r="AX500">
        <v>243.8</v>
      </c>
      <c r="AY500">
        <v>36.799999999999997</v>
      </c>
      <c r="AZ500">
        <v>0.182</v>
      </c>
      <c r="BA500">
        <v>8.4000000000000005E-2</v>
      </c>
      <c r="BB500">
        <v>177.84</v>
      </c>
      <c r="BC500">
        <v>2.91</v>
      </c>
      <c r="BD500">
        <v>57.9</v>
      </c>
      <c r="BE500">
        <v>6</v>
      </c>
      <c r="BF500">
        <v>-0.21695267817935601</v>
      </c>
      <c r="BG500">
        <v>0.42079949991097199</v>
      </c>
      <c r="BH500">
        <v>0.72774719202127702</v>
      </c>
      <c r="BI500" s="2">
        <v>8.3279723573359605E-6</v>
      </c>
      <c r="BJ500" s="2">
        <v>8.3279723573359605E-6</v>
      </c>
      <c r="BK500" s="2">
        <v>1.2637960225218999E-4</v>
      </c>
      <c r="BL500" s="2">
        <v>4.3814426098121002E-4</v>
      </c>
      <c r="BM500">
        <v>-0.31688739392658499</v>
      </c>
      <c r="BN500">
        <v>314.36666666666702</v>
      </c>
      <c r="BO500">
        <v>5068.3333333333303</v>
      </c>
      <c r="BP500">
        <v>1383</v>
      </c>
      <c r="BQ500">
        <v>1292</v>
      </c>
      <c r="BR500">
        <v>1277</v>
      </c>
      <c r="BS500">
        <v>1116.3333333333301</v>
      </c>
      <c r="CI500">
        <v>13223</v>
      </c>
      <c r="CK500">
        <v>1287.35666666667</v>
      </c>
      <c r="CM500" t="s">
        <v>116</v>
      </c>
      <c r="CN500" t="s">
        <v>99</v>
      </c>
      <c r="CO500" t="s">
        <v>120</v>
      </c>
      <c r="CP500" t="s">
        <v>139</v>
      </c>
    </row>
    <row r="501" spans="1:94" x14ac:dyDescent="0.25">
      <c r="A501">
        <v>13225</v>
      </c>
      <c r="B501" t="s">
        <v>1034</v>
      </c>
      <c r="C501" t="s">
        <v>1035</v>
      </c>
      <c r="D501">
        <v>19.899999999999999</v>
      </c>
      <c r="E501">
        <v>80.099999999999994</v>
      </c>
      <c r="F501">
        <v>18</v>
      </c>
      <c r="G501">
        <v>6.2</v>
      </c>
      <c r="H501">
        <v>84.5</v>
      </c>
      <c r="I501">
        <v>24346.296190000001</v>
      </c>
      <c r="J501">
        <v>47.15</v>
      </c>
      <c r="K501">
        <v>44.95</v>
      </c>
      <c r="L501">
        <v>0.1</v>
      </c>
      <c r="M501">
        <v>0.6</v>
      </c>
      <c r="N501">
        <v>1.2</v>
      </c>
      <c r="O501">
        <v>6.05</v>
      </c>
      <c r="P501">
        <v>48.65</v>
      </c>
      <c r="Q501">
        <v>13.5</v>
      </c>
      <c r="R501">
        <v>26857</v>
      </c>
      <c r="S501">
        <v>36.200000000000003</v>
      </c>
      <c r="T501">
        <v>24.2</v>
      </c>
      <c r="U501">
        <v>0.45600000000000002</v>
      </c>
      <c r="V501">
        <v>41.65</v>
      </c>
      <c r="W501">
        <v>29.4</v>
      </c>
      <c r="X501">
        <v>14.45</v>
      </c>
      <c r="Y501">
        <v>24.75</v>
      </c>
      <c r="Z501">
        <v>1.35</v>
      </c>
      <c r="AA501">
        <v>13.45</v>
      </c>
      <c r="AB501">
        <v>16.600000000000001</v>
      </c>
      <c r="AC501" t="s">
        <v>851</v>
      </c>
      <c r="AD501">
        <v>47.15</v>
      </c>
      <c r="AE501">
        <v>44.95</v>
      </c>
      <c r="AF501">
        <v>6.05</v>
      </c>
      <c r="AG501">
        <v>0.6</v>
      </c>
      <c r="AH501">
        <v>0.1</v>
      </c>
      <c r="AI501">
        <v>1.2</v>
      </c>
      <c r="AJ501">
        <v>47.75</v>
      </c>
      <c r="AK501">
        <v>0.42820374999999999</v>
      </c>
      <c r="AL501">
        <v>34.299999999999997</v>
      </c>
      <c r="AM501">
        <v>-83.831977899999998</v>
      </c>
      <c r="AN501">
        <v>32.571324099999998</v>
      </c>
      <c r="AO501">
        <v>3.6</v>
      </c>
      <c r="AP501">
        <v>3.5</v>
      </c>
      <c r="AQ501">
        <v>0.1</v>
      </c>
      <c r="AR501">
        <v>41.9</v>
      </c>
      <c r="AS501">
        <v>0.43099999999999999</v>
      </c>
      <c r="AT501">
        <v>0.20899999999999999</v>
      </c>
      <c r="AU501">
        <v>0.33700000000000002</v>
      </c>
      <c r="AV501" s="1">
        <v>9051</v>
      </c>
      <c r="AW501">
        <v>0.13100000000000001</v>
      </c>
      <c r="AX501">
        <v>916.5</v>
      </c>
      <c r="AY501">
        <v>204.4</v>
      </c>
      <c r="AZ501">
        <v>0.22</v>
      </c>
      <c r="BA501">
        <v>0.109</v>
      </c>
      <c r="BB501">
        <v>639.54</v>
      </c>
      <c r="BC501">
        <v>5.44</v>
      </c>
      <c r="BD501">
        <v>74.400000000000006</v>
      </c>
      <c r="BE501">
        <v>13.1</v>
      </c>
      <c r="BF501">
        <v>-1.0440575985579701</v>
      </c>
      <c r="BG501">
        <v>-1.3720145466090801</v>
      </c>
      <c r="BH501">
        <v>0.897108143289302</v>
      </c>
      <c r="BI501" s="2">
        <v>3.5471459959246499E-5</v>
      </c>
      <c r="BJ501" s="2">
        <v>3.5471459959246499E-5</v>
      </c>
      <c r="BK501" s="2">
        <v>1.89753780559076E-4</v>
      </c>
      <c r="BL501">
        <v>1.05188916296428E-3</v>
      </c>
      <c r="BM501">
        <v>0.18059813138147501</v>
      </c>
      <c r="CM501" t="s">
        <v>98</v>
      </c>
      <c r="CN501" t="s">
        <v>733</v>
      </c>
    </row>
    <row r="502" spans="1:94" x14ac:dyDescent="0.25">
      <c r="A502">
        <v>13227</v>
      </c>
      <c r="B502" t="s">
        <v>220</v>
      </c>
      <c r="C502" t="s">
        <v>1036</v>
      </c>
      <c r="D502">
        <v>20.7</v>
      </c>
      <c r="E502">
        <v>79.3</v>
      </c>
      <c r="F502">
        <v>22</v>
      </c>
      <c r="G502">
        <v>7.3</v>
      </c>
      <c r="H502">
        <v>74.2</v>
      </c>
      <c r="I502">
        <v>30272.325395</v>
      </c>
      <c r="J502">
        <v>94.15</v>
      </c>
      <c r="K502">
        <v>1.65</v>
      </c>
      <c r="L502">
        <v>0.35</v>
      </c>
      <c r="M502">
        <v>0.35</v>
      </c>
      <c r="N502">
        <v>0.9</v>
      </c>
      <c r="O502">
        <v>2.65</v>
      </c>
      <c r="P502">
        <v>15.75</v>
      </c>
      <c r="Q502">
        <v>10.85</v>
      </c>
      <c r="R502">
        <v>29726</v>
      </c>
      <c r="S502">
        <v>32.700000000000003</v>
      </c>
      <c r="T502">
        <v>11.3</v>
      </c>
      <c r="U502">
        <v>0.441</v>
      </c>
      <c r="V502">
        <v>16.45</v>
      </c>
      <c r="W502">
        <v>27.15</v>
      </c>
      <c r="X502">
        <v>15.5</v>
      </c>
      <c r="Y502">
        <v>29.05</v>
      </c>
      <c r="Z502">
        <v>0.3</v>
      </c>
      <c r="AA502">
        <v>14.1</v>
      </c>
      <c r="AB502">
        <v>13.95</v>
      </c>
      <c r="AC502" t="s">
        <v>851</v>
      </c>
      <c r="AD502">
        <v>94.15</v>
      </c>
      <c r="AE502">
        <v>1.65</v>
      </c>
      <c r="AF502">
        <v>2.65</v>
      </c>
      <c r="AG502">
        <v>0.35</v>
      </c>
      <c r="AH502">
        <v>0.35</v>
      </c>
      <c r="AI502">
        <v>0.9</v>
      </c>
      <c r="AJ502">
        <v>94.5</v>
      </c>
      <c r="AK502">
        <v>0.88750225000000005</v>
      </c>
      <c r="AL502">
        <v>40.799999999999997</v>
      </c>
      <c r="AM502">
        <v>-84.490255599999998</v>
      </c>
      <c r="AN502">
        <v>34.456620600000001</v>
      </c>
      <c r="AO502">
        <v>3.9</v>
      </c>
      <c r="AP502">
        <v>3.2</v>
      </c>
      <c r="AQ502">
        <v>7.0000000000000007E-2</v>
      </c>
      <c r="AR502">
        <v>52.8</v>
      </c>
      <c r="AS502">
        <v>0.21</v>
      </c>
      <c r="AT502">
        <v>0.25</v>
      </c>
      <c r="AU502">
        <v>0.25900000000000001</v>
      </c>
      <c r="AV502" s="1">
        <v>7699</v>
      </c>
      <c r="AW502">
        <v>0.113</v>
      </c>
      <c r="AX502">
        <v>163.19999999999999</v>
      </c>
      <c r="AY502">
        <v>46.4</v>
      </c>
      <c r="AZ502">
        <v>0.21199999999999999</v>
      </c>
      <c r="BA502">
        <v>8.3000000000000004E-2</v>
      </c>
      <c r="BB502">
        <v>145.6</v>
      </c>
      <c r="BD502">
        <v>91.9</v>
      </c>
      <c r="BE502">
        <v>8.4</v>
      </c>
      <c r="BF502">
        <v>0.26629081757899498</v>
      </c>
      <c r="BG502">
        <v>-0.10019760796756</v>
      </c>
      <c r="BH502">
        <v>0.69425774689526198</v>
      </c>
      <c r="BI502" s="2">
        <v>3.2587540399753298E-5</v>
      </c>
      <c r="BJ502" s="2">
        <v>3.2587540399753298E-5</v>
      </c>
      <c r="BK502" s="2">
        <v>4.58121284814326E-5</v>
      </c>
      <c r="BL502" s="2">
        <v>1.1549816904477E-4</v>
      </c>
      <c r="BM502">
        <v>-0.42084976665964002</v>
      </c>
      <c r="BN502">
        <v>446.5</v>
      </c>
      <c r="BO502">
        <v>5698</v>
      </c>
      <c r="BP502">
        <v>1552</v>
      </c>
      <c r="BQ502">
        <v>1470</v>
      </c>
      <c r="BR502">
        <v>1394</v>
      </c>
      <c r="BS502">
        <v>1282</v>
      </c>
      <c r="BT502">
        <v>585</v>
      </c>
      <c r="BU502">
        <v>682</v>
      </c>
      <c r="BV502">
        <v>488</v>
      </c>
      <c r="BW502">
        <v>412</v>
      </c>
      <c r="BX502">
        <v>500</v>
      </c>
      <c r="BY502">
        <v>324</v>
      </c>
      <c r="BZ502">
        <v>749</v>
      </c>
      <c r="CA502">
        <v>844</v>
      </c>
      <c r="CB502">
        <v>654</v>
      </c>
      <c r="CC502">
        <v>579</v>
      </c>
      <c r="CD502">
        <v>686</v>
      </c>
      <c r="CE502">
        <v>472</v>
      </c>
      <c r="CF502">
        <v>598</v>
      </c>
      <c r="CG502">
        <v>696</v>
      </c>
      <c r="CH502">
        <v>499</v>
      </c>
      <c r="CI502">
        <v>13227</v>
      </c>
      <c r="CJ502">
        <v>14.7222222222222</v>
      </c>
      <c r="CK502">
        <v>1447.2919999999999</v>
      </c>
      <c r="CL502" t="s">
        <v>335</v>
      </c>
      <c r="CM502" t="s">
        <v>116</v>
      </c>
      <c r="CN502" t="s">
        <v>733</v>
      </c>
      <c r="CO502" t="s">
        <v>112</v>
      </c>
      <c r="CP502" t="s">
        <v>262</v>
      </c>
    </row>
    <row r="503" spans="1:94" x14ac:dyDescent="0.25">
      <c r="A503">
        <v>13229</v>
      </c>
      <c r="B503" t="s">
        <v>1037</v>
      </c>
      <c r="C503" t="s">
        <v>1038</v>
      </c>
      <c r="D503">
        <v>22.6</v>
      </c>
      <c r="E503">
        <v>77.400000000000006</v>
      </c>
      <c r="F503">
        <v>8.8000000000000007</v>
      </c>
      <c r="G503">
        <v>3.9</v>
      </c>
      <c r="H503">
        <v>74</v>
      </c>
      <c r="I503">
        <v>24378.547299999998</v>
      </c>
      <c r="J503">
        <v>85.05</v>
      </c>
      <c r="K503">
        <v>9.6999999999999993</v>
      </c>
      <c r="L503">
        <v>0.25</v>
      </c>
      <c r="M503">
        <v>0.25</v>
      </c>
      <c r="N503">
        <v>0.8</v>
      </c>
      <c r="O503">
        <v>4</v>
      </c>
      <c r="P503">
        <v>22.4</v>
      </c>
      <c r="Q503">
        <v>16.399999999999999</v>
      </c>
      <c r="R503">
        <v>18294</v>
      </c>
      <c r="S503">
        <v>51</v>
      </c>
      <c r="T503">
        <v>16.649999999999999</v>
      </c>
      <c r="U503">
        <v>0.42699999999999999</v>
      </c>
      <c r="V503">
        <v>22.9</v>
      </c>
      <c r="W503">
        <v>24.3</v>
      </c>
      <c r="X503">
        <v>17.7</v>
      </c>
      <c r="Y503">
        <v>22.05</v>
      </c>
      <c r="Z503">
        <v>3.35</v>
      </c>
      <c r="AA503">
        <v>13.25</v>
      </c>
      <c r="AB503">
        <v>19.399999999999999</v>
      </c>
      <c r="AC503" t="s">
        <v>851</v>
      </c>
      <c r="AD503">
        <v>85.05</v>
      </c>
      <c r="AE503">
        <v>9.6999999999999993</v>
      </c>
      <c r="AF503">
        <v>4</v>
      </c>
      <c r="AG503">
        <v>0.25</v>
      </c>
      <c r="AH503">
        <v>0.25</v>
      </c>
      <c r="AI503">
        <v>0.8</v>
      </c>
      <c r="AJ503">
        <v>85.3</v>
      </c>
      <c r="AK503">
        <v>0.73443575000000005</v>
      </c>
      <c r="AL503">
        <v>38.4</v>
      </c>
      <c r="AM503">
        <v>-82.210426600000005</v>
      </c>
      <c r="AN503">
        <v>31.3539879</v>
      </c>
      <c r="AO503">
        <v>4.9000000000000004</v>
      </c>
      <c r="AP503">
        <v>2.4</v>
      </c>
      <c r="AQ503">
        <v>0.09</v>
      </c>
      <c r="AR503">
        <v>76.3</v>
      </c>
      <c r="AS503">
        <v>0.34599999999999997</v>
      </c>
      <c r="AT503">
        <v>0.16500000000000001</v>
      </c>
      <c r="AU503">
        <v>0.30599999999999999</v>
      </c>
      <c r="AV503" s="1">
        <v>5598</v>
      </c>
      <c r="AW503">
        <v>0.13200000000000001</v>
      </c>
      <c r="AX503">
        <v>277</v>
      </c>
      <c r="AY503">
        <v>108.3</v>
      </c>
      <c r="AZ503">
        <v>0.22800000000000001</v>
      </c>
      <c r="BA503">
        <v>9.1999999999999998E-2</v>
      </c>
      <c r="BB503">
        <v>130.12</v>
      </c>
      <c r="BD503">
        <v>79.099999999999994</v>
      </c>
      <c r="BF503">
        <v>0.713913568975721</v>
      </c>
      <c r="BG503">
        <v>-0.876020933024799</v>
      </c>
      <c r="BH503">
        <v>0.63169066709037602</v>
      </c>
      <c r="BI503" s="2">
        <v>3.13060795821829E-5</v>
      </c>
      <c r="BJ503" s="2">
        <v>3.13060795821829E-5</v>
      </c>
      <c r="BK503" s="2">
        <v>6.1490482440565804E-5</v>
      </c>
      <c r="BL503" s="2">
        <v>3.6482972891810399E-4</v>
      </c>
      <c r="BM503">
        <v>-0.47275589639598697</v>
      </c>
      <c r="BN503">
        <v>39.8333333333333</v>
      </c>
      <c r="BT503">
        <v>664.66666666666697</v>
      </c>
      <c r="BU503">
        <v>784.66666666666697</v>
      </c>
      <c r="BV503">
        <v>544.66666666666697</v>
      </c>
      <c r="BW503">
        <v>514.33333333333303</v>
      </c>
      <c r="BX503">
        <v>639</v>
      </c>
      <c r="BY503">
        <v>389.66666666666703</v>
      </c>
      <c r="BZ503">
        <v>807</v>
      </c>
      <c r="CA503">
        <v>914</v>
      </c>
      <c r="CB503">
        <v>700.33333333333303</v>
      </c>
      <c r="CC503">
        <v>657</v>
      </c>
      <c r="CD503">
        <v>789.66666666666697</v>
      </c>
      <c r="CE503">
        <v>525</v>
      </c>
      <c r="CF503">
        <v>677.33333333333303</v>
      </c>
      <c r="CG503">
        <v>793.33333333333303</v>
      </c>
      <c r="CH503">
        <v>561.33333333333303</v>
      </c>
      <c r="CI503">
        <v>13229</v>
      </c>
      <c r="CJ503">
        <v>19.148148148148099</v>
      </c>
      <c r="CL503" t="s">
        <v>102</v>
      </c>
      <c r="CM503" t="s">
        <v>103</v>
      </c>
      <c r="CN503" t="s">
        <v>733</v>
      </c>
      <c r="CP503" t="s">
        <v>105</v>
      </c>
    </row>
    <row r="504" spans="1:94" x14ac:dyDescent="0.25">
      <c r="A504">
        <v>13231</v>
      </c>
      <c r="B504" t="s">
        <v>222</v>
      </c>
      <c r="C504" t="s">
        <v>1039</v>
      </c>
      <c r="D504">
        <v>17</v>
      </c>
      <c r="E504">
        <v>83</v>
      </c>
      <c r="F504">
        <v>15.7</v>
      </c>
      <c r="G504">
        <v>5.9</v>
      </c>
      <c r="H504">
        <v>77.95</v>
      </c>
      <c r="I504">
        <v>28673.490474999999</v>
      </c>
      <c r="J504">
        <v>85.25</v>
      </c>
      <c r="K504">
        <v>11.35</v>
      </c>
      <c r="L504">
        <v>0.4</v>
      </c>
      <c r="M504">
        <v>0.25</v>
      </c>
      <c r="N504">
        <v>1.4</v>
      </c>
      <c r="O504">
        <v>1.35</v>
      </c>
      <c r="P504">
        <v>16.75</v>
      </c>
      <c r="Q504">
        <v>7.95</v>
      </c>
      <c r="R504">
        <v>17440.5</v>
      </c>
      <c r="S504">
        <v>37</v>
      </c>
      <c r="T504">
        <v>10.5</v>
      </c>
      <c r="U504">
        <v>0.38</v>
      </c>
      <c r="V504">
        <v>14.85</v>
      </c>
      <c r="W504">
        <v>28.35</v>
      </c>
      <c r="X504">
        <v>12.9</v>
      </c>
      <c r="Y504">
        <v>24.4</v>
      </c>
      <c r="Z504">
        <v>0.1</v>
      </c>
      <c r="AA504">
        <v>15.05</v>
      </c>
      <c r="AB504">
        <v>19.149999999999999</v>
      </c>
      <c r="AC504" t="s">
        <v>851</v>
      </c>
      <c r="AD504">
        <v>85.25</v>
      </c>
      <c r="AE504">
        <v>11.35</v>
      </c>
      <c r="AF504">
        <v>1.35</v>
      </c>
      <c r="AG504">
        <v>0.25</v>
      </c>
      <c r="AH504">
        <v>0.4</v>
      </c>
      <c r="AI504">
        <v>1.4</v>
      </c>
      <c r="AJ504">
        <v>85.5</v>
      </c>
      <c r="AK504">
        <v>0.740039</v>
      </c>
      <c r="AL504">
        <v>37.9</v>
      </c>
      <c r="AM504">
        <v>-84.386626500000006</v>
      </c>
      <c r="AN504">
        <v>33.090768500000003</v>
      </c>
      <c r="AQ504">
        <v>0.09</v>
      </c>
      <c r="AR504">
        <v>37.700000000000003</v>
      </c>
      <c r="AS504">
        <v>0.30499999999999999</v>
      </c>
      <c r="AU504">
        <v>0.313</v>
      </c>
      <c r="AV504" s="1">
        <v>5459</v>
      </c>
      <c r="AW504">
        <v>0.11700000000000001</v>
      </c>
      <c r="AX504">
        <v>191.5</v>
      </c>
      <c r="AY504">
        <v>38.6</v>
      </c>
      <c r="AZ504">
        <v>0.20399999999999999</v>
      </c>
      <c r="BA504">
        <v>9.0999999999999998E-2</v>
      </c>
      <c r="BB504">
        <v>59.74</v>
      </c>
      <c r="BD504">
        <v>70.099999999999994</v>
      </c>
      <c r="BF504">
        <v>0.28943006285585099</v>
      </c>
      <c r="BG504">
        <v>-4.4023513728925198E-2</v>
      </c>
      <c r="BH504">
        <v>0.60324485609152301</v>
      </c>
      <c r="BI504" s="2">
        <v>2.13396786803988E-5</v>
      </c>
      <c r="BJ504" s="2">
        <v>2.13396786803988E-5</v>
      </c>
      <c r="BK504" s="2">
        <v>4.1092383756910702E-5</v>
      </c>
      <c r="BL504" s="2">
        <v>9.5809660058732095E-5</v>
      </c>
      <c r="BM504">
        <v>-0.60532325538012099</v>
      </c>
      <c r="CM504" t="s">
        <v>98</v>
      </c>
      <c r="CN504" t="s">
        <v>733</v>
      </c>
    </row>
    <row r="505" spans="1:94" x14ac:dyDescent="0.25">
      <c r="A505">
        <v>13233</v>
      </c>
      <c r="B505" t="s">
        <v>425</v>
      </c>
      <c r="C505" t="s">
        <v>1040</v>
      </c>
      <c r="D505">
        <v>28.4</v>
      </c>
      <c r="E505">
        <v>71.599999999999994</v>
      </c>
      <c r="F505">
        <v>11.4</v>
      </c>
      <c r="G505">
        <v>4.8</v>
      </c>
      <c r="H505">
        <v>68.45</v>
      </c>
      <c r="I505">
        <v>24613.23619</v>
      </c>
      <c r="J505">
        <v>74.150000000000006</v>
      </c>
      <c r="K505">
        <v>12.55</v>
      </c>
      <c r="L505">
        <v>0.15</v>
      </c>
      <c r="M505">
        <v>0.6</v>
      </c>
      <c r="N505">
        <v>1.1499999999999999</v>
      </c>
      <c r="O505">
        <v>11.45</v>
      </c>
      <c r="P505">
        <v>28.05</v>
      </c>
      <c r="Q505">
        <v>10.1</v>
      </c>
      <c r="R505">
        <v>41444.5</v>
      </c>
      <c r="S505">
        <v>50.2</v>
      </c>
      <c r="T505">
        <v>18.05</v>
      </c>
      <c r="U505">
        <v>0.433</v>
      </c>
      <c r="V505">
        <v>25.75</v>
      </c>
      <c r="W505">
        <v>21.5</v>
      </c>
      <c r="X505">
        <v>15.35</v>
      </c>
      <c r="Y505">
        <v>23.05</v>
      </c>
      <c r="Z505">
        <v>0.7</v>
      </c>
      <c r="AA505">
        <v>15.6</v>
      </c>
      <c r="AB505">
        <v>23.75</v>
      </c>
      <c r="AC505" t="s">
        <v>851</v>
      </c>
      <c r="AD505">
        <v>74.150000000000006</v>
      </c>
      <c r="AE505">
        <v>12.55</v>
      </c>
      <c r="AF505">
        <v>11.45</v>
      </c>
      <c r="AG505">
        <v>0.6</v>
      </c>
      <c r="AH505">
        <v>0.15</v>
      </c>
      <c r="AI505">
        <v>1.1499999999999999</v>
      </c>
      <c r="AJ505">
        <v>74.75</v>
      </c>
      <c r="AK505">
        <v>0.57885324999999999</v>
      </c>
      <c r="AL505">
        <v>36.5</v>
      </c>
      <c r="AM505">
        <v>-85.186825900000002</v>
      </c>
      <c r="AN505">
        <v>33.995961100000002</v>
      </c>
      <c r="AO505">
        <v>5.4</v>
      </c>
      <c r="AP505">
        <v>5.6</v>
      </c>
      <c r="AQ505">
        <v>0.09</v>
      </c>
      <c r="AR505">
        <v>82</v>
      </c>
      <c r="AS505">
        <v>0.35899999999999999</v>
      </c>
      <c r="AT505">
        <v>0.22600000000000001</v>
      </c>
      <c r="AU505">
        <v>0.26400000000000001</v>
      </c>
      <c r="AV505" s="1">
        <v>10941</v>
      </c>
      <c r="AW505">
        <v>0.13500000000000001</v>
      </c>
      <c r="AX505">
        <v>279.10000000000002</v>
      </c>
      <c r="AY505">
        <v>65.3</v>
      </c>
      <c r="AZ505">
        <v>0.24</v>
      </c>
      <c r="BA505">
        <v>8.8999999999999996E-2</v>
      </c>
      <c r="BB505">
        <v>380.25</v>
      </c>
      <c r="BC505">
        <v>7.72</v>
      </c>
      <c r="BD505">
        <v>84.2</v>
      </c>
      <c r="BE505">
        <v>7</v>
      </c>
      <c r="BF505">
        <v>-0.74272638143655101</v>
      </c>
      <c r="BG505">
        <v>-1.1622640073280399</v>
      </c>
      <c r="BH505">
        <v>0.80226126271194098</v>
      </c>
      <c r="BI505" s="2">
        <v>1.9562597033950802E-5</v>
      </c>
      <c r="BJ505" s="2">
        <v>1.9562597033950802E-5</v>
      </c>
      <c r="BK505" s="2">
        <v>1.04558869914205E-4</v>
      </c>
      <c r="BL505" s="2">
        <v>4.6594060529792103E-4</v>
      </c>
      <c r="BM505">
        <v>-0.21369827533602201</v>
      </c>
      <c r="BN505">
        <v>239.3</v>
      </c>
      <c r="BO505">
        <v>5138</v>
      </c>
      <c r="BP505">
        <v>1388</v>
      </c>
      <c r="BQ505">
        <v>1270</v>
      </c>
      <c r="BR505">
        <v>1322</v>
      </c>
      <c r="BS505">
        <v>1158</v>
      </c>
      <c r="BT505">
        <v>597</v>
      </c>
      <c r="BU505">
        <v>720</v>
      </c>
      <c r="BV505">
        <v>475</v>
      </c>
      <c r="BW505">
        <v>419</v>
      </c>
      <c r="BX505">
        <v>536</v>
      </c>
      <c r="BY505">
        <v>302</v>
      </c>
      <c r="BZ505">
        <v>770</v>
      </c>
      <c r="CA505">
        <v>883</v>
      </c>
      <c r="CB505">
        <v>657</v>
      </c>
      <c r="CC505">
        <v>592</v>
      </c>
      <c r="CD505">
        <v>723</v>
      </c>
      <c r="CE505">
        <v>460</v>
      </c>
      <c r="CF505">
        <v>606</v>
      </c>
      <c r="CG505">
        <v>734</v>
      </c>
      <c r="CH505">
        <v>478</v>
      </c>
      <c r="CI505">
        <v>13233</v>
      </c>
      <c r="CJ505">
        <v>15.3888888888889</v>
      </c>
      <c r="CK505">
        <v>1305.0519999999999</v>
      </c>
      <c r="CL505" t="s">
        <v>127</v>
      </c>
      <c r="CM505" t="s">
        <v>116</v>
      </c>
      <c r="CN505" t="s">
        <v>99</v>
      </c>
      <c r="CO505" t="s">
        <v>120</v>
      </c>
      <c r="CP505" t="s">
        <v>117</v>
      </c>
    </row>
    <row r="506" spans="1:94" x14ac:dyDescent="0.25">
      <c r="A506">
        <v>13235</v>
      </c>
      <c r="B506" t="s">
        <v>431</v>
      </c>
      <c r="C506" t="s">
        <v>1041</v>
      </c>
      <c r="D506">
        <v>22.8</v>
      </c>
      <c r="E506">
        <v>77.2</v>
      </c>
      <c r="F506">
        <v>5.6</v>
      </c>
      <c r="G506">
        <v>1.9</v>
      </c>
      <c r="H506">
        <v>70.3</v>
      </c>
      <c r="I506">
        <v>23515.05905</v>
      </c>
      <c r="J506">
        <v>63.6</v>
      </c>
      <c r="K506">
        <v>32.450000000000003</v>
      </c>
      <c r="L506">
        <v>0.1</v>
      </c>
      <c r="M506">
        <v>0.45</v>
      </c>
      <c r="N506">
        <v>0.45</v>
      </c>
      <c r="O506">
        <v>2.9</v>
      </c>
      <c r="P506">
        <v>29.5</v>
      </c>
      <c r="Q506">
        <v>13.65</v>
      </c>
      <c r="R506">
        <v>10894</v>
      </c>
      <c r="S506">
        <v>31.2</v>
      </c>
      <c r="T506">
        <v>17.7</v>
      </c>
      <c r="U506">
        <v>0.41199999999999998</v>
      </c>
      <c r="V506">
        <v>15.15</v>
      </c>
      <c r="W506">
        <v>19.899999999999999</v>
      </c>
      <c r="X506">
        <v>21</v>
      </c>
      <c r="Y506">
        <v>26.3</v>
      </c>
      <c r="Z506">
        <v>4.05</v>
      </c>
      <c r="AA506">
        <v>10.050000000000001</v>
      </c>
      <c r="AB506">
        <v>18.75</v>
      </c>
      <c r="AC506" t="s">
        <v>851</v>
      </c>
      <c r="AD506">
        <v>63.6</v>
      </c>
      <c r="AE506">
        <v>32.450000000000003</v>
      </c>
      <c r="AF506">
        <v>2.9</v>
      </c>
      <c r="AG506">
        <v>0.45</v>
      </c>
      <c r="AH506">
        <v>0.1</v>
      </c>
      <c r="AI506">
        <v>0.45</v>
      </c>
      <c r="AJ506">
        <v>64.05</v>
      </c>
      <c r="AK506">
        <v>0.51067874999999996</v>
      </c>
      <c r="AL506">
        <v>40.799999999999997</v>
      </c>
      <c r="AM506">
        <v>-83.481854799999994</v>
      </c>
      <c r="AN506">
        <v>32.238793600000001</v>
      </c>
      <c r="AO506">
        <v>3.1</v>
      </c>
      <c r="AP506">
        <v>3</v>
      </c>
      <c r="AQ506">
        <v>0.1</v>
      </c>
      <c r="AR506">
        <v>55.8</v>
      </c>
      <c r="AS506">
        <v>0.59899999999999998</v>
      </c>
      <c r="AT506">
        <v>0.16600000000000001</v>
      </c>
      <c r="AU506">
        <v>0.307</v>
      </c>
      <c r="AV506" s="1">
        <v>3344</v>
      </c>
      <c r="AW506">
        <v>0.127</v>
      </c>
      <c r="AX506">
        <v>681.7</v>
      </c>
      <c r="AY506">
        <v>195.7</v>
      </c>
      <c r="AZ506">
        <v>0.20499999999999999</v>
      </c>
      <c r="BA506">
        <v>9.6000000000000002E-2</v>
      </c>
      <c r="BB506">
        <v>268.92</v>
      </c>
      <c r="BD506">
        <v>70.5</v>
      </c>
      <c r="BF506">
        <v>-0.79372564564068504</v>
      </c>
      <c r="BG506">
        <v>-1.1904128407882799</v>
      </c>
      <c r="BH506">
        <v>0.750317601554502</v>
      </c>
      <c r="BI506" s="2">
        <v>2.0512603706834801E-5</v>
      </c>
      <c r="BJ506" s="2">
        <v>2.0512603706834801E-5</v>
      </c>
      <c r="BK506" s="2">
        <v>1.3499965974548601E-4</v>
      </c>
      <c r="BL506" s="2">
        <v>3.4736468205287502E-4</v>
      </c>
      <c r="BM506">
        <v>-0.20741679926496301</v>
      </c>
      <c r="BN506">
        <v>74.7</v>
      </c>
      <c r="BO506">
        <v>4597</v>
      </c>
      <c r="BP506">
        <v>1264</v>
      </c>
      <c r="BQ506">
        <v>1273</v>
      </c>
      <c r="BR506">
        <v>1052</v>
      </c>
      <c r="BS506">
        <v>1008</v>
      </c>
      <c r="BT506">
        <v>641</v>
      </c>
      <c r="BU506">
        <v>762</v>
      </c>
      <c r="BV506">
        <v>520</v>
      </c>
      <c r="BW506">
        <v>475</v>
      </c>
      <c r="BX506">
        <v>596</v>
      </c>
      <c r="BY506">
        <v>355</v>
      </c>
      <c r="BZ506">
        <v>798</v>
      </c>
      <c r="CA506">
        <v>908</v>
      </c>
      <c r="CB506">
        <v>689</v>
      </c>
      <c r="CC506">
        <v>636</v>
      </c>
      <c r="CD506">
        <v>766</v>
      </c>
      <c r="CE506">
        <v>505</v>
      </c>
      <c r="CF506">
        <v>651</v>
      </c>
      <c r="CG506">
        <v>774</v>
      </c>
      <c r="CH506">
        <v>529</v>
      </c>
      <c r="CI506">
        <v>13235</v>
      </c>
      <c r="CJ506">
        <v>17.8333333333333</v>
      </c>
      <c r="CK506">
        <v>1167.6379999999999</v>
      </c>
      <c r="CL506" t="s">
        <v>108</v>
      </c>
      <c r="CM506" t="s">
        <v>98</v>
      </c>
      <c r="CN506" t="s">
        <v>733</v>
      </c>
      <c r="CO506" t="s">
        <v>332</v>
      </c>
      <c r="CP506" t="s">
        <v>105</v>
      </c>
    </row>
    <row r="507" spans="1:94" x14ac:dyDescent="0.25">
      <c r="A507">
        <v>13237</v>
      </c>
      <c r="B507" t="s">
        <v>824</v>
      </c>
      <c r="C507" t="s">
        <v>1042</v>
      </c>
      <c r="D507">
        <v>19.600000000000001</v>
      </c>
      <c r="E507">
        <v>80.400000000000006</v>
      </c>
      <c r="F507">
        <v>18.8</v>
      </c>
      <c r="G507">
        <v>6.7</v>
      </c>
      <c r="H507">
        <v>73.849999999999994</v>
      </c>
      <c r="I507">
        <v>25517.944759999998</v>
      </c>
      <c r="J507">
        <v>66.55</v>
      </c>
      <c r="K507">
        <v>26.85</v>
      </c>
      <c r="L507">
        <v>0.05</v>
      </c>
      <c r="M507">
        <v>0.4</v>
      </c>
      <c r="N507">
        <v>0.65</v>
      </c>
      <c r="O507">
        <v>5.45</v>
      </c>
      <c r="P507">
        <v>16.55</v>
      </c>
      <c r="Q507">
        <v>13.4</v>
      </c>
      <c r="R507">
        <v>20681.5</v>
      </c>
      <c r="S507">
        <v>63.8</v>
      </c>
      <c r="T507">
        <v>13</v>
      </c>
      <c r="U507">
        <v>0.51</v>
      </c>
      <c r="V507">
        <v>17.100000000000001</v>
      </c>
      <c r="W507">
        <v>25.4</v>
      </c>
      <c r="X507">
        <v>18.649999999999999</v>
      </c>
      <c r="Y507">
        <v>25.35</v>
      </c>
      <c r="Z507">
        <v>1.25</v>
      </c>
      <c r="AA507">
        <v>12.6</v>
      </c>
      <c r="AB507">
        <v>16.8</v>
      </c>
      <c r="AC507" t="s">
        <v>851</v>
      </c>
      <c r="AD507">
        <v>66.55</v>
      </c>
      <c r="AE507">
        <v>26.85</v>
      </c>
      <c r="AF507">
        <v>5.45</v>
      </c>
      <c r="AG507">
        <v>0.4</v>
      </c>
      <c r="AH507">
        <v>0.05</v>
      </c>
      <c r="AI507">
        <v>0.65</v>
      </c>
      <c r="AJ507">
        <v>66.95</v>
      </c>
      <c r="AK507">
        <v>0.51801125000000003</v>
      </c>
      <c r="AL507">
        <v>43.7</v>
      </c>
      <c r="AM507">
        <v>-83.371789800000002</v>
      </c>
      <c r="AN507">
        <v>33.321060500000002</v>
      </c>
      <c r="AO507">
        <v>3.9</v>
      </c>
      <c r="AP507">
        <v>3.1</v>
      </c>
      <c r="AQ507">
        <v>0.1</v>
      </c>
      <c r="AR507">
        <v>60.9</v>
      </c>
      <c r="AS507">
        <v>0.51800000000000002</v>
      </c>
      <c r="AT507">
        <v>0.16600000000000001</v>
      </c>
      <c r="AU507">
        <v>0.32300000000000001</v>
      </c>
      <c r="AV507" s="1">
        <v>6680</v>
      </c>
      <c r="AW507">
        <v>0.14199999999999999</v>
      </c>
      <c r="AX507">
        <v>271.7</v>
      </c>
      <c r="AY507">
        <v>42.4</v>
      </c>
      <c r="AZ507">
        <v>0.23</v>
      </c>
      <c r="BA507">
        <v>0.107</v>
      </c>
      <c r="BB507">
        <v>457.39</v>
      </c>
      <c r="BD507">
        <v>86</v>
      </c>
      <c r="BE507">
        <v>12.3</v>
      </c>
      <c r="BF507">
        <v>-0.37025190840981198</v>
      </c>
      <c r="BG507">
        <v>-1.0247338150248799</v>
      </c>
      <c r="BH507">
        <v>0.889111533171561</v>
      </c>
      <c r="BI507" s="2">
        <v>4.0947044125438898E-5</v>
      </c>
      <c r="BJ507" s="2">
        <v>4.0947044125438898E-5</v>
      </c>
      <c r="BK507" s="2">
        <v>1.17849017096879E-4</v>
      </c>
      <c r="BL507" s="2">
        <v>4.2597958295165201E-4</v>
      </c>
      <c r="BM507">
        <v>3.53473102092665E-2</v>
      </c>
      <c r="CM507" t="s">
        <v>98</v>
      </c>
      <c r="CN507" t="s">
        <v>733</v>
      </c>
    </row>
    <row r="508" spans="1:94" x14ac:dyDescent="0.25">
      <c r="A508">
        <v>13239</v>
      </c>
      <c r="B508" t="s">
        <v>1043</v>
      </c>
      <c r="C508" t="s">
        <v>1044</v>
      </c>
      <c r="D508">
        <v>33.5</v>
      </c>
      <c r="E508">
        <v>66.5</v>
      </c>
      <c r="F508">
        <v>7.4</v>
      </c>
      <c r="G508">
        <v>0.6</v>
      </c>
      <c r="H508">
        <v>59.4</v>
      </c>
      <c r="I508">
        <v>18493.471109999999</v>
      </c>
      <c r="J508">
        <v>52</v>
      </c>
      <c r="K508">
        <v>46.1</v>
      </c>
      <c r="L508">
        <v>0.05</v>
      </c>
      <c r="M508">
        <v>0.05</v>
      </c>
      <c r="N508">
        <v>0.2</v>
      </c>
      <c r="O508">
        <v>1.6</v>
      </c>
      <c r="P508">
        <v>40.35</v>
      </c>
      <c r="Q508">
        <v>24.65</v>
      </c>
      <c r="R508">
        <v>2580</v>
      </c>
      <c r="S508">
        <v>55.6</v>
      </c>
      <c r="T508">
        <v>25.2</v>
      </c>
      <c r="U508">
        <v>0.39400000000000002</v>
      </c>
      <c r="V508">
        <v>35.35</v>
      </c>
      <c r="W508">
        <v>13.05</v>
      </c>
      <c r="X508">
        <v>8.4</v>
      </c>
      <c r="Y508">
        <v>38.35</v>
      </c>
      <c r="Z508">
        <v>2.2000000000000002</v>
      </c>
      <c r="AA508">
        <v>9.65</v>
      </c>
      <c r="AB508">
        <v>28.4</v>
      </c>
      <c r="AC508" t="s">
        <v>851</v>
      </c>
      <c r="AD508">
        <v>52</v>
      </c>
      <c r="AE508">
        <v>46.1</v>
      </c>
      <c r="AF508">
        <v>1.6</v>
      </c>
      <c r="AG508">
        <v>0.05</v>
      </c>
      <c r="AH508">
        <v>0.05</v>
      </c>
      <c r="AI508">
        <v>0.2</v>
      </c>
      <c r="AJ508">
        <v>52.05</v>
      </c>
      <c r="AK508">
        <v>0.48318149999999999</v>
      </c>
      <c r="AL508">
        <v>39.1</v>
      </c>
      <c r="AM508">
        <v>-85.009317100000004</v>
      </c>
      <c r="AN508">
        <v>31.861487100000002</v>
      </c>
      <c r="AQ508">
        <v>0.16</v>
      </c>
      <c r="AR508">
        <v>79.099999999999994</v>
      </c>
      <c r="AS508">
        <v>0.39100000000000001</v>
      </c>
      <c r="AU508">
        <v>0.312</v>
      </c>
      <c r="AV508" s="1">
        <v>805</v>
      </c>
      <c r="AW508">
        <v>0.16300000000000001</v>
      </c>
      <c r="AX508">
        <v>365.3</v>
      </c>
      <c r="AY508">
        <v>447.4</v>
      </c>
      <c r="AZ508">
        <v>0.24199999999999999</v>
      </c>
      <c r="BA508">
        <v>0.111</v>
      </c>
      <c r="BB508">
        <v>875.45</v>
      </c>
      <c r="BF508">
        <v>-2.0643282115072199</v>
      </c>
      <c r="BG508">
        <v>-2.4303895845086898</v>
      </c>
      <c r="BH508">
        <v>1.3054283921154399</v>
      </c>
      <c r="BI508" s="2">
        <v>-1.7221866388494899E-4</v>
      </c>
      <c r="BJ508" s="2">
        <v>1.7221866388494899E-4</v>
      </c>
      <c r="BK508" s="2">
        <v>7.2236692550573303E-4</v>
      </c>
      <c r="BL508">
        <v>3.9404034702759704E-3</v>
      </c>
      <c r="BM508">
        <v>2.5931252934725202</v>
      </c>
      <c r="BN508">
        <v>102.133333333333</v>
      </c>
      <c r="BT508">
        <v>653.66666666666697</v>
      </c>
      <c r="BU508">
        <v>773</v>
      </c>
      <c r="BV508">
        <v>534.33333333333303</v>
      </c>
      <c r="BW508">
        <v>490</v>
      </c>
      <c r="BX508">
        <v>608.33333333333303</v>
      </c>
      <c r="BY508">
        <v>371.66666666666703</v>
      </c>
      <c r="BZ508">
        <v>806.66666666666697</v>
      </c>
      <c r="CA508">
        <v>916</v>
      </c>
      <c r="CB508">
        <v>697.33333333333303</v>
      </c>
      <c r="CC508">
        <v>650</v>
      </c>
      <c r="CD508">
        <v>779.33333333333303</v>
      </c>
      <c r="CE508">
        <v>521.33333333333303</v>
      </c>
      <c r="CF508">
        <v>665.33333333333303</v>
      </c>
      <c r="CG508">
        <v>786.33333333333303</v>
      </c>
      <c r="CH508">
        <v>544.66666666666697</v>
      </c>
      <c r="CI508">
        <v>13239</v>
      </c>
      <c r="CJ508">
        <v>18.537037037036999</v>
      </c>
      <c r="CL508" t="s">
        <v>102</v>
      </c>
      <c r="CM508" t="s">
        <v>98</v>
      </c>
      <c r="CN508" t="s">
        <v>99</v>
      </c>
      <c r="CP508" t="s">
        <v>105</v>
      </c>
    </row>
    <row r="509" spans="1:94" x14ac:dyDescent="0.25">
      <c r="A509">
        <v>13241</v>
      </c>
      <c r="B509" t="s">
        <v>1045</v>
      </c>
      <c r="C509" t="s">
        <v>1046</v>
      </c>
      <c r="D509">
        <v>19.5</v>
      </c>
      <c r="E509">
        <v>80.5</v>
      </c>
      <c r="F509">
        <v>24.7</v>
      </c>
      <c r="G509">
        <v>9.3000000000000007</v>
      </c>
      <c r="H509">
        <v>77.849999999999994</v>
      </c>
      <c r="I509">
        <v>22332.413649999999</v>
      </c>
      <c r="J509">
        <v>88.95</v>
      </c>
      <c r="K509">
        <v>0.9</v>
      </c>
      <c r="L509">
        <v>0.2</v>
      </c>
      <c r="M509">
        <v>0.95</v>
      </c>
      <c r="N509">
        <v>1.2</v>
      </c>
      <c r="O509">
        <v>7.8</v>
      </c>
      <c r="P509">
        <v>19.100000000000001</v>
      </c>
      <c r="Q509">
        <v>13.25</v>
      </c>
      <c r="R509">
        <v>16370</v>
      </c>
      <c r="S509">
        <v>34.299999999999997</v>
      </c>
      <c r="T509">
        <v>17.3</v>
      </c>
      <c r="U509">
        <v>0.48299999999999998</v>
      </c>
      <c r="V509">
        <v>18.25</v>
      </c>
      <c r="W509">
        <v>30.25</v>
      </c>
      <c r="X509">
        <v>18.8</v>
      </c>
      <c r="Y509">
        <v>23.35</v>
      </c>
      <c r="Z509">
        <v>0.45</v>
      </c>
      <c r="AA509">
        <v>18</v>
      </c>
      <c r="AB509">
        <v>9.15</v>
      </c>
      <c r="AC509" t="s">
        <v>851</v>
      </c>
      <c r="AD509">
        <v>88.95</v>
      </c>
      <c r="AE509">
        <v>0.9</v>
      </c>
      <c r="AF509">
        <v>7.8</v>
      </c>
      <c r="AG509">
        <v>0.95</v>
      </c>
      <c r="AH509">
        <v>0.2</v>
      </c>
      <c r="AI509">
        <v>1.2</v>
      </c>
      <c r="AJ509">
        <v>89.9</v>
      </c>
      <c r="AK509">
        <v>0.79761349999999998</v>
      </c>
      <c r="AL509">
        <v>44.9</v>
      </c>
      <c r="AM509">
        <v>-83.404735299999999</v>
      </c>
      <c r="AN509">
        <v>34.883026200000003</v>
      </c>
      <c r="AO509">
        <v>2.8</v>
      </c>
      <c r="AP509">
        <v>3</v>
      </c>
      <c r="AQ509">
        <v>0.09</v>
      </c>
      <c r="AR509">
        <v>47.1</v>
      </c>
      <c r="AS509">
        <v>0.26800000000000002</v>
      </c>
      <c r="AU509">
        <v>0.29199999999999998</v>
      </c>
      <c r="AV509" s="1">
        <v>4780</v>
      </c>
      <c r="AW509">
        <v>0.13600000000000001</v>
      </c>
      <c r="AX509">
        <v>184.3</v>
      </c>
      <c r="AY509">
        <v>51.3</v>
      </c>
      <c r="AZ509">
        <v>0.28999999999999998</v>
      </c>
      <c r="BA509">
        <v>0.123</v>
      </c>
      <c r="BB509">
        <v>93.08</v>
      </c>
      <c r="BD509">
        <v>97.1</v>
      </c>
      <c r="BF509">
        <v>0.35518030511945797</v>
      </c>
      <c r="BG509">
        <v>-0.53378541036708904</v>
      </c>
      <c r="BH509">
        <v>0.738369370891236</v>
      </c>
      <c r="BI509" s="2">
        <v>5.4957023968460499E-5</v>
      </c>
      <c r="BJ509" s="2">
        <v>5.4957023968460499E-5</v>
      </c>
      <c r="BK509" s="2">
        <v>5.6105734414666999E-5</v>
      </c>
      <c r="BL509" s="2">
        <v>2.5207011351979802E-4</v>
      </c>
      <c r="BM509">
        <v>-0.22889932096804699</v>
      </c>
      <c r="BN509">
        <v>719.2</v>
      </c>
      <c r="BO509">
        <v>6654.3333333333303</v>
      </c>
      <c r="BP509">
        <v>1788.6666666666699</v>
      </c>
      <c r="BQ509">
        <v>1667</v>
      </c>
      <c r="BR509">
        <v>1575.3333333333301</v>
      </c>
      <c r="BS509">
        <v>1623.3333333333301</v>
      </c>
      <c r="BT509">
        <v>556.66666666666697</v>
      </c>
      <c r="BU509">
        <v>667.66666666666697</v>
      </c>
      <c r="BV509">
        <v>446.33333333333297</v>
      </c>
      <c r="BW509">
        <v>392</v>
      </c>
      <c r="BX509">
        <v>501.66666666666703</v>
      </c>
      <c r="BY509">
        <v>281.66666666666703</v>
      </c>
      <c r="BZ509">
        <v>714</v>
      </c>
      <c r="CA509">
        <v>813.66666666666697</v>
      </c>
      <c r="CB509">
        <v>614.66666666666697</v>
      </c>
      <c r="CC509">
        <v>548.33333333333303</v>
      </c>
      <c r="CD509">
        <v>670</v>
      </c>
      <c r="CE509">
        <v>427</v>
      </c>
      <c r="CF509">
        <v>570</v>
      </c>
      <c r="CG509">
        <v>681.66666666666697</v>
      </c>
      <c r="CH509">
        <v>458.66666666666703</v>
      </c>
      <c r="CI509">
        <v>13241</v>
      </c>
      <c r="CJ509">
        <v>13.148148148148101</v>
      </c>
      <c r="CK509">
        <v>1690.20066666667</v>
      </c>
      <c r="CL509" t="s">
        <v>314</v>
      </c>
      <c r="CM509" t="s">
        <v>116</v>
      </c>
      <c r="CN509" t="s">
        <v>733</v>
      </c>
      <c r="CO509" t="s">
        <v>112</v>
      </c>
      <c r="CP509" t="s">
        <v>303</v>
      </c>
    </row>
    <row r="510" spans="1:94" x14ac:dyDescent="0.25">
      <c r="A510">
        <v>13243</v>
      </c>
      <c r="B510" t="s">
        <v>224</v>
      </c>
      <c r="C510" t="s">
        <v>1047</v>
      </c>
      <c r="D510">
        <v>29.6</v>
      </c>
      <c r="E510">
        <v>70.400000000000006</v>
      </c>
      <c r="F510">
        <v>13.1</v>
      </c>
      <c r="G510">
        <v>6.2</v>
      </c>
      <c r="H510">
        <v>80</v>
      </c>
      <c r="I510">
        <v>17356.279364999999</v>
      </c>
      <c r="J510">
        <v>36.6</v>
      </c>
      <c r="K510">
        <v>60.35</v>
      </c>
      <c r="L510">
        <v>0.15</v>
      </c>
      <c r="M510">
        <v>0.45</v>
      </c>
      <c r="N510">
        <v>1.6</v>
      </c>
      <c r="O510">
        <v>0.9</v>
      </c>
      <c r="P510">
        <v>55.35</v>
      </c>
      <c r="Q510">
        <v>19.75</v>
      </c>
      <c r="R510">
        <v>7489</v>
      </c>
      <c r="S510">
        <v>75.599999999999994</v>
      </c>
      <c r="T510">
        <v>27</v>
      </c>
      <c r="U510">
        <v>0.55800000000000005</v>
      </c>
      <c r="V510">
        <v>52.15</v>
      </c>
      <c r="W510">
        <v>21.5</v>
      </c>
      <c r="X510">
        <v>23.8</v>
      </c>
      <c r="Y510">
        <v>19.350000000000001</v>
      </c>
      <c r="Z510">
        <v>6.25</v>
      </c>
      <c r="AA510">
        <v>6.35</v>
      </c>
      <c r="AB510">
        <v>22.7</v>
      </c>
      <c r="AC510" t="s">
        <v>851</v>
      </c>
      <c r="AD510">
        <v>36.6</v>
      </c>
      <c r="AE510">
        <v>60.35</v>
      </c>
      <c r="AF510">
        <v>0.9</v>
      </c>
      <c r="AG510">
        <v>0.45</v>
      </c>
      <c r="AH510">
        <v>0.15</v>
      </c>
      <c r="AI510">
        <v>1.6</v>
      </c>
      <c r="AJ510">
        <v>37.049999999999997</v>
      </c>
      <c r="AK510">
        <v>0.49852774999999999</v>
      </c>
      <c r="AL510">
        <v>36.799999999999997</v>
      </c>
      <c r="AM510">
        <v>-84.752310800000004</v>
      </c>
      <c r="AN510">
        <v>31.762651000000002</v>
      </c>
      <c r="AO510">
        <v>3.3</v>
      </c>
      <c r="AQ510">
        <v>0.16</v>
      </c>
      <c r="AR510">
        <v>54.9</v>
      </c>
      <c r="AS510">
        <v>0.38100000000000001</v>
      </c>
      <c r="AU510">
        <v>0.36499999999999999</v>
      </c>
      <c r="AV510" s="1">
        <v>2733</v>
      </c>
      <c r="AW510">
        <v>0.16200000000000001</v>
      </c>
      <c r="AX510">
        <v>740.9</v>
      </c>
      <c r="AY510">
        <v>209.8</v>
      </c>
      <c r="AZ510">
        <v>0.219</v>
      </c>
      <c r="BA510">
        <v>0.13700000000000001</v>
      </c>
      <c r="BB510">
        <v>136.82</v>
      </c>
      <c r="BD510">
        <v>69.900000000000006</v>
      </c>
      <c r="BF510">
        <v>-2.1689751486606701</v>
      </c>
      <c r="BG510">
        <v>-2.3169981497306402</v>
      </c>
      <c r="BH510">
        <v>1.14914343008286</v>
      </c>
      <c r="BI510" s="2">
        <v>-1.15050399293493E-4</v>
      </c>
      <c r="BJ510" s="2">
        <v>1.15050399293493E-4</v>
      </c>
      <c r="BK510" s="2">
        <v>5.22404198386223E-4</v>
      </c>
      <c r="BL510">
        <v>1.71461423821696E-3</v>
      </c>
      <c r="BM510">
        <v>1.65441035665208</v>
      </c>
      <c r="BN510">
        <v>140.5</v>
      </c>
      <c r="BO510">
        <v>5190</v>
      </c>
      <c r="BP510">
        <v>1410</v>
      </c>
      <c r="BQ510">
        <v>1628</v>
      </c>
      <c r="BR510">
        <v>1171</v>
      </c>
      <c r="BS510">
        <v>981</v>
      </c>
      <c r="BT510">
        <v>637</v>
      </c>
      <c r="BU510">
        <v>755</v>
      </c>
      <c r="BV510">
        <v>519</v>
      </c>
      <c r="BW510">
        <v>475</v>
      </c>
      <c r="BX510">
        <v>593</v>
      </c>
      <c r="BY510">
        <v>356</v>
      </c>
      <c r="BZ510">
        <v>789</v>
      </c>
      <c r="CA510">
        <v>896</v>
      </c>
      <c r="CB510">
        <v>682</v>
      </c>
      <c r="CC510">
        <v>631</v>
      </c>
      <c r="CD510">
        <v>760</v>
      </c>
      <c r="CE510">
        <v>502</v>
      </c>
      <c r="CF510">
        <v>650</v>
      </c>
      <c r="CG510">
        <v>767</v>
      </c>
      <c r="CH510">
        <v>532</v>
      </c>
      <c r="CI510">
        <v>13243</v>
      </c>
      <c r="CJ510">
        <v>17.6111111111111</v>
      </c>
      <c r="CK510">
        <v>1318.26</v>
      </c>
      <c r="CL510" t="s">
        <v>108</v>
      </c>
      <c r="CM510" t="s">
        <v>98</v>
      </c>
      <c r="CN510" t="s">
        <v>99</v>
      </c>
      <c r="CO510" t="s">
        <v>120</v>
      </c>
      <c r="CP510" t="s">
        <v>113</v>
      </c>
    </row>
    <row r="511" spans="1:94" x14ac:dyDescent="0.25">
      <c r="A511">
        <v>13245</v>
      </c>
      <c r="B511" t="s">
        <v>1048</v>
      </c>
      <c r="C511" t="s">
        <v>1049</v>
      </c>
      <c r="D511">
        <v>17.7</v>
      </c>
      <c r="E511">
        <v>82.3</v>
      </c>
      <c r="F511">
        <v>20.3</v>
      </c>
      <c r="G511">
        <v>7.5</v>
      </c>
      <c r="H511">
        <v>68.599999999999994</v>
      </c>
      <c r="I511">
        <v>24350.739365000001</v>
      </c>
      <c r="J511">
        <v>39.950000000000003</v>
      </c>
      <c r="K511">
        <v>52.35</v>
      </c>
      <c r="L511">
        <v>0.3</v>
      </c>
      <c r="M511">
        <v>1.6</v>
      </c>
      <c r="N511">
        <v>2.2999999999999998</v>
      </c>
      <c r="O511">
        <v>3.4</v>
      </c>
      <c r="P511">
        <v>40.25</v>
      </c>
      <c r="Q511">
        <v>12.3</v>
      </c>
      <c r="R511">
        <v>199314</v>
      </c>
      <c r="S511">
        <v>44</v>
      </c>
      <c r="T511">
        <v>22.85</v>
      </c>
      <c r="U511">
        <v>0.46400000000000002</v>
      </c>
      <c r="V511">
        <v>35.75</v>
      </c>
      <c r="W511">
        <v>30.25</v>
      </c>
      <c r="X511">
        <v>20.65</v>
      </c>
      <c r="Y511">
        <v>25.85</v>
      </c>
      <c r="Z511">
        <v>0.05</v>
      </c>
      <c r="AA511">
        <v>8.4499999999999993</v>
      </c>
      <c r="AB511">
        <v>14.75</v>
      </c>
      <c r="AC511" t="s">
        <v>851</v>
      </c>
      <c r="AD511">
        <v>39.950000000000003</v>
      </c>
      <c r="AE511">
        <v>52.35</v>
      </c>
      <c r="AF511">
        <v>3.4</v>
      </c>
      <c r="AG511">
        <v>1.6</v>
      </c>
      <c r="AH511">
        <v>0.3</v>
      </c>
      <c r="AI511">
        <v>2.2999999999999998</v>
      </c>
      <c r="AJ511">
        <v>41.55</v>
      </c>
      <c r="AK511">
        <v>0.4356025</v>
      </c>
      <c r="AL511">
        <v>33.299999999999997</v>
      </c>
      <c r="AM511">
        <v>-82.074998300000004</v>
      </c>
      <c r="AN511">
        <v>33.361486999999997</v>
      </c>
      <c r="AO511">
        <v>3.4</v>
      </c>
      <c r="AP511">
        <v>3.4</v>
      </c>
      <c r="AQ511">
        <v>0.12</v>
      </c>
      <c r="AR511">
        <v>62.8</v>
      </c>
      <c r="AS511">
        <v>0.58099999999999996</v>
      </c>
      <c r="AT511">
        <v>0.23400000000000001</v>
      </c>
      <c r="AU511">
        <v>0.33</v>
      </c>
      <c r="AV511" s="1">
        <v>65774</v>
      </c>
      <c r="AW511">
        <v>0.11799999999999999</v>
      </c>
      <c r="AX511">
        <v>903.5</v>
      </c>
      <c r="AY511">
        <v>640.4</v>
      </c>
      <c r="AZ511">
        <v>0.20300000000000001</v>
      </c>
      <c r="BA511">
        <v>0.104</v>
      </c>
      <c r="BB511">
        <v>536.09</v>
      </c>
      <c r="BC511">
        <v>11.64</v>
      </c>
      <c r="BD511">
        <v>72.7</v>
      </c>
      <c r="BE511">
        <v>11.9</v>
      </c>
      <c r="BF511">
        <v>-1.6861729239085299</v>
      </c>
      <c r="BG511">
        <v>-1.5937547752737</v>
      </c>
      <c r="BH511">
        <v>0.89459447889050303</v>
      </c>
      <c r="BI511" s="2">
        <v>-3.3346537615053199E-5</v>
      </c>
      <c r="BJ511" s="2">
        <v>3.3346537615053199E-5</v>
      </c>
      <c r="BK511" s="2">
        <v>2.58341658024086E-4</v>
      </c>
      <c r="BL511" s="2">
        <v>7.8001288314794004E-4</v>
      </c>
      <c r="BM511">
        <v>0.32150745083902499</v>
      </c>
      <c r="BN511">
        <v>84.55</v>
      </c>
      <c r="BO511">
        <v>4506</v>
      </c>
      <c r="BP511">
        <v>1154</v>
      </c>
      <c r="BQ511">
        <v>1392.5</v>
      </c>
      <c r="BR511">
        <v>1005.5</v>
      </c>
      <c r="BS511">
        <v>954</v>
      </c>
      <c r="BT511">
        <v>645.5</v>
      </c>
      <c r="BU511">
        <v>760</v>
      </c>
      <c r="BV511">
        <v>532</v>
      </c>
      <c r="BW511">
        <v>479.5</v>
      </c>
      <c r="BX511">
        <v>590.5</v>
      </c>
      <c r="BY511">
        <v>367.5</v>
      </c>
      <c r="BZ511">
        <v>805</v>
      </c>
      <c r="CA511">
        <v>912</v>
      </c>
      <c r="CB511">
        <v>698</v>
      </c>
      <c r="CC511">
        <v>641.5</v>
      </c>
      <c r="CD511">
        <v>765.5</v>
      </c>
      <c r="CE511">
        <v>517</v>
      </c>
      <c r="CF511">
        <v>654.5</v>
      </c>
      <c r="CG511">
        <v>768.5</v>
      </c>
      <c r="CH511">
        <v>541</v>
      </c>
      <c r="CI511">
        <v>13245</v>
      </c>
      <c r="CJ511">
        <v>18.0833333333333</v>
      </c>
      <c r="CK511">
        <v>1144.5239999999999</v>
      </c>
      <c r="CL511" t="s">
        <v>108</v>
      </c>
      <c r="CM511" t="s">
        <v>98</v>
      </c>
      <c r="CN511" t="s">
        <v>742</v>
      </c>
      <c r="CO511" t="s">
        <v>332</v>
      </c>
      <c r="CP511" t="s">
        <v>105</v>
      </c>
    </row>
    <row r="512" spans="1:94" x14ac:dyDescent="0.25">
      <c r="A512">
        <v>13247</v>
      </c>
      <c r="B512" t="s">
        <v>1050</v>
      </c>
      <c r="C512" t="s">
        <v>1051</v>
      </c>
      <c r="D512">
        <v>15.2</v>
      </c>
      <c r="E512">
        <v>84.8</v>
      </c>
      <c r="F512">
        <v>23.6</v>
      </c>
      <c r="G512">
        <v>8.5</v>
      </c>
      <c r="H512">
        <v>76.75</v>
      </c>
      <c r="I512">
        <v>30243.831429999998</v>
      </c>
      <c r="J512">
        <v>45.4</v>
      </c>
      <c r="K512">
        <v>41.25</v>
      </c>
      <c r="L512">
        <v>0.2</v>
      </c>
      <c r="M512">
        <v>2.0499999999999998</v>
      </c>
      <c r="N512">
        <v>1.7</v>
      </c>
      <c r="O512">
        <v>9.4499999999999993</v>
      </c>
      <c r="P512">
        <v>26.75</v>
      </c>
      <c r="Q512">
        <v>6.8</v>
      </c>
      <c r="R512">
        <v>83329.5</v>
      </c>
      <c r="S512">
        <v>50.4</v>
      </c>
      <c r="T512">
        <v>12.1</v>
      </c>
      <c r="U512">
        <v>0.40400000000000003</v>
      </c>
      <c r="V512">
        <v>18.55</v>
      </c>
      <c r="W512">
        <v>33</v>
      </c>
      <c r="X512">
        <v>15.65</v>
      </c>
      <c r="Y512">
        <v>26.25</v>
      </c>
      <c r="Z512">
        <v>0</v>
      </c>
      <c r="AA512">
        <v>11.9</v>
      </c>
      <c r="AB512">
        <v>13.2</v>
      </c>
      <c r="AC512" t="s">
        <v>851</v>
      </c>
      <c r="AD512">
        <v>45.4</v>
      </c>
      <c r="AE512">
        <v>41.25</v>
      </c>
      <c r="AF512">
        <v>9.4499999999999993</v>
      </c>
      <c r="AG512">
        <v>2.0499999999999998</v>
      </c>
      <c r="AH512">
        <v>0.2</v>
      </c>
      <c r="AI512">
        <v>1.7</v>
      </c>
      <c r="AJ512">
        <v>47.45</v>
      </c>
      <c r="AK512">
        <v>0.38591575</v>
      </c>
      <c r="AL512">
        <v>36.6</v>
      </c>
      <c r="AM512">
        <v>-84.026369599999995</v>
      </c>
      <c r="AN512">
        <v>33.652081099999997</v>
      </c>
      <c r="AO512">
        <v>3</v>
      </c>
      <c r="AP512">
        <v>2.6</v>
      </c>
      <c r="AQ512">
        <v>0.1</v>
      </c>
      <c r="AR512">
        <v>41</v>
      </c>
      <c r="AS512">
        <v>0.39100000000000001</v>
      </c>
      <c r="AT512">
        <v>0.11700000000000001</v>
      </c>
      <c r="AU512">
        <v>0.33100000000000002</v>
      </c>
      <c r="AV512" s="1">
        <v>27582</v>
      </c>
      <c r="AW512">
        <v>0.13500000000000001</v>
      </c>
      <c r="AX512">
        <v>769.5</v>
      </c>
      <c r="AY512">
        <v>117.5</v>
      </c>
      <c r="AZ512">
        <v>0.22800000000000001</v>
      </c>
      <c r="BA512">
        <v>0.10100000000000001</v>
      </c>
      <c r="BB512">
        <v>437.99</v>
      </c>
      <c r="BC512">
        <v>6.84</v>
      </c>
      <c r="BD512">
        <v>61.1</v>
      </c>
      <c r="BE512">
        <v>6.9</v>
      </c>
      <c r="BF512">
        <v>0.156171261643508</v>
      </c>
      <c r="BG512">
        <v>-0.25829573720608201</v>
      </c>
      <c r="BH512">
        <v>0.87533218370883803</v>
      </c>
      <c r="BI512" s="2">
        <v>6.8083626708681497E-5</v>
      </c>
      <c r="BJ512" s="2">
        <v>6.8083626708681497E-5</v>
      </c>
      <c r="BK512" s="2">
        <v>6.8445940172549296E-5</v>
      </c>
      <c r="BL512" s="2">
        <v>3.1529706316257801E-4</v>
      </c>
      <c r="BM512">
        <v>4.1554211652470002E-2</v>
      </c>
      <c r="CM512" t="s">
        <v>98</v>
      </c>
      <c r="CN512" t="s">
        <v>733</v>
      </c>
    </row>
    <row r="513" spans="1:94" x14ac:dyDescent="0.25">
      <c r="A513">
        <v>13249</v>
      </c>
      <c r="B513" t="s">
        <v>1052</v>
      </c>
      <c r="C513" t="s">
        <v>1053</v>
      </c>
      <c r="D513">
        <v>28.6</v>
      </c>
      <c r="E513">
        <v>71.400000000000006</v>
      </c>
      <c r="F513">
        <v>8.6999999999999993</v>
      </c>
      <c r="G513">
        <v>3</v>
      </c>
      <c r="H513">
        <v>75.599999999999994</v>
      </c>
      <c r="I513">
        <v>25511.791109999998</v>
      </c>
      <c r="J513">
        <v>72.3</v>
      </c>
      <c r="K513">
        <v>23.25</v>
      </c>
      <c r="L513">
        <v>0</v>
      </c>
      <c r="M513">
        <v>1.35</v>
      </c>
      <c r="N513">
        <v>0.45</v>
      </c>
      <c r="O513">
        <v>2.6</v>
      </c>
      <c r="P513">
        <v>40.35</v>
      </c>
      <c r="Q513">
        <v>14.7</v>
      </c>
      <c r="R513">
        <v>4569.5</v>
      </c>
      <c r="S513">
        <v>55.8</v>
      </c>
      <c r="T513">
        <v>18.5</v>
      </c>
      <c r="U513">
        <v>0.42599999999999999</v>
      </c>
      <c r="V513">
        <v>20.5</v>
      </c>
      <c r="W513">
        <v>27.85</v>
      </c>
      <c r="X513">
        <v>13.7</v>
      </c>
      <c r="Y513">
        <v>13.45</v>
      </c>
      <c r="Z513">
        <v>2</v>
      </c>
      <c r="AA513">
        <v>11.8</v>
      </c>
      <c r="AB513">
        <v>31.15</v>
      </c>
      <c r="AC513" t="s">
        <v>851</v>
      </c>
      <c r="AD513">
        <v>72.3</v>
      </c>
      <c r="AE513">
        <v>23.25</v>
      </c>
      <c r="AF513">
        <v>2.6</v>
      </c>
      <c r="AG513">
        <v>1.35</v>
      </c>
      <c r="AH513">
        <v>0</v>
      </c>
      <c r="AI513">
        <v>0.45</v>
      </c>
      <c r="AJ513">
        <v>73.650000000000006</v>
      </c>
      <c r="AK513">
        <v>0.57766375000000003</v>
      </c>
      <c r="AL513">
        <v>37</v>
      </c>
      <c r="AM513">
        <v>-84.322723800000006</v>
      </c>
      <c r="AN513">
        <v>32.263441</v>
      </c>
      <c r="AQ513">
        <v>0.08</v>
      </c>
      <c r="AR513">
        <v>54.2</v>
      </c>
      <c r="AS513">
        <v>0.25700000000000001</v>
      </c>
      <c r="AU513">
        <v>0.28999999999999998</v>
      </c>
      <c r="AV513" s="1">
        <v>1325</v>
      </c>
      <c r="AW513">
        <v>0.129</v>
      </c>
      <c r="AX513">
        <v>298.8</v>
      </c>
      <c r="AZ513">
        <v>0.223</v>
      </c>
      <c r="BA513">
        <v>0.11899999999999999</v>
      </c>
      <c r="BB513">
        <v>139.1</v>
      </c>
      <c r="BF513">
        <v>0.35725320580067099</v>
      </c>
      <c r="BG513">
        <v>-1.0794167724508901</v>
      </c>
      <c r="BH513">
        <v>0.77921680890768996</v>
      </c>
      <c r="BI513" s="2">
        <v>1.57598198271547E-5</v>
      </c>
      <c r="BJ513" s="2">
        <v>1.57598198271547E-5</v>
      </c>
      <c r="BK513" s="2">
        <v>1.3656276633679601E-4</v>
      </c>
      <c r="BL513" s="2">
        <v>5.1163060785777703E-4</v>
      </c>
      <c r="BM513">
        <v>-0.19026087493458599</v>
      </c>
      <c r="CM513" t="s">
        <v>98</v>
      </c>
      <c r="CN513" t="s">
        <v>733</v>
      </c>
    </row>
    <row r="514" spans="1:94" x14ac:dyDescent="0.25">
      <c r="A514">
        <v>13251</v>
      </c>
      <c r="B514" t="s">
        <v>1054</v>
      </c>
      <c r="C514" t="s">
        <v>1055</v>
      </c>
      <c r="D514">
        <v>25.3</v>
      </c>
      <c r="E514">
        <v>74.7</v>
      </c>
      <c r="F514">
        <v>11.4</v>
      </c>
      <c r="G514">
        <v>4.4000000000000004</v>
      </c>
      <c r="H514">
        <v>76.849999999999994</v>
      </c>
      <c r="I514">
        <v>22146.061269999998</v>
      </c>
      <c r="J514">
        <v>54.1</v>
      </c>
      <c r="K514">
        <v>43.55</v>
      </c>
      <c r="L514">
        <v>0.1</v>
      </c>
      <c r="M514">
        <v>0.35</v>
      </c>
      <c r="N514">
        <v>1.3</v>
      </c>
      <c r="O514">
        <v>0.6</v>
      </c>
      <c r="P514">
        <v>34.299999999999997</v>
      </c>
      <c r="Q514">
        <v>20.3</v>
      </c>
      <c r="R514">
        <v>14835</v>
      </c>
      <c r="S514">
        <v>51</v>
      </c>
      <c r="T514">
        <v>19</v>
      </c>
      <c r="U514">
        <v>0.44800000000000001</v>
      </c>
      <c r="V514">
        <v>22.8</v>
      </c>
      <c r="W514">
        <v>23.5</v>
      </c>
      <c r="X514">
        <v>18.899999999999999</v>
      </c>
      <c r="Y514">
        <v>21</v>
      </c>
      <c r="Z514">
        <v>3.7</v>
      </c>
      <c r="AA514">
        <v>9</v>
      </c>
      <c r="AB514">
        <v>23.9</v>
      </c>
      <c r="AC514" t="s">
        <v>851</v>
      </c>
      <c r="AD514">
        <v>54.1</v>
      </c>
      <c r="AE514">
        <v>43.55</v>
      </c>
      <c r="AF514">
        <v>0.6</v>
      </c>
      <c r="AG514">
        <v>0.35</v>
      </c>
      <c r="AH514">
        <v>0.1</v>
      </c>
      <c r="AI514">
        <v>1.3</v>
      </c>
      <c r="AJ514">
        <v>54.45</v>
      </c>
      <c r="AK514">
        <v>0.48255949999999997</v>
      </c>
      <c r="AL514">
        <v>38.5</v>
      </c>
      <c r="AM514">
        <v>-81.617584899999997</v>
      </c>
      <c r="AN514">
        <v>32.744751200000003</v>
      </c>
      <c r="AO514">
        <v>3.6</v>
      </c>
      <c r="AP514">
        <v>2.7</v>
      </c>
      <c r="AQ514">
        <v>0.1</v>
      </c>
      <c r="AR514">
        <v>62.3</v>
      </c>
      <c r="AS514">
        <v>0.44400000000000001</v>
      </c>
      <c r="AT514">
        <v>0.19</v>
      </c>
      <c r="AU514">
        <v>0.33800000000000002</v>
      </c>
      <c r="AV514" s="1">
        <v>5014</v>
      </c>
      <c r="AW514">
        <v>0.129</v>
      </c>
      <c r="AX514">
        <v>640.4</v>
      </c>
      <c r="AY514">
        <v>216.6</v>
      </c>
      <c r="AZ514">
        <v>0.20899999999999999</v>
      </c>
      <c r="BA514">
        <v>0.11600000000000001</v>
      </c>
      <c r="BB514">
        <v>147.93</v>
      </c>
      <c r="BC514">
        <v>11.52</v>
      </c>
      <c r="BD514">
        <v>78.3</v>
      </c>
      <c r="BE514">
        <v>15.6</v>
      </c>
      <c r="BF514">
        <v>-0.70249188730603096</v>
      </c>
      <c r="BG514">
        <v>-1.614346440741</v>
      </c>
      <c r="BH514">
        <v>0.68891797288479695</v>
      </c>
      <c r="BI514" s="2">
        <v>-5.6990889102381804E-7</v>
      </c>
      <c r="BJ514" s="2">
        <v>5.6990889102381804E-7</v>
      </c>
      <c r="BK514" s="2">
        <v>1.80429304838283E-4</v>
      </c>
      <c r="BL514" s="2">
        <v>6.00086058393567E-4</v>
      </c>
      <c r="BM514">
        <v>-0.283859402731233</v>
      </c>
      <c r="BN514">
        <v>45.7</v>
      </c>
      <c r="BO514">
        <v>4794</v>
      </c>
      <c r="BP514">
        <v>1110</v>
      </c>
      <c r="BQ514">
        <v>1597</v>
      </c>
      <c r="BR514">
        <v>1089</v>
      </c>
      <c r="BS514">
        <v>998</v>
      </c>
      <c r="BT514">
        <v>642</v>
      </c>
      <c r="BU514">
        <v>761</v>
      </c>
      <c r="BV514">
        <v>523</v>
      </c>
      <c r="BW514">
        <v>477</v>
      </c>
      <c r="BX514">
        <v>596</v>
      </c>
      <c r="BY514">
        <v>359</v>
      </c>
      <c r="BZ514">
        <v>800</v>
      </c>
      <c r="CA514">
        <v>906</v>
      </c>
      <c r="CB514">
        <v>694</v>
      </c>
      <c r="CC514">
        <v>636</v>
      </c>
      <c r="CD514">
        <v>767</v>
      </c>
      <c r="CE514">
        <v>505</v>
      </c>
      <c r="CF514">
        <v>652</v>
      </c>
      <c r="CG514">
        <v>771</v>
      </c>
      <c r="CH514">
        <v>533</v>
      </c>
      <c r="CI514">
        <v>13251</v>
      </c>
      <c r="CJ514">
        <v>17.8888888888889</v>
      </c>
      <c r="CK514">
        <v>1217.6759999999999</v>
      </c>
      <c r="CL514" t="s">
        <v>108</v>
      </c>
      <c r="CM514" t="s">
        <v>98</v>
      </c>
      <c r="CN514" t="s">
        <v>742</v>
      </c>
      <c r="CO514" t="s">
        <v>165</v>
      </c>
      <c r="CP514" t="s">
        <v>105</v>
      </c>
    </row>
    <row r="515" spans="1:94" x14ac:dyDescent="0.25">
      <c r="A515">
        <v>13253</v>
      </c>
      <c r="B515" t="s">
        <v>834</v>
      </c>
      <c r="C515" t="s">
        <v>1056</v>
      </c>
      <c r="D515">
        <v>23</v>
      </c>
      <c r="E515">
        <v>77</v>
      </c>
      <c r="F515">
        <v>10.3</v>
      </c>
      <c r="G515">
        <v>4.2</v>
      </c>
      <c r="H515">
        <v>74.5</v>
      </c>
      <c r="I515">
        <v>21225.810795000001</v>
      </c>
      <c r="J515">
        <v>62.1</v>
      </c>
      <c r="K515">
        <v>34.799999999999997</v>
      </c>
      <c r="L515">
        <v>0.05</v>
      </c>
      <c r="M515">
        <v>0.85</v>
      </c>
      <c r="N515">
        <v>0.85</v>
      </c>
      <c r="O515">
        <v>1.3</v>
      </c>
      <c r="P515">
        <v>35.549999999999997</v>
      </c>
      <c r="Q515">
        <v>14.15</v>
      </c>
      <c r="R515">
        <v>8898.5</v>
      </c>
      <c r="S515">
        <v>70.099999999999994</v>
      </c>
      <c r="T515">
        <v>22.05</v>
      </c>
      <c r="U515">
        <v>0.52900000000000003</v>
      </c>
      <c r="V515">
        <v>34.950000000000003</v>
      </c>
      <c r="W515">
        <v>22.75</v>
      </c>
      <c r="X515">
        <v>21.35</v>
      </c>
      <c r="Y515">
        <v>23.6</v>
      </c>
      <c r="Z515">
        <v>7.45</v>
      </c>
      <c r="AA515">
        <v>10</v>
      </c>
      <c r="AB515">
        <v>14.9</v>
      </c>
      <c r="AC515" t="s">
        <v>851</v>
      </c>
      <c r="AD515">
        <v>62.1</v>
      </c>
      <c r="AE515">
        <v>34.799999999999997</v>
      </c>
      <c r="AF515">
        <v>1.3</v>
      </c>
      <c r="AG515">
        <v>0.85</v>
      </c>
      <c r="AH515">
        <v>0.05</v>
      </c>
      <c r="AI515">
        <v>0.85</v>
      </c>
      <c r="AJ515">
        <v>62.95</v>
      </c>
      <c r="AK515">
        <v>0.50705875</v>
      </c>
      <c r="AL515">
        <v>43.1</v>
      </c>
      <c r="AM515">
        <v>-84.867591500000003</v>
      </c>
      <c r="AN515">
        <v>30.933893999999999</v>
      </c>
      <c r="AO515">
        <v>2.7</v>
      </c>
      <c r="AQ515">
        <v>0.1</v>
      </c>
      <c r="AR515">
        <v>79.599999999999994</v>
      </c>
      <c r="AS515">
        <v>0.46200000000000002</v>
      </c>
      <c r="AT515">
        <v>0.17199999999999999</v>
      </c>
      <c r="AU515">
        <v>0.32200000000000001</v>
      </c>
      <c r="AV515" s="1">
        <v>2865</v>
      </c>
      <c r="AW515">
        <v>0.14799999999999999</v>
      </c>
      <c r="AX515">
        <v>659.8</v>
      </c>
      <c r="AY515">
        <v>178.7</v>
      </c>
      <c r="AZ515">
        <v>0.22500000000000001</v>
      </c>
      <c r="BA515">
        <v>9.2999999999999999E-2</v>
      </c>
      <c r="BB515">
        <v>195.53</v>
      </c>
      <c r="BD515">
        <v>93.2</v>
      </c>
      <c r="BF515">
        <v>-0.94458300225379799</v>
      </c>
      <c r="BG515">
        <v>-1.5033528341069899</v>
      </c>
      <c r="BH515">
        <v>0.69897275870611597</v>
      </c>
      <c r="BI515" s="2">
        <v>-2.72046912061508E-5</v>
      </c>
      <c r="BJ515" s="2">
        <v>2.72046912061508E-5</v>
      </c>
      <c r="BK515" s="2">
        <v>2.0425026267338701E-4</v>
      </c>
      <c r="BL515" s="2">
        <v>8.4295900710664601E-4</v>
      </c>
      <c r="BM515">
        <v>-8.4114961981766004E-2</v>
      </c>
      <c r="BN515">
        <v>39.15</v>
      </c>
      <c r="BO515">
        <v>5548</v>
      </c>
      <c r="BP515">
        <v>1288.5</v>
      </c>
      <c r="BQ515">
        <v>1833.5</v>
      </c>
      <c r="BR515">
        <v>1276.5</v>
      </c>
      <c r="BS515">
        <v>1149.5</v>
      </c>
      <c r="CI515">
        <v>13253</v>
      </c>
      <c r="CK515">
        <v>1409.192</v>
      </c>
      <c r="CM515" t="s">
        <v>103</v>
      </c>
      <c r="CN515" t="s">
        <v>99</v>
      </c>
      <c r="CO515" t="s">
        <v>112</v>
      </c>
      <c r="CP515" t="s">
        <v>105</v>
      </c>
    </row>
    <row r="516" spans="1:94" x14ac:dyDescent="0.25">
      <c r="A516">
        <v>13255</v>
      </c>
      <c r="B516" t="s">
        <v>1057</v>
      </c>
      <c r="C516" t="s">
        <v>1058</v>
      </c>
      <c r="D516">
        <v>25.2</v>
      </c>
      <c r="E516">
        <v>74.8</v>
      </c>
      <c r="F516">
        <v>13.6</v>
      </c>
      <c r="G516">
        <v>4.7</v>
      </c>
      <c r="H516">
        <v>73.599999999999994</v>
      </c>
      <c r="I516">
        <v>25750.254604999998</v>
      </c>
      <c r="J516">
        <v>61.95</v>
      </c>
      <c r="K516">
        <v>32.200000000000003</v>
      </c>
      <c r="L516">
        <v>0.2</v>
      </c>
      <c r="M516">
        <v>0.85</v>
      </c>
      <c r="N516">
        <v>1.55</v>
      </c>
      <c r="O516">
        <v>3.2</v>
      </c>
      <c r="P516">
        <v>38.25</v>
      </c>
      <c r="Q516">
        <v>14.85</v>
      </c>
      <c r="R516">
        <v>63573</v>
      </c>
      <c r="S516">
        <v>41.7</v>
      </c>
      <c r="T516">
        <v>20.2</v>
      </c>
      <c r="U516">
        <v>0.441</v>
      </c>
      <c r="V516">
        <v>28.45</v>
      </c>
      <c r="W516">
        <v>24</v>
      </c>
      <c r="X516">
        <v>17.45</v>
      </c>
      <c r="Y516">
        <v>25.1</v>
      </c>
      <c r="Z516">
        <v>0.05</v>
      </c>
      <c r="AA516">
        <v>12.1</v>
      </c>
      <c r="AB516">
        <v>21.2</v>
      </c>
      <c r="AC516" t="s">
        <v>851</v>
      </c>
      <c r="AD516">
        <v>61.95</v>
      </c>
      <c r="AE516">
        <v>32.200000000000003</v>
      </c>
      <c r="AF516">
        <v>3.2</v>
      </c>
      <c r="AG516">
        <v>0.85</v>
      </c>
      <c r="AH516">
        <v>0.2</v>
      </c>
      <c r="AI516">
        <v>1.55</v>
      </c>
      <c r="AJ516">
        <v>62.8</v>
      </c>
      <c r="AK516">
        <v>0.48880475000000001</v>
      </c>
      <c r="AL516">
        <v>36.6</v>
      </c>
      <c r="AM516">
        <v>-84.286067099999997</v>
      </c>
      <c r="AN516">
        <v>33.262388799999997</v>
      </c>
      <c r="AO516">
        <v>4.2</v>
      </c>
      <c r="AP516">
        <v>3.4</v>
      </c>
      <c r="AQ516">
        <v>0.14000000000000001</v>
      </c>
      <c r="AR516">
        <v>73.7</v>
      </c>
      <c r="AS516">
        <v>0.439</v>
      </c>
      <c r="AT516">
        <v>0.19600000000000001</v>
      </c>
      <c r="AU516">
        <v>0.34</v>
      </c>
      <c r="AV516" s="1">
        <v>21615</v>
      </c>
      <c r="AW516">
        <v>0.126</v>
      </c>
      <c r="AX516">
        <v>518.5</v>
      </c>
      <c r="AY516">
        <v>133</v>
      </c>
      <c r="AZ516">
        <v>0.21</v>
      </c>
      <c r="BA516">
        <v>0.113</v>
      </c>
      <c r="BB516">
        <v>445.02</v>
      </c>
      <c r="BC516">
        <v>5.71</v>
      </c>
      <c r="BD516">
        <v>70.8</v>
      </c>
      <c r="BE516">
        <v>11.7</v>
      </c>
      <c r="BF516">
        <v>-0.80337872278457001</v>
      </c>
      <c r="BG516">
        <v>-1.5178368057698399</v>
      </c>
      <c r="BH516">
        <v>0.60145245931304203</v>
      </c>
      <c r="BI516" s="2">
        <v>-2.54020144092593E-5</v>
      </c>
      <c r="BJ516" s="2">
        <v>2.54020144092593E-5</v>
      </c>
      <c r="BK516" s="2">
        <v>1.1987117155833901E-4</v>
      </c>
      <c r="BL516" s="2">
        <v>3.1996956447691299E-4</v>
      </c>
      <c r="BM516">
        <v>-0.409591217850995</v>
      </c>
      <c r="CM516" t="s">
        <v>98</v>
      </c>
      <c r="CN516" t="s">
        <v>733</v>
      </c>
    </row>
    <row r="517" spans="1:94" x14ac:dyDescent="0.25">
      <c r="A517">
        <v>13257</v>
      </c>
      <c r="B517" t="s">
        <v>1059</v>
      </c>
      <c r="C517" t="s">
        <v>1060</v>
      </c>
      <c r="D517">
        <v>25.2</v>
      </c>
      <c r="E517">
        <v>74.8</v>
      </c>
      <c r="F517">
        <v>13.3</v>
      </c>
      <c r="G517">
        <v>5.5</v>
      </c>
      <c r="H517">
        <v>76.7</v>
      </c>
      <c r="I517">
        <v>22294.022219999999</v>
      </c>
      <c r="J517">
        <v>84.3</v>
      </c>
      <c r="K517">
        <v>11.25</v>
      </c>
      <c r="L517">
        <v>0.2</v>
      </c>
      <c r="M517">
        <v>0.8</v>
      </c>
      <c r="N517">
        <v>1.5</v>
      </c>
      <c r="O517">
        <v>1.95</v>
      </c>
      <c r="P517">
        <v>18.100000000000001</v>
      </c>
      <c r="Q517">
        <v>14.85</v>
      </c>
      <c r="R517">
        <v>25759</v>
      </c>
      <c r="S517">
        <v>31.7</v>
      </c>
      <c r="T517">
        <v>17.25</v>
      </c>
      <c r="U517">
        <v>0.46500000000000002</v>
      </c>
      <c r="V517">
        <v>21.85</v>
      </c>
      <c r="W517">
        <v>25.55</v>
      </c>
      <c r="X517">
        <v>19.100000000000001</v>
      </c>
      <c r="Y517">
        <v>23.7</v>
      </c>
      <c r="Z517">
        <v>0.25</v>
      </c>
      <c r="AA517">
        <v>11.45</v>
      </c>
      <c r="AB517">
        <v>19.899999999999999</v>
      </c>
      <c r="AC517" t="s">
        <v>851</v>
      </c>
      <c r="AD517">
        <v>84.3</v>
      </c>
      <c r="AE517">
        <v>11.25</v>
      </c>
      <c r="AF517">
        <v>1.95</v>
      </c>
      <c r="AG517">
        <v>0.8</v>
      </c>
      <c r="AH517">
        <v>0.2</v>
      </c>
      <c r="AI517">
        <v>1.5</v>
      </c>
      <c r="AJ517">
        <v>85.1</v>
      </c>
      <c r="AK517">
        <v>0.72397849999999997</v>
      </c>
      <c r="AL517">
        <v>40</v>
      </c>
      <c r="AM517">
        <v>-83.290215599999996</v>
      </c>
      <c r="AN517">
        <v>34.5529139</v>
      </c>
      <c r="AO517">
        <v>5.3</v>
      </c>
      <c r="AQ517">
        <v>0.1</v>
      </c>
      <c r="AR517">
        <v>53.4</v>
      </c>
      <c r="AS517">
        <v>0.32200000000000001</v>
      </c>
      <c r="AT517">
        <v>0.18</v>
      </c>
      <c r="AU517">
        <v>0.317</v>
      </c>
      <c r="AV517" s="1">
        <v>8166</v>
      </c>
      <c r="AW517">
        <v>0.15</v>
      </c>
      <c r="AX517">
        <v>308.2</v>
      </c>
      <c r="AY517">
        <v>54.1</v>
      </c>
      <c r="AZ517">
        <v>0.219</v>
      </c>
      <c r="BA517">
        <v>9.1999999999999998E-2</v>
      </c>
      <c r="BB517">
        <v>245.91</v>
      </c>
      <c r="BD517">
        <v>92.8</v>
      </c>
      <c r="BG517">
        <v>-0.98073404292813704</v>
      </c>
      <c r="BH517">
        <v>0.61246289439215995</v>
      </c>
      <c r="BI517" s="2">
        <v>2.9029993895424202E-6</v>
      </c>
      <c r="BJ517" s="2">
        <v>2.9029993895424202E-6</v>
      </c>
      <c r="BK517" s="2">
        <v>7.3363615577008701E-5</v>
      </c>
      <c r="BL517" s="2">
        <v>2.7581918821695299E-4</v>
      </c>
      <c r="BM517">
        <v>-0.61264451969660105</v>
      </c>
      <c r="BN517">
        <v>308.5</v>
      </c>
      <c r="BO517">
        <v>5738</v>
      </c>
      <c r="BP517">
        <v>1573</v>
      </c>
      <c r="BQ517">
        <v>1521</v>
      </c>
      <c r="BR517">
        <v>1277</v>
      </c>
      <c r="BS517">
        <v>1367</v>
      </c>
      <c r="BT517">
        <v>602</v>
      </c>
      <c r="BU517">
        <v>707</v>
      </c>
      <c r="BV517">
        <v>498</v>
      </c>
      <c r="BW517">
        <v>431</v>
      </c>
      <c r="BX517">
        <v>531</v>
      </c>
      <c r="BY517">
        <v>331</v>
      </c>
      <c r="BZ517">
        <v>767</v>
      </c>
      <c r="CA517">
        <v>864</v>
      </c>
      <c r="CB517">
        <v>670</v>
      </c>
      <c r="CC517">
        <v>594</v>
      </c>
      <c r="CD517">
        <v>709</v>
      </c>
      <c r="CE517">
        <v>478</v>
      </c>
      <c r="CF517">
        <v>614</v>
      </c>
      <c r="CG517">
        <v>721</v>
      </c>
      <c r="CH517">
        <v>508</v>
      </c>
      <c r="CI517">
        <v>13257</v>
      </c>
      <c r="CJ517">
        <v>15.6666666666667</v>
      </c>
      <c r="CK517">
        <v>1457.452</v>
      </c>
      <c r="CL517" t="s">
        <v>127</v>
      </c>
      <c r="CM517" t="s">
        <v>116</v>
      </c>
      <c r="CN517" t="s">
        <v>733</v>
      </c>
      <c r="CO517" t="s">
        <v>112</v>
      </c>
      <c r="CP517" t="s">
        <v>139</v>
      </c>
    </row>
    <row r="518" spans="1:94" x14ac:dyDescent="0.25">
      <c r="A518">
        <v>13259</v>
      </c>
      <c r="B518" t="s">
        <v>1061</v>
      </c>
      <c r="C518" t="s">
        <v>1062</v>
      </c>
      <c r="D518">
        <v>29.6</v>
      </c>
      <c r="E518">
        <v>70.400000000000006</v>
      </c>
      <c r="F518">
        <v>11</v>
      </c>
      <c r="G518">
        <v>4.5999999999999996</v>
      </c>
      <c r="H518">
        <v>76.95</v>
      </c>
      <c r="I518">
        <v>21183.939685000001</v>
      </c>
      <c r="J518">
        <v>28.55</v>
      </c>
      <c r="K518">
        <v>57.1</v>
      </c>
      <c r="L518">
        <v>0.1</v>
      </c>
      <c r="M518">
        <v>0.45</v>
      </c>
      <c r="N518">
        <v>0.65</v>
      </c>
      <c r="O518">
        <v>13.15</v>
      </c>
      <c r="P518">
        <v>52</v>
      </c>
      <c r="Q518">
        <v>23.4</v>
      </c>
      <c r="R518">
        <v>5348</v>
      </c>
      <c r="S518">
        <v>62.7</v>
      </c>
      <c r="T518">
        <v>23.85</v>
      </c>
      <c r="U518">
        <v>0.44800000000000001</v>
      </c>
      <c r="V518">
        <v>39.85</v>
      </c>
      <c r="W518">
        <v>23.45</v>
      </c>
      <c r="X518">
        <v>20.25</v>
      </c>
      <c r="Y518">
        <v>25.7</v>
      </c>
      <c r="Z518">
        <v>2.7</v>
      </c>
      <c r="AA518">
        <v>8.5</v>
      </c>
      <c r="AB518">
        <v>19.45</v>
      </c>
      <c r="AC518" t="s">
        <v>851</v>
      </c>
      <c r="AD518">
        <v>28.55</v>
      </c>
      <c r="AE518">
        <v>57.1</v>
      </c>
      <c r="AF518">
        <v>13.15</v>
      </c>
      <c r="AG518">
        <v>0.45</v>
      </c>
      <c r="AH518">
        <v>0.1</v>
      </c>
      <c r="AI518">
        <v>0.65</v>
      </c>
      <c r="AJ518">
        <v>29</v>
      </c>
      <c r="AK518">
        <v>0.42490699999999998</v>
      </c>
      <c r="AL518">
        <v>42.6</v>
      </c>
      <c r="AM518">
        <v>-84.834911700000006</v>
      </c>
      <c r="AN518">
        <v>32.073225000000001</v>
      </c>
      <c r="AQ518">
        <v>0.12</v>
      </c>
      <c r="AR518">
        <v>91.4</v>
      </c>
      <c r="AS518">
        <v>0.71399999999999997</v>
      </c>
      <c r="AU518">
        <v>0.34599999999999997</v>
      </c>
      <c r="AV518" s="1">
        <v>1850</v>
      </c>
      <c r="AW518">
        <v>0.13600000000000001</v>
      </c>
      <c r="AX518">
        <v>727.6</v>
      </c>
      <c r="AY518">
        <v>221.4</v>
      </c>
      <c r="AZ518">
        <v>0.221</v>
      </c>
      <c r="BA518">
        <v>0.114</v>
      </c>
      <c r="BB518">
        <v>297.97000000000003</v>
      </c>
      <c r="BF518">
        <v>-2.2089615927985999</v>
      </c>
      <c r="BG518">
        <v>-2.4364310960257298</v>
      </c>
      <c r="BH518">
        <v>0.70072172699455904</v>
      </c>
      <c r="BI518" s="2">
        <v>-1.8734983895024601E-4</v>
      </c>
      <c r="BJ518" s="2">
        <v>1.8734983895024601E-4</v>
      </c>
      <c r="BK518" s="2">
        <v>2.83622033354897E-4</v>
      </c>
      <c r="BL518">
        <v>1.0734578011793699E-3</v>
      </c>
      <c r="BM518">
        <v>0.89689046186075305</v>
      </c>
      <c r="CM518" t="s">
        <v>98</v>
      </c>
      <c r="CN518" t="s">
        <v>99</v>
      </c>
    </row>
    <row r="519" spans="1:94" x14ac:dyDescent="0.25">
      <c r="A519">
        <v>13261</v>
      </c>
      <c r="B519" t="s">
        <v>232</v>
      </c>
      <c r="C519" t="s">
        <v>1063</v>
      </c>
      <c r="D519">
        <v>24.6</v>
      </c>
      <c r="E519">
        <v>75.400000000000006</v>
      </c>
      <c r="F519">
        <v>18.899999999999999</v>
      </c>
      <c r="G519">
        <v>7.8</v>
      </c>
      <c r="H519">
        <v>72.400000000000006</v>
      </c>
      <c r="I519">
        <v>22584.644445000002</v>
      </c>
      <c r="J519">
        <v>43.05</v>
      </c>
      <c r="K519">
        <v>50.2</v>
      </c>
      <c r="L519">
        <v>0.3</v>
      </c>
      <c r="M519">
        <v>1.05</v>
      </c>
      <c r="N519">
        <v>1</v>
      </c>
      <c r="O519">
        <v>4.5</v>
      </c>
      <c r="P519">
        <v>38.15</v>
      </c>
      <c r="Q519">
        <v>12.85</v>
      </c>
      <c r="R519">
        <v>32591</v>
      </c>
      <c r="S519">
        <v>51.4</v>
      </c>
      <c r="T519">
        <v>26</v>
      </c>
      <c r="U519">
        <v>0.47</v>
      </c>
      <c r="V519">
        <v>37.049999999999997</v>
      </c>
      <c r="W519">
        <v>29.5</v>
      </c>
      <c r="X519">
        <v>20.25</v>
      </c>
      <c r="Y519">
        <v>20.6</v>
      </c>
      <c r="Z519">
        <v>1.95</v>
      </c>
      <c r="AA519">
        <v>8.8000000000000007</v>
      </c>
      <c r="AB519">
        <v>18.899999999999999</v>
      </c>
      <c r="AC519" t="s">
        <v>851</v>
      </c>
      <c r="AD519">
        <v>43.05</v>
      </c>
      <c r="AE519">
        <v>50.2</v>
      </c>
      <c r="AF519">
        <v>4.5</v>
      </c>
      <c r="AG519">
        <v>1.05</v>
      </c>
      <c r="AH519">
        <v>0.3</v>
      </c>
      <c r="AI519">
        <v>1</v>
      </c>
      <c r="AJ519">
        <v>44.1</v>
      </c>
      <c r="AK519">
        <v>0.43957849999999998</v>
      </c>
      <c r="AL519">
        <v>33.700000000000003</v>
      </c>
      <c r="AM519">
        <v>-84.204283200000006</v>
      </c>
      <c r="AN519">
        <v>32.042202600000003</v>
      </c>
      <c r="AO519">
        <v>3</v>
      </c>
      <c r="AP519">
        <v>3</v>
      </c>
      <c r="AQ519">
        <v>0.11</v>
      </c>
      <c r="AR519">
        <v>62.8</v>
      </c>
      <c r="AS519">
        <v>0.54200000000000004</v>
      </c>
      <c r="AT519">
        <v>0.20100000000000001</v>
      </c>
      <c r="AU519">
        <v>0.372</v>
      </c>
      <c r="AV519" s="1">
        <v>12124</v>
      </c>
      <c r="AW519">
        <v>0.13600000000000001</v>
      </c>
      <c r="AX519">
        <v>1061.2</v>
      </c>
      <c r="AY519">
        <v>271.5</v>
      </c>
      <c r="AZ519">
        <v>0.223</v>
      </c>
      <c r="BA519">
        <v>0.128</v>
      </c>
      <c r="BB519">
        <v>846.77</v>
      </c>
      <c r="BC519">
        <v>6.53</v>
      </c>
      <c r="BD519">
        <v>50.5</v>
      </c>
      <c r="BE519">
        <v>9.6999999999999993</v>
      </c>
      <c r="BF519">
        <v>-1.65591208716546</v>
      </c>
      <c r="BG519">
        <v>-1.6204392152016101</v>
      </c>
      <c r="BH519">
        <v>0.87047704075535404</v>
      </c>
      <c r="BI519" s="2">
        <v>-2.9496821161989501E-5</v>
      </c>
      <c r="BJ519" s="2">
        <v>2.9496821161989501E-5</v>
      </c>
      <c r="BK519" s="2">
        <v>2.6267164120073099E-4</v>
      </c>
      <c r="BL519" s="2">
        <v>8.13635775806842E-4</v>
      </c>
      <c r="BM519">
        <v>0.28087689563270002</v>
      </c>
      <c r="BN519">
        <v>136.69999999999999</v>
      </c>
      <c r="BO519">
        <v>4890</v>
      </c>
      <c r="BP519">
        <v>1367.5</v>
      </c>
      <c r="BQ519">
        <v>1374</v>
      </c>
      <c r="BR519">
        <v>1176</v>
      </c>
      <c r="BS519">
        <v>972.5</v>
      </c>
      <c r="BT519">
        <v>636.5</v>
      </c>
      <c r="BU519">
        <v>755</v>
      </c>
      <c r="BV519">
        <v>518.5</v>
      </c>
      <c r="BW519">
        <v>474.5</v>
      </c>
      <c r="BX519">
        <v>592.5</v>
      </c>
      <c r="BY519">
        <v>357</v>
      </c>
      <c r="BZ519">
        <v>788</v>
      </c>
      <c r="CA519">
        <v>896.5</v>
      </c>
      <c r="CB519">
        <v>679.5</v>
      </c>
      <c r="CC519">
        <v>631</v>
      </c>
      <c r="CD519">
        <v>758.5</v>
      </c>
      <c r="CE519">
        <v>503.5</v>
      </c>
      <c r="CF519">
        <v>649</v>
      </c>
      <c r="CG519">
        <v>769</v>
      </c>
      <c r="CH519">
        <v>529</v>
      </c>
      <c r="CI519">
        <v>13261</v>
      </c>
      <c r="CJ519">
        <v>17.5833333333333</v>
      </c>
      <c r="CK519">
        <v>1242.06</v>
      </c>
      <c r="CL519" t="s">
        <v>108</v>
      </c>
      <c r="CM519" t="s">
        <v>98</v>
      </c>
      <c r="CN519" t="s">
        <v>733</v>
      </c>
      <c r="CO519" t="s">
        <v>165</v>
      </c>
      <c r="CP519" t="s">
        <v>113</v>
      </c>
    </row>
    <row r="520" spans="1:94" x14ac:dyDescent="0.25">
      <c r="A520">
        <v>13263</v>
      </c>
      <c r="B520" t="s">
        <v>1064</v>
      </c>
      <c r="C520" t="s">
        <v>1065</v>
      </c>
      <c r="D520">
        <v>21.3</v>
      </c>
      <c r="E520">
        <v>78.7</v>
      </c>
      <c r="F520">
        <v>10.9</v>
      </c>
      <c r="G520">
        <v>5.8</v>
      </c>
      <c r="H520">
        <v>80.05</v>
      </c>
      <c r="I520">
        <v>22719.446349999998</v>
      </c>
      <c r="J520">
        <v>39.25</v>
      </c>
      <c r="K520">
        <v>58.75</v>
      </c>
      <c r="L520">
        <v>0.15</v>
      </c>
      <c r="M520">
        <v>0.05</v>
      </c>
      <c r="N520">
        <v>1.1499999999999999</v>
      </c>
      <c r="O520">
        <v>0.65</v>
      </c>
      <c r="P520">
        <v>40.1</v>
      </c>
      <c r="Q520">
        <v>21.4</v>
      </c>
      <c r="R520">
        <v>6680.5</v>
      </c>
      <c r="S520">
        <v>45.3</v>
      </c>
      <c r="T520">
        <v>25.4</v>
      </c>
      <c r="U520">
        <v>0.46400000000000002</v>
      </c>
      <c r="V520">
        <v>31.05</v>
      </c>
      <c r="W520">
        <v>25.5</v>
      </c>
      <c r="X520">
        <v>14.95</v>
      </c>
      <c r="Y520">
        <v>19.850000000000001</v>
      </c>
      <c r="Z520">
        <v>2</v>
      </c>
      <c r="AA520">
        <v>10.55</v>
      </c>
      <c r="AB520">
        <v>27.15</v>
      </c>
      <c r="AC520" t="s">
        <v>851</v>
      </c>
      <c r="AD520">
        <v>39.25</v>
      </c>
      <c r="AE520">
        <v>58.75</v>
      </c>
      <c r="AF520">
        <v>0.65</v>
      </c>
      <c r="AG520">
        <v>0.05</v>
      </c>
      <c r="AH520">
        <v>0.15</v>
      </c>
      <c r="AI520">
        <v>1.1499999999999999</v>
      </c>
      <c r="AJ520">
        <v>39.299999999999997</v>
      </c>
      <c r="AK520">
        <v>0.49938949999999999</v>
      </c>
      <c r="AL520">
        <v>43.1</v>
      </c>
      <c r="AM520">
        <v>-84.530028799999997</v>
      </c>
      <c r="AN520">
        <v>32.704602600000001</v>
      </c>
      <c r="AQ520">
        <v>0.16</v>
      </c>
      <c r="AR520">
        <v>62.9</v>
      </c>
      <c r="AS520">
        <v>0.495</v>
      </c>
      <c r="AU520">
        <v>0.34799999999999998</v>
      </c>
      <c r="AV520" s="1">
        <v>2325</v>
      </c>
      <c r="AW520">
        <v>0.16700000000000001</v>
      </c>
      <c r="AX520">
        <v>844.3</v>
      </c>
      <c r="AY520">
        <v>257.5</v>
      </c>
      <c r="AZ520">
        <v>0.21199999999999999</v>
      </c>
      <c r="BA520">
        <v>9.2999999999999999E-2</v>
      </c>
      <c r="BB520">
        <v>217.52</v>
      </c>
      <c r="BD520">
        <v>112.6</v>
      </c>
      <c r="BF520">
        <v>-2.9454543228474899</v>
      </c>
      <c r="BG520">
        <v>-2.2806228573454099</v>
      </c>
      <c r="BH520">
        <v>0.84108697174680103</v>
      </c>
      <c r="BI520" s="2">
        <v>-1.47419713385E-4</v>
      </c>
      <c r="BJ520" s="2">
        <v>1.47419713385E-4</v>
      </c>
      <c r="BK520" s="2">
        <v>3.0578434663503998E-4</v>
      </c>
      <c r="BL520">
        <v>1.0637455279583999E-3</v>
      </c>
      <c r="BM520">
        <v>0.92898193838607801</v>
      </c>
      <c r="BN520">
        <v>195.1</v>
      </c>
      <c r="BO520">
        <v>4970</v>
      </c>
      <c r="BP520">
        <v>1388</v>
      </c>
      <c r="BQ520">
        <v>1311</v>
      </c>
      <c r="BR520">
        <v>1222</v>
      </c>
      <c r="BS520">
        <v>1049</v>
      </c>
      <c r="BT520">
        <v>619</v>
      </c>
      <c r="BU520">
        <v>735</v>
      </c>
      <c r="BV520">
        <v>504</v>
      </c>
      <c r="BW520">
        <v>454</v>
      </c>
      <c r="BX520">
        <v>572</v>
      </c>
      <c r="BY520">
        <v>337</v>
      </c>
      <c r="BZ520">
        <v>778</v>
      </c>
      <c r="CA520">
        <v>880</v>
      </c>
      <c r="CB520">
        <v>677</v>
      </c>
      <c r="CC520">
        <v>614</v>
      </c>
      <c r="CD520">
        <v>739</v>
      </c>
      <c r="CE520">
        <v>488</v>
      </c>
      <c r="CF520">
        <v>628</v>
      </c>
      <c r="CG520">
        <v>746</v>
      </c>
      <c r="CH520">
        <v>510</v>
      </c>
      <c r="CI520">
        <v>13263</v>
      </c>
      <c r="CJ520">
        <v>16.6111111111111</v>
      </c>
      <c r="CK520">
        <v>1262.3800000000001</v>
      </c>
      <c r="CL520" t="s">
        <v>127</v>
      </c>
      <c r="CM520" t="s">
        <v>98</v>
      </c>
      <c r="CN520" t="s">
        <v>733</v>
      </c>
      <c r="CO520" t="s">
        <v>165</v>
      </c>
      <c r="CP520" t="s">
        <v>109</v>
      </c>
    </row>
    <row r="521" spans="1:94" x14ac:dyDescent="0.25">
      <c r="A521">
        <v>13265</v>
      </c>
      <c r="B521" t="s">
        <v>1066</v>
      </c>
      <c r="C521" t="s">
        <v>1067</v>
      </c>
      <c r="D521">
        <v>41.6</v>
      </c>
      <c r="E521">
        <v>58.4</v>
      </c>
      <c r="F521">
        <v>6.8</v>
      </c>
      <c r="G521">
        <v>2.2999999999999998</v>
      </c>
      <c r="H521">
        <v>73.55</v>
      </c>
      <c r="I521">
        <v>18925.753970000002</v>
      </c>
      <c r="J521">
        <v>36.549999999999997</v>
      </c>
      <c r="K521">
        <v>59.7</v>
      </c>
      <c r="L521">
        <v>0.15</v>
      </c>
      <c r="M521">
        <v>0.25</v>
      </c>
      <c r="N521">
        <v>0.65</v>
      </c>
      <c r="O521">
        <v>2.65</v>
      </c>
      <c r="P521">
        <v>58.6</v>
      </c>
      <c r="Q521">
        <v>24.35</v>
      </c>
      <c r="R521">
        <v>1790</v>
      </c>
      <c r="S521">
        <v>42</v>
      </c>
      <c r="T521">
        <v>35</v>
      </c>
      <c r="U521">
        <v>0.49199999999999999</v>
      </c>
      <c r="V521">
        <v>64.3</v>
      </c>
      <c r="W521">
        <v>17.5</v>
      </c>
      <c r="X521">
        <v>25.5</v>
      </c>
      <c r="Y521">
        <v>12.15</v>
      </c>
      <c r="Z521">
        <v>0</v>
      </c>
      <c r="AA521">
        <v>6.95</v>
      </c>
      <c r="AB521">
        <v>37.9</v>
      </c>
      <c r="AC521" t="s">
        <v>851</v>
      </c>
      <c r="AD521">
        <v>36.549999999999997</v>
      </c>
      <c r="AE521">
        <v>59.7</v>
      </c>
      <c r="AF521">
        <v>2.65</v>
      </c>
      <c r="AG521">
        <v>0.25</v>
      </c>
      <c r="AH521">
        <v>0.15</v>
      </c>
      <c r="AI521">
        <v>0.65</v>
      </c>
      <c r="AJ521">
        <v>36.799999999999997</v>
      </c>
      <c r="AK521">
        <v>0.49075225</v>
      </c>
      <c r="AL521">
        <v>40.6</v>
      </c>
      <c r="AM521">
        <v>-82.875207799999998</v>
      </c>
      <c r="AN521">
        <v>33.559314399999998</v>
      </c>
      <c r="AQ521">
        <v>0.15</v>
      </c>
      <c r="AR521">
        <v>71.3</v>
      </c>
      <c r="AS521">
        <v>0.47299999999999998</v>
      </c>
      <c r="AU521">
        <v>0.35199999999999998</v>
      </c>
      <c r="AV521" s="1">
        <v>630</v>
      </c>
      <c r="AW521">
        <v>0.16300000000000001</v>
      </c>
      <c r="AX521">
        <v>352.3</v>
      </c>
      <c r="AZ521">
        <v>0.26400000000000001</v>
      </c>
      <c r="BA521">
        <v>0.108</v>
      </c>
      <c r="BB521">
        <v>593.79</v>
      </c>
      <c r="BF521">
        <v>-3.22897361256075</v>
      </c>
      <c r="BG521">
        <v>-3.1524999503740201</v>
      </c>
      <c r="BH521">
        <v>0.76557041750111399</v>
      </c>
      <c r="BI521" s="2">
        <v>-4.7210076528475498E-4</v>
      </c>
      <c r="BJ521" s="2">
        <v>4.7210076528475498E-4</v>
      </c>
      <c r="BK521" s="2">
        <v>5.7368156446735105E-4</v>
      </c>
      <c r="BL521">
        <v>2.5658640425759698E-3</v>
      </c>
      <c r="BM521">
        <v>3.0570742652326901</v>
      </c>
      <c r="CM521" t="s">
        <v>98</v>
      </c>
      <c r="CN521" t="s">
        <v>733</v>
      </c>
    </row>
    <row r="522" spans="1:94" x14ac:dyDescent="0.25">
      <c r="A522">
        <v>13267</v>
      </c>
      <c r="B522" t="s">
        <v>1068</v>
      </c>
      <c r="C522" t="s">
        <v>1069</v>
      </c>
      <c r="D522">
        <v>26</v>
      </c>
      <c r="E522">
        <v>74</v>
      </c>
      <c r="F522">
        <v>11.9</v>
      </c>
      <c r="G522">
        <v>4.8</v>
      </c>
      <c r="H522">
        <v>64</v>
      </c>
      <c r="I522">
        <v>21881.09619</v>
      </c>
      <c r="J522">
        <v>58.7</v>
      </c>
      <c r="K522">
        <v>27.95</v>
      </c>
      <c r="L522">
        <v>0.1</v>
      </c>
      <c r="M522">
        <v>1.25</v>
      </c>
      <c r="N522">
        <v>1.1000000000000001</v>
      </c>
      <c r="O522">
        <v>10.9</v>
      </c>
      <c r="P522">
        <v>34.049999999999997</v>
      </c>
      <c r="Q522">
        <v>13.25</v>
      </c>
      <c r="R522">
        <v>24415</v>
      </c>
      <c r="S522">
        <v>48.3</v>
      </c>
      <c r="T522">
        <v>20.5</v>
      </c>
      <c r="U522">
        <v>0.44</v>
      </c>
      <c r="V522">
        <v>23.5</v>
      </c>
      <c r="W522">
        <v>24.85</v>
      </c>
      <c r="X522">
        <v>19.95</v>
      </c>
      <c r="Y522">
        <v>18.05</v>
      </c>
      <c r="Z522">
        <v>5.3</v>
      </c>
      <c r="AA522">
        <v>16.75</v>
      </c>
      <c r="AB522">
        <v>15.05</v>
      </c>
      <c r="AC522" t="s">
        <v>851</v>
      </c>
      <c r="AD522">
        <v>58.7</v>
      </c>
      <c r="AE522">
        <v>27.95</v>
      </c>
      <c r="AF522">
        <v>10.9</v>
      </c>
      <c r="AG522">
        <v>1.25</v>
      </c>
      <c r="AH522">
        <v>0.1</v>
      </c>
      <c r="AI522">
        <v>1.1000000000000001</v>
      </c>
      <c r="AJ522">
        <v>59.95</v>
      </c>
      <c r="AK522">
        <v>0.43484850000000003</v>
      </c>
      <c r="AL522">
        <v>35.799999999999997</v>
      </c>
      <c r="AM522">
        <v>-82.059208100000006</v>
      </c>
      <c r="AN522">
        <v>32.043768300000004</v>
      </c>
      <c r="AO522">
        <v>5.7</v>
      </c>
      <c r="AP522">
        <v>5.5</v>
      </c>
      <c r="AQ522">
        <v>0.09</v>
      </c>
      <c r="AR522">
        <v>87.7</v>
      </c>
      <c r="AS522">
        <v>0.40600000000000003</v>
      </c>
      <c r="AT522">
        <v>0.315</v>
      </c>
      <c r="AU522">
        <v>0.315</v>
      </c>
      <c r="AV522" s="1">
        <v>7691</v>
      </c>
      <c r="AW522">
        <v>0.105</v>
      </c>
      <c r="AX522">
        <v>358.1</v>
      </c>
      <c r="AY522">
        <v>229.8</v>
      </c>
      <c r="AZ522">
        <v>0.26800000000000002</v>
      </c>
      <c r="BA522">
        <v>0.10100000000000001</v>
      </c>
      <c r="BB522">
        <v>154.11000000000001</v>
      </c>
      <c r="BC522">
        <v>10.15</v>
      </c>
      <c r="BD522">
        <v>82.5</v>
      </c>
      <c r="BE522">
        <v>11.3</v>
      </c>
      <c r="BF522">
        <v>-0.88414943430864001</v>
      </c>
      <c r="BG522">
        <v>-1.6507155063591801</v>
      </c>
      <c r="BH522">
        <v>0.74276042625236705</v>
      </c>
      <c r="BI522" s="2">
        <v>-8.7191589859647603E-5</v>
      </c>
      <c r="BJ522" s="2">
        <v>8.7191589859647603E-5</v>
      </c>
      <c r="BK522" s="2">
        <v>1.95163137919933E-4</v>
      </c>
      <c r="BL522" s="2">
        <v>6.2021558059122096E-4</v>
      </c>
      <c r="BM522">
        <v>0.25151621664898099</v>
      </c>
      <c r="BN522">
        <v>61</v>
      </c>
      <c r="BO522">
        <v>4694</v>
      </c>
      <c r="BP522">
        <v>1104</v>
      </c>
      <c r="BQ522">
        <v>1647</v>
      </c>
      <c r="BR522">
        <v>954</v>
      </c>
      <c r="BS522">
        <v>989</v>
      </c>
      <c r="BT522">
        <v>662</v>
      </c>
      <c r="BU522">
        <v>777</v>
      </c>
      <c r="BV522">
        <v>547</v>
      </c>
      <c r="BW522">
        <v>506</v>
      </c>
      <c r="BX522">
        <v>624</v>
      </c>
      <c r="BY522">
        <v>388</v>
      </c>
      <c r="BZ522">
        <v>810</v>
      </c>
      <c r="CA522">
        <v>914</v>
      </c>
      <c r="CB522">
        <v>706</v>
      </c>
      <c r="CC522">
        <v>655</v>
      </c>
      <c r="CD522">
        <v>782</v>
      </c>
      <c r="CE522">
        <v>529</v>
      </c>
      <c r="CF522">
        <v>674</v>
      </c>
      <c r="CG522">
        <v>786</v>
      </c>
      <c r="CH522">
        <v>562</v>
      </c>
      <c r="CI522">
        <v>13267</v>
      </c>
      <c r="CJ522">
        <v>19</v>
      </c>
      <c r="CK522">
        <v>1192.2760000000001</v>
      </c>
      <c r="CL522" t="s">
        <v>102</v>
      </c>
      <c r="CM522" t="s">
        <v>98</v>
      </c>
      <c r="CN522" t="s">
        <v>742</v>
      </c>
      <c r="CO522" t="s">
        <v>165</v>
      </c>
      <c r="CP522" t="s">
        <v>105</v>
      </c>
    </row>
    <row r="523" spans="1:94" x14ac:dyDescent="0.25">
      <c r="A523">
        <v>13269</v>
      </c>
      <c r="B523" t="s">
        <v>839</v>
      </c>
      <c r="C523" t="s">
        <v>1070</v>
      </c>
      <c r="D523">
        <v>36.5</v>
      </c>
      <c r="E523">
        <v>63.5</v>
      </c>
      <c r="F523">
        <v>7.4</v>
      </c>
      <c r="G523">
        <v>2</v>
      </c>
      <c r="H523">
        <v>76.8</v>
      </c>
      <c r="I523">
        <v>23529.008570000002</v>
      </c>
      <c r="J523">
        <v>57.25</v>
      </c>
      <c r="K523">
        <v>40.1</v>
      </c>
      <c r="L523">
        <v>0.05</v>
      </c>
      <c r="M523">
        <v>0.6</v>
      </c>
      <c r="N523">
        <v>0.65</v>
      </c>
      <c r="O523">
        <v>1.3</v>
      </c>
      <c r="P523">
        <v>41.9</v>
      </c>
      <c r="Q523">
        <v>26.75</v>
      </c>
      <c r="R523">
        <v>8780</v>
      </c>
      <c r="S523">
        <v>37.299999999999997</v>
      </c>
      <c r="T523">
        <v>34.450000000000003</v>
      </c>
      <c r="U523">
        <v>0.51900000000000002</v>
      </c>
      <c r="V523">
        <v>43.5</v>
      </c>
      <c r="W523">
        <v>24.05</v>
      </c>
      <c r="X523">
        <v>15.3</v>
      </c>
      <c r="Y523">
        <v>22.2</v>
      </c>
      <c r="Z523">
        <v>0.35</v>
      </c>
      <c r="AA523">
        <v>17.05</v>
      </c>
      <c r="AB523">
        <v>21.05</v>
      </c>
      <c r="AC523" t="s">
        <v>851</v>
      </c>
      <c r="AD523">
        <v>57.25</v>
      </c>
      <c r="AE523">
        <v>40.1</v>
      </c>
      <c r="AF523">
        <v>1.3</v>
      </c>
      <c r="AG523">
        <v>0.6</v>
      </c>
      <c r="AH523">
        <v>0.05</v>
      </c>
      <c r="AI523">
        <v>0.65</v>
      </c>
      <c r="AJ523">
        <v>57.85</v>
      </c>
      <c r="AK523">
        <v>0.48880475000000001</v>
      </c>
      <c r="AL523">
        <v>37.299999999999997</v>
      </c>
      <c r="AM523">
        <v>-84.251426100000003</v>
      </c>
      <c r="AN523">
        <v>32.5546668</v>
      </c>
      <c r="AO523">
        <v>4.9000000000000004</v>
      </c>
      <c r="AQ523">
        <v>0.12</v>
      </c>
      <c r="AR523">
        <v>64.400000000000006</v>
      </c>
      <c r="AS523">
        <v>0.42299999999999999</v>
      </c>
      <c r="AT523">
        <v>0.20599999999999999</v>
      </c>
      <c r="AU523">
        <v>0.33</v>
      </c>
      <c r="AV523" s="1">
        <v>2897</v>
      </c>
      <c r="AW523">
        <v>0.13300000000000001</v>
      </c>
      <c r="AX523">
        <v>623.6</v>
      </c>
      <c r="AY523">
        <v>227.6</v>
      </c>
      <c r="AZ523">
        <v>0.221</v>
      </c>
      <c r="BA523">
        <v>0.126</v>
      </c>
      <c r="BB523">
        <v>146.34</v>
      </c>
      <c r="BD523">
        <v>83.4</v>
      </c>
      <c r="BF523">
        <v>-1.05855328326446</v>
      </c>
      <c r="BG523">
        <v>-2.2308731591275901</v>
      </c>
      <c r="BH523">
        <v>0.85762325959220598</v>
      </c>
      <c r="BI523" s="2">
        <v>-9.72149111201914E-5</v>
      </c>
      <c r="BJ523" s="2">
        <v>9.72149111201914E-5</v>
      </c>
      <c r="BK523" s="2">
        <v>2.5076386276862801E-4</v>
      </c>
      <c r="BL523" s="2">
        <v>7.98288224811039E-4</v>
      </c>
      <c r="BM523">
        <v>0.57552156657320996</v>
      </c>
      <c r="CM523" t="s">
        <v>98</v>
      </c>
      <c r="CN523" t="s">
        <v>733</v>
      </c>
    </row>
    <row r="524" spans="1:94" x14ac:dyDescent="0.25">
      <c r="A524">
        <v>13271</v>
      </c>
      <c r="B524" t="s">
        <v>1071</v>
      </c>
      <c r="C524" t="s">
        <v>1072</v>
      </c>
      <c r="D524">
        <v>31.1</v>
      </c>
      <c r="E524">
        <v>68.900000000000006</v>
      </c>
      <c r="F524">
        <v>8.1</v>
      </c>
      <c r="G524">
        <v>3.8</v>
      </c>
      <c r="H524">
        <v>69.2</v>
      </c>
      <c r="I524">
        <v>21749.268254999999</v>
      </c>
      <c r="J524">
        <v>52.5</v>
      </c>
      <c r="K524">
        <v>33.9</v>
      </c>
      <c r="L524">
        <v>0</v>
      </c>
      <c r="M524">
        <v>0.5</v>
      </c>
      <c r="N524">
        <v>0.95</v>
      </c>
      <c r="O524">
        <v>12.1</v>
      </c>
      <c r="P524">
        <v>38.549999999999997</v>
      </c>
      <c r="Q524">
        <v>30.2</v>
      </c>
      <c r="R524">
        <v>14823</v>
      </c>
      <c r="S524">
        <v>31.5</v>
      </c>
      <c r="T524">
        <v>29.45</v>
      </c>
      <c r="U524">
        <v>0.48399999999999999</v>
      </c>
      <c r="V524">
        <v>35.200000000000003</v>
      </c>
      <c r="W524">
        <v>24.2</v>
      </c>
      <c r="X524">
        <v>21.35</v>
      </c>
      <c r="Y524">
        <v>14.45</v>
      </c>
      <c r="Z524">
        <v>6.55</v>
      </c>
      <c r="AA524">
        <v>11.3</v>
      </c>
      <c r="AB524">
        <v>22.1</v>
      </c>
      <c r="AC524" t="s">
        <v>851</v>
      </c>
      <c r="AD524">
        <v>52.5</v>
      </c>
      <c r="AE524">
        <v>33.9</v>
      </c>
      <c r="AF524">
        <v>12.1</v>
      </c>
      <c r="AG524">
        <v>0.5</v>
      </c>
      <c r="AH524">
        <v>0</v>
      </c>
      <c r="AI524">
        <v>0.95</v>
      </c>
      <c r="AJ524">
        <v>53</v>
      </c>
      <c r="AK524">
        <v>0.40530224999999998</v>
      </c>
      <c r="AL524">
        <v>39.299999999999997</v>
      </c>
      <c r="AM524">
        <v>-82.931062400000002</v>
      </c>
      <c r="AN524">
        <v>31.9136387</v>
      </c>
      <c r="AO524">
        <v>4.2</v>
      </c>
      <c r="AP524">
        <v>3.6</v>
      </c>
      <c r="AQ524">
        <v>0.11</v>
      </c>
      <c r="AR524">
        <v>72.8</v>
      </c>
      <c r="AS524">
        <v>0.54</v>
      </c>
      <c r="AT524">
        <v>0.27200000000000002</v>
      </c>
      <c r="AU524">
        <v>0.30599999999999999</v>
      </c>
      <c r="AV524" s="1">
        <v>4536</v>
      </c>
      <c r="AW524">
        <v>0.121</v>
      </c>
      <c r="AX524">
        <v>485.8</v>
      </c>
      <c r="AY524">
        <v>281.60000000000002</v>
      </c>
      <c r="AZ524">
        <v>0.23</v>
      </c>
      <c r="BA524">
        <v>0.155</v>
      </c>
      <c r="BB524">
        <v>253.35</v>
      </c>
      <c r="BC524">
        <v>10.91</v>
      </c>
      <c r="BD524">
        <v>64.8</v>
      </c>
      <c r="BF524">
        <v>-1.09271207940367</v>
      </c>
      <c r="BG524">
        <v>-2.2287937774379998</v>
      </c>
      <c r="BH524">
        <v>0.81222098410224597</v>
      </c>
      <c r="BI524" s="2">
        <v>-1.5652702363255799E-4</v>
      </c>
      <c r="BJ524" s="2">
        <v>1.5652702363255799E-4</v>
      </c>
      <c r="BK524" s="2">
        <v>3.35821280922649E-4</v>
      </c>
      <c r="BL524">
        <v>1.32459926493833E-3</v>
      </c>
      <c r="BM524">
        <v>1.0049178844361299</v>
      </c>
      <c r="CM524" t="s">
        <v>98</v>
      </c>
      <c r="CN524" t="s">
        <v>733</v>
      </c>
    </row>
    <row r="525" spans="1:94" x14ac:dyDescent="0.25">
      <c r="A525">
        <v>13273</v>
      </c>
      <c r="B525" t="s">
        <v>1073</v>
      </c>
      <c r="C525" t="s">
        <v>1074</v>
      </c>
      <c r="D525">
        <v>34.200000000000003</v>
      </c>
      <c r="E525">
        <v>65.8</v>
      </c>
      <c r="F525">
        <v>9.9</v>
      </c>
      <c r="G525">
        <v>5.3</v>
      </c>
      <c r="H525">
        <v>75</v>
      </c>
      <c r="I525">
        <v>20019.833334999999</v>
      </c>
      <c r="J525">
        <v>36.5</v>
      </c>
      <c r="K525">
        <v>60.7</v>
      </c>
      <c r="L525">
        <v>0.1</v>
      </c>
      <c r="M525">
        <v>0.35</v>
      </c>
      <c r="N525">
        <v>0.85</v>
      </c>
      <c r="O525">
        <v>1.5</v>
      </c>
      <c r="P525">
        <v>47.75</v>
      </c>
      <c r="Q525">
        <v>23.8</v>
      </c>
      <c r="R525">
        <v>9839.5</v>
      </c>
      <c r="S525">
        <v>32.299999999999997</v>
      </c>
      <c r="T525">
        <v>31.3</v>
      </c>
      <c r="U525">
        <v>0.496</v>
      </c>
      <c r="V525">
        <v>42.95</v>
      </c>
      <c r="W525">
        <v>24.45</v>
      </c>
      <c r="X525">
        <v>19.899999999999999</v>
      </c>
      <c r="Y525">
        <v>22.8</v>
      </c>
      <c r="Z525">
        <v>2.75</v>
      </c>
      <c r="AA525">
        <v>8.75</v>
      </c>
      <c r="AB525">
        <v>21.35</v>
      </c>
      <c r="AC525" t="s">
        <v>851</v>
      </c>
      <c r="AD525">
        <v>36.5</v>
      </c>
      <c r="AE525">
        <v>60.7</v>
      </c>
      <c r="AF525">
        <v>1.5</v>
      </c>
      <c r="AG525">
        <v>0.35</v>
      </c>
      <c r="AH525">
        <v>0.1</v>
      </c>
      <c r="AI525">
        <v>0.85</v>
      </c>
      <c r="AJ525">
        <v>36.85</v>
      </c>
      <c r="AK525">
        <v>0.50198449999999994</v>
      </c>
      <c r="AL525">
        <v>37.6</v>
      </c>
      <c r="AM525">
        <v>-84.439446399999994</v>
      </c>
      <c r="AN525">
        <v>31.777190900000001</v>
      </c>
      <c r="AQ525">
        <v>0.17</v>
      </c>
      <c r="AR525">
        <v>91.6</v>
      </c>
      <c r="AS525">
        <v>0.57399999999999995</v>
      </c>
      <c r="AU525">
        <v>0.38600000000000001</v>
      </c>
      <c r="AV525" s="1">
        <v>3798</v>
      </c>
      <c r="AW525">
        <v>0.14699999999999999</v>
      </c>
      <c r="AX525">
        <v>761.9</v>
      </c>
      <c r="AY525">
        <v>344.8</v>
      </c>
      <c r="AZ525">
        <v>0.21</v>
      </c>
      <c r="BA525">
        <v>9.8000000000000004E-2</v>
      </c>
      <c r="BB525">
        <v>466.68</v>
      </c>
      <c r="BD525">
        <v>49.8</v>
      </c>
      <c r="BF525">
        <v>-1.5685624918900301</v>
      </c>
      <c r="BG525">
        <v>-2.8679198106466899</v>
      </c>
      <c r="BH525">
        <v>0.671484919974908</v>
      </c>
      <c r="BI525" s="2">
        <v>-2.9749190791872299E-4</v>
      </c>
      <c r="BJ525" s="2">
        <v>2.9749190791872299E-4</v>
      </c>
      <c r="BK525" s="2">
        <v>4.3631379567975502E-4</v>
      </c>
      <c r="BL525">
        <v>1.79505906611033E-3</v>
      </c>
      <c r="BM525">
        <v>1.75360835672721</v>
      </c>
      <c r="BN525">
        <v>108.2</v>
      </c>
      <c r="BO525">
        <v>5047</v>
      </c>
      <c r="BP525">
        <v>1404</v>
      </c>
      <c r="BQ525">
        <v>1489</v>
      </c>
      <c r="BR525">
        <v>1178</v>
      </c>
      <c r="BS525">
        <v>976</v>
      </c>
      <c r="CI525">
        <v>13273</v>
      </c>
      <c r="CK525">
        <v>1281.9380000000001</v>
      </c>
      <c r="CM525" t="s">
        <v>98</v>
      </c>
      <c r="CN525" t="s">
        <v>733</v>
      </c>
      <c r="CO525" t="s">
        <v>120</v>
      </c>
      <c r="CP525" t="s">
        <v>113</v>
      </c>
    </row>
    <row r="526" spans="1:94" x14ac:dyDescent="0.25">
      <c r="A526">
        <v>13275</v>
      </c>
      <c r="B526" t="s">
        <v>1075</v>
      </c>
      <c r="C526" t="s">
        <v>1076</v>
      </c>
      <c r="D526">
        <v>18.600000000000001</v>
      </c>
      <c r="E526">
        <v>81.400000000000006</v>
      </c>
      <c r="F526">
        <v>19.600000000000001</v>
      </c>
      <c r="G526">
        <v>7.5</v>
      </c>
      <c r="H526">
        <v>75.849999999999994</v>
      </c>
      <c r="I526">
        <v>26350.061584999999</v>
      </c>
      <c r="J526">
        <v>58.8</v>
      </c>
      <c r="K526">
        <v>36.799999999999997</v>
      </c>
      <c r="L526">
        <v>0.25</v>
      </c>
      <c r="M526">
        <v>0.65</v>
      </c>
      <c r="N526">
        <v>0.95</v>
      </c>
      <c r="O526">
        <v>2.6</v>
      </c>
      <c r="P526">
        <v>32.9</v>
      </c>
      <c r="Q526">
        <v>13.35</v>
      </c>
      <c r="R526">
        <v>44997.5</v>
      </c>
      <c r="S526">
        <v>61</v>
      </c>
      <c r="T526">
        <v>22</v>
      </c>
      <c r="U526">
        <v>0.51800000000000002</v>
      </c>
      <c r="V526">
        <v>29.7</v>
      </c>
      <c r="W526">
        <v>34.6</v>
      </c>
      <c r="X526">
        <v>15.7</v>
      </c>
      <c r="Y526">
        <v>24.8</v>
      </c>
      <c r="Z526">
        <v>1.45</v>
      </c>
      <c r="AA526">
        <v>9.15</v>
      </c>
      <c r="AB526">
        <v>14.25</v>
      </c>
      <c r="AC526" t="s">
        <v>851</v>
      </c>
      <c r="AD526">
        <v>58.8</v>
      </c>
      <c r="AE526">
        <v>36.799999999999997</v>
      </c>
      <c r="AF526">
        <v>2.6</v>
      </c>
      <c r="AG526">
        <v>0.65</v>
      </c>
      <c r="AH526">
        <v>0.25</v>
      </c>
      <c r="AI526">
        <v>0.95</v>
      </c>
      <c r="AJ526">
        <v>59.45</v>
      </c>
      <c r="AK526">
        <v>0.48198275000000002</v>
      </c>
      <c r="AL526">
        <v>39.1</v>
      </c>
      <c r="AM526">
        <v>-83.919782799999993</v>
      </c>
      <c r="AN526">
        <v>30.8646156</v>
      </c>
      <c r="AO526">
        <v>3.7</v>
      </c>
      <c r="AP526">
        <v>3.9</v>
      </c>
      <c r="AQ526">
        <v>0.11</v>
      </c>
      <c r="AR526">
        <v>66.599999999999994</v>
      </c>
      <c r="AS526">
        <v>0.48199999999999998</v>
      </c>
      <c r="AT526">
        <v>0.22</v>
      </c>
      <c r="AU526">
        <v>0.32600000000000001</v>
      </c>
      <c r="AV526" s="1">
        <v>14669</v>
      </c>
      <c r="AW526">
        <v>0.13700000000000001</v>
      </c>
      <c r="AX526">
        <v>548.1</v>
      </c>
      <c r="AY526">
        <v>215</v>
      </c>
      <c r="AZ526">
        <v>0.21299999999999999</v>
      </c>
      <c r="BA526">
        <v>0.08</v>
      </c>
      <c r="BB526">
        <v>273.70999999999998</v>
      </c>
      <c r="BC526">
        <v>5.83</v>
      </c>
      <c r="BD526">
        <v>58.5</v>
      </c>
      <c r="BE526">
        <v>7.5</v>
      </c>
      <c r="BF526">
        <v>-0.76187316935525695</v>
      </c>
      <c r="BG526">
        <v>-1.06141265456608</v>
      </c>
      <c r="BH526">
        <v>0.73092407264602399</v>
      </c>
      <c r="BI526" s="2">
        <v>3.0751591641009497E-5</v>
      </c>
      <c r="BJ526" s="2">
        <v>3.0751591641009497E-5</v>
      </c>
      <c r="BK526" s="2">
        <v>9.8246469528276103E-5</v>
      </c>
      <c r="BL526" s="2">
        <v>3.4693479897844598E-4</v>
      </c>
      <c r="BM526">
        <v>-0.26429679111976101</v>
      </c>
      <c r="BN526">
        <v>73.2</v>
      </c>
      <c r="BO526">
        <v>5315</v>
      </c>
      <c r="BP526">
        <v>1318</v>
      </c>
      <c r="BQ526">
        <v>1724</v>
      </c>
      <c r="BR526">
        <v>1175</v>
      </c>
      <c r="BS526">
        <v>1098</v>
      </c>
      <c r="BT526">
        <v>674</v>
      </c>
      <c r="BU526">
        <v>792</v>
      </c>
      <c r="BV526">
        <v>556</v>
      </c>
      <c r="BW526">
        <v>529</v>
      </c>
      <c r="BX526">
        <v>652</v>
      </c>
      <c r="BY526">
        <v>406</v>
      </c>
      <c r="BZ526">
        <v>808</v>
      </c>
      <c r="CA526">
        <v>911</v>
      </c>
      <c r="CB526">
        <v>704</v>
      </c>
      <c r="CC526">
        <v>666</v>
      </c>
      <c r="CD526">
        <v>796</v>
      </c>
      <c r="CE526">
        <v>537</v>
      </c>
      <c r="CF526">
        <v>689</v>
      </c>
      <c r="CG526">
        <v>805</v>
      </c>
      <c r="CH526">
        <v>573</v>
      </c>
      <c r="CI526">
        <v>13275</v>
      </c>
      <c r="CJ526">
        <v>19.6666666666667</v>
      </c>
      <c r="CK526">
        <v>1350.01</v>
      </c>
      <c r="CL526" t="s">
        <v>102</v>
      </c>
      <c r="CM526" t="s">
        <v>103</v>
      </c>
      <c r="CN526" t="s">
        <v>733</v>
      </c>
      <c r="CO526" t="s">
        <v>120</v>
      </c>
      <c r="CP526" t="s">
        <v>105</v>
      </c>
    </row>
    <row r="527" spans="1:94" x14ac:dyDescent="0.25">
      <c r="A527">
        <v>13277</v>
      </c>
      <c r="B527" t="s">
        <v>1077</v>
      </c>
      <c r="C527" t="s">
        <v>1078</v>
      </c>
      <c r="D527">
        <v>24.1</v>
      </c>
      <c r="E527">
        <v>75.900000000000006</v>
      </c>
      <c r="F527">
        <v>16.3</v>
      </c>
      <c r="G527">
        <v>7.1</v>
      </c>
      <c r="H527">
        <v>75.599999999999994</v>
      </c>
      <c r="I527">
        <v>21574.616190000001</v>
      </c>
      <c r="J527">
        <v>59.15</v>
      </c>
      <c r="K527">
        <v>28.15</v>
      </c>
      <c r="L527">
        <v>0.1</v>
      </c>
      <c r="M527">
        <v>1.4</v>
      </c>
      <c r="N527">
        <v>0.75</v>
      </c>
      <c r="O527">
        <v>10.5</v>
      </c>
      <c r="P527">
        <v>38.65</v>
      </c>
      <c r="Q527">
        <v>14.6</v>
      </c>
      <c r="R527">
        <v>41025</v>
      </c>
      <c r="S527">
        <v>44.1</v>
      </c>
      <c r="T527">
        <v>23.8</v>
      </c>
      <c r="U527">
        <v>0.44900000000000001</v>
      </c>
      <c r="V527">
        <v>34.549999999999997</v>
      </c>
      <c r="W527">
        <v>28.05</v>
      </c>
      <c r="X527">
        <v>15.55</v>
      </c>
      <c r="Y527">
        <v>25.5</v>
      </c>
      <c r="Z527">
        <v>4.7</v>
      </c>
      <c r="AA527">
        <v>9.4</v>
      </c>
      <c r="AB527">
        <v>16.8</v>
      </c>
      <c r="AC527" t="s">
        <v>851</v>
      </c>
      <c r="AD527">
        <v>59.15</v>
      </c>
      <c r="AE527">
        <v>28.15</v>
      </c>
      <c r="AF527">
        <v>10.5</v>
      </c>
      <c r="AG527">
        <v>1.4</v>
      </c>
      <c r="AH527">
        <v>0.1</v>
      </c>
      <c r="AI527">
        <v>0.75</v>
      </c>
      <c r="AJ527">
        <v>60.55</v>
      </c>
      <c r="AK527">
        <v>0.44039275</v>
      </c>
      <c r="AL527">
        <v>34.299999999999997</v>
      </c>
      <c r="AM527">
        <v>-83.525930700000004</v>
      </c>
      <c r="AN527">
        <v>31.4570027</v>
      </c>
      <c r="AO527">
        <v>3.6</v>
      </c>
      <c r="AP527">
        <v>3.6</v>
      </c>
      <c r="AQ527">
        <v>0.11</v>
      </c>
      <c r="AR527">
        <v>68.7</v>
      </c>
      <c r="AS527">
        <v>0.42399999999999999</v>
      </c>
      <c r="AT527">
        <v>0.16600000000000001</v>
      </c>
      <c r="AU527">
        <v>0.32</v>
      </c>
      <c r="AV527" s="1">
        <v>13128</v>
      </c>
      <c r="AW527">
        <v>0.13400000000000001</v>
      </c>
      <c r="AX527">
        <v>622.29999999999995</v>
      </c>
      <c r="AY527">
        <v>280.3</v>
      </c>
      <c r="AZ527">
        <v>0.27100000000000002</v>
      </c>
      <c r="BA527">
        <v>0.10199999999999999</v>
      </c>
      <c r="BB527">
        <v>698.11</v>
      </c>
      <c r="BC527">
        <v>11.94</v>
      </c>
      <c r="BD527">
        <v>64.400000000000006</v>
      </c>
      <c r="BE527">
        <v>7.3</v>
      </c>
      <c r="BF527">
        <v>-0.342204221433552</v>
      </c>
      <c r="BG527">
        <v>-1.41935925645017</v>
      </c>
      <c r="BH527">
        <v>0.70376356760303704</v>
      </c>
      <c r="BI527" s="2">
        <v>-1.1534986395444999E-5</v>
      </c>
      <c r="BJ527" s="2">
        <v>1.1534986395444999E-5</v>
      </c>
      <c r="BK527" s="2">
        <v>1.87176455491722E-4</v>
      </c>
      <c r="BL527" s="2">
        <v>5.3198188214687004E-4</v>
      </c>
      <c r="BM527">
        <v>-0.194691083408006</v>
      </c>
      <c r="BN527">
        <v>115.8</v>
      </c>
      <c r="BO527">
        <v>4730</v>
      </c>
      <c r="BP527">
        <v>1258</v>
      </c>
      <c r="BQ527">
        <v>1374</v>
      </c>
      <c r="BR527">
        <v>1111</v>
      </c>
      <c r="BS527">
        <v>987</v>
      </c>
      <c r="BT527">
        <v>655</v>
      </c>
      <c r="BU527">
        <v>769</v>
      </c>
      <c r="BV527">
        <v>541</v>
      </c>
      <c r="BW527">
        <v>500</v>
      </c>
      <c r="BX527">
        <v>614</v>
      </c>
      <c r="BY527">
        <v>386</v>
      </c>
      <c r="BZ527">
        <v>799</v>
      </c>
      <c r="CA527">
        <v>904</v>
      </c>
      <c r="CB527">
        <v>694</v>
      </c>
      <c r="CC527">
        <v>651</v>
      </c>
      <c r="CD527">
        <v>772</v>
      </c>
      <c r="CE527">
        <v>530</v>
      </c>
      <c r="CF527">
        <v>668</v>
      </c>
      <c r="CG527">
        <v>784</v>
      </c>
      <c r="CH527">
        <v>552</v>
      </c>
      <c r="CI527">
        <v>13277</v>
      </c>
      <c r="CJ527">
        <v>18.6111111111111</v>
      </c>
      <c r="CK527">
        <v>1201.42</v>
      </c>
      <c r="CL527" t="s">
        <v>102</v>
      </c>
      <c r="CM527" t="s">
        <v>103</v>
      </c>
      <c r="CN527" t="s">
        <v>733</v>
      </c>
      <c r="CO527" t="s">
        <v>165</v>
      </c>
      <c r="CP527" t="s">
        <v>113</v>
      </c>
    </row>
    <row r="528" spans="1:94" x14ac:dyDescent="0.25">
      <c r="A528">
        <v>13279</v>
      </c>
      <c r="B528" t="s">
        <v>1079</v>
      </c>
      <c r="C528" t="s">
        <v>1080</v>
      </c>
      <c r="D528">
        <v>19.899999999999999</v>
      </c>
      <c r="E528">
        <v>80.099999999999994</v>
      </c>
      <c r="F528">
        <v>14.3</v>
      </c>
      <c r="G528">
        <v>5.4</v>
      </c>
      <c r="H528">
        <v>70.150000000000006</v>
      </c>
      <c r="I528">
        <v>22948.501270000001</v>
      </c>
      <c r="J528">
        <v>62.15</v>
      </c>
      <c r="K528">
        <v>24.35</v>
      </c>
      <c r="L528">
        <v>0.1</v>
      </c>
      <c r="M528">
        <v>0.6</v>
      </c>
      <c r="N528">
        <v>1.4</v>
      </c>
      <c r="O528">
        <v>11.35</v>
      </c>
      <c r="P528">
        <v>41.8</v>
      </c>
      <c r="Q528">
        <v>21.65</v>
      </c>
      <c r="R528">
        <v>27412</v>
      </c>
      <c r="S528">
        <v>35.1</v>
      </c>
      <c r="T528">
        <v>27.4</v>
      </c>
      <c r="U528">
        <v>0.47899999999999998</v>
      </c>
      <c r="V528">
        <v>37.35</v>
      </c>
      <c r="W528">
        <v>29.15</v>
      </c>
      <c r="X528">
        <v>15.6</v>
      </c>
      <c r="Y528">
        <v>23.6</v>
      </c>
      <c r="Z528">
        <v>6.35</v>
      </c>
      <c r="AA528">
        <v>12.3</v>
      </c>
      <c r="AB528">
        <v>13</v>
      </c>
      <c r="AC528" t="s">
        <v>851</v>
      </c>
      <c r="AD528">
        <v>62.15</v>
      </c>
      <c r="AE528">
        <v>24.35</v>
      </c>
      <c r="AF528">
        <v>11.35</v>
      </c>
      <c r="AG528">
        <v>0.6</v>
      </c>
      <c r="AH528">
        <v>0.1</v>
      </c>
      <c r="AI528">
        <v>1.4</v>
      </c>
      <c r="AJ528">
        <v>62.75</v>
      </c>
      <c r="AK528">
        <v>0.45866974999999999</v>
      </c>
      <c r="AL528">
        <v>35.200000000000003</v>
      </c>
      <c r="AM528">
        <v>-82.332070799999997</v>
      </c>
      <c r="AN528">
        <v>32.126697499999999</v>
      </c>
      <c r="AO528">
        <v>3.5</v>
      </c>
      <c r="AP528">
        <v>3.6</v>
      </c>
      <c r="AQ528">
        <v>0.11</v>
      </c>
      <c r="AR528">
        <v>84.8</v>
      </c>
      <c r="AS528">
        <v>0.378</v>
      </c>
      <c r="AT528">
        <v>0.17299999999999999</v>
      </c>
      <c r="AU528">
        <v>0.33600000000000002</v>
      </c>
      <c r="AV528" s="1">
        <v>9210</v>
      </c>
      <c r="AW528">
        <v>0.13700000000000001</v>
      </c>
      <c r="AX528">
        <v>725.4</v>
      </c>
      <c r="AY528">
        <v>187.4</v>
      </c>
      <c r="AZ528">
        <v>0.24199999999999999</v>
      </c>
      <c r="BA528">
        <v>0.106</v>
      </c>
      <c r="BB528">
        <v>490.78</v>
      </c>
      <c r="BC528">
        <v>6.37</v>
      </c>
      <c r="BD528">
        <v>81.8</v>
      </c>
      <c r="BE528">
        <v>6.6</v>
      </c>
      <c r="BF528">
        <v>-0.177114252704581</v>
      </c>
      <c r="BG528">
        <v>-1.5314065263394101</v>
      </c>
      <c r="BH528">
        <v>0.82410321486388005</v>
      </c>
      <c r="BI528" s="2">
        <v>-7.0049479727885E-6</v>
      </c>
      <c r="BJ528" s="2">
        <v>7.0049479727885E-6</v>
      </c>
      <c r="BK528" s="2">
        <v>1.8232008180104199E-4</v>
      </c>
      <c r="BL528" s="2">
        <v>5.6572397815368703E-4</v>
      </c>
      <c r="BM528">
        <v>-7.2695624420793706E-2</v>
      </c>
      <c r="BN528">
        <v>65.2</v>
      </c>
      <c r="BO528">
        <v>5117</v>
      </c>
      <c r="BP528">
        <v>1167</v>
      </c>
      <c r="BQ528">
        <v>1883</v>
      </c>
      <c r="BR528">
        <v>1070</v>
      </c>
      <c r="BS528">
        <v>997</v>
      </c>
      <c r="BT528">
        <v>653</v>
      </c>
      <c r="BU528">
        <v>777</v>
      </c>
      <c r="BV528">
        <v>529</v>
      </c>
      <c r="BW528">
        <v>490</v>
      </c>
      <c r="BX528">
        <v>617</v>
      </c>
      <c r="BY528">
        <v>364</v>
      </c>
      <c r="BZ528">
        <v>805</v>
      </c>
      <c r="CA528">
        <v>915</v>
      </c>
      <c r="CB528">
        <v>694</v>
      </c>
      <c r="CC528">
        <v>649</v>
      </c>
      <c r="CD528">
        <v>784</v>
      </c>
      <c r="CE528">
        <v>514</v>
      </c>
      <c r="CF528">
        <v>666</v>
      </c>
      <c r="CG528">
        <v>790</v>
      </c>
      <c r="CH528">
        <v>543</v>
      </c>
      <c r="CI528">
        <v>13279</v>
      </c>
      <c r="CJ528">
        <v>18.5</v>
      </c>
      <c r="CK528">
        <v>1299.7180000000001</v>
      </c>
      <c r="CL528" t="s">
        <v>108</v>
      </c>
      <c r="CM528" t="s">
        <v>98</v>
      </c>
      <c r="CN528" t="s">
        <v>733</v>
      </c>
      <c r="CO528" t="s">
        <v>120</v>
      </c>
      <c r="CP528" t="s">
        <v>105</v>
      </c>
    </row>
    <row r="529" spans="1:94" x14ac:dyDescent="0.25">
      <c r="A529">
        <v>13281</v>
      </c>
      <c r="B529" t="s">
        <v>1081</v>
      </c>
      <c r="C529" t="s">
        <v>1082</v>
      </c>
      <c r="D529">
        <v>13.5</v>
      </c>
      <c r="E529">
        <v>86.5</v>
      </c>
      <c r="F529">
        <v>20.8</v>
      </c>
      <c r="G529">
        <v>8.4</v>
      </c>
      <c r="H529">
        <v>89.8</v>
      </c>
      <c r="I529">
        <v>21998.63524</v>
      </c>
      <c r="J529">
        <v>96.75</v>
      </c>
      <c r="K529">
        <v>0.4</v>
      </c>
      <c r="L529">
        <v>0.2</v>
      </c>
      <c r="M529">
        <v>0.25</v>
      </c>
      <c r="N529">
        <v>0.5</v>
      </c>
      <c r="O529">
        <v>1.9</v>
      </c>
      <c r="P529">
        <v>16.45</v>
      </c>
      <c r="Q529">
        <v>8.25</v>
      </c>
      <c r="R529">
        <v>10611.5</v>
      </c>
      <c r="S529">
        <v>67.099999999999994</v>
      </c>
      <c r="T529">
        <v>9.4499999999999993</v>
      </c>
      <c r="U529">
        <v>0.40500000000000003</v>
      </c>
      <c r="V529">
        <v>15.15</v>
      </c>
      <c r="W529">
        <v>23.45</v>
      </c>
      <c r="X529">
        <v>16.8</v>
      </c>
      <c r="Y529">
        <v>30</v>
      </c>
      <c r="Z529">
        <v>0.4</v>
      </c>
      <c r="AA529">
        <v>19.45</v>
      </c>
      <c r="AB529">
        <v>9.9</v>
      </c>
      <c r="AC529" t="s">
        <v>851</v>
      </c>
      <c r="AD529">
        <v>96.75</v>
      </c>
      <c r="AE529">
        <v>0.4</v>
      </c>
      <c r="AF529">
        <v>1.9</v>
      </c>
      <c r="AG529">
        <v>0.25</v>
      </c>
      <c r="AH529">
        <v>0.2</v>
      </c>
      <c r="AI529">
        <v>0.5</v>
      </c>
      <c r="AJ529">
        <v>97</v>
      </c>
      <c r="AK529">
        <v>0.93646850000000004</v>
      </c>
      <c r="AL529">
        <v>49.3</v>
      </c>
      <c r="AM529">
        <v>-83.732158299999995</v>
      </c>
      <c r="AN529">
        <v>34.902649500000003</v>
      </c>
      <c r="AO529">
        <v>2.1</v>
      </c>
      <c r="AP529">
        <v>1.8</v>
      </c>
      <c r="AQ529">
        <v>0.08</v>
      </c>
      <c r="AR529">
        <v>24.9</v>
      </c>
      <c r="AS529">
        <v>0.33100000000000002</v>
      </c>
      <c r="AU529">
        <v>0.27400000000000002</v>
      </c>
      <c r="AV529" s="1">
        <v>2908</v>
      </c>
      <c r="AW529">
        <v>0.14099999999999999</v>
      </c>
      <c r="AX529">
        <v>103.7</v>
      </c>
      <c r="AZ529">
        <v>0.219</v>
      </c>
      <c r="BA529">
        <v>8.3000000000000004E-2</v>
      </c>
      <c r="BB529">
        <v>123.93</v>
      </c>
      <c r="BD529">
        <v>99.7</v>
      </c>
      <c r="BF529">
        <v>0.36793594369372501</v>
      </c>
      <c r="BG529">
        <v>0.17589470225427101</v>
      </c>
      <c r="BH529">
        <v>0.958830967017129</v>
      </c>
      <c r="BI529" s="2">
        <v>5.73867456364896E-5</v>
      </c>
      <c r="BJ529" s="2">
        <v>5.73867456364896E-5</v>
      </c>
      <c r="BK529" s="2">
        <v>1.13634635746775E-4</v>
      </c>
      <c r="BL529" s="2">
        <v>6.5320529578272201E-4</v>
      </c>
      <c r="BM529">
        <v>0.198057016699</v>
      </c>
      <c r="CM529" t="s">
        <v>116</v>
      </c>
      <c r="CN529" t="s">
        <v>733</v>
      </c>
    </row>
    <row r="530" spans="1:94" x14ac:dyDescent="0.25">
      <c r="A530">
        <v>13283</v>
      </c>
      <c r="B530" t="s">
        <v>1083</v>
      </c>
      <c r="C530" t="s">
        <v>1084</v>
      </c>
      <c r="D530">
        <v>27</v>
      </c>
      <c r="E530">
        <v>73</v>
      </c>
      <c r="F530">
        <v>9.9</v>
      </c>
      <c r="G530">
        <v>2.4</v>
      </c>
      <c r="H530">
        <v>72.45</v>
      </c>
      <c r="I530">
        <v>22879.168890000001</v>
      </c>
      <c r="J530">
        <v>64.95</v>
      </c>
      <c r="K530">
        <v>33.200000000000003</v>
      </c>
      <c r="L530">
        <v>0.05</v>
      </c>
      <c r="M530">
        <v>0.35</v>
      </c>
      <c r="N530">
        <v>0.4</v>
      </c>
      <c r="O530">
        <v>1.05</v>
      </c>
      <c r="P530">
        <v>27</v>
      </c>
      <c r="Q530">
        <v>16.399999999999999</v>
      </c>
      <c r="R530">
        <v>6896</v>
      </c>
      <c r="S530">
        <v>50.7</v>
      </c>
      <c r="T530">
        <v>27.05</v>
      </c>
      <c r="U530">
        <v>0.46800000000000003</v>
      </c>
      <c r="V530">
        <v>37.15</v>
      </c>
      <c r="W530">
        <v>32.299999999999997</v>
      </c>
      <c r="X530">
        <v>16.8</v>
      </c>
      <c r="Y530">
        <v>22.25</v>
      </c>
      <c r="Z530">
        <v>0.55000000000000004</v>
      </c>
      <c r="AA530">
        <v>11.2</v>
      </c>
      <c r="AB530">
        <v>16.899999999999999</v>
      </c>
      <c r="AC530" t="s">
        <v>851</v>
      </c>
      <c r="AD530">
        <v>64.95</v>
      </c>
      <c r="AE530">
        <v>33.200000000000003</v>
      </c>
      <c r="AF530">
        <v>1.05</v>
      </c>
      <c r="AG530">
        <v>0.35</v>
      </c>
      <c r="AH530">
        <v>0.05</v>
      </c>
      <c r="AI530">
        <v>0.4</v>
      </c>
      <c r="AJ530">
        <v>65.3</v>
      </c>
      <c r="AK530">
        <v>0.53221300000000005</v>
      </c>
      <c r="AL530">
        <v>36.9</v>
      </c>
      <c r="AM530">
        <v>-82.570881900000003</v>
      </c>
      <c r="AN530">
        <v>32.409585700000001</v>
      </c>
      <c r="AO530">
        <v>4.4000000000000004</v>
      </c>
      <c r="AP530">
        <v>2.5</v>
      </c>
      <c r="AQ530">
        <v>0.11</v>
      </c>
      <c r="AR530">
        <v>67.599999999999994</v>
      </c>
      <c r="AS530">
        <v>0.30299999999999999</v>
      </c>
      <c r="AT530">
        <v>0.222</v>
      </c>
      <c r="AU530">
        <v>0.34799999999999998</v>
      </c>
      <c r="AV530" s="1">
        <v>2400</v>
      </c>
      <c r="AW530">
        <v>0.123</v>
      </c>
      <c r="AX530">
        <v>908.4</v>
      </c>
      <c r="AY530">
        <v>210.9</v>
      </c>
      <c r="AZ530">
        <v>0.215</v>
      </c>
      <c r="BA530">
        <v>0.14000000000000001</v>
      </c>
      <c r="BB530">
        <v>196.94</v>
      </c>
      <c r="BD530">
        <v>64.400000000000006</v>
      </c>
      <c r="BF530">
        <v>-0.99726437072171104</v>
      </c>
      <c r="BG530">
        <v>-1.45134681809084</v>
      </c>
      <c r="BH530">
        <v>0.70161355653033497</v>
      </c>
      <c r="BI530" s="2">
        <v>-8.3884102333731097E-6</v>
      </c>
      <c r="BJ530" s="2">
        <v>8.3884102333731097E-6</v>
      </c>
      <c r="BK530" s="2">
        <v>1.6281719607840701E-4</v>
      </c>
      <c r="BL530" s="2">
        <v>6.3763149477580295E-4</v>
      </c>
      <c r="BM530">
        <v>-0.268149051831236</v>
      </c>
      <c r="CM530" t="s">
        <v>98</v>
      </c>
      <c r="CN530" t="s">
        <v>733</v>
      </c>
    </row>
    <row r="531" spans="1:94" x14ac:dyDescent="0.25">
      <c r="A531">
        <v>13285</v>
      </c>
      <c r="B531" t="s">
        <v>1085</v>
      </c>
      <c r="C531" t="s">
        <v>1086</v>
      </c>
      <c r="D531">
        <v>20.7</v>
      </c>
      <c r="E531">
        <v>79.3</v>
      </c>
      <c r="F531">
        <v>19.399999999999999</v>
      </c>
      <c r="G531">
        <v>6.9</v>
      </c>
      <c r="H531">
        <v>75.8</v>
      </c>
      <c r="I531">
        <v>24154.254919999999</v>
      </c>
      <c r="J531">
        <v>61.4</v>
      </c>
      <c r="K531">
        <v>33.200000000000003</v>
      </c>
      <c r="L531">
        <v>0.15</v>
      </c>
      <c r="M531">
        <v>1.25</v>
      </c>
      <c r="N531">
        <v>1.1499999999999999</v>
      </c>
      <c r="O531">
        <v>2.9</v>
      </c>
      <c r="P531">
        <v>30.8</v>
      </c>
      <c r="Q531">
        <v>14.55</v>
      </c>
      <c r="R531">
        <v>65229</v>
      </c>
      <c r="S531">
        <v>51.5</v>
      </c>
      <c r="T531">
        <v>19.25</v>
      </c>
      <c r="U531">
        <v>0.438</v>
      </c>
      <c r="V531">
        <v>28.85</v>
      </c>
      <c r="W531">
        <v>28</v>
      </c>
      <c r="X531">
        <v>18.100000000000001</v>
      </c>
      <c r="Y531">
        <v>23.25</v>
      </c>
      <c r="Z531">
        <v>0.3</v>
      </c>
      <c r="AA531">
        <v>9.8000000000000007</v>
      </c>
      <c r="AB531">
        <v>20.55</v>
      </c>
      <c r="AC531" t="s">
        <v>851</v>
      </c>
      <c r="AD531">
        <v>61.4</v>
      </c>
      <c r="AE531">
        <v>33.200000000000003</v>
      </c>
      <c r="AF531">
        <v>2.9</v>
      </c>
      <c r="AG531">
        <v>1.25</v>
      </c>
      <c r="AH531">
        <v>0.15</v>
      </c>
      <c r="AI531">
        <v>1.1499999999999999</v>
      </c>
      <c r="AJ531">
        <v>62.65</v>
      </c>
      <c r="AK531">
        <v>0.48835174999999997</v>
      </c>
      <c r="AL531">
        <v>35.799999999999997</v>
      </c>
      <c r="AM531">
        <v>-85.028360000000006</v>
      </c>
      <c r="AN531">
        <v>33.034481999999997</v>
      </c>
      <c r="AO531">
        <v>3.9</v>
      </c>
      <c r="AP531">
        <v>3.9</v>
      </c>
      <c r="AQ531">
        <v>0.11</v>
      </c>
      <c r="AR531">
        <v>69.3</v>
      </c>
      <c r="AS531">
        <v>0.45500000000000002</v>
      </c>
      <c r="AT531">
        <v>0.14899999999999999</v>
      </c>
      <c r="AU531">
        <v>0.309</v>
      </c>
      <c r="AV531" s="1">
        <v>20156</v>
      </c>
      <c r="AW531">
        <v>0.13700000000000001</v>
      </c>
      <c r="AX531">
        <v>641.9</v>
      </c>
      <c r="AY531">
        <v>162.9</v>
      </c>
      <c r="AZ531">
        <v>0.21199999999999999</v>
      </c>
      <c r="BA531">
        <v>0.10100000000000001</v>
      </c>
      <c r="BB531">
        <v>340.79</v>
      </c>
      <c r="BC531">
        <v>4.41</v>
      </c>
      <c r="BD531">
        <v>61</v>
      </c>
      <c r="BE531">
        <v>8.4</v>
      </c>
      <c r="BF531">
        <v>-0.63257145052711905</v>
      </c>
      <c r="BG531">
        <v>-1.03493647450417</v>
      </c>
      <c r="BH531">
        <v>0.53506539183655499</v>
      </c>
      <c r="BI531" s="2">
        <v>1.45758480857849E-5</v>
      </c>
      <c r="BJ531" s="2">
        <v>1.45758480857849E-5</v>
      </c>
      <c r="BK531" s="2">
        <v>7.4625717864910404E-5</v>
      </c>
      <c r="BL531" s="2">
        <v>4.3049224528923802E-4</v>
      </c>
      <c r="BM531">
        <v>-0.65156979504778401</v>
      </c>
      <c r="BN531">
        <v>222.5</v>
      </c>
      <c r="BO531">
        <v>5229</v>
      </c>
      <c r="BP531">
        <v>1471</v>
      </c>
      <c r="BQ531">
        <v>1355</v>
      </c>
      <c r="BR531">
        <v>1236</v>
      </c>
      <c r="BS531">
        <v>1167</v>
      </c>
      <c r="BT531">
        <v>624</v>
      </c>
      <c r="BU531">
        <v>747</v>
      </c>
      <c r="BV531">
        <v>501</v>
      </c>
      <c r="BW531">
        <v>459</v>
      </c>
      <c r="BX531">
        <v>577</v>
      </c>
      <c r="BY531">
        <v>341</v>
      </c>
      <c r="BZ531">
        <v>782</v>
      </c>
      <c r="CA531">
        <v>895</v>
      </c>
      <c r="CB531">
        <v>669</v>
      </c>
      <c r="CC531">
        <v>621</v>
      </c>
      <c r="CD531">
        <v>759</v>
      </c>
      <c r="CE531">
        <v>483</v>
      </c>
      <c r="CF531">
        <v>631</v>
      </c>
      <c r="CG531">
        <v>753</v>
      </c>
      <c r="CH531">
        <v>508</v>
      </c>
      <c r="CI531">
        <v>13285</v>
      </c>
      <c r="CJ531">
        <v>16.8888888888889</v>
      </c>
      <c r="CK531">
        <v>1328.1659999999999</v>
      </c>
      <c r="CL531" t="s">
        <v>108</v>
      </c>
      <c r="CM531" t="s">
        <v>98</v>
      </c>
      <c r="CN531" t="s">
        <v>99</v>
      </c>
      <c r="CO531" t="s">
        <v>120</v>
      </c>
      <c r="CP531" t="s">
        <v>117</v>
      </c>
    </row>
    <row r="532" spans="1:94" x14ac:dyDescent="0.25">
      <c r="A532">
        <v>13287</v>
      </c>
      <c r="B532" t="s">
        <v>1087</v>
      </c>
      <c r="C532" t="s">
        <v>1088</v>
      </c>
      <c r="D532">
        <v>31.5</v>
      </c>
      <c r="E532">
        <v>68.5</v>
      </c>
      <c r="F532">
        <v>13.2</v>
      </c>
      <c r="G532">
        <v>6</v>
      </c>
      <c r="H532">
        <v>72.95</v>
      </c>
      <c r="I532">
        <v>18596.705395000001</v>
      </c>
      <c r="J532">
        <v>54.45</v>
      </c>
      <c r="K532">
        <v>40.6</v>
      </c>
      <c r="L532">
        <v>0.25</v>
      </c>
      <c r="M532">
        <v>0.3</v>
      </c>
      <c r="N532">
        <v>0.75</v>
      </c>
      <c r="O532">
        <v>3.65</v>
      </c>
      <c r="P532">
        <v>36.65</v>
      </c>
      <c r="Q532">
        <v>17.649999999999999</v>
      </c>
      <c r="R532">
        <v>9152</v>
      </c>
      <c r="S532">
        <v>75.2</v>
      </c>
      <c r="T532">
        <v>25.65</v>
      </c>
      <c r="U532">
        <v>0.46200000000000002</v>
      </c>
      <c r="V532">
        <v>31.4</v>
      </c>
      <c r="W532">
        <v>26.55</v>
      </c>
      <c r="X532">
        <v>21.7</v>
      </c>
      <c r="Y532">
        <v>23.15</v>
      </c>
      <c r="Z532">
        <v>4.0999999999999996</v>
      </c>
      <c r="AA532">
        <v>8.15</v>
      </c>
      <c r="AB532">
        <v>16.350000000000001</v>
      </c>
      <c r="AC532" t="s">
        <v>851</v>
      </c>
      <c r="AD532">
        <v>54.45</v>
      </c>
      <c r="AE532">
        <v>40.6</v>
      </c>
      <c r="AF532">
        <v>3.65</v>
      </c>
      <c r="AG532">
        <v>0.3</v>
      </c>
      <c r="AH532">
        <v>0.25</v>
      </c>
      <c r="AI532">
        <v>0.75</v>
      </c>
      <c r="AJ532">
        <v>54.75</v>
      </c>
      <c r="AK532">
        <v>0.46272000000000002</v>
      </c>
      <c r="AL532">
        <v>36.6</v>
      </c>
      <c r="AM532">
        <v>-83.628566500000005</v>
      </c>
      <c r="AN532">
        <v>31.718231800000002</v>
      </c>
      <c r="AO532">
        <v>4.7</v>
      </c>
      <c r="AP532">
        <v>6.8</v>
      </c>
      <c r="AQ532">
        <v>0.14000000000000001</v>
      </c>
      <c r="AR532">
        <v>93.5</v>
      </c>
      <c r="AS532">
        <v>0.56799999999999995</v>
      </c>
      <c r="AT532">
        <v>0.19</v>
      </c>
      <c r="AU532">
        <v>0.32600000000000001</v>
      </c>
      <c r="AV532" s="1">
        <v>2984</v>
      </c>
      <c r="AW532">
        <v>0.13400000000000001</v>
      </c>
      <c r="AX532">
        <v>619.70000000000005</v>
      </c>
      <c r="AY532">
        <v>303.5</v>
      </c>
      <c r="AZ532">
        <v>0.26</v>
      </c>
      <c r="BA532">
        <v>9.6000000000000002E-2</v>
      </c>
      <c r="BB532">
        <v>407.4</v>
      </c>
      <c r="BD532">
        <v>90.9</v>
      </c>
      <c r="BF532">
        <v>-0.64134596089106799</v>
      </c>
      <c r="BG532">
        <v>-2.2847153631933499</v>
      </c>
      <c r="BH532">
        <v>0.76255601744431101</v>
      </c>
      <c r="BI532" s="2">
        <v>-1.8968920610190599E-4</v>
      </c>
      <c r="BJ532" s="2">
        <v>1.8968920610190599E-4</v>
      </c>
      <c r="BK532" s="2">
        <v>3.32408897780602E-4</v>
      </c>
      <c r="BL532">
        <v>1.64180562119921E-3</v>
      </c>
      <c r="BM532">
        <v>1.0985979734142</v>
      </c>
      <c r="BN532">
        <v>132.6</v>
      </c>
      <c r="BO532">
        <v>4947</v>
      </c>
      <c r="BP532">
        <v>1269</v>
      </c>
      <c r="BQ532">
        <v>1465</v>
      </c>
      <c r="BR532">
        <v>1214</v>
      </c>
      <c r="BS532">
        <v>999</v>
      </c>
      <c r="BT532">
        <v>653</v>
      </c>
      <c r="BU532">
        <v>766</v>
      </c>
      <c r="BV532">
        <v>541</v>
      </c>
      <c r="BW532">
        <v>495</v>
      </c>
      <c r="BX532">
        <v>609</v>
      </c>
      <c r="BY532">
        <v>382</v>
      </c>
      <c r="BZ532">
        <v>800</v>
      </c>
      <c r="CA532">
        <v>903</v>
      </c>
      <c r="CB532">
        <v>697</v>
      </c>
      <c r="CC532">
        <v>651</v>
      </c>
      <c r="CD532">
        <v>770</v>
      </c>
      <c r="CE532">
        <v>532</v>
      </c>
      <c r="CF532">
        <v>664</v>
      </c>
      <c r="CG532">
        <v>781</v>
      </c>
      <c r="CH532">
        <v>548</v>
      </c>
      <c r="CI532">
        <v>13287</v>
      </c>
      <c r="CJ532">
        <v>18.5</v>
      </c>
      <c r="CK532">
        <v>1256.538</v>
      </c>
      <c r="CL532" t="s">
        <v>108</v>
      </c>
      <c r="CM532" t="s">
        <v>103</v>
      </c>
      <c r="CN532" t="s">
        <v>733</v>
      </c>
      <c r="CO532" t="s">
        <v>165</v>
      </c>
      <c r="CP532" t="s">
        <v>113</v>
      </c>
    </row>
    <row r="533" spans="1:94" x14ac:dyDescent="0.25">
      <c r="A533">
        <v>13289</v>
      </c>
      <c r="B533" t="s">
        <v>1089</v>
      </c>
      <c r="C533" t="s">
        <v>1090</v>
      </c>
      <c r="D533">
        <v>38.6</v>
      </c>
      <c r="E533">
        <v>61.4</v>
      </c>
      <c r="F533">
        <v>6.7</v>
      </c>
      <c r="G533">
        <v>1.2</v>
      </c>
      <c r="H533">
        <v>67.05</v>
      </c>
      <c r="I533">
        <v>27578.722539999999</v>
      </c>
      <c r="J533">
        <v>56.3</v>
      </c>
      <c r="K533">
        <v>41.4</v>
      </c>
      <c r="L533">
        <v>0.15</v>
      </c>
      <c r="M533">
        <v>0.1</v>
      </c>
      <c r="N533">
        <v>0.85</v>
      </c>
      <c r="O533">
        <v>1.2</v>
      </c>
      <c r="P533">
        <v>30.85</v>
      </c>
      <c r="Q533">
        <v>19.850000000000001</v>
      </c>
      <c r="R533">
        <v>9641</v>
      </c>
      <c r="S533">
        <v>33.1</v>
      </c>
      <c r="T533">
        <v>19.75</v>
      </c>
      <c r="U533">
        <v>0.48899999999999999</v>
      </c>
      <c r="V533">
        <v>27.25</v>
      </c>
      <c r="W533">
        <v>29.3</v>
      </c>
      <c r="X533">
        <v>17.75</v>
      </c>
      <c r="Y533">
        <v>22.15</v>
      </c>
      <c r="Z533">
        <v>1.05</v>
      </c>
      <c r="AA533">
        <v>9.15</v>
      </c>
      <c r="AB533">
        <v>20.6</v>
      </c>
      <c r="AC533" t="s">
        <v>851</v>
      </c>
      <c r="AD533">
        <v>56.3</v>
      </c>
      <c r="AE533">
        <v>41.4</v>
      </c>
      <c r="AF533">
        <v>1.2</v>
      </c>
      <c r="AG533">
        <v>0.1</v>
      </c>
      <c r="AH533">
        <v>0.15</v>
      </c>
      <c r="AI533">
        <v>0.85</v>
      </c>
      <c r="AJ533">
        <v>56.4</v>
      </c>
      <c r="AK533">
        <v>0.48858449999999998</v>
      </c>
      <c r="AL533">
        <v>41.2</v>
      </c>
      <c r="AM533">
        <v>-83.425879199999997</v>
      </c>
      <c r="AN533">
        <v>32.665846899999998</v>
      </c>
      <c r="AO533">
        <v>4.5999999999999996</v>
      </c>
      <c r="AQ533">
        <v>0.13</v>
      </c>
      <c r="AR533">
        <v>49.4</v>
      </c>
      <c r="AS533">
        <v>0.41199999999999998</v>
      </c>
      <c r="AU533">
        <v>0.32</v>
      </c>
      <c r="AV533" s="1">
        <v>3085</v>
      </c>
      <c r="AW533">
        <v>0.14899999999999999</v>
      </c>
      <c r="AX533">
        <v>603.70000000000005</v>
      </c>
      <c r="AY533">
        <v>125.8</v>
      </c>
      <c r="AZ533">
        <v>0.20899999999999999</v>
      </c>
      <c r="BA533">
        <v>0.125</v>
      </c>
      <c r="BB533">
        <v>127.48</v>
      </c>
      <c r="BD533">
        <v>97.9</v>
      </c>
      <c r="BF533">
        <v>-2.2285766776717102</v>
      </c>
      <c r="BG533">
        <v>-1.7920383719474799</v>
      </c>
      <c r="BH533">
        <v>0.84070589388401196</v>
      </c>
      <c r="BI533" s="2">
        <v>-7.43066384626401E-5</v>
      </c>
      <c r="BJ533" s="2">
        <v>7.43066384626401E-5</v>
      </c>
      <c r="BK533" s="2">
        <v>2.1404645989799999E-4</v>
      </c>
      <c r="BL533" s="2">
        <v>5.1394278233241096E-4</v>
      </c>
      <c r="BM533">
        <v>0.35641164462466801</v>
      </c>
      <c r="CM533" t="s">
        <v>98</v>
      </c>
      <c r="CN533" t="s">
        <v>733</v>
      </c>
    </row>
    <row r="534" spans="1:94" x14ac:dyDescent="0.25">
      <c r="A534">
        <v>13291</v>
      </c>
      <c r="B534" t="s">
        <v>450</v>
      </c>
      <c r="C534" t="s">
        <v>1091</v>
      </c>
      <c r="D534">
        <v>17.100000000000001</v>
      </c>
      <c r="E534">
        <v>82.9</v>
      </c>
      <c r="F534">
        <v>21.6</v>
      </c>
      <c r="G534">
        <v>8.1999999999999993</v>
      </c>
      <c r="H534">
        <v>76.3</v>
      </c>
      <c r="I534">
        <v>23450.56222</v>
      </c>
      <c r="J534">
        <v>95.5</v>
      </c>
      <c r="K534">
        <v>0.75</v>
      </c>
      <c r="L534">
        <v>0.3</v>
      </c>
      <c r="M534">
        <v>0.4</v>
      </c>
      <c r="N534">
        <v>1.2</v>
      </c>
      <c r="O534">
        <v>1.85</v>
      </c>
      <c r="P534">
        <v>14.6</v>
      </c>
      <c r="Q534">
        <v>10.75</v>
      </c>
      <c r="R534">
        <v>21027.5</v>
      </c>
      <c r="S534">
        <v>50.7</v>
      </c>
      <c r="T534">
        <v>13.65</v>
      </c>
      <c r="U534">
        <v>0.46200000000000002</v>
      </c>
      <c r="V534">
        <v>12.4</v>
      </c>
      <c r="W534">
        <v>33.299999999999997</v>
      </c>
      <c r="X534">
        <v>19.2</v>
      </c>
      <c r="Y534">
        <v>26.15</v>
      </c>
      <c r="Z534">
        <v>1.75</v>
      </c>
      <c r="AA534">
        <v>8.85</v>
      </c>
      <c r="AB534">
        <v>10.65</v>
      </c>
      <c r="AC534" t="s">
        <v>851</v>
      </c>
      <c r="AD534">
        <v>95.5</v>
      </c>
      <c r="AE534">
        <v>0.75</v>
      </c>
      <c r="AF534">
        <v>1.85</v>
      </c>
      <c r="AG534">
        <v>0.4</v>
      </c>
      <c r="AH534">
        <v>0.3</v>
      </c>
      <c r="AI534">
        <v>1.2</v>
      </c>
      <c r="AJ534">
        <v>95.9</v>
      </c>
      <c r="AK534">
        <v>0.91259250000000003</v>
      </c>
      <c r="AL534">
        <v>49.2</v>
      </c>
      <c r="AM534">
        <v>-83.989572699999997</v>
      </c>
      <c r="AN534">
        <v>34.833769599999997</v>
      </c>
      <c r="AO534">
        <v>3</v>
      </c>
      <c r="AP534">
        <v>2.2000000000000002</v>
      </c>
      <c r="AQ534">
        <v>0.08</v>
      </c>
      <c r="AR534">
        <v>49.9</v>
      </c>
      <c r="AS534">
        <v>0.17799999999999999</v>
      </c>
      <c r="AT534">
        <v>0.13</v>
      </c>
      <c r="AU534">
        <v>0.26600000000000001</v>
      </c>
      <c r="AV534" s="1">
        <v>5593</v>
      </c>
      <c r="AW534">
        <v>0.13900000000000001</v>
      </c>
      <c r="AX534">
        <v>85.2</v>
      </c>
      <c r="AY534">
        <v>48.5</v>
      </c>
      <c r="AZ534">
        <v>0.23400000000000001</v>
      </c>
      <c r="BA534">
        <v>7.3999999999999996E-2</v>
      </c>
      <c r="BB534">
        <v>60.47</v>
      </c>
      <c r="BD534">
        <v>94.9</v>
      </c>
      <c r="BF534">
        <v>1.55150576821689</v>
      </c>
      <c r="BG534">
        <v>1.29748425049745E-2</v>
      </c>
      <c r="BH534">
        <v>0.75462587742187703</v>
      </c>
      <c r="BI534" s="2">
        <v>4.92420749051981E-5</v>
      </c>
      <c r="BJ534" s="2">
        <v>4.92420749051981E-5</v>
      </c>
      <c r="BK534" s="2">
        <v>6.3480940039474805E-5</v>
      </c>
      <c r="BL534" s="2">
        <v>4.7449416553335699E-4</v>
      </c>
      <c r="BM534">
        <v>-0.219776960507332</v>
      </c>
      <c r="BN534">
        <v>594.1</v>
      </c>
      <c r="BO534">
        <v>5597</v>
      </c>
      <c r="BP534">
        <v>1497</v>
      </c>
      <c r="BQ534">
        <v>1404</v>
      </c>
      <c r="BR534">
        <v>1376</v>
      </c>
      <c r="BS534">
        <v>1320</v>
      </c>
      <c r="BT534">
        <v>556</v>
      </c>
      <c r="BU534">
        <v>679</v>
      </c>
      <c r="BV534">
        <v>433</v>
      </c>
      <c r="BW534">
        <v>388</v>
      </c>
      <c r="BX534">
        <v>507</v>
      </c>
      <c r="BY534">
        <v>269</v>
      </c>
      <c r="BZ534">
        <v>720</v>
      </c>
      <c r="CA534">
        <v>833</v>
      </c>
      <c r="CB534">
        <v>606</v>
      </c>
      <c r="CC534">
        <v>546</v>
      </c>
      <c r="CD534">
        <v>676</v>
      </c>
      <c r="CE534">
        <v>415</v>
      </c>
      <c r="CF534">
        <v>568</v>
      </c>
      <c r="CG534">
        <v>696</v>
      </c>
      <c r="CH534">
        <v>440</v>
      </c>
      <c r="CI534">
        <v>13291</v>
      </c>
      <c r="CJ534">
        <v>13.1111111111111</v>
      </c>
      <c r="CK534">
        <v>1421.6379999999999</v>
      </c>
      <c r="CL534" t="s">
        <v>314</v>
      </c>
      <c r="CM534" t="s">
        <v>116</v>
      </c>
      <c r="CN534" t="s">
        <v>733</v>
      </c>
      <c r="CO534" t="s">
        <v>112</v>
      </c>
      <c r="CP534" t="s">
        <v>303</v>
      </c>
    </row>
    <row r="535" spans="1:94" x14ac:dyDescent="0.25">
      <c r="A535">
        <v>13293</v>
      </c>
      <c r="B535" t="s">
        <v>1092</v>
      </c>
      <c r="C535" t="s">
        <v>1093</v>
      </c>
      <c r="D535">
        <v>23.9</v>
      </c>
      <c r="E535">
        <v>76.099999999999994</v>
      </c>
      <c r="F535">
        <v>11.3</v>
      </c>
      <c r="G535">
        <v>4.4000000000000004</v>
      </c>
      <c r="H535">
        <v>74.8</v>
      </c>
      <c r="I535">
        <v>23351.044760000001</v>
      </c>
      <c r="J535">
        <v>68.400000000000006</v>
      </c>
      <c r="K535">
        <v>27.85</v>
      </c>
      <c r="L535">
        <v>0.2</v>
      </c>
      <c r="M535">
        <v>0.6</v>
      </c>
      <c r="N535">
        <v>0.8</v>
      </c>
      <c r="O535">
        <v>2.2000000000000002</v>
      </c>
      <c r="P535">
        <v>30.45</v>
      </c>
      <c r="Q535">
        <v>11.9</v>
      </c>
      <c r="R535">
        <v>27327</v>
      </c>
      <c r="S535">
        <v>47.4</v>
      </c>
      <c r="T535">
        <v>20.75</v>
      </c>
      <c r="U535">
        <v>0.41099999999999998</v>
      </c>
      <c r="V535">
        <v>26.5</v>
      </c>
      <c r="W535">
        <v>22.1</v>
      </c>
      <c r="X535">
        <v>20.2</v>
      </c>
      <c r="Y535">
        <v>22</v>
      </c>
      <c r="Z535">
        <v>0.8</v>
      </c>
      <c r="AA535">
        <v>12.5</v>
      </c>
      <c r="AB535">
        <v>22.45</v>
      </c>
      <c r="AC535" t="s">
        <v>851</v>
      </c>
      <c r="AD535">
        <v>68.400000000000006</v>
      </c>
      <c r="AE535">
        <v>27.85</v>
      </c>
      <c r="AF535">
        <v>2.2000000000000002</v>
      </c>
      <c r="AG535">
        <v>0.6</v>
      </c>
      <c r="AH535">
        <v>0.2</v>
      </c>
      <c r="AI535">
        <v>0.8</v>
      </c>
      <c r="AJ535">
        <v>69</v>
      </c>
      <c r="AK535">
        <v>0.54600625000000003</v>
      </c>
      <c r="AL535">
        <v>39.1</v>
      </c>
      <c r="AM535">
        <v>-84.292281000000003</v>
      </c>
      <c r="AN535">
        <v>32.8818366</v>
      </c>
      <c r="AO535">
        <v>4.5</v>
      </c>
      <c r="AP535">
        <v>4.3</v>
      </c>
      <c r="AQ535">
        <v>0.11</v>
      </c>
      <c r="AR535">
        <v>68</v>
      </c>
      <c r="AS535">
        <v>0.39900000000000002</v>
      </c>
      <c r="AT535">
        <v>0.255</v>
      </c>
      <c r="AU535">
        <v>0.34399999999999997</v>
      </c>
      <c r="AV535" s="1">
        <v>9400</v>
      </c>
      <c r="AW535">
        <v>0.13600000000000001</v>
      </c>
      <c r="AX535">
        <v>541.20000000000005</v>
      </c>
      <c r="AY535">
        <v>148.4</v>
      </c>
      <c r="AZ535">
        <v>0.20899999999999999</v>
      </c>
      <c r="BA535">
        <v>0.111</v>
      </c>
      <c r="BB535">
        <v>240.06</v>
      </c>
      <c r="BD535">
        <v>64.400000000000006</v>
      </c>
      <c r="BE535">
        <v>8.9</v>
      </c>
      <c r="BF535">
        <v>-0.95175851206573803</v>
      </c>
      <c r="BG535">
        <v>-1.2900143039721801</v>
      </c>
      <c r="BH535">
        <v>0.47204861630198502</v>
      </c>
      <c r="BI535" s="2">
        <v>-4.0720404736016603E-5</v>
      </c>
      <c r="BJ535" s="2">
        <v>4.0720404736016603E-5</v>
      </c>
      <c r="BK535" s="2">
        <v>1.05022310347923E-4</v>
      </c>
      <c r="BL535" s="2">
        <v>3.21083351600082E-4</v>
      </c>
      <c r="BM535">
        <v>-0.53390108363982403</v>
      </c>
      <c r="BN535">
        <v>189</v>
      </c>
      <c r="BO535">
        <v>4840</v>
      </c>
      <c r="BP535">
        <v>1314</v>
      </c>
      <c r="BQ535">
        <v>1327</v>
      </c>
      <c r="BR535">
        <v>1184</v>
      </c>
      <c r="BS535">
        <v>1015</v>
      </c>
      <c r="BT535">
        <v>628</v>
      </c>
      <c r="BU535">
        <v>749</v>
      </c>
      <c r="BV535">
        <v>507</v>
      </c>
      <c r="BW535">
        <v>461</v>
      </c>
      <c r="BX535">
        <v>581</v>
      </c>
      <c r="BY535">
        <v>341</v>
      </c>
      <c r="BZ535">
        <v>785</v>
      </c>
      <c r="CA535">
        <v>895</v>
      </c>
      <c r="CB535">
        <v>675</v>
      </c>
      <c r="CC535">
        <v>621</v>
      </c>
      <c r="CD535">
        <v>755</v>
      </c>
      <c r="CE535">
        <v>487</v>
      </c>
      <c r="CF535">
        <v>642</v>
      </c>
      <c r="CG535">
        <v>764</v>
      </c>
      <c r="CH535">
        <v>521</v>
      </c>
      <c r="CI535">
        <v>13293</v>
      </c>
      <c r="CJ535">
        <v>17.1111111111111</v>
      </c>
      <c r="CK535">
        <v>1229.3599999999999</v>
      </c>
      <c r="CL535" t="s">
        <v>108</v>
      </c>
      <c r="CM535" t="s">
        <v>98</v>
      </c>
      <c r="CN535" t="s">
        <v>733</v>
      </c>
      <c r="CO535" t="s">
        <v>165</v>
      </c>
      <c r="CP535" t="s">
        <v>109</v>
      </c>
    </row>
    <row r="536" spans="1:94" x14ac:dyDescent="0.25">
      <c r="A536">
        <v>13295</v>
      </c>
      <c r="B536" t="s">
        <v>240</v>
      </c>
      <c r="C536" t="s">
        <v>1094</v>
      </c>
      <c r="D536">
        <v>23.8</v>
      </c>
      <c r="E536">
        <v>76.2</v>
      </c>
      <c r="F536">
        <v>12.8</v>
      </c>
      <c r="G536">
        <v>4.2</v>
      </c>
      <c r="H536">
        <v>73.099999999999994</v>
      </c>
      <c r="I536">
        <v>26178.860315000002</v>
      </c>
      <c r="J536">
        <v>92.3</v>
      </c>
      <c r="K536">
        <v>4.0999999999999996</v>
      </c>
      <c r="L536">
        <v>0.25</v>
      </c>
      <c r="M536">
        <v>0.4</v>
      </c>
      <c r="N536">
        <v>1.5</v>
      </c>
      <c r="O536">
        <v>1.4</v>
      </c>
      <c r="P536">
        <v>23.95</v>
      </c>
      <c r="Q536">
        <v>9.4499999999999993</v>
      </c>
      <c r="R536">
        <v>66525.5</v>
      </c>
      <c r="S536">
        <v>35.799999999999997</v>
      </c>
      <c r="T536">
        <v>15.1</v>
      </c>
      <c r="U536">
        <v>0.42599999999999999</v>
      </c>
      <c r="V536">
        <v>19.75</v>
      </c>
      <c r="W536">
        <v>25.25</v>
      </c>
      <c r="X536">
        <v>14.4</v>
      </c>
      <c r="Y536">
        <v>25.45</v>
      </c>
      <c r="Z536">
        <v>0.35</v>
      </c>
      <c r="AA536">
        <v>10.95</v>
      </c>
      <c r="AB536">
        <v>23.5</v>
      </c>
      <c r="AC536" t="s">
        <v>851</v>
      </c>
      <c r="AD536">
        <v>92.3</v>
      </c>
      <c r="AE536">
        <v>4.0999999999999996</v>
      </c>
      <c r="AF536">
        <v>1.4</v>
      </c>
      <c r="AG536">
        <v>0.4</v>
      </c>
      <c r="AH536">
        <v>0.25</v>
      </c>
      <c r="AI536">
        <v>1.5</v>
      </c>
      <c r="AJ536">
        <v>92.7</v>
      </c>
      <c r="AK536">
        <v>0.85405324999999999</v>
      </c>
      <c r="AL536">
        <v>39</v>
      </c>
      <c r="AM536">
        <v>-85.305385200000003</v>
      </c>
      <c r="AN536">
        <v>34.735826899999999</v>
      </c>
      <c r="AO536">
        <v>5</v>
      </c>
      <c r="AP536">
        <v>4.5999999999999996</v>
      </c>
      <c r="AQ536">
        <v>0.1</v>
      </c>
      <c r="AR536">
        <v>63.4</v>
      </c>
      <c r="AS536">
        <v>0.29499999999999998</v>
      </c>
      <c r="AT536">
        <v>0.253</v>
      </c>
      <c r="AU536">
        <v>0.32</v>
      </c>
      <c r="AV536" s="1">
        <v>21288</v>
      </c>
      <c r="AW536">
        <v>0.13200000000000001</v>
      </c>
      <c r="AX536">
        <v>174.3</v>
      </c>
      <c r="AY536">
        <v>118.9</v>
      </c>
      <c r="AZ536">
        <v>0.19800000000000001</v>
      </c>
      <c r="BA536">
        <v>7.6999999999999999E-2</v>
      </c>
      <c r="BB536">
        <v>439.64</v>
      </c>
      <c r="BC536">
        <v>3.84</v>
      </c>
      <c r="BD536">
        <v>74</v>
      </c>
      <c r="BE536">
        <v>8.4</v>
      </c>
      <c r="BF536">
        <v>-0.223208609551523</v>
      </c>
      <c r="BG536">
        <v>-0.75908350098889898</v>
      </c>
      <c r="BH536">
        <v>0.66581600759235804</v>
      </c>
      <c r="BI536" s="2">
        <v>2.2404794054242699E-5</v>
      </c>
      <c r="BJ536" s="2">
        <v>2.2404794054242699E-5</v>
      </c>
      <c r="BK536" s="2">
        <v>5.4272991415113001E-5</v>
      </c>
      <c r="BL536" s="2">
        <v>1.8427639242279999E-4</v>
      </c>
      <c r="BM536">
        <v>-0.489371613502324</v>
      </c>
      <c r="BN536">
        <v>273.7</v>
      </c>
      <c r="BO536">
        <v>5850</v>
      </c>
      <c r="BP536">
        <v>1664</v>
      </c>
      <c r="BQ536">
        <v>1309</v>
      </c>
      <c r="BR536">
        <v>1508</v>
      </c>
      <c r="BS536">
        <v>1369</v>
      </c>
      <c r="BT536">
        <v>585</v>
      </c>
      <c r="BU536">
        <v>704</v>
      </c>
      <c r="BV536">
        <v>466</v>
      </c>
      <c r="BW536">
        <v>407</v>
      </c>
      <c r="BX536">
        <v>513</v>
      </c>
      <c r="BY536">
        <v>301</v>
      </c>
      <c r="BZ536">
        <v>757</v>
      </c>
      <c r="CA536">
        <v>872</v>
      </c>
      <c r="CB536">
        <v>641</v>
      </c>
      <c r="CC536">
        <v>577</v>
      </c>
      <c r="CD536">
        <v>708</v>
      </c>
      <c r="CE536">
        <v>446</v>
      </c>
      <c r="CF536">
        <v>597</v>
      </c>
      <c r="CG536">
        <v>719</v>
      </c>
      <c r="CH536">
        <v>475</v>
      </c>
      <c r="CI536">
        <v>13295</v>
      </c>
      <c r="CJ536">
        <v>14.7222222222222</v>
      </c>
      <c r="CK536">
        <v>1485.9</v>
      </c>
      <c r="CL536" t="s">
        <v>335</v>
      </c>
      <c r="CM536" t="s">
        <v>116</v>
      </c>
      <c r="CN536" t="s">
        <v>99</v>
      </c>
      <c r="CO536" t="s">
        <v>112</v>
      </c>
      <c r="CP536" t="s">
        <v>139</v>
      </c>
    </row>
    <row r="537" spans="1:94" x14ac:dyDescent="0.25">
      <c r="A537">
        <v>13297</v>
      </c>
      <c r="B537" t="s">
        <v>846</v>
      </c>
      <c r="C537" t="s">
        <v>1095</v>
      </c>
      <c r="D537">
        <v>19.600000000000001</v>
      </c>
      <c r="E537">
        <v>80.400000000000006</v>
      </c>
      <c r="F537">
        <v>17.3</v>
      </c>
      <c r="G537">
        <v>5.3</v>
      </c>
      <c r="H537">
        <v>73.75</v>
      </c>
      <c r="I537">
        <v>29155.951430000001</v>
      </c>
      <c r="J537">
        <v>78.900000000000006</v>
      </c>
      <c r="K537">
        <v>15.45</v>
      </c>
      <c r="L537">
        <v>0.3</v>
      </c>
      <c r="M537">
        <v>1.1000000000000001</v>
      </c>
      <c r="N537">
        <v>1</v>
      </c>
      <c r="O537">
        <v>3.1</v>
      </c>
      <c r="P537">
        <v>22.25</v>
      </c>
      <c r="Q537">
        <v>8.85</v>
      </c>
      <c r="R537">
        <v>83005.5</v>
      </c>
      <c r="S537">
        <v>44.2</v>
      </c>
      <c r="T537">
        <v>12.15</v>
      </c>
      <c r="U537">
        <v>0.40699999999999997</v>
      </c>
      <c r="V537">
        <v>17.7</v>
      </c>
      <c r="W537">
        <v>26.8</v>
      </c>
      <c r="X537">
        <v>14.8</v>
      </c>
      <c r="Y537">
        <v>29.15</v>
      </c>
      <c r="Z537">
        <v>0.4</v>
      </c>
      <c r="AA537">
        <v>14.05</v>
      </c>
      <c r="AB537">
        <v>14.75</v>
      </c>
      <c r="AC537" t="s">
        <v>851</v>
      </c>
      <c r="AD537">
        <v>78.900000000000006</v>
      </c>
      <c r="AE537">
        <v>15.45</v>
      </c>
      <c r="AF537">
        <v>3.1</v>
      </c>
      <c r="AG537">
        <v>1.1000000000000001</v>
      </c>
      <c r="AH537">
        <v>0.3</v>
      </c>
      <c r="AI537">
        <v>1</v>
      </c>
      <c r="AJ537">
        <v>80</v>
      </c>
      <c r="AK537">
        <v>0.64758225000000003</v>
      </c>
      <c r="AL537">
        <v>37</v>
      </c>
      <c r="AM537">
        <v>-83.734215199999994</v>
      </c>
      <c r="AN537">
        <v>33.782648500000001</v>
      </c>
      <c r="AO537">
        <v>3</v>
      </c>
      <c r="AP537">
        <v>2.9</v>
      </c>
      <c r="AQ537">
        <v>0.08</v>
      </c>
      <c r="AR537">
        <v>45</v>
      </c>
      <c r="AS537">
        <v>0.248</v>
      </c>
      <c r="AT537">
        <v>0.16400000000000001</v>
      </c>
      <c r="AU537">
        <v>0.28299999999999997</v>
      </c>
      <c r="AV537" s="1">
        <v>23491</v>
      </c>
      <c r="AW537">
        <v>0.114</v>
      </c>
      <c r="AX537">
        <v>372.4</v>
      </c>
      <c r="AY537">
        <v>102.2</v>
      </c>
      <c r="AZ537">
        <v>0.20300000000000001</v>
      </c>
      <c r="BA537">
        <v>8.5000000000000006E-2</v>
      </c>
      <c r="BB537">
        <v>231.26</v>
      </c>
      <c r="BC537">
        <v>4.3499999999999996</v>
      </c>
      <c r="BD537">
        <v>59.7</v>
      </c>
      <c r="BE537">
        <v>7.8</v>
      </c>
      <c r="BF537">
        <v>-0.14061004129357901</v>
      </c>
      <c r="BG537">
        <v>-6.6517060534689296E-2</v>
      </c>
      <c r="BH537">
        <v>0.52642207659076401</v>
      </c>
      <c r="BI537" s="2">
        <v>1.15631095858326E-5</v>
      </c>
      <c r="BJ537" s="2">
        <v>1.15631095858326E-5</v>
      </c>
      <c r="BK537" s="2">
        <v>3.09033419228477E-5</v>
      </c>
      <c r="BL537" s="2">
        <v>1.0194217438530599E-4</v>
      </c>
      <c r="BM537">
        <v>-0.77644698430447601</v>
      </c>
      <c r="CM537" t="s">
        <v>116</v>
      </c>
      <c r="CN537" t="s">
        <v>733</v>
      </c>
    </row>
    <row r="538" spans="1:94" x14ac:dyDescent="0.25">
      <c r="A538">
        <v>13299</v>
      </c>
      <c r="B538" t="s">
        <v>1096</v>
      </c>
      <c r="C538" t="s">
        <v>1097</v>
      </c>
      <c r="D538">
        <v>20.399999999999999</v>
      </c>
      <c r="E538">
        <v>79.599999999999994</v>
      </c>
      <c r="F538">
        <v>12.2</v>
      </c>
      <c r="G538">
        <v>6.2</v>
      </c>
      <c r="H538">
        <v>72.099999999999994</v>
      </c>
      <c r="I538">
        <v>23820.659684999999</v>
      </c>
      <c r="J538">
        <v>66.3</v>
      </c>
      <c r="K538">
        <v>28.55</v>
      </c>
      <c r="L538">
        <v>0.3</v>
      </c>
      <c r="M538">
        <v>0.75</v>
      </c>
      <c r="N538">
        <v>0.95</v>
      </c>
      <c r="O538">
        <v>3.2</v>
      </c>
      <c r="P538">
        <v>35.200000000000003</v>
      </c>
      <c r="Q538">
        <v>10.25</v>
      </c>
      <c r="R538">
        <v>35985</v>
      </c>
      <c r="S538">
        <v>39.5</v>
      </c>
      <c r="T538">
        <v>20.65</v>
      </c>
      <c r="U538">
        <v>0.46500000000000002</v>
      </c>
      <c r="V538">
        <v>32.6</v>
      </c>
      <c r="W538">
        <v>27.2</v>
      </c>
      <c r="X538">
        <v>16.100000000000001</v>
      </c>
      <c r="Y538">
        <v>25.15</v>
      </c>
      <c r="Z538">
        <v>1</v>
      </c>
      <c r="AA538">
        <v>12.15</v>
      </c>
      <c r="AB538">
        <v>18.399999999999999</v>
      </c>
      <c r="AC538" t="s">
        <v>851</v>
      </c>
      <c r="AD538">
        <v>66.3</v>
      </c>
      <c r="AE538">
        <v>28.55</v>
      </c>
      <c r="AF538">
        <v>3.2</v>
      </c>
      <c r="AG538">
        <v>0.75</v>
      </c>
      <c r="AH538">
        <v>0.3</v>
      </c>
      <c r="AI538">
        <v>0.95</v>
      </c>
      <c r="AJ538">
        <v>67.05</v>
      </c>
      <c r="AK538">
        <v>0.52225874999999999</v>
      </c>
      <c r="AL538">
        <v>37.299999999999997</v>
      </c>
      <c r="AM538">
        <v>-82.421507199999994</v>
      </c>
      <c r="AN538">
        <v>31.050881</v>
      </c>
      <c r="AO538">
        <v>4.5</v>
      </c>
      <c r="AP538">
        <v>3.5</v>
      </c>
      <c r="AQ538">
        <v>0.11</v>
      </c>
      <c r="AR538">
        <v>89.4</v>
      </c>
      <c r="AS538">
        <v>0.374</v>
      </c>
      <c r="AT538">
        <v>0.218</v>
      </c>
      <c r="AU538">
        <v>0.34100000000000003</v>
      </c>
      <c r="AV538" s="1">
        <v>12271</v>
      </c>
      <c r="AW538">
        <v>0.14799999999999999</v>
      </c>
      <c r="AX538">
        <v>649.79999999999995</v>
      </c>
      <c r="AY538">
        <v>432.4</v>
      </c>
      <c r="AZ538">
        <v>0.22500000000000001</v>
      </c>
      <c r="BA538">
        <v>0.111</v>
      </c>
      <c r="BB538">
        <v>360.06</v>
      </c>
      <c r="BC538">
        <v>6.4</v>
      </c>
      <c r="BD538">
        <v>71.099999999999994</v>
      </c>
      <c r="BE538">
        <v>10.6</v>
      </c>
      <c r="BF538">
        <v>-0.224400864874095</v>
      </c>
      <c r="BG538">
        <v>-1.45287289898329</v>
      </c>
      <c r="BH538">
        <v>0.63358069079423396</v>
      </c>
      <c r="BI538" s="2">
        <v>-3.61002693101131E-5</v>
      </c>
      <c r="BJ538" s="2">
        <v>3.61002693101131E-5</v>
      </c>
      <c r="BK538" s="2">
        <v>1.3521039853317299E-4</v>
      </c>
      <c r="BL538" s="2">
        <v>4.0452367000670702E-4</v>
      </c>
      <c r="BM538">
        <v>-0.28002435301373801</v>
      </c>
      <c r="CM538" t="s">
        <v>103</v>
      </c>
      <c r="CN538" t="s">
        <v>733</v>
      </c>
    </row>
    <row r="539" spans="1:94" x14ac:dyDescent="0.25">
      <c r="A539">
        <v>13301</v>
      </c>
      <c r="B539" t="s">
        <v>1098</v>
      </c>
      <c r="C539" t="s">
        <v>1099</v>
      </c>
      <c r="D539">
        <v>30.4</v>
      </c>
      <c r="E539">
        <v>69.599999999999994</v>
      </c>
      <c r="F539">
        <v>4.7</v>
      </c>
      <c r="G539">
        <v>1.5</v>
      </c>
      <c r="H539">
        <v>73.95</v>
      </c>
      <c r="I539">
        <v>23740.867620000001</v>
      </c>
      <c r="J539">
        <v>39</v>
      </c>
      <c r="K539">
        <v>59.65</v>
      </c>
      <c r="L539">
        <v>0.15</v>
      </c>
      <c r="M539">
        <v>0.3</v>
      </c>
      <c r="N539">
        <v>0.35</v>
      </c>
      <c r="O539">
        <v>0.6</v>
      </c>
      <c r="P539">
        <v>45.5</v>
      </c>
      <c r="Q539">
        <v>18.25</v>
      </c>
      <c r="R539">
        <v>5860.5</v>
      </c>
      <c r="S539">
        <v>63.4</v>
      </c>
      <c r="T539">
        <v>22.5</v>
      </c>
      <c r="U539">
        <v>0.46800000000000003</v>
      </c>
      <c r="V539">
        <v>35.549999999999997</v>
      </c>
      <c r="W539">
        <v>13.5</v>
      </c>
      <c r="X539">
        <v>15.95</v>
      </c>
      <c r="Y539">
        <v>22.6</v>
      </c>
      <c r="Z539">
        <v>1.1499999999999999</v>
      </c>
      <c r="AA539">
        <v>9.5500000000000007</v>
      </c>
      <c r="AB539">
        <v>37.200000000000003</v>
      </c>
      <c r="AC539" t="s">
        <v>851</v>
      </c>
      <c r="AD539">
        <v>39</v>
      </c>
      <c r="AE539">
        <v>59.65</v>
      </c>
      <c r="AF539">
        <v>0.6</v>
      </c>
      <c r="AG539">
        <v>0.3</v>
      </c>
      <c r="AH539">
        <v>0.15</v>
      </c>
      <c r="AI539">
        <v>0.35</v>
      </c>
      <c r="AJ539">
        <v>39.299999999999997</v>
      </c>
      <c r="AK539">
        <v>0.50797175000000006</v>
      </c>
      <c r="AL539">
        <v>43.3</v>
      </c>
      <c r="AM539">
        <v>-82.688012299999997</v>
      </c>
      <c r="AN539">
        <v>33.419169099999998</v>
      </c>
      <c r="AO539">
        <v>10</v>
      </c>
      <c r="AP539">
        <v>2.9</v>
      </c>
      <c r="AQ539">
        <v>0.13</v>
      </c>
      <c r="AR539">
        <v>66.900000000000006</v>
      </c>
      <c r="AS539">
        <v>0.496</v>
      </c>
      <c r="AU539">
        <v>0.372</v>
      </c>
      <c r="AV539" s="1">
        <v>2180</v>
      </c>
      <c r="AW539">
        <v>0.153</v>
      </c>
      <c r="AX539">
        <v>576.79999999999995</v>
      </c>
      <c r="AY539">
        <v>159.5</v>
      </c>
      <c r="AZ539">
        <v>0.21299999999999999</v>
      </c>
      <c r="BA539">
        <v>0.158</v>
      </c>
      <c r="BB539">
        <v>531.91</v>
      </c>
      <c r="BD539">
        <v>80.8</v>
      </c>
      <c r="BF539">
        <v>-1.40722327958855</v>
      </c>
      <c r="BG539">
        <v>-2.43288605467662</v>
      </c>
      <c r="BH539">
        <v>0.98094310163941001</v>
      </c>
      <c r="BI539" s="2">
        <v>-2.0697459980539799E-4</v>
      </c>
      <c r="BJ539" s="2">
        <v>2.0697459980539799E-4</v>
      </c>
      <c r="BK539" s="2">
        <v>4.0246116633708197E-4</v>
      </c>
      <c r="BL539">
        <v>1.1322507427057101E-3</v>
      </c>
      <c r="BM539">
        <v>1.6253092628522301</v>
      </c>
      <c r="BN539">
        <v>149.4</v>
      </c>
      <c r="BT539">
        <v>620</v>
      </c>
      <c r="BU539">
        <v>740</v>
      </c>
      <c r="BV539">
        <v>501</v>
      </c>
      <c r="BW539">
        <v>451</v>
      </c>
      <c r="BX539">
        <v>567</v>
      </c>
      <c r="BY539">
        <v>335</v>
      </c>
      <c r="BZ539">
        <v>784</v>
      </c>
      <c r="CA539">
        <v>895</v>
      </c>
      <c r="CB539">
        <v>673</v>
      </c>
      <c r="CC539">
        <v>613</v>
      </c>
      <c r="CD539">
        <v>743</v>
      </c>
      <c r="CE539">
        <v>483</v>
      </c>
      <c r="CF539">
        <v>630</v>
      </c>
      <c r="CG539">
        <v>750</v>
      </c>
      <c r="CH539">
        <v>510</v>
      </c>
      <c r="CI539">
        <v>13301</v>
      </c>
      <c r="CJ539">
        <v>16.6666666666667</v>
      </c>
      <c r="CL539" t="s">
        <v>108</v>
      </c>
      <c r="CM539" t="s">
        <v>98</v>
      </c>
      <c r="CN539" t="s">
        <v>733</v>
      </c>
      <c r="CP539" t="s">
        <v>113</v>
      </c>
    </row>
    <row r="540" spans="1:94" x14ac:dyDescent="0.25">
      <c r="A540">
        <v>13303</v>
      </c>
      <c r="B540" t="s">
        <v>242</v>
      </c>
      <c r="C540" t="s">
        <v>1100</v>
      </c>
      <c r="D540">
        <v>25.2</v>
      </c>
      <c r="E540">
        <v>74.8</v>
      </c>
      <c r="F540">
        <v>10.7</v>
      </c>
      <c r="G540">
        <v>3.6</v>
      </c>
      <c r="H540">
        <v>66.849999999999994</v>
      </c>
      <c r="I540">
        <v>22034.581904999999</v>
      </c>
      <c r="J540">
        <v>44.9</v>
      </c>
      <c r="K540">
        <v>52.35</v>
      </c>
      <c r="L540">
        <v>0.05</v>
      </c>
      <c r="M540">
        <v>0.3</v>
      </c>
      <c r="N540">
        <v>0.75</v>
      </c>
      <c r="O540">
        <v>1.65</v>
      </c>
      <c r="P540">
        <v>41.6</v>
      </c>
      <c r="Q540">
        <v>18.45</v>
      </c>
      <c r="R540">
        <v>20897.5</v>
      </c>
      <c r="S540">
        <v>16.100000000000001</v>
      </c>
      <c r="T540">
        <v>26.3</v>
      </c>
      <c r="U540">
        <v>0.44900000000000001</v>
      </c>
      <c r="V540">
        <v>35.299999999999997</v>
      </c>
      <c r="W540">
        <v>24.45</v>
      </c>
      <c r="X540">
        <v>22.35</v>
      </c>
      <c r="Y540">
        <v>24</v>
      </c>
      <c r="Z540">
        <v>1.1499999999999999</v>
      </c>
      <c r="AA540">
        <v>10.199999999999999</v>
      </c>
      <c r="AB540">
        <v>17.850000000000001</v>
      </c>
      <c r="AC540" t="s">
        <v>851</v>
      </c>
      <c r="AD540">
        <v>44.9</v>
      </c>
      <c r="AE540">
        <v>52.35</v>
      </c>
      <c r="AF540">
        <v>1.65</v>
      </c>
      <c r="AG540">
        <v>0.3</v>
      </c>
      <c r="AH540">
        <v>0.05</v>
      </c>
      <c r="AI540">
        <v>0.75</v>
      </c>
      <c r="AJ540">
        <v>45.2</v>
      </c>
      <c r="AK540">
        <v>0.475991</v>
      </c>
      <c r="AL540">
        <v>37.9</v>
      </c>
      <c r="AM540">
        <v>-82.7981123</v>
      </c>
      <c r="AN540">
        <v>32.971847699999998</v>
      </c>
      <c r="AO540">
        <v>5.7</v>
      </c>
      <c r="AQ540">
        <v>0.12</v>
      </c>
      <c r="AR540">
        <v>59.6</v>
      </c>
      <c r="AS540">
        <v>0.46899999999999997</v>
      </c>
      <c r="AT540">
        <v>0.26200000000000001</v>
      </c>
      <c r="AU540">
        <v>0.34699999999999998</v>
      </c>
      <c r="AV540" s="1">
        <v>7251</v>
      </c>
      <c r="AW540">
        <v>0.14799999999999999</v>
      </c>
      <c r="AX540">
        <v>729.5</v>
      </c>
      <c r="AY540">
        <v>226.3</v>
      </c>
      <c r="AZ540">
        <v>0.20899999999999999</v>
      </c>
      <c r="BA540">
        <v>0.113</v>
      </c>
      <c r="BB540">
        <v>344.19</v>
      </c>
      <c r="BD540">
        <v>69.099999999999994</v>
      </c>
      <c r="BE540">
        <v>12.8</v>
      </c>
      <c r="BF540">
        <v>-1.00629920547499</v>
      </c>
      <c r="BG540">
        <v>-2.0376531594960401</v>
      </c>
      <c r="BH540">
        <v>0.58213783410597797</v>
      </c>
      <c r="BI540" s="2">
        <v>-1.79775665242632E-4</v>
      </c>
      <c r="BJ540" s="2">
        <v>1.79775665242632E-4</v>
      </c>
      <c r="BK540" s="2">
        <v>2.5507978757897899E-4</v>
      </c>
      <c r="BL540">
        <v>1.0439249424141601E-3</v>
      </c>
      <c r="BM540">
        <v>0.64136143540659496</v>
      </c>
      <c r="BN540">
        <v>137.5</v>
      </c>
      <c r="BO540">
        <v>4697</v>
      </c>
      <c r="BP540">
        <v>1245</v>
      </c>
      <c r="BQ540">
        <v>1347</v>
      </c>
      <c r="BR540">
        <v>1064</v>
      </c>
      <c r="BS540">
        <v>1041</v>
      </c>
      <c r="BT540">
        <v>635</v>
      </c>
      <c r="BU540">
        <v>754</v>
      </c>
      <c r="BV540">
        <v>515</v>
      </c>
      <c r="BW540">
        <v>470</v>
      </c>
      <c r="BX540">
        <v>590</v>
      </c>
      <c r="BY540">
        <v>350</v>
      </c>
      <c r="BZ540">
        <v>795</v>
      </c>
      <c r="CA540">
        <v>904</v>
      </c>
      <c r="CB540">
        <v>686</v>
      </c>
      <c r="CC540">
        <v>628</v>
      </c>
      <c r="CD540">
        <v>760</v>
      </c>
      <c r="CE540">
        <v>497</v>
      </c>
      <c r="CF540">
        <v>644</v>
      </c>
      <c r="CG540">
        <v>761</v>
      </c>
      <c r="CH540">
        <v>526</v>
      </c>
      <c r="CI540">
        <v>13303</v>
      </c>
      <c r="CJ540">
        <v>17.5</v>
      </c>
      <c r="CK540">
        <v>1193.038</v>
      </c>
      <c r="CL540" t="s">
        <v>108</v>
      </c>
      <c r="CM540" t="s">
        <v>98</v>
      </c>
      <c r="CN540" t="s">
        <v>733</v>
      </c>
      <c r="CO540" t="s">
        <v>165</v>
      </c>
      <c r="CP540" t="s">
        <v>113</v>
      </c>
    </row>
    <row r="541" spans="1:94" x14ac:dyDescent="0.25">
      <c r="A541">
        <v>13305</v>
      </c>
      <c r="B541" t="s">
        <v>1101</v>
      </c>
      <c r="C541" t="s">
        <v>1102</v>
      </c>
      <c r="D541">
        <v>22.1</v>
      </c>
      <c r="E541">
        <v>77.900000000000006</v>
      </c>
      <c r="F541">
        <v>10.9</v>
      </c>
      <c r="G541">
        <v>3.8</v>
      </c>
      <c r="H541">
        <v>72.45</v>
      </c>
      <c r="I541">
        <v>22046.206665000002</v>
      </c>
      <c r="J541">
        <v>73.099999999999994</v>
      </c>
      <c r="K541">
        <v>19.600000000000001</v>
      </c>
      <c r="L541">
        <v>0.2</v>
      </c>
      <c r="M541">
        <v>0.5</v>
      </c>
      <c r="N541">
        <v>1.45</v>
      </c>
      <c r="O541">
        <v>5.2</v>
      </c>
      <c r="P541">
        <v>25.6</v>
      </c>
      <c r="Q541">
        <v>16.55</v>
      </c>
      <c r="R541">
        <v>29526.5</v>
      </c>
      <c r="S541">
        <v>37.700000000000003</v>
      </c>
      <c r="T541">
        <v>17.8</v>
      </c>
      <c r="U541">
        <v>0.44500000000000001</v>
      </c>
      <c r="V541">
        <v>21.25</v>
      </c>
      <c r="W541">
        <v>27.05</v>
      </c>
      <c r="X541">
        <v>15.95</v>
      </c>
      <c r="Y541">
        <v>20.65</v>
      </c>
      <c r="Z541">
        <v>1.45</v>
      </c>
      <c r="AA541">
        <v>17.75</v>
      </c>
      <c r="AB541">
        <v>17.149999999999999</v>
      </c>
      <c r="AC541" t="s">
        <v>851</v>
      </c>
      <c r="AD541">
        <v>73.099999999999994</v>
      </c>
      <c r="AE541">
        <v>19.600000000000001</v>
      </c>
      <c r="AF541">
        <v>5.2</v>
      </c>
      <c r="AG541">
        <v>0.5</v>
      </c>
      <c r="AH541">
        <v>0.2</v>
      </c>
      <c r="AI541">
        <v>1.45</v>
      </c>
      <c r="AJ541">
        <v>73.599999999999994</v>
      </c>
      <c r="AK541">
        <v>0.57572025000000004</v>
      </c>
      <c r="AL541">
        <v>37.6</v>
      </c>
      <c r="AM541">
        <v>-81.912376300000005</v>
      </c>
      <c r="AN541">
        <v>31.547844900000001</v>
      </c>
      <c r="AO541">
        <v>4.9000000000000004</v>
      </c>
      <c r="AP541">
        <v>4.4000000000000004</v>
      </c>
      <c r="AQ541">
        <v>0.09</v>
      </c>
      <c r="AR541">
        <v>89.1</v>
      </c>
      <c r="AS541">
        <v>0.36199999999999999</v>
      </c>
      <c r="AT541">
        <v>0.24199999999999999</v>
      </c>
      <c r="AU541">
        <v>0.33400000000000002</v>
      </c>
      <c r="AV541" s="1">
        <v>9862</v>
      </c>
      <c r="AW541">
        <v>0.11600000000000001</v>
      </c>
      <c r="AX541">
        <v>418.8</v>
      </c>
      <c r="AY541">
        <v>253.2</v>
      </c>
      <c r="AZ541">
        <v>0.24199999999999999</v>
      </c>
      <c r="BA541">
        <v>0.115</v>
      </c>
      <c r="BB541">
        <v>711.59</v>
      </c>
      <c r="BC541">
        <v>8.77</v>
      </c>
      <c r="BD541">
        <v>91.6</v>
      </c>
      <c r="BE541">
        <v>12.9</v>
      </c>
      <c r="BF541">
        <v>-0.75063739561595499</v>
      </c>
      <c r="BG541">
        <v>-1.47774171687725</v>
      </c>
      <c r="BH541">
        <v>0.62317463541646401</v>
      </c>
      <c r="BI541" s="2">
        <v>-5.60977938187657E-5</v>
      </c>
      <c r="BJ541" s="2">
        <v>5.60977938187657E-5</v>
      </c>
      <c r="BK541" s="2">
        <v>1.25360268760678E-4</v>
      </c>
      <c r="BL541" s="2">
        <v>4.0234334355981899E-4</v>
      </c>
      <c r="BM541">
        <v>-0.215851862892945</v>
      </c>
      <c r="BN541">
        <v>30.5</v>
      </c>
      <c r="BT541">
        <v>650</v>
      </c>
      <c r="BU541">
        <v>775</v>
      </c>
      <c r="BV541">
        <v>525</v>
      </c>
      <c r="BW541">
        <v>498</v>
      </c>
      <c r="BX541">
        <v>628</v>
      </c>
      <c r="BY541">
        <v>367</v>
      </c>
      <c r="BZ541">
        <v>796</v>
      </c>
      <c r="CA541">
        <v>907</v>
      </c>
      <c r="CB541">
        <v>685</v>
      </c>
      <c r="CC541">
        <v>640</v>
      </c>
      <c r="CD541">
        <v>779</v>
      </c>
      <c r="CE541">
        <v>500</v>
      </c>
      <c r="CF541">
        <v>663</v>
      </c>
      <c r="CG541">
        <v>784</v>
      </c>
      <c r="CH541">
        <v>543</v>
      </c>
      <c r="CI541">
        <v>13305</v>
      </c>
      <c r="CJ541">
        <v>18.3333333333333</v>
      </c>
      <c r="CL541" t="s">
        <v>108</v>
      </c>
      <c r="CM541" t="s">
        <v>103</v>
      </c>
      <c r="CN541" t="s">
        <v>742</v>
      </c>
      <c r="CP541" t="s">
        <v>134</v>
      </c>
    </row>
    <row r="542" spans="1:94" x14ac:dyDescent="0.25">
      <c r="A542">
        <v>13307</v>
      </c>
      <c r="B542" t="s">
        <v>1103</v>
      </c>
      <c r="C542" t="s">
        <v>1104</v>
      </c>
      <c r="D542">
        <v>21.9</v>
      </c>
      <c r="E542">
        <v>78.099999999999994</v>
      </c>
      <c r="F542">
        <v>7.9</v>
      </c>
      <c r="G542">
        <v>3.8</v>
      </c>
      <c r="H542">
        <v>77.900000000000006</v>
      </c>
      <c r="I542">
        <v>23396.770795</v>
      </c>
      <c r="J542">
        <v>52.6</v>
      </c>
      <c r="K542">
        <v>38.1</v>
      </c>
      <c r="L542">
        <v>0</v>
      </c>
      <c r="M542">
        <v>0.75</v>
      </c>
      <c r="N542">
        <v>1.6</v>
      </c>
      <c r="O542">
        <v>7</v>
      </c>
      <c r="P542">
        <v>33.4</v>
      </c>
      <c r="Q542">
        <v>18.100000000000001</v>
      </c>
      <c r="R542">
        <v>2501</v>
      </c>
      <c r="S542">
        <v>37.5</v>
      </c>
      <c r="T542">
        <v>21.5</v>
      </c>
      <c r="U542">
        <v>0.47099999999999997</v>
      </c>
      <c r="V542">
        <v>24.35</v>
      </c>
      <c r="W542">
        <v>24.15</v>
      </c>
      <c r="X542">
        <v>16.45</v>
      </c>
      <c r="Y542">
        <v>21.85</v>
      </c>
      <c r="Z542">
        <v>5.25</v>
      </c>
      <c r="AA542">
        <v>10</v>
      </c>
      <c r="AB542">
        <v>22.25</v>
      </c>
      <c r="AC542" t="s">
        <v>851</v>
      </c>
      <c r="AD542">
        <v>52.6</v>
      </c>
      <c r="AE542">
        <v>38.1</v>
      </c>
      <c r="AF542">
        <v>7</v>
      </c>
      <c r="AG542">
        <v>0.75</v>
      </c>
      <c r="AH542">
        <v>0</v>
      </c>
      <c r="AI542">
        <v>1.6</v>
      </c>
      <c r="AJ542">
        <v>53.35</v>
      </c>
      <c r="AK542">
        <v>0.42704924999999999</v>
      </c>
      <c r="AL542">
        <v>40.4</v>
      </c>
      <c r="AM542">
        <v>-84.553217900000007</v>
      </c>
      <c r="AN542">
        <v>32.046553799999998</v>
      </c>
      <c r="AQ542">
        <v>0.17</v>
      </c>
      <c r="AR542">
        <v>38.4</v>
      </c>
      <c r="AS542">
        <v>0.47699999999999998</v>
      </c>
      <c r="AU542">
        <v>0.311</v>
      </c>
      <c r="AV542" s="1">
        <v>778</v>
      </c>
      <c r="AW542">
        <v>0.13700000000000001</v>
      </c>
      <c r="AX542">
        <v>286.60000000000002</v>
      </c>
      <c r="AZ542">
        <v>0.249</v>
      </c>
      <c r="BA542">
        <v>8.3000000000000004E-2</v>
      </c>
      <c r="BB542">
        <v>35.26</v>
      </c>
      <c r="BF542">
        <v>-1.4997515423491401</v>
      </c>
      <c r="BG542">
        <v>-1.7025190700899</v>
      </c>
      <c r="BH542">
        <v>0.84699181519497402</v>
      </c>
      <c r="BI542" s="2">
        <v>-6.4497640018257299E-6</v>
      </c>
      <c r="BJ542" s="2">
        <v>6.4497640018257299E-6</v>
      </c>
      <c r="BK542" s="2">
        <v>2.4184461281598701E-4</v>
      </c>
      <c r="BL542" s="2">
        <v>8.7987310980308696E-4</v>
      </c>
      <c r="BM542">
        <v>8.8439928094192904E-2</v>
      </c>
      <c r="BN542">
        <v>123.4</v>
      </c>
      <c r="BO542">
        <v>4973</v>
      </c>
      <c r="BP542">
        <v>1365</v>
      </c>
      <c r="BQ542">
        <v>1362</v>
      </c>
      <c r="BR542">
        <v>1235</v>
      </c>
      <c r="BS542">
        <v>1011</v>
      </c>
      <c r="CI542">
        <v>13307</v>
      </c>
      <c r="CK542">
        <v>1263.1420000000001</v>
      </c>
      <c r="CM542" t="s">
        <v>98</v>
      </c>
      <c r="CN542" t="s">
        <v>99</v>
      </c>
      <c r="CO542" t="s">
        <v>165</v>
      </c>
      <c r="CP542" t="s">
        <v>113</v>
      </c>
    </row>
    <row r="543" spans="1:94" x14ac:dyDescent="0.25">
      <c r="A543">
        <v>13309</v>
      </c>
      <c r="B543" t="s">
        <v>1105</v>
      </c>
      <c r="C543" t="s">
        <v>1106</v>
      </c>
      <c r="D543">
        <v>30.3</v>
      </c>
      <c r="E543">
        <v>69.7</v>
      </c>
      <c r="F543">
        <v>8.6</v>
      </c>
      <c r="G543">
        <v>2.8</v>
      </c>
      <c r="H543">
        <v>65.5</v>
      </c>
      <c r="I543">
        <v>24491.153015</v>
      </c>
      <c r="J543">
        <v>59.55</v>
      </c>
      <c r="K543">
        <v>36.950000000000003</v>
      </c>
      <c r="L543">
        <v>0.1</v>
      </c>
      <c r="M543">
        <v>0.1</v>
      </c>
      <c r="N543">
        <v>0.4</v>
      </c>
      <c r="O543">
        <v>2.95</v>
      </c>
      <c r="P543">
        <v>33.700000000000003</v>
      </c>
      <c r="Q543">
        <v>42.8</v>
      </c>
      <c r="R543">
        <v>7120</v>
      </c>
      <c r="S543">
        <v>83.3</v>
      </c>
      <c r="T543">
        <v>24.65</v>
      </c>
      <c r="U543">
        <v>0.39500000000000002</v>
      </c>
      <c r="V543">
        <v>30.65</v>
      </c>
      <c r="W543">
        <v>25.4</v>
      </c>
      <c r="X543">
        <v>13.6</v>
      </c>
      <c r="Y543">
        <v>17.5</v>
      </c>
      <c r="Z543">
        <v>4.4000000000000004</v>
      </c>
      <c r="AA543">
        <v>21.5</v>
      </c>
      <c r="AB543">
        <v>17.649999999999999</v>
      </c>
      <c r="AC543" t="s">
        <v>851</v>
      </c>
      <c r="AD543">
        <v>59.55</v>
      </c>
      <c r="AE543">
        <v>36.950000000000003</v>
      </c>
      <c r="AF543">
        <v>2.95</v>
      </c>
      <c r="AG543">
        <v>0.1</v>
      </c>
      <c r="AH543">
        <v>0.1</v>
      </c>
      <c r="AI543">
        <v>0.4</v>
      </c>
      <c r="AJ543">
        <v>59.65</v>
      </c>
      <c r="AK543">
        <v>0.49203875000000002</v>
      </c>
      <c r="AL543">
        <v>36.200000000000003</v>
      </c>
      <c r="AM543">
        <v>-82.738701300000002</v>
      </c>
      <c r="AN543">
        <v>32.109276000000001</v>
      </c>
      <c r="AO543">
        <v>3.3</v>
      </c>
      <c r="AQ543">
        <v>0.11</v>
      </c>
      <c r="AR543">
        <v>92.7</v>
      </c>
      <c r="AS543">
        <v>0.32500000000000001</v>
      </c>
      <c r="AU543">
        <v>0.316</v>
      </c>
      <c r="AV543" s="1">
        <v>2250</v>
      </c>
      <c r="AW543">
        <v>0.10299999999999999</v>
      </c>
      <c r="AX543">
        <v>340.1</v>
      </c>
      <c r="AY543">
        <v>337.3</v>
      </c>
      <c r="AZ543">
        <v>0.23100000000000001</v>
      </c>
      <c r="BA543">
        <v>0.10199999999999999</v>
      </c>
      <c r="BB543">
        <v>90.58</v>
      </c>
      <c r="BD543">
        <v>70.5</v>
      </c>
      <c r="BF543">
        <v>-1.48549561701024</v>
      </c>
      <c r="BG543">
        <v>-1.71598380783756</v>
      </c>
      <c r="BH543">
        <v>1.2850448567608801</v>
      </c>
      <c r="BI543" s="2">
        <v>1.5119626413767601E-4</v>
      </c>
      <c r="BJ543" s="2">
        <v>1.5119626413767601E-4</v>
      </c>
      <c r="BK543" s="2">
        <v>3.79654102232962E-4</v>
      </c>
      <c r="BL543">
        <v>1.7640232630877801E-3</v>
      </c>
      <c r="BM543">
        <v>1.6884694883139399</v>
      </c>
      <c r="CM543" t="s">
        <v>98</v>
      </c>
      <c r="CN543" t="s">
        <v>733</v>
      </c>
    </row>
    <row r="544" spans="1:94" x14ac:dyDescent="0.25">
      <c r="A544">
        <v>13311</v>
      </c>
      <c r="B544" t="s">
        <v>30</v>
      </c>
      <c r="C544" t="s">
        <v>1107</v>
      </c>
      <c r="D544">
        <v>16.7</v>
      </c>
      <c r="E544">
        <v>83.3</v>
      </c>
      <c r="F544">
        <v>19.600000000000001</v>
      </c>
      <c r="G544">
        <v>9.1</v>
      </c>
      <c r="H544">
        <v>75.900000000000006</v>
      </c>
      <c r="I544">
        <v>28031.276825000001</v>
      </c>
      <c r="J544">
        <v>93.4</v>
      </c>
      <c r="K544">
        <v>2.15</v>
      </c>
      <c r="L544">
        <v>0.35</v>
      </c>
      <c r="M544">
        <v>0.35</v>
      </c>
      <c r="N544">
        <v>1.8</v>
      </c>
      <c r="O544">
        <v>2</v>
      </c>
      <c r="P544">
        <v>36.85</v>
      </c>
      <c r="Q544">
        <v>12.9</v>
      </c>
      <c r="R544">
        <v>25923</v>
      </c>
      <c r="S544">
        <v>35.9</v>
      </c>
      <c r="T544">
        <v>19.850000000000001</v>
      </c>
      <c r="U544">
        <v>0.46200000000000002</v>
      </c>
      <c r="V544">
        <v>26.55</v>
      </c>
      <c r="W544">
        <v>31.25</v>
      </c>
      <c r="X544">
        <v>14.6</v>
      </c>
      <c r="Y544">
        <v>25.75</v>
      </c>
      <c r="Z544">
        <v>1</v>
      </c>
      <c r="AA544">
        <v>13.6</v>
      </c>
      <c r="AB544">
        <v>13.85</v>
      </c>
      <c r="AC544" t="s">
        <v>851</v>
      </c>
      <c r="AD544">
        <v>93.4</v>
      </c>
      <c r="AE544">
        <v>2.15</v>
      </c>
      <c r="AF544">
        <v>2</v>
      </c>
      <c r="AG544">
        <v>0.35</v>
      </c>
      <c r="AH544">
        <v>0.35</v>
      </c>
      <c r="AI544">
        <v>1.8</v>
      </c>
      <c r="AJ544">
        <v>93.75</v>
      </c>
      <c r="AK544">
        <v>0.87356674999999995</v>
      </c>
      <c r="AL544">
        <v>42.9</v>
      </c>
      <c r="AM544">
        <v>-83.743712500000001</v>
      </c>
      <c r="AN544">
        <v>34.6436773</v>
      </c>
      <c r="AO544">
        <v>4.4000000000000004</v>
      </c>
      <c r="AP544">
        <v>6.2</v>
      </c>
      <c r="AQ544">
        <v>7.0000000000000007E-2</v>
      </c>
      <c r="AR544">
        <v>37.700000000000003</v>
      </c>
      <c r="AS544">
        <v>0.36099999999999999</v>
      </c>
      <c r="AT544">
        <v>0.16400000000000001</v>
      </c>
      <c r="AU544">
        <v>0.28599999999999998</v>
      </c>
      <c r="AV544" s="1">
        <v>7414</v>
      </c>
      <c r="AW544">
        <v>0.112</v>
      </c>
      <c r="AX544">
        <v>124.7</v>
      </c>
      <c r="AZ544">
        <v>0.23200000000000001</v>
      </c>
      <c r="BA544">
        <v>8.8999999999999996E-2</v>
      </c>
      <c r="BB544">
        <v>226.14</v>
      </c>
      <c r="BD544">
        <v>77</v>
      </c>
      <c r="BF544">
        <v>0.65397102676089003</v>
      </c>
      <c r="BG544">
        <v>-0.468087823361233</v>
      </c>
      <c r="BH544">
        <v>0.747644084318831</v>
      </c>
      <c r="BI544" s="2">
        <v>6.0809007939532902E-5</v>
      </c>
      <c r="BJ544" s="2">
        <v>6.0809007939532902E-5</v>
      </c>
      <c r="BK544" s="2">
        <v>5.9442391829955198E-5</v>
      </c>
      <c r="BL544" s="2">
        <v>4.8788717288983401E-4</v>
      </c>
      <c r="BM544">
        <v>-0.180159611260167</v>
      </c>
      <c r="BN544">
        <v>472.53333333333302</v>
      </c>
      <c r="BO544">
        <v>6576.3333333333303</v>
      </c>
      <c r="BP544">
        <v>1806.6666666666699</v>
      </c>
      <c r="BQ544">
        <v>1634.6666666666699</v>
      </c>
      <c r="BR544">
        <v>1550.3333333333301</v>
      </c>
      <c r="BS544">
        <v>1584.6666666666699</v>
      </c>
      <c r="BT544">
        <v>557</v>
      </c>
      <c r="BU544">
        <v>675</v>
      </c>
      <c r="BV544">
        <v>438.66666666666703</v>
      </c>
      <c r="BW544">
        <v>389.66666666666703</v>
      </c>
      <c r="BX544">
        <v>505.66666666666703</v>
      </c>
      <c r="BY544">
        <v>274</v>
      </c>
      <c r="BZ544">
        <v>719.33333333333303</v>
      </c>
      <c r="CA544">
        <v>826.33333333333303</v>
      </c>
      <c r="CB544">
        <v>612.33333333333303</v>
      </c>
      <c r="CC544">
        <v>548.33333333333303</v>
      </c>
      <c r="CD544">
        <v>679.66666666666697</v>
      </c>
      <c r="CE544">
        <v>417</v>
      </c>
      <c r="CF544">
        <v>567.66666666666697</v>
      </c>
      <c r="CG544">
        <v>685.33333333333303</v>
      </c>
      <c r="CH544">
        <v>449.66666666666703</v>
      </c>
      <c r="CI544">
        <v>13311</v>
      </c>
      <c r="CJ544">
        <v>13.1666666666667</v>
      </c>
      <c r="CK544">
        <v>1670.3886666666699</v>
      </c>
      <c r="CL544" t="s">
        <v>314</v>
      </c>
      <c r="CM544" t="s">
        <v>116</v>
      </c>
      <c r="CN544" t="s">
        <v>733</v>
      </c>
      <c r="CO544" t="s">
        <v>112</v>
      </c>
      <c r="CP544" t="s">
        <v>262</v>
      </c>
    </row>
    <row r="545" spans="1:94" x14ac:dyDescent="0.25">
      <c r="A545">
        <v>13313</v>
      </c>
      <c r="B545" t="s">
        <v>1108</v>
      </c>
      <c r="C545" t="s">
        <v>1109</v>
      </c>
      <c r="D545">
        <v>32.6</v>
      </c>
      <c r="E545">
        <v>67.400000000000006</v>
      </c>
      <c r="F545">
        <v>15.1</v>
      </c>
      <c r="G545">
        <v>5.6</v>
      </c>
      <c r="H545">
        <v>73</v>
      </c>
      <c r="I545">
        <v>25129.21111</v>
      </c>
      <c r="J545">
        <v>63.2</v>
      </c>
      <c r="K545">
        <v>3.4</v>
      </c>
      <c r="L545">
        <v>0.25</v>
      </c>
      <c r="M545">
        <v>1.2</v>
      </c>
      <c r="N545">
        <v>1.2</v>
      </c>
      <c r="O545">
        <v>30.75</v>
      </c>
      <c r="P545">
        <v>31.05</v>
      </c>
      <c r="Q545">
        <v>14.5</v>
      </c>
      <c r="R545">
        <v>97445.5</v>
      </c>
      <c r="S545">
        <v>32.799999999999997</v>
      </c>
      <c r="T545">
        <v>18.8</v>
      </c>
      <c r="U545">
        <v>0.44800000000000001</v>
      </c>
      <c r="V545">
        <v>25.65</v>
      </c>
      <c r="W545">
        <v>22.7</v>
      </c>
      <c r="X545">
        <v>13.3</v>
      </c>
      <c r="Y545">
        <v>22.9</v>
      </c>
      <c r="Z545">
        <v>0.2</v>
      </c>
      <c r="AA545">
        <v>9.15</v>
      </c>
      <c r="AB545">
        <v>31.8</v>
      </c>
      <c r="AC545" t="s">
        <v>851</v>
      </c>
      <c r="AD545">
        <v>63.2</v>
      </c>
      <c r="AE545">
        <v>3.4</v>
      </c>
      <c r="AF545">
        <v>30.75</v>
      </c>
      <c r="AG545">
        <v>1.2</v>
      </c>
      <c r="AH545">
        <v>0.25</v>
      </c>
      <c r="AI545">
        <v>1.2</v>
      </c>
      <c r="AJ545">
        <v>64.400000000000006</v>
      </c>
      <c r="AK545">
        <v>0.4954305</v>
      </c>
      <c r="AL545">
        <v>33.799999999999997</v>
      </c>
      <c r="AM545">
        <v>-84.968541000000002</v>
      </c>
      <c r="AN545">
        <v>34.801726100000003</v>
      </c>
      <c r="AO545">
        <v>3.9</v>
      </c>
      <c r="AP545">
        <v>3.8</v>
      </c>
      <c r="AQ545">
        <v>7.0000000000000007E-2</v>
      </c>
      <c r="AR545">
        <v>73.3</v>
      </c>
      <c r="AS545">
        <v>0.30499999999999999</v>
      </c>
      <c r="AT545">
        <v>0.20200000000000001</v>
      </c>
      <c r="AU545">
        <v>0.28399999999999997</v>
      </c>
      <c r="AV545" s="1">
        <v>27675</v>
      </c>
      <c r="AW545">
        <v>0.11</v>
      </c>
      <c r="AX545">
        <v>318.8</v>
      </c>
      <c r="AY545">
        <v>139.4</v>
      </c>
      <c r="AZ545">
        <v>0.28100000000000003</v>
      </c>
      <c r="BA545">
        <v>0.113</v>
      </c>
      <c r="BB545">
        <v>288.24</v>
      </c>
      <c r="BC545">
        <v>3.06</v>
      </c>
      <c r="BD545">
        <v>58.9</v>
      </c>
      <c r="BE545">
        <v>6.4</v>
      </c>
      <c r="BF545">
        <v>-0.45984807877506301</v>
      </c>
      <c r="BG545">
        <v>-0.86210646354996401</v>
      </c>
      <c r="BH545">
        <v>0.77791301158243997</v>
      </c>
      <c r="BI545" s="2">
        <v>7.0920991993628197E-5</v>
      </c>
      <c r="BJ545" s="2">
        <v>7.0920991993628197E-5</v>
      </c>
      <c r="BK545" s="2">
        <v>9.2538941055525295E-5</v>
      </c>
      <c r="BL545" s="2">
        <v>3.1862927515924301E-4</v>
      </c>
      <c r="BM545">
        <v>-1.5854253354203401E-2</v>
      </c>
      <c r="CM545" t="s">
        <v>116</v>
      </c>
      <c r="CN545" t="s">
        <v>99</v>
      </c>
    </row>
    <row r="546" spans="1:94" x14ac:dyDescent="0.25">
      <c r="A546">
        <v>13315</v>
      </c>
      <c r="B546" t="s">
        <v>244</v>
      </c>
      <c r="C546" t="s">
        <v>1110</v>
      </c>
      <c r="D546">
        <v>27</v>
      </c>
      <c r="E546">
        <v>73</v>
      </c>
      <c r="F546">
        <v>8.8000000000000007</v>
      </c>
      <c r="G546">
        <v>1.9</v>
      </c>
      <c r="H546">
        <v>69.5</v>
      </c>
      <c r="I546">
        <v>21636.001585000002</v>
      </c>
      <c r="J546">
        <v>60.4</v>
      </c>
      <c r="K546">
        <v>35.4</v>
      </c>
      <c r="L546">
        <v>0.2</v>
      </c>
      <c r="M546">
        <v>0.4</v>
      </c>
      <c r="N546">
        <v>0.95</v>
      </c>
      <c r="O546">
        <v>2.65</v>
      </c>
      <c r="P546">
        <v>41.55</v>
      </c>
      <c r="Q546">
        <v>24.25</v>
      </c>
      <c r="R546">
        <v>8988</v>
      </c>
      <c r="S546">
        <v>43</v>
      </c>
      <c r="T546">
        <v>25.9</v>
      </c>
      <c r="U546">
        <v>0.45200000000000001</v>
      </c>
      <c r="V546">
        <v>41.9</v>
      </c>
      <c r="W546">
        <v>27.2</v>
      </c>
      <c r="X546">
        <v>23.95</v>
      </c>
      <c r="Y546">
        <v>14.15</v>
      </c>
      <c r="Z546">
        <v>4.4000000000000004</v>
      </c>
      <c r="AA546">
        <v>14.55</v>
      </c>
      <c r="AB546">
        <v>15.7</v>
      </c>
      <c r="AC546" t="s">
        <v>851</v>
      </c>
      <c r="AD546">
        <v>60.4</v>
      </c>
      <c r="AE546">
        <v>35.4</v>
      </c>
      <c r="AF546">
        <v>2.65</v>
      </c>
      <c r="AG546">
        <v>0.4</v>
      </c>
      <c r="AH546">
        <v>0.2</v>
      </c>
      <c r="AI546">
        <v>0.95</v>
      </c>
      <c r="AJ546">
        <v>60.8</v>
      </c>
      <c r="AK546">
        <v>0.49094450000000001</v>
      </c>
      <c r="AL546">
        <v>39.5</v>
      </c>
      <c r="AM546">
        <v>-83.438261699999998</v>
      </c>
      <c r="AN546">
        <v>31.962716799999999</v>
      </c>
      <c r="AO546">
        <v>3.2</v>
      </c>
      <c r="AP546">
        <v>3.4</v>
      </c>
      <c r="AQ546">
        <v>0.1</v>
      </c>
      <c r="AR546">
        <v>71.2</v>
      </c>
      <c r="AS546">
        <v>0.47599999999999998</v>
      </c>
      <c r="AT546">
        <v>0.22700000000000001</v>
      </c>
      <c r="AU546">
        <v>0.31</v>
      </c>
      <c r="AV546" s="1">
        <v>2786</v>
      </c>
      <c r="AW546">
        <v>0.11600000000000001</v>
      </c>
      <c r="AX546">
        <v>645.29999999999995</v>
      </c>
      <c r="AY546">
        <v>680</v>
      </c>
      <c r="AZ546">
        <v>0.23200000000000001</v>
      </c>
      <c r="BA546">
        <v>0.123</v>
      </c>
      <c r="BB546">
        <v>121.2</v>
      </c>
      <c r="BD546">
        <v>106.2</v>
      </c>
      <c r="BF546">
        <v>-1.2334200724458599</v>
      </c>
      <c r="BG546">
        <v>-1.9159146638628499</v>
      </c>
      <c r="BH546">
        <v>0.75670984768805305</v>
      </c>
      <c r="BI546" s="2">
        <v>-1.19510138082146E-4</v>
      </c>
      <c r="BJ546" s="2">
        <v>1.19510138082146E-4</v>
      </c>
      <c r="BK546" s="2">
        <v>3.2835540013025901E-4</v>
      </c>
      <c r="BL546">
        <v>1.17169223799704E-3</v>
      </c>
      <c r="BM546">
        <v>0.73147327531140405</v>
      </c>
      <c r="BN546">
        <v>73.2</v>
      </c>
      <c r="BO546">
        <v>4462</v>
      </c>
      <c r="BP546">
        <v>1232</v>
      </c>
      <c r="BQ546">
        <v>1209</v>
      </c>
      <c r="BR546">
        <v>1103</v>
      </c>
      <c r="BS546">
        <v>918</v>
      </c>
      <c r="BT546">
        <v>645</v>
      </c>
      <c r="BU546">
        <v>771</v>
      </c>
      <c r="BV546">
        <v>519</v>
      </c>
      <c r="BW546">
        <v>487</v>
      </c>
      <c r="BX546">
        <v>614</v>
      </c>
      <c r="BY546">
        <v>360</v>
      </c>
      <c r="BZ546">
        <v>799</v>
      </c>
      <c r="CA546">
        <v>910</v>
      </c>
      <c r="CB546">
        <v>689</v>
      </c>
      <c r="CC546">
        <v>638</v>
      </c>
      <c r="CD546">
        <v>775</v>
      </c>
      <c r="CE546">
        <v>501</v>
      </c>
      <c r="CF546">
        <v>655</v>
      </c>
      <c r="CG546">
        <v>784</v>
      </c>
      <c r="CH546">
        <v>526</v>
      </c>
      <c r="CI546">
        <v>13315</v>
      </c>
      <c r="CJ546">
        <v>18.0555555555556</v>
      </c>
      <c r="CK546">
        <v>1133.348</v>
      </c>
      <c r="CL546" t="s">
        <v>108</v>
      </c>
      <c r="CM546" t="s">
        <v>98</v>
      </c>
      <c r="CN546" t="s">
        <v>733</v>
      </c>
      <c r="CO546" t="s">
        <v>332</v>
      </c>
      <c r="CP546" t="s">
        <v>105</v>
      </c>
    </row>
    <row r="547" spans="1:94" x14ac:dyDescent="0.25">
      <c r="A547">
        <v>13317</v>
      </c>
      <c r="B547" t="s">
        <v>1111</v>
      </c>
      <c r="C547" t="s">
        <v>1112</v>
      </c>
      <c r="D547">
        <v>28.2</v>
      </c>
      <c r="E547">
        <v>71.8</v>
      </c>
      <c r="F547">
        <v>15.5</v>
      </c>
      <c r="G547">
        <v>7.1</v>
      </c>
      <c r="H547">
        <v>77.349999999999994</v>
      </c>
      <c r="I547">
        <v>22097.221904999999</v>
      </c>
      <c r="J547">
        <v>53.1</v>
      </c>
      <c r="K547">
        <v>41.65</v>
      </c>
      <c r="L547">
        <v>0.55000000000000004</v>
      </c>
      <c r="M547">
        <v>0.25</v>
      </c>
      <c r="N547">
        <v>1.2</v>
      </c>
      <c r="O547">
        <v>3.25</v>
      </c>
      <c r="P547">
        <v>59.25</v>
      </c>
      <c r="Q547">
        <v>18.2</v>
      </c>
      <c r="R547">
        <v>10442.5</v>
      </c>
      <c r="S547">
        <v>32.700000000000003</v>
      </c>
      <c r="T547">
        <v>24.4</v>
      </c>
      <c r="U547">
        <v>0.48699999999999999</v>
      </c>
      <c r="V547">
        <v>34.5</v>
      </c>
      <c r="W547">
        <v>28.65</v>
      </c>
      <c r="X547">
        <v>15.55</v>
      </c>
      <c r="Y547">
        <v>17.75</v>
      </c>
      <c r="Z547">
        <v>7</v>
      </c>
      <c r="AA547">
        <v>10.5</v>
      </c>
      <c r="AB547">
        <v>20.5</v>
      </c>
      <c r="AC547" t="s">
        <v>851</v>
      </c>
      <c r="AD547">
        <v>53.1</v>
      </c>
      <c r="AE547">
        <v>41.65</v>
      </c>
      <c r="AF547">
        <v>3.25</v>
      </c>
      <c r="AG547">
        <v>0.25</v>
      </c>
      <c r="AH547">
        <v>0.55000000000000004</v>
      </c>
      <c r="AI547">
        <v>1.2</v>
      </c>
      <c r="AJ547">
        <v>53.35</v>
      </c>
      <c r="AK547">
        <v>0.45667000000000002</v>
      </c>
      <c r="AL547">
        <v>43</v>
      </c>
      <c r="AM547">
        <v>-82.747922299999999</v>
      </c>
      <c r="AN547">
        <v>33.779040000000002</v>
      </c>
      <c r="AO547">
        <v>4.5</v>
      </c>
      <c r="AQ547">
        <v>0.1</v>
      </c>
      <c r="AR547">
        <v>50.1</v>
      </c>
      <c r="AS547">
        <v>0.495</v>
      </c>
      <c r="AU547">
        <v>0.32700000000000001</v>
      </c>
      <c r="AV547" s="1">
        <v>3415</v>
      </c>
      <c r="AW547">
        <v>0.16400000000000001</v>
      </c>
      <c r="AX547">
        <v>568</v>
      </c>
      <c r="AY547">
        <v>175.7</v>
      </c>
      <c r="AZ547">
        <v>0.21199999999999999</v>
      </c>
      <c r="BA547">
        <v>0.109</v>
      </c>
      <c r="BB547">
        <v>494.94</v>
      </c>
      <c r="BD547">
        <v>71.8</v>
      </c>
      <c r="BF547">
        <v>-0.52860708636720699</v>
      </c>
      <c r="BG547">
        <v>-1.89447890328999</v>
      </c>
      <c r="BH547">
        <v>0.76029820633680301</v>
      </c>
      <c r="BI547" s="2">
        <v>-7.0300251818866704E-5</v>
      </c>
      <c r="BJ547" s="2">
        <v>7.0300251818866704E-5</v>
      </c>
      <c r="BK547" s="2">
        <v>2.26178116900775E-4</v>
      </c>
      <c r="BL547" s="2">
        <v>6.2926479581343299E-4</v>
      </c>
      <c r="BM547">
        <v>0.25983209443904298</v>
      </c>
      <c r="BN547">
        <v>189</v>
      </c>
      <c r="BO547">
        <v>4405</v>
      </c>
      <c r="BP547">
        <v>1198</v>
      </c>
      <c r="BQ547">
        <v>1144</v>
      </c>
      <c r="BR547">
        <v>1055</v>
      </c>
      <c r="BS547">
        <v>1008</v>
      </c>
      <c r="BT547">
        <v>617</v>
      </c>
      <c r="BU547">
        <v>729</v>
      </c>
      <c r="BV547">
        <v>504</v>
      </c>
      <c r="BW547">
        <v>444</v>
      </c>
      <c r="BX547">
        <v>553</v>
      </c>
      <c r="BY547">
        <v>335</v>
      </c>
      <c r="BZ547">
        <v>781</v>
      </c>
      <c r="CA547">
        <v>886</v>
      </c>
      <c r="CB547">
        <v>676</v>
      </c>
      <c r="CC547">
        <v>611</v>
      </c>
      <c r="CD547">
        <v>734</v>
      </c>
      <c r="CE547">
        <v>487</v>
      </c>
      <c r="CF547">
        <v>627</v>
      </c>
      <c r="CG547">
        <v>741</v>
      </c>
      <c r="CH547">
        <v>514</v>
      </c>
      <c r="CI547">
        <v>13317</v>
      </c>
      <c r="CJ547">
        <v>16.5</v>
      </c>
      <c r="CK547">
        <v>1118.8699999999999</v>
      </c>
      <c r="CL547" t="s">
        <v>127</v>
      </c>
      <c r="CM547" t="s">
        <v>116</v>
      </c>
      <c r="CN547" t="s">
        <v>733</v>
      </c>
      <c r="CO547" t="s">
        <v>255</v>
      </c>
      <c r="CP547" t="s">
        <v>109</v>
      </c>
    </row>
    <row r="548" spans="1:94" x14ac:dyDescent="0.25">
      <c r="A548">
        <v>13319</v>
      </c>
      <c r="B548" t="s">
        <v>1113</v>
      </c>
      <c r="C548" t="s">
        <v>1114</v>
      </c>
      <c r="D548">
        <v>20.8</v>
      </c>
      <c r="E548">
        <v>79.2</v>
      </c>
      <c r="F548">
        <v>12.1</v>
      </c>
      <c r="G548">
        <v>3.4</v>
      </c>
      <c r="H548">
        <v>73.650000000000006</v>
      </c>
      <c r="I548">
        <v>26887.871745</v>
      </c>
      <c r="J548">
        <v>57.4</v>
      </c>
      <c r="K548">
        <v>38.950000000000003</v>
      </c>
      <c r="L548">
        <v>0.2</v>
      </c>
      <c r="M548">
        <v>0.15</v>
      </c>
      <c r="N548">
        <v>1.1499999999999999</v>
      </c>
      <c r="O548">
        <v>2.15</v>
      </c>
      <c r="P548">
        <v>46.8</v>
      </c>
      <c r="Q548">
        <v>22.4</v>
      </c>
      <c r="R548">
        <v>9803.5</v>
      </c>
      <c r="S548">
        <v>31.8</v>
      </c>
      <c r="T548">
        <v>25.15</v>
      </c>
      <c r="U548">
        <v>0.437</v>
      </c>
      <c r="V548">
        <v>38.5</v>
      </c>
      <c r="W548">
        <v>27.2</v>
      </c>
      <c r="X548">
        <v>14.55</v>
      </c>
      <c r="Y548">
        <v>20.75</v>
      </c>
      <c r="Z548">
        <v>0.25</v>
      </c>
      <c r="AA548">
        <v>18</v>
      </c>
      <c r="AB548">
        <v>19.3</v>
      </c>
      <c r="AC548" t="s">
        <v>851</v>
      </c>
      <c r="AD548">
        <v>57.4</v>
      </c>
      <c r="AE548">
        <v>38.950000000000003</v>
      </c>
      <c r="AF548">
        <v>2.15</v>
      </c>
      <c r="AG548">
        <v>0.15</v>
      </c>
      <c r="AH548">
        <v>0.2</v>
      </c>
      <c r="AI548">
        <v>1.1499999999999999</v>
      </c>
      <c r="AJ548">
        <v>57.55</v>
      </c>
      <c r="AK548">
        <v>0.48178700000000002</v>
      </c>
      <c r="AL548">
        <v>40.200000000000003</v>
      </c>
      <c r="AM548">
        <v>-83.175586800000005</v>
      </c>
      <c r="AN548">
        <v>32.8043209</v>
      </c>
      <c r="AO548">
        <v>5.4</v>
      </c>
      <c r="AP548">
        <v>4.9000000000000004</v>
      </c>
      <c r="AQ548">
        <v>0.12</v>
      </c>
      <c r="AR548">
        <v>61.5</v>
      </c>
      <c r="AS548">
        <v>0.44800000000000001</v>
      </c>
      <c r="AU548">
        <v>0.32100000000000001</v>
      </c>
      <c r="AV548" s="1">
        <v>3147</v>
      </c>
      <c r="AW548">
        <v>0.13800000000000001</v>
      </c>
      <c r="AX548">
        <v>667.1</v>
      </c>
      <c r="AY548">
        <v>163.4</v>
      </c>
      <c r="AZ548">
        <v>0.20399999999999999</v>
      </c>
      <c r="BA548">
        <v>9.6000000000000002E-2</v>
      </c>
      <c r="BB548">
        <v>152.16</v>
      </c>
      <c r="BD548">
        <v>70.2</v>
      </c>
      <c r="BF548">
        <v>-0.50901989732627795</v>
      </c>
      <c r="BG548">
        <v>-1.7272197487174099</v>
      </c>
      <c r="BH548">
        <v>0.67491212929070499</v>
      </c>
      <c r="BI548" s="2">
        <v>-5.81071360748475E-5</v>
      </c>
      <c r="BJ548" s="2">
        <v>5.81071360748475E-5</v>
      </c>
      <c r="BK548" s="2">
        <v>1.8552560387105201E-4</v>
      </c>
      <c r="BL548" s="2">
        <v>5.9355417725270897E-4</v>
      </c>
      <c r="BM548">
        <v>-3.1696163944456698E-3</v>
      </c>
      <c r="BN548">
        <v>157</v>
      </c>
      <c r="BO548">
        <v>4458</v>
      </c>
      <c r="BP548">
        <v>1278</v>
      </c>
      <c r="BQ548">
        <v>1181</v>
      </c>
      <c r="BR548">
        <v>1026</v>
      </c>
      <c r="BS548">
        <v>973</v>
      </c>
      <c r="BT548">
        <v>649</v>
      </c>
      <c r="BU548">
        <v>764</v>
      </c>
      <c r="BV548">
        <v>535</v>
      </c>
      <c r="BW548">
        <v>484</v>
      </c>
      <c r="BX548">
        <v>597</v>
      </c>
      <c r="BY548">
        <v>370</v>
      </c>
      <c r="BZ548">
        <v>805</v>
      </c>
      <c r="CA548">
        <v>911</v>
      </c>
      <c r="CB548">
        <v>699</v>
      </c>
      <c r="CC548">
        <v>644</v>
      </c>
      <c r="CD548">
        <v>769</v>
      </c>
      <c r="CE548">
        <v>520</v>
      </c>
      <c r="CF548">
        <v>661</v>
      </c>
      <c r="CG548">
        <v>775</v>
      </c>
      <c r="CH548">
        <v>547</v>
      </c>
      <c r="CI548">
        <v>13319</v>
      </c>
      <c r="CJ548">
        <v>18.2777777777778</v>
      </c>
      <c r="CK548">
        <v>1132.3320000000001</v>
      </c>
      <c r="CL548" t="s">
        <v>108</v>
      </c>
      <c r="CM548" t="s">
        <v>98</v>
      </c>
      <c r="CN548" t="s">
        <v>733</v>
      </c>
      <c r="CO548" t="s">
        <v>332</v>
      </c>
      <c r="CP548" t="s">
        <v>113</v>
      </c>
    </row>
    <row r="549" spans="1:94" x14ac:dyDescent="0.25">
      <c r="A549">
        <v>13321</v>
      </c>
      <c r="B549" t="s">
        <v>1115</v>
      </c>
      <c r="C549" t="s">
        <v>1116</v>
      </c>
      <c r="D549">
        <v>26.4</v>
      </c>
      <c r="E549">
        <v>73.599999999999994</v>
      </c>
      <c r="F549">
        <v>9.4</v>
      </c>
      <c r="G549">
        <v>3.6</v>
      </c>
      <c r="H549">
        <v>74.25</v>
      </c>
      <c r="I549">
        <v>22961.57143</v>
      </c>
      <c r="J549">
        <v>68.7</v>
      </c>
      <c r="K549">
        <v>28.3</v>
      </c>
      <c r="L549">
        <v>0.15</v>
      </c>
      <c r="M549">
        <v>0.25</v>
      </c>
      <c r="N549">
        <v>1.1000000000000001</v>
      </c>
      <c r="O549">
        <v>1.45</v>
      </c>
      <c r="P549">
        <v>40.6</v>
      </c>
      <c r="Q549">
        <v>16.100000000000001</v>
      </c>
      <c r="R549">
        <v>21515</v>
      </c>
      <c r="S549">
        <v>45.3</v>
      </c>
      <c r="T549">
        <v>21.1</v>
      </c>
      <c r="U549">
        <v>0.42599999999999999</v>
      </c>
      <c r="V549">
        <v>30</v>
      </c>
      <c r="W549">
        <v>24.6</v>
      </c>
      <c r="X549">
        <v>18.100000000000001</v>
      </c>
      <c r="Y549">
        <v>22.45</v>
      </c>
      <c r="Z549">
        <v>2.85</v>
      </c>
      <c r="AA549">
        <v>14.8</v>
      </c>
      <c r="AB549">
        <v>17.25</v>
      </c>
      <c r="AC549" t="s">
        <v>851</v>
      </c>
      <c r="AD549">
        <v>68.7</v>
      </c>
      <c r="AE549">
        <v>28.3</v>
      </c>
      <c r="AF549">
        <v>1.45</v>
      </c>
      <c r="AG549">
        <v>0.25</v>
      </c>
      <c r="AH549">
        <v>0.15</v>
      </c>
      <c r="AI549">
        <v>1.1000000000000001</v>
      </c>
      <c r="AJ549">
        <v>68.95</v>
      </c>
      <c r="AK549">
        <v>0.55239775000000002</v>
      </c>
      <c r="AL549">
        <v>39.200000000000003</v>
      </c>
      <c r="AM549">
        <v>-83.849959799999993</v>
      </c>
      <c r="AN549">
        <v>31.551773300000001</v>
      </c>
      <c r="AO549">
        <v>5.2</v>
      </c>
      <c r="AP549">
        <v>2.5</v>
      </c>
      <c r="AQ549">
        <v>0.13</v>
      </c>
      <c r="AR549">
        <v>48.4</v>
      </c>
      <c r="AS549">
        <v>0.48</v>
      </c>
      <c r="AT549">
        <v>0.25800000000000001</v>
      </c>
      <c r="AU549">
        <v>0.316</v>
      </c>
      <c r="AV549" s="1">
        <v>6799</v>
      </c>
      <c r="AW549">
        <v>0.122</v>
      </c>
      <c r="AX549">
        <v>442.5</v>
      </c>
      <c r="AY549">
        <v>157.80000000000001</v>
      </c>
      <c r="AZ549">
        <v>0.23100000000000001</v>
      </c>
      <c r="BA549">
        <v>8.7999999999999995E-2</v>
      </c>
      <c r="BB549">
        <v>103.24</v>
      </c>
      <c r="BC549">
        <v>8.5399999999999991</v>
      </c>
      <c r="BD549">
        <v>58</v>
      </c>
      <c r="BF549">
        <v>-0.60738867453460499</v>
      </c>
      <c r="BG549">
        <v>-1.4923573300169899</v>
      </c>
      <c r="BH549">
        <v>0.64069098473769603</v>
      </c>
      <c r="BI549" s="2">
        <v>-7.1074121820169401E-6</v>
      </c>
      <c r="BJ549" s="2">
        <v>7.1074121820169401E-6</v>
      </c>
      <c r="BK549" s="2">
        <v>1.38758287477481E-4</v>
      </c>
      <c r="BL549" s="2">
        <v>6.5054272588360696E-4</v>
      </c>
      <c r="BM549">
        <v>-0.407594369631052</v>
      </c>
      <c r="CM549" t="s">
        <v>103</v>
      </c>
      <c r="CN549" t="s">
        <v>733</v>
      </c>
    </row>
    <row r="550" spans="1:94" x14ac:dyDescent="0.25">
      <c r="A550">
        <v>15001</v>
      </c>
      <c r="B550" t="s">
        <v>1117</v>
      </c>
      <c r="C550" t="s">
        <v>1118</v>
      </c>
      <c r="D550">
        <v>9.5</v>
      </c>
      <c r="E550">
        <v>90.5</v>
      </c>
      <c r="F550">
        <v>26.6</v>
      </c>
      <c r="G550">
        <v>8.1</v>
      </c>
      <c r="H550">
        <v>76.8</v>
      </c>
      <c r="I550">
        <v>27904.356510000001</v>
      </c>
      <c r="J550">
        <v>32.200000000000003</v>
      </c>
      <c r="K550">
        <v>0.5</v>
      </c>
      <c r="L550">
        <v>0.25</v>
      </c>
      <c r="M550">
        <v>22.5</v>
      </c>
      <c r="N550">
        <v>33</v>
      </c>
      <c r="O550">
        <v>11.5</v>
      </c>
      <c r="P550">
        <v>22.15</v>
      </c>
      <c r="Q550">
        <v>9</v>
      </c>
      <c r="R550">
        <v>178724.5</v>
      </c>
      <c r="S550">
        <v>51.9</v>
      </c>
      <c r="T550">
        <v>13.95</v>
      </c>
      <c r="U550">
        <v>0.45800000000000002</v>
      </c>
      <c r="V550">
        <v>18.649999999999999</v>
      </c>
      <c r="W550">
        <v>29.2</v>
      </c>
      <c r="X550">
        <v>23.35</v>
      </c>
      <c r="Y550">
        <v>25.6</v>
      </c>
      <c r="Z550">
        <v>2.1</v>
      </c>
      <c r="AA550">
        <v>12.15</v>
      </c>
      <c r="AB550">
        <v>7.55</v>
      </c>
      <c r="AC550" t="s">
        <v>1117</v>
      </c>
      <c r="AD550">
        <v>32.200000000000003</v>
      </c>
      <c r="AE550">
        <v>0.5</v>
      </c>
      <c r="AF550">
        <v>11.5</v>
      </c>
      <c r="AG550">
        <v>22.5</v>
      </c>
      <c r="AH550">
        <v>0.25</v>
      </c>
      <c r="AI550">
        <v>33</v>
      </c>
      <c r="AJ550">
        <v>54.7</v>
      </c>
      <c r="AK550">
        <v>0.27646525</v>
      </c>
      <c r="AL550">
        <v>40.700000000000003</v>
      </c>
      <c r="AM550">
        <v>-155.5024434</v>
      </c>
      <c r="AN550">
        <v>19.597764300000001</v>
      </c>
      <c r="AO550">
        <v>3.3</v>
      </c>
      <c r="AP550">
        <v>3.2</v>
      </c>
      <c r="AQ550">
        <v>0.08</v>
      </c>
      <c r="AR550">
        <v>45.3</v>
      </c>
      <c r="AS550">
        <v>0.39800000000000002</v>
      </c>
      <c r="AT550">
        <v>0.187</v>
      </c>
      <c r="AU550">
        <v>0.24099999999999999</v>
      </c>
      <c r="AV550" s="1">
        <v>43073</v>
      </c>
      <c r="AW550">
        <v>8.2000000000000003E-2</v>
      </c>
      <c r="AX550">
        <v>312.2</v>
      </c>
      <c r="AY550">
        <v>198.8</v>
      </c>
      <c r="AZ550">
        <v>0.106</v>
      </c>
      <c r="BA550">
        <v>8.3000000000000004E-2</v>
      </c>
      <c r="BB550">
        <v>267.2</v>
      </c>
      <c r="BC550">
        <v>2.19</v>
      </c>
      <c r="BD550">
        <v>67.900000000000006</v>
      </c>
      <c r="BE550">
        <v>7</v>
      </c>
      <c r="BG550">
        <v>0.115504363697102</v>
      </c>
      <c r="BH550">
        <v>0.62199761442566603</v>
      </c>
      <c r="BI550" s="2">
        <v>2.5278525410288299E-5</v>
      </c>
      <c r="BJ550" s="2">
        <v>2.5278525410288299E-5</v>
      </c>
      <c r="BK550" s="2">
        <v>7.6263223356863005E-5</v>
      </c>
      <c r="BL550" s="2">
        <v>4.7170062813395297E-4</v>
      </c>
      <c r="BM550">
        <v>-0.48204906859681701</v>
      </c>
      <c r="BN550">
        <v>542.85319148936196</v>
      </c>
      <c r="CI550">
        <v>15001</v>
      </c>
      <c r="CM550" t="s">
        <v>103</v>
      </c>
      <c r="CN550" t="s">
        <v>252</v>
      </c>
      <c r="CP550" t="s">
        <v>262</v>
      </c>
    </row>
    <row r="551" spans="1:94" x14ac:dyDescent="0.25">
      <c r="A551">
        <v>15003</v>
      </c>
      <c r="B551" t="s">
        <v>1119</v>
      </c>
      <c r="C551" t="s">
        <v>1120</v>
      </c>
      <c r="D551">
        <v>10.1</v>
      </c>
      <c r="E551">
        <v>89.9</v>
      </c>
      <c r="F551">
        <v>31.1</v>
      </c>
      <c r="G551">
        <v>10.6</v>
      </c>
      <c r="H551">
        <v>73.3</v>
      </c>
      <c r="I551">
        <v>32640.27651</v>
      </c>
      <c r="J551">
        <v>20.149999999999999</v>
      </c>
      <c r="K551">
        <v>2.5</v>
      </c>
      <c r="L551">
        <v>0.2</v>
      </c>
      <c r="M551">
        <v>42.7</v>
      </c>
      <c r="N551">
        <v>26.45</v>
      </c>
      <c r="O551">
        <v>8</v>
      </c>
      <c r="P551">
        <v>11.6</v>
      </c>
      <c r="Q551">
        <v>7.45</v>
      </c>
      <c r="R551">
        <v>927885.5</v>
      </c>
      <c r="S551">
        <v>56.1</v>
      </c>
      <c r="T551">
        <v>8.85</v>
      </c>
      <c r="U551">
        <v>0.42199999999999999</v>
      </c>
      <c r="V551">
        <v>11.15</v>
      </c>
      <c r="W551">
        <v>35.15</v>
      </c>
      <c r="X551">
        <v>20.350000000000001</v>
      </c>
      <c r="Y551">
        <v>26.7</v>
      </c>
      <c r="Z551">
        <v>0.45</v>
      </c>
      <c r="AA551">
        <v>9.25</v>
      </c>
      <c r="AB551">
        <v>8.1</v>
      </c>
      <c r="AC551" t="s">
        <v>1117</v>
      </c>
      <c r="AD551">
        <v>20.149999999999999</v>
      </c>
      <c r="AE551">
        <v>2.5</v>
      </c>
      <c r="AF551">
        <v>8</v>
      </c>
      <c r="AG551">
        <v>42.7</v>
      </c>
      <c r="AH551">
        <v>0.2</v>
      </c>
      <c r="AI551">
        <v>26.45</v>
      </c>
      <c r="AJ551">
        <v>62.85</v>
      </c>
      <c r="AK551">
        <v>0.29992049999999998</v>
      </c>
      <c r="AL551">
        <v>37.5</v>
      </c>
      <c r="AM551">
        <v>-158.2019756</v>
      </c>
      <c r="AN551">
        <v>21.461364100000001</v>
      </c>
      <c r="AO551">
        <v>2.8</v>
      </c>
      <c r="AP551">
        <v>2.7</v>
      </c>
      <c r="AQ551">
        <v>0.08</v>
      </c>
      <c r="AR551">
        <v>33</v>
      </c>
      <c r="AS551">
        <v>0.27800000000000002</v>
      </c>
      <c r="AT551">
        <v>0.14599999999999999</v>
      </c>
      <c r="AU551">
        <v>0.218</v>
      </c>
      <c r="AV551" s="1">
        <v>202279</v>
      </c>
      <c r="AW551">
        <v>8.8999999999999996E-2</v>
      </c>
      <c r="AX551">
        <v>497.5</v>
      </c>
      <c r="AY551">
        <v>200.7</v>
      </c>
      <c r="AZ551">
        <v>7.2999999999999995E-2</v>
      </c>
      <c r="BA551">
        <v>5.1999999999999998E-2</v>
      </c>
      <c r="BB551">
        <v>264</v>
      </c>
      <c r="BC551">
        <v>2</v>
      </c>
      <c r="BD551">
        <v>45.7</v>
      </c>
      <c r="BE551">
        <v>6.7</v>
      </c>
      <c r="BG551">
        <v>0.73157772003451005</v>
      </c>
      <c r="BH551">
        <v>0.64936949539612498</v>
      </c>
      <c r="BI551" s="2">
        <v>-5.6914981322653302E-5</v>
      </c>
      <c r="BJ551" s="2">
        <v>5.6914981322653302E-5</v>
      </c>
      <c r="BK551" s="2">
        <v>2.02662870258418E-4</v>
      </c>
      <c r="BL551" s="2">
        <v>4.7911182289839298E-4</v>
      </c>
      <c r="BM551">
        <v>-3.4730815228756402E-3</v>
      </c>
      <c r="BN551">
        <v>102.98857142857101</v>
      </c>
      <c r="CI551">
        <v>15003</v>
      </c>
      <c r="CM551" t="s">
        <v>103</v>
      </c>
      <c r="CN551" t="s">
        <v>252</v>
      </c>
      <c r="CP551" t="s">
        <v>105</v>
      </c>
    </row>
    <row r="552" spans="1:94" x14ac:dyDescent="0.25">
      <c r="A552">
        <v>15005</v>
      </c>
      <c r="C552" t="s">
        <v>1121</v>
      </c>
      <c r="D552">
        <v>10.15</v>
      </c>
      <c r="E552">
        <v>39.85</v>
      </c>
      <c r="F552">
        <v>12.15</v>
      </c>
      <c r="G552">
        <v>8.8000000000000007</v>
      </c>
      <c r="H552">
        <v>0</v>
      </c>
      <c r="I552">
        <v>40697.74222</v>
      </c>
      <c r="J552">
        <v>26.8</v>
      </c>
      <c r="K552">
        <v>0</v>
      </c>
      <c r="L552">
        <v>1.9</v>
      </c>
      <c r="M552">
        <v>13.5</v>
      </c>
      <c r="N552">
        <v>57.2</v>
      </c>
      <c r="O552">
        <v>0.55000000000000004</v>
      </c>
      <c r="P552">
        <v>0</v>
      </c>
      <c r="Q552">
        <v>9.3000000000000007</v>
      </c>
      <c r="R552">
        <v>84</v>
      </c>
      <c r="T552">
        <v>3.95</v>
      </c>
      <c r="U552">
        <v>0.30399999999999999</v>
      </c>
      <c r="W552">
        <v>53.4</v>
      </c>
      <c r="X552">
        <v>18.8</v>
      </c>
      <c r="Y552">
        <v>22.45</v>
      </c>
      <c r="Z552">
        <v>0</v>
      </c>
      <c r="AA552">
        <v>0</v>
      </c>
      <c r="AB552">
        <v>5.4</v>
      </c>
      <c r="AC552" t="s">
        <v>1117</v>
      </c>
      <c r="AD552">
        <v>26.8</v>
      </c>
      <c r="AE552">
        <v>0</v>
      </c>
      <c r="AF552">
        <v>0.55000000000000004</v>
      </c>
      <c r="AG552">
        <v>13.5</v>
      </c>
      <c r="AH552">
        <v>1.9</v>
      </c>
      <c r="AI552">
        <v>57.2</v>
      </c>
      <c r="AJ552">
        <v>40.299999999999997</v>
      </c>
      <c r="AK552">
        <v>0.41762424999999997</v>
      </c>
      <c r="AL552">
        <v>62.5</v>
      </c>
      <c r="AM552">
        <v>-156.97400970000001</v>
      </c>
      <c r="AN552">
        <v>21.218764400000001</v>
      </c>
      <c r="AU552">
        <v>0.24399999999999999</v>
      </c>
      <c r="AV552" s="1">
        <v>20</v>
      </c>
      <c r="AW552">
        <v>0.115</v>
      </c>
      <c r="BN552">
        <v>132.08000000000001</v>
      </c>
      <c r="CI552">
        <v>15005</v>
      </c>
      <c r="CM552" t="s">
        <v>103</v>
      </c>
      <c r="CN552" t="s">
        <v>252</v>
      </c>
      <c r="CP552" t="s">
        <v>113</v>
      </c>
    </row>
    <row r="553" spans="1:94" x14ac:dyDescent="0.25">
      <c r="A553">
        <v>15007</v>
      </c>
      <c r="B553" t="s">
        <v>1122</v>
      </c>
      <c r="C553" t="s">
        <v>1123</v>
      </c>
      <c r="D553">
        <v>11.7</v>
      </c>
      <c r="E553">
        <v>88.3</v>
      </c>
      <c r="F553">
        <v>22.7</v>
      </c>
      <c r="G553">
        <v>6.8</v>
      </c>
      <c r="H553">
        <v>73.45</v>
      </c>
      <c r="I553">
        <v>30807.785080000001</v>
      </c>
      <c r="J553">
        <v>31.15</v>
      </c>
      <c r="K553">
        <v>0.5</v>
      </c>
      <c r="L553">
        <v>0.15</v>
      </c>
      <c r="M553">
        <v>30.9</v>
      </c>
      <c r="N553">
        <v>27.65</v>
      </c>
      <c r="O553">
        <v>9.6999999999999993</v>
      </c>
      <c r="P553">
        <v>11.45</v>
      </c>
      <c r="Q553">
        <v>9.5500000000000007</v>
      </c>
      <c r="R553">
        <v>65062</v>
      </c>
      <c r="S553">
        <v>55</v>
      </c>
      <c r="T553">
        <v>9.15</v>
      </c>
      <c r="U553">
        <v>0.42199999999999999</v>
      </c>
      <c r="V553">
        <v>10.35</v>
      </c>
      <c r="W553">
        <v>29.4</v>
      </c>
      <c r="X553">
        <v>24.55</v>
      </c>
      <c r="Y553">
        <v>25.55</v>
      </c>
      <c r="Z553">
        <v>1.35</v>
      </c>
      <c r="AA553">
        <v>11.2</v>
      </c>
      <c r="AB553">
        <v>8.0500000000000007</v>
      </c>
      <c r="AC553" t="s">
        <v>1117</v>
      </c>
      <c r="AD553">
        <v>31.15</v>
      </c>
      <c r="AE553">
        <v>0.5</v>
      </c>
      <c r="AF553">
        <v>9.6999999999999993</v>
      </c>
      <c r="AG553">
        <v>30.9</v>
      </c>
      <c r="AH553">
        <v>0.15</v>
      </c>
      <c r="AI553">
        <v>27.65</v>
      </c>
      <c r="AJ553">
        <v>62.05</v>
      </c>
      <c r="AK553">
        <v>0.27840175</v>
      </c>
      <c r="AL553">
        <v>40.4</v>
      </c>
      <c r="AM553">
        <v>-159.7059653</v>
      </c>
      <c r="AN553">
        <v>22.0120383</v>
      </c>
      <c r="AO553">
        <v>3.1</v>
      </c>
      <c r="AP553">
        <v>2.9</v>
      </c>
      <c r="AQ553">
        <v>0.08</v>
      </c>
      <c r="AR553">
        <v>43.6</v>
      </c>
      <c r="AS553">
        <v>0.27600000000000002</v>
      </c>
      <c r="AT553">
        <v>0.157</v>
      </c>
      <c r="AU553">
        <v>0.217</v>
      </c>
      <c r="AV553" s="1">
        <v>14118</v>
      </c>
      <c r="AW553">
        <v>8.5999999999999993E-2</v>
      </c>
      <c r="AX553">
        <v>166.9</v>
      </c>
      <c r="AZ553">
        <v>0.10100000000000001</v>
      </c>
      <c r="BA553">
        <v>7.3999999999999996E-2</v>
      </c>
      <c r="BB553">
        <v>348.59</v>
      </c>
      <c r="BC553">
        <v>2.88</v>
      </c>
      <c r="BD553">
        <v>64.5</v>
      </c>
      <c r="BE553">
        <v>5.9</v>
      </c>
      <c r="BG553">
        <v>0.48414343347057498</v>
      </c>
      <c r="BH553">
        <v>0.61706684371461695</v>
      </c>
      <c r="BI553" s="2">
        <v>-4.7979163481648401E-6</v>
      </c>
      <c r="BJ553" s="2">
        <v>4.7979163481648401E-6</v>
      </c>
      <c r="BK553" s="2">
        <v>1.2418650124711199E-4</v>
      </c>
      <c r="BL553" s="2">
        <v>9.0377022102000604E-4</v>
      </c>
      <c r="BM553">
        <v>-0.482548539557137</v>
      </c>
      <c r="BN553">
        <v>143.018181818182</v>
      </c>
      <c r="CI553">
        <v>15007</v>
      </c>
      <c r="CM553" t="s">
        <v>103</v>
      </c>
      <c r="CN553" t="s">
        <v>252</v>
      </c>
      <c r="CP553" t="s">
        <v>113</v>
      </c>
    </row>
    <row r="554" spans="1:94" x14ac:dyDescent="0.25">
      <c r="A554">
        <v>15009</v>
      </c>
      <c r="B554" t="s">
        <v>1124</v>
      </c>
      <c r="C554" t="s">
        <v>1125</v>
      </c>
      <c r="D554">
        <v>11.3</v>
      </c>
      <c r="E554">
        <v>88.7</v>
      </c>
      <c r="F554">
        <v>25.7</v>
      </c>
      <c r="G554">
        <v>8.1999999999999993</v>
      </c>
      <c r="H554">
        <v>71.599999999999994</v>
      </c>
      <c r="I554">
        <v>30998.840315000001</v>
      </c>
      <c r="J554">
        <v>33.1</v>
      </c>
      <c r="K554">
        <v>0.5</v>
      </c>
      <c r="L554">
        <v>0.15</v>
      </c>
      <c r="M554">
        <v>27.25</v>
      </c>
      <c r="N554">
        <v>29</v>
      </c>
      <c r="O554">
        <v>9.9</v>
      </c>
      <c r="P554">
        <v>11.2</v>
      </c>
      <c r="Q554">
        <v>5.6</v>
      </c>
      <c r="R554">
        <v>148515</v>
      </c>
      <c r="S554">
        <v>54</v>
      </c>
      <c r="T554">
        <v>8.4</v>
      </c>
      <c r="U554">
        <v>0.43099999999999999</v>
      </c>
      <c r="V554">
        <v>10.3</v>
      </c>
      <c r="W554">
        <v>28.5</v>
      </c>
      <c r="X554">
        <v>27.05</v>
      </c>
      <c r="Y554">
        <v>24.95</v>
      </c>
      <c r="Z554">
        <v>1.2</v>
      </c>
      <c r="AA554">
        <v>10.050000000000001</v>
      </c>
      <c r="AB554">
        <v>8.25</v>
      </c>
      <c r="AC554" t="s">
        <v>1117</v>
      </c>
      <c r="AD554">
        <v>33.1</v>
      </c>
      <c r="AE554">
        <v>0.5</v>
      </c>
      <c r="AF554">
        <v>9.9</v>
      </c>
      <c r="AG554">
        <v>27.25</v>
      </c>
      <c r="AH554">
        <v>0.15</v>
      </c>
      <c r="AI554">
        <v>29</v>
      </c>
      <c r="AJ554">
        <v>60.35</v>
      </c>
      <c r="AK554">
        <v>0.27774549999999998</v>
      </c>
      <c r="AL554">
        <v>38.9</v>
      </c>
      <c r="AM554">
        <v>-156.60155030000001</v>
      </c>
      <c r="AN554">
        <v>20.855930600000001</v>
      </c>
      <c r="AO554">
        <v>3.2</v>
      </c>
      <c r="AP554">
        <v>2.9</v>
      </c>
      <c r="AQ554">
        <v>0.08</v>
      </c>
      <c r="AR554">
        <v>40.4</v>
      </c>
      <c r="AS554">
        <v>0.34200000000000003</v>
      </c>
      <c r="AT554">
        <v>0.154</v>
      </c>
      <c r="AU554">
        <v>0.23300000000000001</v>
      </c>
      <c r="AV554" s="1">
        <v>34604</v>
      </c>
      <c r="AW554">
        <v>8.5999999999999993E-2</v>
      </c>
      <c r="AX554">
        <v>326.2</v>
      </c>
      <c r="AY554">
        <v>187.5</v>
      </c>
      <c r="AZ554">
        <v>9.7000000000000003E-2</v>
      </c>
      <c r="BA554">
        <v>6.3E-2</v>
      </c>
      <c r="BB554">
        <v>218.44</v>
      </c>
      <c r="BC554">
        <v>1.25</v>
      </c>
      <c r="BD554">
        <v>56.8</v>
      </c>
      <c r="BE554">
        <v>4.5</v>
      </c>
      <c r="BG554">
        <v>0.594182513186712</v>
      </c>
      <c r="BH554">
        <v>0.71006983619797404</v>
      </c>
      <c r="BI554" s="2">
        <v>3.63754380311443E-6</v>
      </c>
      <c r="BJ554" s="2">
        <v>3.63754380311443E-6</v>
      </c>
      <c r="BK554" s="2">
        <v>1.9125935785949401E-4</v>
      </c>
      <c r="BL554">
        <v>1.4665730192702201E-3</v>
      </c>
      <c r="BM554">
        <v>-0.21675905290646799</v>
      </c>
      <c r="BN554">
        <v>307.54137931034501</v>
      </c>
      <c r="CI554">
        <v>15009</v>
      </c>
      <c r="CM554" t="s">
        <v>103</v>
      </c>
      <c r="CN554" t="s">
        <v>252</v>
      </c>
      <c r="CP554" t="s">
        <v>139</v>
      </c>
    </row>
    <row r="555" spans="1:94" x14ac:dyDescent="0.25">
      <c r="A555">
        <v>16001</v>
      </c>
      <c r="B555" t="s">
        <v>1126</v>
      </c>
      <c r="C555" t="s">
        <v>1127</v>
      </c>
      <c r="D555">
        <v>7.1</v>
      </c>
      <c r="E555">
        <v>92.9</v>
      </c>
      <c r="F555">
        <v>35</v>
      </c>
      <c r="G555">
        <v>11.1</v>
      </c>
      <c r="H555">
        <v>75.650000000000006</v>
      </c>
      <c r="I555">
        <v>29702.986349999999</v>
      </c>
      <c r="J555">
        <v>87</v>
      </c>
      <c r="K555">
        <v>1.05</v>
      </c>
      <c r="L555">
        <v>0.5</v>
      </c>
      <c r="M555">
        <v>2.35</v>
      </c>
      <c r="N555">
        <v>2.2999999999999998</v>
      </c>
      <c r="O555">
        <v>6.85</v>
      </c>
      <c r="P555">
        <v>14.45</v>
      </c>
      <c r="Q555">
        <v>6.65</v>
      </c>
      <c r="R555">
        <v>380578</v>
      </c>
      <c r="S555">
        <v>41.3</v>
      </c>
      <c r="T555">
        <v>9.8000000000000007</v>
      </c>
      <c r="U555">
        <v>0.435</v>
      </c>
      <c r="V555">
        <v>11.45</v>
      </c>
      <c r="W555">
        <v>40.6</v>
      </c>
      <c r="X555">
        <v>15.1</v>
      </c>
      <c r="Y555">
        <v>26.85</v>
      </c>
      <c r="Z555">
        <v>0.45</v>
      </c>
      <c r="AA555">
        <v>8.25</v>
      </c>
      <c r="AB555">
        <v>8.8000000000000007</v>
      </c>
      <c r="AC555" t="s">
        <v>1128</v>
      </c>
      <c r="AD555">
        <v>87</v>
      </c>
      <c r="AE555">
        <v>1.05</v>
      </c>
      <c r="AF555">
        <v>6.85</v>
      </c>
      <c r="AG555">
        <v>2.35</v>
      </c>
      <c r="AH555">
        <v>0.5</v>
      </c>
      <c r="AI555">
        <v>2.2999999999999998</v>
      </c>
      <c r="AJ555">
        <v>89.35</v>
      </c>
      <c r="AK555">
        <v>0.76280875000000004</v>
      </c>
      <c r="AL555">
        <v>34.4</v>
      </c>
      <c r="AM555">
        <v>-116.244456</v>
      </c>
      <c r="AN555">
        <v>43.447860599999998</v>
      </c>
      <c r="AO555">
        <v>3.2</v>
      </c>
      <c r="AP555">
        <v>3.2</v>
      </c>
      <c r="AQ555">
        <v>7.0000000000000007E-2</v>
      </c>
      <c r="AR555">
        <v>25.1</v>
      </c>
      <c r="AS555">
        <v>0.24399999999999999</v>
      </c>
      <c r="AT555">
        <v>0.152</v>
      </c>
      <c r="AU555">
        <v>0.23499999999999999</v>
      </c>
      <c r="AV555" s="1">
        <v>89436</v>
      </c>
      <c r="AW555">
        <v>7.2999999999999995E-2</v>
      </c>
      <c r="AX555">
        <v>371.5</v>
      </c>
      <c r="AY555">
        <v>100.7</v>
      </c>
      <c r="AZ555">
        <v>0.14000000000000001</v>
      </c>
      <c r="BA555">
        <v>6.3E-2</v>
      </c>
      <c r="BB555">
        <v>216.69</v>
      </c>
      <c r="BC555">
        <v>1.93</v>
      </c>
      <c r="BD555">
        <v>48.4</v>
      </c>
      <c r="BE555">
        <v>6.4</v>
      </c>
      <c r="BF555">
        <v>0.55136522703914204</v>
      </c>
      <c r="BG555">
        <v>0.85872200022296896</v>
      </c>
      <c r="BH555">
        <v>0.48728443160509599</v>
      </c>
      <c r="BI555" s="2">
        <v>-9.3260275541240403E-5</v>
      </c>
      <c r="BJ555" s="2">
        <v>9.3260275541240403E-5</v>
      </c>
      <c r="BK555" s="2">
        <v>1.3582987929055E-4</v>
      </c>
      <c r="BL555" s="2">
        <v>4.3839163504591499E-4</v>
      </c>
      <c r="BM555">
        <v>-0.18234331157175801</v>
      </c>
      <c r="BN555">
        <v>904.02499999999998</v>
      </c>
      <c r="BT555">
        <v>523.25</v>
      </c>
      <c r="BU555">
        <v>642</v>
      </c>
      <c r="BV555">
        <v>404.25</v>
      </c>
      <c r="BW555">
        <v>325.5</v>
      </c>
      <c r="BX555">
        <v>405.25</v>
      </c>
      <c r="BY555">
        <v>245.5</v>
      </c>
      <c r="BZ555">
        <v>724</v>
      </c>
      <c r="CA555">
        <v>877.75</v>
      </c>
      <c r="CB555">
        <v>570.25</v>
      </c>
      <c r="CC555">
        <v>513.5</v>
      </c>
      <c r="CD555">
        <v>633.5</v>
      </c>
      <c r="CE555">
        <v>393.5</v>
      </c>
      <c r="CF555">
        <v>526</v>
      </c>
      <c r="CG555">
        <v>647</v>
      </c>
      <c r="CH555">
        <v>405</v>
      </c>
      <c r="CI555">
        <v>16001</v>
      </c>
      <c r="CJ555">
        <v>11.2916666666667</v>
      </c>
      <c r="CL555" t="s">
        <v>291</v>
      </c>
      <c r="CM555" t="s">
        <v>1129</v>
      </c>
      <c r="CN555" t="s">
        <v>252</v>
      </c>
      <c r="CP555" t="s">
        <v>303</v>
      </c>
    </row>
    <row r="556" spans="1:94" x14ac:dyDescent="0.25">
      <c r="A556">
        <v>16003</v>
      </c>
      <c r="B556" t="s">
        <v>582</v>
      </c>
      <c r="C556" t="s">
        <v>1130</v>
      </c>
      <c r="D556">
        <v>11.6</v>
      </c>
      <c r="E556">
        <v>88.4</v>
      </c>
      <c r="F556">
        <v>21.3</v>
      </c>
      <c r="G556">
        <v>7.5</v>
      </c>
      <c r="H556">
        <v>80.599999999999994</v>
      </c>
      <c r="I556">
        <v>19138.111110000002</v>
      </c>
      <c r="J556">
        <v>94.2</v>
      </c>
      <c r="K556">
        <v>0.1</v>
      </c>
      <c r="L556">
        <v>0.9</v>
      </c>
      <c r="M556">
        <v>0.25</v>
      </c>
      <c r="N556">
        <v>2.9</v>
      </c>
      <c r="O556">
        <v>1.7</v>
      </c>
      <c r="P556">
        <v>21.5</v>
      </c>
      <c r="Q556">
        <v>10.8</v>
      </c>
      <c r="R556">
        <v>3748</v>
      </c>
      <c r="S556">
        <v>5.4</v>
      </c>
      <c r="T556">
        <v>12</v>
      </c>
      <c r="U556">
        <v>0.48</v>
      </c>
      <c r="V556">
        <v>14.05</v>
      </c>
      <c r="W556">
        <v>25.15</v>
      </c>
      <c r="X556">
        <v>22.45</v>
      </c>
      <c r="Y556">
        <v>17.7</v>
      </c>
      <c r="Z556">
        <v>7.3</v>
      </c>
      <c r="AA556">
        <v>14.45</v>
      </c>
      <c r="AB556">
        <v>12.95</v>
      </c>
      <c r="AC556" t="s">
        <v>1128</v>
      </c>
      <c r="AD556">
        <v>94.2</v>
      </c>
      <c r="AE556">
        <v>0.1</v>
      </c>
      <c r="AF556">
        <v>1.7</v>
      </c>
      <c r="AG556">
        <v>0.25</v>
      </c>
      <c r="AH556">
        <v>0.9</v>
      </c>
      <c r="AI556">
        <v>2.9</v>
      </c>
      <c r="AJ556">
        <v>94.45</v>
      </c>
      <c r="AK556">
        <v>0.88858225000000002</v>
      </c>
      <c r="AL556">
        <v>46.1</v>
      </c>
      <c r="AM556">
        <v>-116.431873</v>
      </c>
      <c r="AN556">
        <v>44.884582799999997</v>
      </c>
      <c r="AO556">
        <v>3.7</v>
      </c>
      <c r="AP556">
        <v>4.0999999999999996</v>
      </c>
      <c r="AR556">
        <v>32.799999999999997</v>
      </c>
      <c r="AS556">
        <v>0.34399999999999997</v>
      </c>
      <c r="AT556">
        <v>0.21199999999999999</v>
      </c>
      <c r="AU556">
        <v>0.27300000000000002</v>
      </c>
      <c r="AV556" s="1">
        <v>1023</v>
      </c>
      <c r="AW556">
        <v>0.112</v>
      </c>
      <c r="AZ556">
        <v>0.23</v>
      </c>
      <c r="BA556">
        <v>0.13900000000000001</v>
      </c>
      <c r="BB556">
        <v>160.75</v>
      </c>
      <c r="BF556">
        <v>1.48247630667883</v>
      </c>
      <c r="BG556">
        <v>-0.28405735250558101</v>
      </c>
      <c r="BH556">
        <v>0.85174608891625203</v>
      </c>
      <c r="BI556" s="2">
        <v>5.7677088765029097E-5</v>
      </c>
      <c r="BJ556" s="2">
        <v>5.7677088765029097E-5</v>
      </c>
      <c r="BK556" s="2">
        <v>6.7632273830369599E-5</v>
      </c>
      <c r="BL556" s="2">
        <v>5.0320571208628496E-4</v>
      </c>
      <c r="BM556">
        <v>-4.2735827876191901E-2</v>
      </c>
      <c r="BN556">
        <v>1040.7333333333299</v>
      </c>
      <c r="BO556">
        <v>2051.3333333333298</v>
      </c>
      <c r="BP556">
        <v>640.83333333333303</v>
      </c>
      <c r="BQ556">
        <v>322.16666666666703</v>
      </c>
      <c r="BR556">
        <v>602.33333333333303</v>
      </c>
      <c r="BS556">
        <v>486</v>
      </c>
      <c r="BT556">
        <v>463.33333333333297</v>
      </c>
      <c r="BU556">
        <v>593.83333333333303</v>
      </c>
      <c r="BV556">
        <v>332.5</v>
      </c>
      <c r="BW556">
        <v>268.33333333333297</v>
      </c>
      <c r="BX556">
        <v>358.66666666666703</v>
      </c>
      <c r="BY556">
        <v>178.166666666667</v>
      </c>
      <c r="BZ556">
        <v>658</v>
      </c>
      <c r="CA556">
        <v>827.83333333333303</v>
      </c>
      <c r="CB556">
        <v>488.16666666666703</v>
      </c>
      <c r="CC556">
        <v>453.33333333333297</v>
      </c>
      <c r="CD556">
        <v>579.33333333333303</v>
      </c>
      <c r="CE556">
        <v>327.66666666666703</v>
      </c>
      <c r="CF556">
        <v>469.5</v>
      </c>
      <c r="CG556">
        <v>605.5</v>
      </c>
      <c r="CH556">
        <v>333.33333333333297</v>
      </c>
      <c r="CI556">
        <v>16003</v>
      </c>
      <c r="CJ556">
        <v>7.9629629629629601</v>
      </c>
      <c r="CK556">
        <v>521.03866666666704</v>
      </c>
      <c r="CL556" t="s">
        <v>271</v>
      </c>
      <c r="CM556" t="s">
        <v>1129</v>
      </c>
      <c r="CN556" t="s">
        <v>252</v>
      </c>
      <c r="CO556" t="s">
        <v>258</v>
      </c>
      <c r="CP556" t="s">
        <v>292</v>
      </c>
    </row>
    <row r="557" spans="1:94" x14ac:dyDescent="0.25">
      <c r="A557">
        <v>16005</v>
      </c>
      <c r="B557" t="s">
        <v>1131</v>
      </c>
      <c r="C557" t="s">
        <v>1132</v>
      </c>
      <c r="D557">
        <v>9.5</v>
      </c>
      <c r="E557">
        <v>90.5</v>
      </c>
      <c r="F557">
        <v>27.3</v>
      </c>
      <c r="G557">
        <v>8.9</v>
      </c>
      <c r="H557">
        <v>70.2</v>
      </c>
      <c r="I557">
        <v>21440.226350000001</v>
      </c>
      <c r="J557">
        <v>87.05</v>
      </c>
      <c r="K557">
        <v>0.6</v>
      </c>
      <c r="L557">
        <v>2.75</v>
      </c>
      <c r="M557">
        <v>1.25</v>
      </c>
      <c r="N557">
        <v>2.1</v>
      </c>
      <c r="O557">
        <v>6.25</v>
      </c>
      <c r="P557">
        <v>23.3</v>
      </c>
      <c r="Q557">
        <v>4.75</v>
      </c>
      <c r="R557">
        <v>81633.5</v>
      </c>
      <c r="S557">
        <v>37.299999999999997</v>
      </c>
      <c r="T557">
        <v>14.5</v>
      </c>
      <c r="U557">
        <v>0.42899999999999999</v>
      </c>
      <c r="V557">
        <v>17.25</v>
      </c>
      <c r="W557">
        <v>31.35</v>
      </c>
      <c r="X557">
        <v>17.8</v>
      </c>
      <c r="Y557">
        <v>28.6</v>
      </c>
      <c r="Z557">
        <v>0.75</v>
      </c>
      <c r="AA557">
        <v>8.4</v>
      </c>
      <c r="AB557">
        <v>13.1</v>
      </c>
      <c r="AC557" t="s">
        <v>1128</v>
      </c>
      <c r="AD557">
        <v>87.05</v>
      </c>
      <c r="AE557">
        <v>0.6</v>
      </c>
      <c r="AF557">
        <v>6.25</v>
      </c>
      <c r="AG557">
        <v>1.25</v>
      </c>
      <c r="AH557">
        <v>2.75</v>
      </c>
      <c r="AI557">
        <v>2.1</v>
      </c>
      <c r="AJ557">
        <v>88.3</v>
      </c>
      <c r="AK557">
        <v>0.76306600000000002</v>
      </c>
      <c r="AL557">
        <v>30.9</v>
      </c>
      <c r="AM557">
        <v>-112.2289863</v>
      </c>
      <c r="AN557">
        <v>42.692938499999997</v>
      </c>
      <c r="AO557">
        <v>3.8</v>
      </c>
      <c r="AP557">
        <v>3.6</v>
      </c>
      <c r="AQ557">
        <v>7.0000000000000007E-2</v>
      </c>
      <c r="AR557">
        <v>33.5</v>
      </c>
      <c r="AS557">
        <v>0.248</v>
      </c>
      <c r="AT557">
        <v>0.16700000000000001</v>
      </c>
      <c r="AU557">
        <v>0.29199999999999998</v>
      </c>
      <c r="AV557" s="1">
        <v>23837</v>
      </c>
      <c r="AW557">
        <v>0.1</v>
      </c>
      <c r="AX557">
        <v>451.7</v>
      </c>
      <c r="AY557">
        <v>100.2</v>
      </c>
      <c r="AZ557">
        <v>0.17399999999999999</v>
      </c>
      <c r="BA557">
        <v>7.0000000000000007E-2</v>
      </c>
      <c r="BB557">
        <v>234.19</v>
      </c>
      <c r="BD557">
        <v>65.7</v>
      </c>
      <c r="BE557">
        <v>5.8</v>
      </c>
      <c r="BF557">
        <v>0.273452423732646</v>
      </c>
      <c r="BG557">
        <v>0.228268713523194</v>
      </c>
      <c r="BH557">
        <v>0.52366789405873404</v>
      </c>
      <c r="BI557" s="2">
        <v>6.7183438174356296E-6</v>
      </c>
      <c r="BJ557" s="2">
        <v>6.7183438174356296E-6</v>
      </c>
      <c r="BK557" s="2">
        <v>6.4609267037385196E-5</v>
      </c>
      <c r="BL557" s="2">
        <v>2.8511012401555302E-4</v>
      </c>
      <c r="BM557">
        <v>-0.72814084610719398</v>
      </c>
      <c r="BN557">
        <v>1421.675</v>
      </c>
      <c r="BO557">
        <v>1506.5</v>
      </c>
      <c r="BP557">
        <v>411.25</v>
      </c>
      <c r="BQ557">
        <v>300.5</v>
      </c>
      <c r="BR557">
        <v>450.5</v>
      </c>
      <c r="BS557">
        <v>344.25</v>
      </c>
      <c r="BT557">
        <v>468.5</v>
      </c>
      <c r="BU557">
        <v>596.75</v>
      </c>
      <c r="BV557">
        <v>340</v>
      </c>
      <c r="BW557">
        <v>257</v>
      </c>
      <c r="BX557">
        <v>347.5</v>
      </c>
      <c r="BY557">
        <v>166.25</v>
      </c>
      <c r="BZ557">
        <v>676.5</v>
      </c>
      <c r="CA557">
        <v>840.75</v>
      </c>
      <c r="CB557">
        <v>512.25</v>
      </c>
      <c r="CC557">
        <v>460</v>
      </c>
      <c r="CD557">
        <v>585.25</v>
      </c>
      <c r="CE557">
        <v>334.75</v>
      </c>
      <c r="CF557">
        <v>476.25</v>
      </c>
      <c r="CG557">
        <v>608.5</v>
      </c>
      <c r="CH557">
        <v>344</v>
      </c>
      <c r="CI557">
        <v>16005</v>
      </c>
      <c r="CJ557">
        <v>8.25</v>
      </c>
      <c r="CK557">
        <v>382.65100000000001</v>
      </c>
      <c r="CL557" t="s">
        <v>517</v>
      </c>
      <c r="CM557" t="s">
        <v>482</v>
      </c>
      <c r="CN557" t="s">
        <v>252</v>
      </c>
      <c r="CO557" t="s">
        <v>261</v>
      </c>
      <c r="CP557" t="s">
        <v>292</v>
      </c>
    </row>
    <row r="558" spans="1:94" x14ac:dyDescent="0.25">
      <c r="A558">
        <v>16007</v>
      </c>
      <c r="B558" t="s">
        <v>1133</v>
      </c>
      <c r="C558" t="s">
        <v>1134</v>
      </c>
      <c r="D558">
        <v>9.6</v>
      </c>
      <c r="E558">
        <v>90.4</v>
      </c>
      <c r="F558">
        <v>16.7</v>
      </c>
      <c r="G558">
        <v>3.7</v>
      </c>
      <c r="H558">
        <v>67.2</v>
      </c>
      <c r="I558">
        <v>21328.487300000001</v>
      </c>
      <c r="J558">
        <v>95.05</v>
      </c>
      <c r="K558">
        <v>0.15</v>
      </c>
      <c r="L558">
        <v>0.6</v>
      </c>
      <c r="M558">
        <v>0.2</v>
      </c>
      <c r="N558">
        <v>0.6</v>
      </c>
      <c r="O558">
        <v>3.4</v>
      </c>
      <c r="P558">
        <v>19.2</v>
      </c>
      <c r="Q558">
        <v>11.25</v>
      </c>
      <c r="R558">
        <v>5922.5</v>
      </c>
      <c r="S558">
        <v>42</v>
      </c>
      <c r="T558">
        <v>13.5</v>
      </c>
      <c r="U558">
        <v>0.38100000000000001</v>
      </c>
      <c r="V558">
        <v>13.95</v>
      </c>
      <c r="W558">
        <v>26.25</v>
      </c>
      <c r="X558">
        <v>19.5</v>
      </c>
      <c r="Y558">
        <v>16.75</v>
      </c>
      <c r="Z558">
        <v>5.85</v>
      </c>
      <c r="AA558">
        <v>16.899999999999999</v>
      </c>
      <c r="AB558">
        <v>14.7</v>
      </c>
      <c r="AC558" t="s">
        <v>1128</v>
      </c>
      <c r="AD558">
        <v>95.05</v>
      </c>
      <c r="AE558">
        <v>0.15</v>
      </c>
      <c r="AF558">
        <v>3.4</v>
      </c>
      <c r="AG558">
        <v>0.2</v>
      </c>
      <c r="AH558">
        <v>0.6</v>
      </c>
      <c r="AI558">
        <v>0.6</v>
      </c>
      <c r="AJ558">
        <v>95.25</v>
      </c>
      <c r="AK558">
        <v>0.9046845</v>
      </c>
      <c r="AL558">
        <v>41.2</v>
      </c>
      <c r="AM558">
        <v>-111.32744479999999</v>
      </c>
      <c r="AN558">
        <v>42.285832900000003</v>
      </c>
      <c r="AO558">
        <v>4.5999999999999996</v>
      </c>
      <c r="AP558">
        <v>4</v>
      </c>
      <c r="AQ558">
        <v>0.09</v>
      </c>
      <c r="AR558">
        <v>26.1</v>
      </c>
      <c r="AS558">
        <v>0.152</v>
      </c>
      <c r="AT558">
        <v>0.11</v>
      </c>
      <c r="AU558">
        <v>0.26600000000000001</v>
      </c>
      <c r="AV558" s="1">
        <v>1575</v>
      </c>
      <c r="AW558">
        <v>9.8000000000000004E-2</v>
      </c>
      <c r="AX558">
        <v>200</v>
      </c>
      <c r="AZ558">
        <v>0.17699999999999999</v>
      </c>
      <c r="BA558">
        <v>4.7E-2</v>
      </c>
      <c r="BB558">
        <v>140.88</v>
      </c>
      <c r="BD558">
        <v>109.5</v>
      </c>
      <c r="BF558">
        <v>0.47196077263209502</v>
      </c>
      <c r="BG558">
        <v>5.9080254673191397E-2</v>
      </c>
      <c r="BH558">
        <v>0.88042139080580795</v>
      </c>
      <c r="BI558" s="2">
        <v>6.5851318247989204E-5</v>
      </c>
      <c r="BJ558" s="2">
        <v>6.5851318247989204E-5</v>
      </c>
      <c r="BK558" s="2">
        <v>1.0367480345005099E-4</v>
      </c>
      <c r="BL558" s="2">
        <v>4.02221734081054E-4</v>
      </c>
      <c r="BM558">
        <v>0.116481294296991</v>
      </c>
      <c r="BN558">
        <v>1820.875</v>
      </c>
      <c r="BT558">
        <v>422.25</v>
      </c>
      <c r="BU558">
        <v>557.25</v>
      </c>
      <c r="BV558">
        <v>287.5</v>
      </c>
      <c r="BW558">
        <v>198.5</v>
      </c>
      <c r="BX558">
        <v>306</v>
      </c>
      <c r="BY558">
        <v>91</v>
      </c>
      <c r="BZ558">
        <v>636.75</v>
      </c>
      <c r="CA558">
        <v>804.5</v>
      </c>
      <c r="CB558">
        <v>468.75</v>
      </c>
      <c r="CC558">
        <v>411.75</v>
      </c>
      <c r="CD558">
        <v>535.25</v>
      </c>
      <c r="CE558">
        <v>288.25</v>
      </c>
      <c r="CF558">
        <v>438.25</v>
      </c>
      <c r="CG558">
        <v>577.75</v>
      </c>
      <c r="CH558">
        <v>298.75</v>
      </c>
      <c r="CI558">
        <v>16007</v>
      </c>
      <c r="CJ558">
        <v>5.6805555555555598</v>
      </c>
      <c r="CL558" t="s">
        <v>250</v>
      </c>
      <c r="CM558" t="s">
        <v>482</v>
      </c>
      <c r="CN558" t="s">
        <v>252</v>
      </c>
      <c r="CP558" t="s">
        <v>292</v>
      </c>
    </row>
    <row r="559" spans="1:94" x14ac:dyDescent="0.25">
      <c r="A559">
        <v>16009</v>
      </c>
      <c r="B559" t="s">
        <v>1135</v>
      </c>
      <c r="C559" t="s">
        <v>1136</v>
      </c>
      <c r="D559">
        <v>12.8</v>
      </c>
      <c r="E559">
        <v>87.2</v>
      </c>
      <c r="F559">
        <v>12.1</v>
      </c>
      <c r="G559">
        <v>4.2</v>
      </c>
      <c r="H559">
        <v>71.2</v>
      </c>
      <c r="I559">
        <v>21071.848890000001</v>
      </c>
      <c r="J559">
        <v>85.75</v>
      </c>
      <c r="K559">
        <v>0.7</v>
      </c>
      <c r="L559">
        <v>8</v>
      </c>
      <c r="M559">
        <v>0.25</v>
      </c>
      <c r="N559">
        <v>2.75</v>
      </c>
      <c r="O559">
        <v>2.5499999999999998</v>
      </c>
      <c r="P559">
        <v>20.149999999999999</v>
      </c>
      <c r="Q559">
        <v>6.15</v>
      </c>
      <c r="R559">
        <v>9265.5</v>
      </c>
      <c r="S559">
        <v>28.6</v>
      </c>
      <c r="T559">
        <v>15</v>
      </c>
      <c r="U559">
        <v>0.374</v>
      </c>
      <c r="V559">
        <v>21</v>
      </c>
      <c r="W559">
        <v>25.4</v>
      </c>
      <c r="X559">
        <v>19.8</v>
      </c>
      <c r="Y559">
        <v>18.3</v>
      </c>
      <c r="Z559">
        <v>8.25</v>
      </c>
      <c r="AA559">
        <v>11.25</v>
      </c>
      <c r="AB559">
        <v>17</v>
      </c>
      <c r="AC559" t="s">
        <v>1128</v>
      </c>
      <c r="AD559">
        <v>85.75</v>
      </c>
      <c r="AE559">
        <v>0.7</v>
      </c>
      <c r="AF559">
        <v>2.5499999999999998</v>
      </c>
      <c r="AG559">
        <v>0.25</v>
      </c>
      <c r="AH559">
        <v>8</v>
      </c>
      <c r="AI559">
        <v>2.75</v>
      </c>
      <c r="AJ559">
        <v>86</v>
      </c>
      <c r="AK559">
        <v>0.74316800000000005</v>
      </c>
      <c r="AL559">
        <v>43.8</v>
      </c>
      <c r="AM559">
        <v>-116.6335414</v>
      </c>
      <c r="AN559">
        <v>47.218451299999998</v>
      </c>
      <c r="AO559">
        <v>4.3</v>
      </c>
      <c r="AP559">
        <v>4</v>
      </c>
      <c r="AQ559">
        <v>0.08</v>
      </c>
      <c r="AR559">
        <v>53.8</v>
      </c>
      <c r="AS559">
        <v>0.34699999999999998</v>
      </c>
      <c r="AT559">
        <v>0.26300000000000001</v>
      </c>
      <c r="AU559">
        <v>0.26600000000000001</v>
      </c>
      <c r="AV559" s="1">
        <v>2465</v>
      </c>
      <c r="AW559">
        <v>0.115</v>
      </c>
      <c r="AX559">
        <v>184.6</v>
      </c>
      <c r="AZ559">
        <v>0.215</v>
      </c>
      <c r="BA559">
        <v>0.12</v>
      </c>
      <c r="BB559">
        <v>249.96</v>
      </c>
      <c r="BD559">
        <v>86</v>
      </c>
      <c r="BF559">
        <v>0.133093941396873</v>
      </c>
      <c r="BG559">
        <v>-0.41417473182028702</v>
      </c>
      <c r="BH559">
        <v>0.78077394492897501</v>
      </c>
      <c r="BI559" s="2">
        <v>4.7190441861910702E-5</v>
      </c>
      <c r="BJ559" s="2">
        <v>4.7190441861910702E-5</v>
      </c>
      <c r="BK559" s="2">
        <v>4.53275088128173E-5</v>
      </c>
      <c r="BL559" s="2">
        <v>2.3407998620505999E-4</v>
      </c>
      <c r="BM559">
        <v>-0.23718075691295801</v>
      </c>
      <c r="BN559">
        <v>800.36666666666702</v>
      </c>
      <c r="BT559">
        <v>456.33333333333297</v>
      </c>
      <c r="BU559">
        <v>555.33333333333303</v>
      </c>
      <c r="BV559">
        <v>357.33333333333297</v>
      </c>
      <c r="BW559">
        <v>293</v>
      </c>
      <c r="BX559">
        <v>354</v>
      </c>
      <c r="BY559">
        <v>232</v>
      </c>
      <c r="BZ559">
        <v>633.33333333333303</v>
      </c>
      <c r="CA559">
        <v>768.66666666666697</v>
      </c>
      <c r="CB559">
        <v>498.33333333333297</v>
      </c>
      <c r="CC559">
        <v>443</v>
      </c>
      <c r="CD559">
        <v>544</v>
      </c>
      <c r="CE559">
        <v>341.66666666666703</v>
      </c>
      <c r="CF559">
        <v>453.33333333333297</v>
      </c>
      <c r="CG559">
        <v>551</v>
      </c>
      <c r="CH559">
        <v>356</v>
      </c>
      <c r="CI559">
        <v>16009</v>
      </c>
      <c r="CJ559">
        <v>7.57407407407407</v>
      </c>
      <c r="CL559" t="s">
        <v>271</v>
      </c>
      <c r="CM559" t="s">
        <v>251</v>
      </c>
      <c r="CN559" t="s">
        <v>252</v>
      </c>
      <c r="CP559" t="s">
        <v>303</v>
      </c>
    </row>
    <row r="560" spans="1:94" x14ac:dyDescent="0.25">
      <c r="A560">
        <v>16011</v>
      </c>
      <c r="B560" t="s">
        <v>1137</v>
      </c>
      <c r="C560" t="s">
        <v>1138</v>
      </c>
      <c r="D560">
        <v>15.4</v>
      </c>
      <c r="E560">
        <v>84.6</v>
      </c>
      <c r="F560">
        <v>15.9</v>
      </c>
      <c r="G560">
        <v>3.9</v>
      </c>
      <c r="H560">
        <v>74.400000000000006</v>
      </c>
      <c r="I560">
        <v>21350.026665000001</v>
      </c>
      <c r="J560">
        <v>75.55</v>
      </c>
      <c r="K560">
        <v>0.35</v>
      </c>
      <c r="L560">
        <v>5.35</v>
      </c>
      <c r="M560">
        <v>0.6</v>
      </c>
      <c r="N560">
        <v>1.7</v>
      </c>
      <c r="O560">
        <v>16.399999999999999</v>
      </c>
      <c r="P560">
        <v>22.95</v>
      </c>
      <c r="Q560">
        <v>10.95</v>
      </c>
      <c r="R560">
        <v>44621</v>
      </c>
      <c r="S560">
        <v>31.6</v>
      </c>
      <c r="T560">
        <v>14.95</v>
      </c>
      <c r="U560">
        <v>0.42899999999999999</v>
      </c>
      <c r="V560">
        <v>18.7</v>
      </c>
      <c r="W560">
        <v>27.95</v>
      </c>
      <c r="X560">
        <v>17.55</v>
      </c>
      <c r="Y560">
        <v>21.6</v>
      </c>
      <c r="Z560">
        <v>5.15</v>
      </c>
      <c r="AA560">
        <v>11.45</v>
      </c>
      <c r="AB560">
        <v>16.25</v>
      </c>
      <c r="AC560" t="s">
        <v>1128</v>
      </c>
      <c r="AD560">
        <v>75.55</v>
      </c>
      <c r="AE560">
        <v>0.35</v>
      </c>
      <c r="AF560">
        <v>16.399999999999999</v>
      </c>
      <c r="AG560">
        <v>0.6</v>
      </c>
      <c r="AH560">
        <v>5.35</v>
      </c>
      <c r="AI560">
        <v>1.7</v>
      </c>
      <c r="AJ560">
        <v>76.150000000000006</v>
      </c>
      <c r="AK560">
        <v>0.60087575000000004</v>
      </c>
      <c r="AL560">
        <v>31.4</v>
      </c>
      <c r="AM560">
        <v>-112.3992058</v>
      </c>
      <c r="AN560">
        <v>43.2163568</v>
      </c>
      <c r="AO560">
        <v>3.5</v>
      </c>
      <c r="AP560">
        <v>2.9</v>
      </c>
      <c r="AQ560">
        <v>0.08</v>
      </c>
      <c r="AR560">
        <v>44.8</v>
      </c>
      <c r="AS560">
        <v>0.214</v>
      </c>
      <c r="AT560">
        <v>0.16200000000000001</v>
      </c>
      <c r="AU560">
        <v>0.33700000000000002</v>
      </c>
      <c r="AV560" s="1">
        <v>15037</v>
      </c>
      <c r="AW560">
        <v>0.124</v>
      </c>
      <c r="AX560">
        <v>178.4</v>
      </c>
      <c r="AY560">
        <v>69.400000000000006</v>
      </c>
      <c r="AZ560">
        <v>0.22800000000000001</v>
      </c>
      <c r="BA560">
        <v>6.0999999999999999E-2</v>
      </c>
      <c r="BB560">
        <v>140.03</v>
      </c>
      <c r="BD560">
        <v>66.099999999999994</v>
      </c>
      <c r="BE560">
        <v>5.9</v>
      </c>
      <c r="BF560">
        <v>-0.47788587214925998</v>
      </c>
      <c r="BG560">
        <v>-0.12381727142630999</v>
      </c>
      <c r="BH560">
        <v>0.55844775989055995</v>
      </c>
      <c r="BI560" s="2">
        <v>3.21168567158914E-5</v>
      </c>
      <c r="BJ560" s="2">
        <v>3.21168567158914E-5</v>
      </c>
      <c r="BK560" s="2">
        <v>4.02123728994549E-5</v>
      </c>
      <c r="BL560" s="2">
        <v>1.55393399907555E-4</v>
      </c>
      <c r="BM560">
        <v>-0.611409163653307</v>
      </c>
      <c r="BN560">
        <v>1371.75</v>
      </c>
      <c r="BO560">
        <v>1128</v>
      </c>
      <c r="BP560">
        <v>264</v>
      </c>
      <c r="BQ560">
        <v>239.5</v>
      </c>
      <c r="BR560">
        <v>371</v>
      </c>
      <c r="BS560">
        <v>253.5</v>
      </c>
      <c r="BT560">
        <v>456.5</v>
      </c>
      <c r="BU560">
        <v>584</v>
      </c>
      <c r="BV560">
        <v>329.5</v>
      </c>
      <c r="BW560">
        <v>243</v>
      </c>
      <c r="BX560">
        <v>330.5</v>
      </c>
      <c r="BY560">
        <v>155</v>
      </c>
      <c r="BZ560">
        <v>662</v>
      </c>
      <c r="CA560">
        <v>822</v>
      </c>
      <c r="CB560">
        <v>501.5</v>
      </c>
      <c r="CC560">
        <v>455</v>
      </c>
      <c r="CD560">
        <v>580</v>
      </c>
      <c r="CE560">
        <v>330.5</v>
      </c>
      <c r="CF560">
        <v>463</v>
      </c>
      <c r="CG560">
        <v>598</v>
      </c>
      <c r="CH560">
        <v>328</v>
      </c>
      <c r="CI560">
        <v>16011</v>
      </c>
      <c r="CJ560">
        <v>7.5833333333333304</v>
      </c>
      <c r="CK560">
        <v>286.512</v>
      </c>
      <c r="CL560" t="s">
        <v>271</v>
      </c>
      <c r="CM560" t="s">
        <v>1129</v>
      </c>
      <c r="CN560" t="s">
        <v>252</v>
      </c>
      <c r="CO560" t="s">
        <v>261</v>
      </c>
      <c r="CP560" t="s">
        <v>292</v>
      </c>
    </row>
    <row r="561" spans="1:94" x14ac:dyDescent="0.25">
      <c r="A561">
        <v>16013</v>
      </c>
      <c r="B561" t="s">
        <v>1139</v>
      </c>
      <c r="C561" t="s">
        <v>1140</v>
      </c>
      <c r="D561">
        <v>8</v>
      </c>
      <c r="E561">
        <v>92</v>
      </c>
      <c r="F561">
        <v>43.2</v>
      </c>
      <c r="G561">
        <v>13.7</v>
      </c>
      <c r="H561">
        <v>72.849999999999994</v>
      </c>
      <c r="I561">
        <v>28633.378095</v>
      </c>
      <c r="J561">
        <v>79.150000000000006</v>
      </c>
      <c r="K561">
        <v>0.05</v>
      </c>
      <c r="L561">
        <v>0.2</v>
      </c>
      <c r="M561">
        <v>0.8</v>
      </c>
      <c r="N561">
        <v>1.2</v>
      </c>
      <c r="O561">
        <v>18.649999999999999</v>
      </c>
      <c r="P561">
        <v>14.7</v>
      </c>
      <c r="Q561">
        <v>7.15</v>
      </c>
      <c r="R561">
        <v>21575.5</v>
      </c>
      <c r="S561">
        <v>47</v>
      </c>
      <c r="T561">
        <v>9.9499999999999993</v>
      </c>
      <c r="U561">
        <v>0.43099999999999999</v>
      </c>
      <c r="V561">
        <v>13.1</v>
      </c>
      <c r="W561">
        <v>33.6</v>
      </c>
      <c r="X561">
        <v>20.45</v>
      </c>
      <c r="Y561">
        <v>21.55</v>
      </c>
      <c r="Z561">
        <v>1.25</v>
      </c>
      <c r="AA561">
        <v>14.7</v>
      </c>
      <c r="AB561">
        <v>8.4</v>
      </c>
      <c r="AC561" t="s">
        <v>1128</v>
      </c>
      <c r="AD561">
        <v>79.150000000000006</v>
      </c>
      <c r="AE561">
        <v>0.05</v>
      </c>
      <c r="AF561">
        <v>18.649999999999999</v>
      </c>
      <c r="AG561">
        <v>0.8</v>
      </c>
      <c r="AH561">
        <v>0.2</v>
      </c>
      <c r="AI561">
        <v>1.2</v>
      </c>
      <c r="AJ561">
        <v>79.95</v>
      </c>
      <c r="AK561">
        <v>0.66146674999999999</v>
      </c>
      <c r="AL561">
        <v>39.5</v>
      </c>
      <c r="AM561">
        <v>-113.95528969999999</v>
      </c>
      <c r="AN561">
        <v>43.394481599999999</v>
      </c>
      <c r="AO561">
        <v>2.2000000000000002</v>
      </c>
      <c r="AP561">
        <v>2.4</v>
      </c>
      <c r="AQ561">
        <v>7.0000000000000007E-2</v>
      </c>
      <c r="AR561">
        <v>33.700000000000003</v>
      </c>
      <c r="AS561">
        <v>0.20100000000000001</v>
      </c>
      <c r="AT561">
        <v>0.13100000000000001</v>
      </c>
      <c r="AU561">
        <v>0.184</v>
      </c>
      <c r="AV561" s="1">
        <v>3970</v>
      </c>
      <c r="AW561">
        <v>5.8000000000000003E-2</v>
      </c>
      <c r="AX561">
        <v>151</v>
      </c>
      <c r="AY561">
        <v>46.3</v>
      </c>
      <c r="AZ561">
        <v>0.222</v>
      </c>
      <c r="BA561">
        <v>6.7000000000000004E-2</v>
      </c>
      <c r="BB561">
        <v>241.76</v>
      </c>
      <c r="BD561">
        <v>72.2</v>
      </c>
      <c r="BF561">
        <v>0.73488451670237098</v>
      </c>
      <c r="BG561">
        <v>0.90054566292117399</v>
      </c>
      <c r="BH561">
        <v>0.732083260103495</v>
      </c>
      <c r="BI561" s="2">
        <v>-4.1958425389065898E-5</v>
      </c>
      <c r="BJ561" s="2">
        <v>4.1958425389065898E-5</v>
      </c>
      <c r="BK561" s="2">
        <v>1.5972724841638899E-4</v>
      </c>
      <c r="BL561" s="2">
        <v>5.8591974527022505E-4</v>
      </c>
      <c r="BM561">
        <v>-6.8107993075595494E-2</v>
      </c>
      <c r="BN561">
        <v>1673.95</v>
      </c>
      <c r="BT561">
        <v>431.25</v>
      </c>
      <c r="BU561">
        <v>558.75</v>
      </c>
      <c r="BV561">
        <v>304</v>
      </c>
      <c r="BW561">
        <v>210.5</v>
      </c>
      <c r="BX561">
        <v>308</v>
      </c>
      <c r="BY561">
        <v>113</v>
      </c>
      <c r="BZ561">
        <v>648.25</v>
      </c>
      <c r="CA561">
        <v>807.75</v>
      </c>
      <c r="CB561">
        <v>489</v>
      </c>
      <c r="CC561">
        <v>419.5</v>
      </c>
      <c r="CD561">
        <v>541</v>
      </c>
      <c r="CE561">
        <v>297.75</v>
      </c>
      <c r="CF561">
        <v>442.5</v>
      </c>
      <c r="CG561">
        <v>573.5</v>
      </c>
      <c r="CH561">
        <v>312.25</v>
      </c>
      <c r="CI561">
        <v>16013</v>
      </c>
      <c r="CJ561">
        <v>6.1805555555555598</v>
      </c>
      <c r="CL561" t="s">
        <v>250</v>
      </c>
      <c r="CM561" t="s">
        <v>1129</v>
      </c>
      <c r="CN561" t="s">
        <v>252</v>
      </c>
      <c r="CP561" t="s">
        <v>292</v>
      </c>
    </row>
    <row r="562" spans="1:94" x14ac:dyDescent="0.25">
      <c r="A562">
        <v>16015</v>
      </c>
      <c r="B562" t="s">
        <v>1141</v>
      </c>
      <c r="C562" t="s">
        <v>1142</v>
      </c>
      <c r="D562">
        <v>12.8</v>
      </c>
      <c r="E562">
        <v>87.2</v>
      </c>
      <c r="F562">
        <v>23.9</v>
      </c>
      <c r="G562">
        <v>8.1</v>
      </c>
      <c r="H562">
        <v>78.05</v>
      </c>
      <c r="I562">
        <v>29129.06222</v>
      </c>
      <c r="J562">
        <v>92.75</v>
      </c>
      <c r="K562">
        <v>0.1</v>
      </c>
      <c r="L562">
        <v>0.5</v>
      </c>
      <c r="M562">
        <v>0.5</v>
      </c>
      <c r="N562">
        <v>2.15</v>
      </c>
      <c r="O562">
        <v>3.9</v>
      </c>
      <c r="P562">
        <v>10.9</v>
      </c>
      <c r="Q562">
        <v>9.85</v>
      </c>
      <c r="R562">
        <v>7247.5</v>
      </c>
      <c r="S562">
        <v>42.4</v>
      </c>
      <c r="T562">
        <v>14.5</v>
      </c>
      <c r="U562">
        <v>0.40300000000000002</v>
      </c>
      <c r="V562">
        <v>21.85</v>
      </c>
      <c r="W562">
        <v>35.9</v>
      </c>
      <c r="X562">
        <v>11.3</v>
      </c>
      <c r="Y562">
        <v>22.15</v>
      </c>
      <c r="Z562">
        <v>2.0499999999999998</v>
      </c>
      <c r="AA562">
        <v>17.75</v>
      </c>
      <c r="AB562">
        <v>10.9</v>
      </c>
      <c r="AC562" t="s">
        <v>1128</v>
      </c>
      <c r="AD562">
        <v>92.75</v>
      </c>
      <c r="AE562">
        <v>0.1</v>
      </c>
      <c r="AF562">
        <v>3.9</v>
      </c>
      <c r="AG562">
        <v>0.5</v>
      </c>
      <c r="AH562">
        <v>0.5</v>
      </c>
      <c r="AI562">
        <v>2.15</v>
      </c>
      <c r="AJ562">
        <v>93.25</v>
      </c>
      <c r="AK562">
        <v>0.86229049999999996</v>
      </c>
      <c r="AL562">
        <v>46.3</v>
      </c>
      <c r="AM562">
        <v>-115.71511049999999</v>
      </c>
      <c r="AN562">
        <v>43.987274900000003</v>
      </c>
      <c r="AO562">
        <v>4.4000000000000004</v>
      </c>
      <c r="AP562">
        <v>4.5</v>
      </c>
      <c r="AQ562">
        <v>0.09</v>
      </c>
      <c r="AR562">
        <v>19.600000000000001</v>
      </c>
      <c r="AS562">
        <v>0.21199999999999999</v>
      </c>
      <c r="AT562">
        <v>0.20599999999999999</v>
      </c>
      <c r="AU562">
        <v>0.25800000000000001</v>
      </c>
      <c r="AV562" s="1">
        <v>1870</v>
      </c>
      <c r="AW562">
        <v>0.10100000000000001</v>
      </c>
      <c r="AX562">
        <v>185.1</v>
      </c>
      <c r="AZ562">
        <v>0.193</v>
      </c>
      <c r="BA562">
        <v>8.5999999999999993E-2</v>
      </c>
      <c r="BB562">
        <v>98.79</v>
      </c>
      <c r="BD562">
        <v>84.3</v>
      </c>
      <c r="BF562">
        <v>2.56192530501195E-2</v>
      </c>
      <c r="BG562">
        <v>0.27224257168099503</v>
      </c>
      <c r="BH562">
        <v>0.62542780366290096</v>
      </c>
      <c r="BI562" s="2">
        <v>1.0767227587416E-5</v>
      </c>
      <c r="BJ562" s="2">
        <v>1.0767227587416E-5</v>
      </c>
      <c r="BK562" s="2">
        <v>7.6792046914775795E-5</v>
      </c>
      <c r="BL562" s="2">
        <v>3.4316682816770699E-4</v>
      </c>
      <c r="BM562">
        <v>-0.54887949284677495</v>
      </c>
      <c r="BN562">
        <v>1175.375</v>
      </c>
      <c r="CI562">
        <v>16015</v>
      </c>
      <c r="CM562" t="s">
        <v>1129</v>
      </c>
      <c r="CN562" t="s">
        <v>252</v>
      </c>
      <c r="CP562" t="s">
        <v>292</v>
      </c>
    </row>
    <row r="563" spans="1:94" x14ac:dyDescent="0.25">
      <c r="A563">
        <v>16017</v>
      </c>
      <c r="B563" t="s">
        <v>1143</v>
      </c>
      <c r="C563" t="s">
        <v>1144</v>
      </c>
      <c r="D563">
        <v>9</v>
      </c>
      <c r="E563">
        <v>91</v>
      </c>
      <c r="F563">
        <v>22.5</v>
      </c>
      <c r="G563">
        <v>7.6</v>
      </c>
      <c r="H563">
        <v>71.849999999999994</v>
      </c>
      <c r="I563">
        <v>24025.476825000002</v>
      </c>
      <c r="J563">
        <v>94.45</v>
      </c>
      <c r="K563">
        <v>0.2</v>
      </c>
      <c r="L563">
        <v>0.75</v>
      </c>
      <c r="M563">
        <v>0.55000000000000004</v>
      </c>
      <c r="N563">
        <v>1.75</v>
      </c>
      <c r="O563">
        <v>2.25</v>
      </c>
      <c r="P563">
        <v>23.6</v>
      </c>
      <c r="Q563">
        <v>6.85</v>
      </c>
      <c r="R563">
        <v>40877.5</v>
      </c>
      <c r="S563">
        <v>46.5</v>
      </c>
      <c r="T563">
        <v>13.85</v>
      </c>
      <c r="U563">
        <v>0.439</v>
      </c>
      <c r="V563">
        <v>21.05</v>
      </c>
      <c r="W563">
        <v>30.2</v>
      </c>
      <c r="X563">
        <v>16.850000000000001</v>
      </c>
      <c r="Y563">
        <v>21.45</v>
      </c>
      <c r="Z563">
        <v>2.15</v>
      </c>
      <c r="AA563">
        <v>14.4</v>
      </c>
      <c r="AB563">
        <v>15</v>
      </c>
      <c r="AC563" t="s">
        <v>1128</v>
      </c>
      <c r="AD563">
        <v>94.45</v>
      </c>
      <c r="AE563">
        <v>0.2</v>
      </c>
      <c r="AF563">
        <v>2.25</v>
      </c>
      <c r="AG563">
        <v>0.55000000000000004</v>
      </c>
      <c r="AH563">
        <v>0.75</v>
      </c>
      <c r="AI563">
        <v>1.75</v>
      </c>
      <c r="AJ563">
        <v>95</v>
      </c>
      <c r="AK563">
        <v>0.89298325000000001</v>
      </c>
      <c r="AL563">
        <v>44.8</v>
      </c>
      <c r="AM563">
        <v>-116.59693969999999</v>
      </c>
      <c r="AN563">
        <v>48.312512400000003</v>
      </c>
      <c r="AO563">
        <v>3.9</v>
      </c>
      <c r="AP563">
        <v>3.6</v>
      </c>
      <c r="AQ563">
        <v>0.06</v>
      </c>
      <c r="AR563">
        <v>34.299999999999997</v>
      </c>
      <c r="AS563">
        <v>0.28899999999999998</v>
      </c>
      <c r="AT563">
        <v>0.185</v>
      </c>
      <c r="AU563">
        <v>0.23699999999999999</v>
      </c>
      <c r="AV563" s="1">
        <v>9688</v>
      </c>
      <c r="AW563">
        <v>9.0999999999999998E-2</v>
      </c>
      <c r="AX563">
        <v>247.5</v>
      </c>
      <c r="AY563">
        <v>47.6</v>
      </c>
      <c r="AZ563">
        <v>0.20200000000000001</v>
      </c>
      <c r="BA563">
        <v>9.9000000000000005E-2</v>
      </c>
      <c r="BB563">
        <v>112.37</v>
      </c>
      <c r="BD563">
        <v>77.599999999999994</v>
      </c>
      <c r="BE563">
        <v>8.4</v>
      </c>
      <c r="BF563">
        <v>0.42488657852337303</v>
      </c>
      <c r="BG563">
        <v>0.124203506306648</v>
      </c>
      <c r="BH563">
        <v>0.54023850112643101</v>
      </c>
      <c r="BI563" s="2">
        <v>2.0037240799963799E-5</v>
      </c>
      <c r="BJ563" s="2">
        <v>2.0037240799963799E-5</v>
      </c>
      <c r="BK563" s="2">
        <v>4.69368825573981E-5</v>
      </c>
      <c r="BL563" s="2">
        <v>2.04247409594571E-4</v>
      </c>
      <c r="BM563">
        <v>-0.68009220118769698</v>
      </c>
      <c r="BN563">
        <v>674.96</v>
      </c>
      <c r="BO563">
        <v>3151.2</v>
      </c>
      <c r="BP563">
        <v>1062.4000000000001</v>
      </c>
      <c r="BQ563">
        <v>491</v>
      </c>
      <c r="BR563">
        <v>771.6</v>
      </c>
      <c r="BS563">
        <v>826.2</v>
      </c>
      <c r="BT563">
        <v>452.2</v>
      </c>
      <c r="BU563">
        <v>564.20000000000005</v>
      </c>
      <c r="BV563">
        <v>340.8</v>
      </c>
      <c r="BW563">
        <v>279.8</v>
      </c>
      <c r="BX563">
        <v>340.2</v>
      </c>
      <c r="BY563">
        <v>219.2</v>
      </c>
      <c r="BZ563">
        <v>630.4</v>
      </c>
      <c r="CA563">
        <v>789.2</v>
      </c>
      <c r="CB563">
        <v>472</v>
      </c>
      <c r="CC563">
        <v>449.4</v>
      </c>
      <c r="CD563">
        <v>567.79999999999995</v>
      </c>
      <c r="CE563">
        <v>330.8</v>
      </c>
      <c r="CF563">
        <v>447.2</v>
      </c>
      <c r="CG563">
        <v>555</v>
      </c>
      <c r="CH563">
        <v>339.2</v>
      </c>
      <c r="CI563">
        <v>16017</v>
      </c>
      <c r="CJ563">
        <v>7.3444444444444397</v>
      </c>
      <c r="CK563">
        <v>800.40480000000002</v>
      </c>
      <c r="CL563" t="s">
        <v>271</v>
      </c>
      <c r="CM563" t="s">
        <v>251</v>
      </c>
      <c r="CN563" t="s">
        <v>252</v>
      </c>
      <c r="CO563" t="s">
        <v>264</v>
      </c>
      <c r="CP563" t="s">
        <v>303</v>
      </c>
    </row>
    <row r="564" spans="1:94" x14ac:dyDescent="0.25">
      <c r="A564">
        <v>16019</v>
      </c>
      <c r="B564" t="s">
        <v>1145</v>
      </c>
      <c r="C564" t="s">
        <v>1146</v>
      </c>
      <c r="D564">
        <v>9.4</v>
      </c>
      <c r="E564">
        <v>90.6</v>
      </c>
      <c r="F564">
        <v>26.2</v>
      </c>
      <c r="G564">
        <v>8.1</v>
      </c>
      <c r="H564">
        <v>71.45</v>
      </c>
      <c r="I564">
        <v>24070.212065</v>
      </c>
      <c r="J564">
        <v>86.3</v>
      </c>
      <c r="K564">
        <v>0.5</v>
      </c>
      <c r="L564">
        <v>0.55000000000000004</v>
      </c>
      <c r="M564">
        <v>0.85</v>
      </c>
      <c r="N564">
        <v>1.35</v>
      </c>
      <c r="O564">
        <v>10.45</v>
      </c>
      <c r="P564">
        <v>17.149999999999999</v>
      </c>
      <c r="Q564">
        <v>6.25</v>
      </c>
      <c r="R564">
        <v>100236</v>
      </c>
      <c r="S564">
        <v>40.9</v>
      </c>
      <c r="T564">
        <v>10.65</v>
      </c>
      <c r="U564">
        <v>0.42399999999999999</v>
      </c>
      <c r="V564">
        <v>13.65</v>
      </c>
      <c r="W564">
        <v>34.799999999999997</v>
      </c>
      <c r="X564">
        <v>15.8</v>
      </c>
      <c r="Y564">
        <v>26.35</v>
      </c>
      <c r="Z564">
        <v>1.1000000000000001</v>
      </c>
      <c r="AA564">
        <v>10.7</v>
      </c>
      <c r="AB564">
        <v>11.15</v>
      </c>
      <c r="AC564" t="s">
        <v>1128</v>
      </c>
      <c r="AD564">
        <v>86.3</v>
      </c>
      <c r="AE564">
        <v>0.5</v>
      </c>
      <c r="AF564">
        <v>10.45</v>
      </c>
      <c r="AG564">
        <v>0.85</v>
      </c>
      <c r="AH564">
        <v>0.55000000000000004</v>
      </c>
      <c r="AI564">
        <v>1.35</v>
      </c>
      <c r="AJ564">
        <v>87.15</v>
      </c>
      <c r="AK564">
        <v>0.75599899999999998</v>
      </c>
      <c r="AL564">
        <v>31.5</v>
      </c>
      <c r="AM564">
        <v>-111.62187830000001</v>
      </c>
      <c r="AN564">
        <v>43.395170800000002</v>
      </c>
      <c r="AO564">
        <v>3.4</v>
      </c>
      <c r="AP564">
        <v>3.5</v>
      </c>
      <c r="AQ564">
        <v>7.0000000000000007E-2</v>
      </c>
      <c r="AR564">
        <v>43.7</v>
      </c>
      <c r="AS564">
        <v>0.23</v>
      </c>
      <c r="AT564">
        <v>0.111</v>
      </c>
      <c r="AU564">
        <v>0.28399999999999997</v>
      </c>
      <c r="AV564" s="1">
        <v>28467</v>
      </c>
      <c r="AW564">
        <v>8.5999999999999993E-2</v>
      </c>
      <c r="AX564">
        <v>233.5</v>
      </c>
      <c r="AY564">
        <v>46.4</v>
      </c>
      <c r="AZ564">
        <v>0.157</v>
      </c>
      <c r="BA564">
        <v>0.06</v>
      </c>
      <c r="BB564">
        <v>267.39</v>
      </c>
      <c r="BC564">
        <v>2.35</v>
      </c>
      <c r="BD564">
        <v>71.099999999999994</v>
      </c>
      <c r="BE564">
        <v>5.3</v>
      </c>
      <c r="BF564">
        <v>0.49556142968530997</v>
      </c>
      <c r="BG564">
        <v>0.51602560983515</v>
      </c>
      <c r="BH564">
        <v>0.41349086791255302</v>
      </c>
      <c r="BI564" s="2">
        <v>-3.2042846251190097E-5</v>
      </c>
      <c r="BJ564" s="2">
        <v>3.2042846251190097E-5</v>
      </c>
      <c r="BK564" s="2">
        <v>8.37321985837467E-5</v>
      </c>
      <c r="BL564" s="2">
        <v>3.0750049139105501E-4</v>
      </c>
      <c r="BM564">
        <v>-0.70097408882865397</v>
      </c>
      <c r="BN564">
        <v>1622.2666666666701</v>
      </c>
      <c r="BO564">
        <v>1642.6666666666699</v>
      </c>
      <c r="BP564">
        <v>386.66666666666703</v>
      </c>
      <c r="BQ564">
        <v>347.66666666666703</v>
      </c>
      <c r="BR564">
        <v>511.33333333333297</v>
      </c>
      <c r="BS564">
        <v>397</v>
      </c>
      <c r="BT564">
        <v>439.33333333333297</v>
      </c>
      <c r="BU564">
        <v>565</v>
      </c>
      <c r="BV564">
        <v>314</v>
      </c>
      <c r="BW564">
        <v>232</v>
      </c>
      <c r="BX564">
        <v>319.33333333333297</v>
      </c>
      <c r="BY564">
        <v>144</v>
      </c>
      <c r="BZ564">
        <v>642.66666666666697</v>
      </c>
      <c r="CA564">
        <v>806</v>
      </c>
      <c r="CB564">
        <v>479.33333333333297</v>
      </c>
      <c r="CC564">
        <v>433.33333333333297</v>
      </c>
      <c r="CD564">
        <v>552.66666666666697</v>
      </c>
      <c r="CE564">
        <v>314</v>
      </c>
      <c r="CF564">
        <v>446.33333333333297</v>
      </c>
      <c r="CG564">
        <v>577.33333333333303</v>
      </c>
      <c r="CH564">
        <v>315.33333333333297</v>
      </c>
      <c r="CI564">
        <v>16019</v>
      </c>
      <c r="CJ564">
        <v>6.6296296296296298</v>
      </c>
      <c r="CK564">
        <v>417.23733333333303</v>
      </c>
      <c r="CL564" t="s">
        <v>271</v>
      </c>
      <c r="CM564" t="s">
        <v>1129</v>
      </c>
      <c r="CN564" t="s">
        <v>252</v>
      </c>
      <c r="CO564" t="s">
        <v>261</v>
      </c>
      <c r="CP564" t="s">
        <v>292</v>
      </c>
    </row>
    <row r="565" spans="1:94" x14ac:dyDescent="0.25">
      <c r="A565">
        <v>16021</v>
      </c>
      <c r="B565" t="s">
        <v>1147</v>
      </c>
      <c r="C565" t="s">
        <v>1148</v>
      </c>
      <c r="D565">
        <v>17.100000000000001</v>
      </c>
      <c r="E565">
        <v>82.9</v>
      </c>
      <c r="F565">
        <v>12.9</v>
      </c>
      <c r="G565">
        <v>3.7</v>
      </c>
      <c r="H565">
        <v>68.150000000000006</v>
      </c>
      <c r="I565">
        <v>22588.66603</v>
      </c>
      <c r="J565">
        <v>92.1</v>
      </c>
      <c r="K565">
        <v>0.15</v>
      </c>
      <c r="L565">
        <v>1.45</v>
      </c>
      <c r="M565">
        <v>0.6</v>
      </c>
      <c r="N565">
        <v>1.75</v>
      </c>
      <c r="O565">
        <v>3.9</v>
      </c>
      <c r="P565">
        <v>18.05</v>
      </c>
      <c r="Q565">
        <v>13.85</v>
      </c>
      <c r="R565">
        <v>10860</v>
      </c>
      <c r="S565">
        <v>23.5</v>
      </c>
      <c r="T565">
        <v>18.75</v>
      </c>
      <c r="U565">
        <v>0.42599999999999999</v>
      </c>
      <c r="V565">
        <v>20.7</v>
      </c>
      <c r="W565">
        <v>25.15</v>
      </c>
      <c r="X565">
        <v>19</v>
      </c>
      <c r="Y565">
        <v>21.2</v>
      </c>
      <c r="Z565">
        <v>4.7</v>
      </c>
      <c r="AA565">
        <v>18.05</v>
      </c>
      <c r="AB565">
        <v>11.85</v>
      </c>
      <c r="AC565" t="s">
        <v>1128</v>
      </c>
      <c r="AD565">
        <v>92.1</v>
      </c>
      <c r="AE565">
        <v>0.15</v>
      </c>
      <c r="AF565">
        <v>3.9</v>
      </c>
      <c r="AG565">
        <v>0.6</v>
      </c>
      <c r="AH565">
        <v>1.45</v>
      </c>
      <c r="AI565">
        <v>1.75</v>
      </c>
      <c r="AJ565">
        <v>92.7</v>
      </c>
      <c r="AK565">
        <v>0.85031674999999995</v>
      </c>
      <c r="AL565">
        <v>42.3</v>
      </c>
      <c r="AM565">
        <v>-116.52461940000001</v>
      </c>
      <c r="AN565">
        <v>48.773065099999997</v>
      </c>
      <c r="AO565">
        <v>4.0999999999999996</v>
      </c>
      <c r="AP565">
        <v>3.7</v>
      </c>
      <c r="AQ565">
        <v>0.03</v>
      </c>
      <c r="AR565">
        <v>31.8</v>
      </c>
      <c r="AS565">
        <v>0.20699999999999999</v>
      </c>
      <c r="AT565">
        <v>0.158</v>
      </c>
      <c r="AU565">
        <v>0.25600000000000001</v>
      </c>
      <c r="AV565" s="1">
        <v>2780</v>
      </c>
      <c r="AW565">
        <v>8.5000000000000006E-2</v>
      </c>
      <c r="AX565">
        <v>157.30000000000001</v>
      </c>
      <c r="AZ565">
        <v>0.23499999999999999</v>
      </c>
      <c r="BA565">
        <v>0.1</v>
      </c>
      <c r="BB565">
        <v>117.81</v>
      </c>
      <c r="BD565">
        <v>94.6</v>
      </c>
      <c r="BF565">
        <v>0.49453289788198601</v>
      </c>
      <c r="BG565">
        <v>7.1180965533826399E-2</v>
      </c>
      <c r="BH565">
        <v>1.0208061318019499</v>
      </c>
      <c r="BI565" s="2">
        <v>9.3905815939543405E-5</v>
      </c>
      <c r="BJ565" s="2">
        <v>9.3905815939543405E-5</v>
      </c>
      <c r="BK565" s="2">
        <v>1.06010184526968E-4</v>
      </c>
      <c r="BL565" s="2">
        <v>4.4467296175043598E-4</v>
      </c>
      <c r="BM565">
        <v>0.44332105488567097</v>
      </c>
      <c r="BN565">
        <v>590.4</v>
      </c>
      <c r="BO565">
        <v>2062</v>
      </c>
      <c r="BP565">
        <v>629.5</v>
      </c>
      <c r="BQ565">
        <v>381.5</v>
      </c>
      <c r="BR565">
        <v>500</v>
      </c>
      <c r="BS565">
        <v>551</v>
      </c>
      <c r="BT565">
        <v>467</v>
      </c>
      <c r="BU565">
        <v>580.5</v>
      </c>
      <c r="BV565">
        <v>353.5</v>
      </c>
      <c r="BW565">
        <v>284</v>
      </c>
      <c r="BX565">
        <v>350.5</v>
      </c>
      <c r="BY565">
        <v>217.5</v>
      </c>
      <c r="BZ565">
        <v>652.5</v>
      </c>
      <c r="CA565">
        <v>806.5</v>
      </c>
      <c r="CB565">
        <v>498.5</v>
      </c>
      <c r="CC565">
        <v>470.5</v>
      </c>
      <c r="CD565">
        <v>593</v>
      </c>
      <c r="CE565">
        <v>348.5</v>
      </c>
      <c r="CF565">
        <v>457</v>
      </c>
      <c r="CG565">
        <v>568.5</v>
      </c>
      <c r="CH565">
        <v>345</v>
      </c>
      <c r="CI565">
        <v>16021</v>
      </c>
      <c r="CJ565">
        <v>8.1666666666666696</v>
      </c>
      <c r="CK565">
        <v>523.74800000000005</v>
      </c>
      <c r="CL565" t="s">
        <v>517</v>
      </c>
      <c r="CM565" t="s">
        <v>251</v>
      </c>
      <c r="CN565" t="s">
        <v>252</v>
      </c>
      <c r="CO565" t="s">
        <v>258</v>
      </c>
      <c r="CP565" t="s">
        <v>303</v>
      </c>
    </row>
    <row r="566" spans="1:94" x14ac:dyDescent="0.25">
      <c r="A566">
        <v>16023</v>
      </c>
      <c r="B566" t="s">
        <v>470</v>
      </c>
      <c r="C566" t="s">
        <v>1149</v>
      </c>
      <c r="D566">
        <v>11.4</v>
      </c>
      <c r="E566">
        <v>88.6</v>
      </c>
      <c r="F566">
        <v>17.5</v>
      </c>
      <c r="G566">
        <v>5</v>
      </c>
      <c r="H566">
        <v>75.650000000000006</v>
      </c>
      <c r="I566">
        <v>22245.580634999998</v>
      </c>
      <c r="J566">
        <v>94.55</v>
      </c>
      <c r="K566">
        <v>0.1</v>
      </c>
      <c r="L566">
        <v>0.2</v>
      </c>
      <c r="M566">
        <v>0.1</v>
      </c>
      <c r="N566">
        <v>0.95</v>
      </c>
      <c r="O566">
        <v>4.0999999999999996</v>
      </c>
      <c r="P566">
        <v>20.149999999999999</v>
      </c>
      <c r="Q566">
        <v>7.05</v>
      </c>
      <c r="R566">
        <v>2830</v>
      </c>
      <c r="S566">
        <v>23</v>
      </c>
      <c r="T566">
        <v>14.9</v>
      </c>
      <c r="U566">
        <v>0.41599999999999998</v>
      </c>
      <c r="V566">
        <v>19.75</v>
      </c>
      <c r="W566">
        <v>31.95</v>
      </c>
      <c r="X566">
        <v>20.350000000000001</v>
      </c>
      <c r="Y566">
        <v>19.5</v>
      </c>
      <c r="Z566">
        <v>3.35</v>
      </c>
      <c r="AA566">
        <v>12.5</v>
      </c>
      <c r="AB566">
        <v>12.35</v>
      </c>
      <c r="AC566" t="s">
        <v>1128</v>
      </c>
      <c r="AD566">
        <v>94.55</v>
      </c>
      <c r="AE566">
        <v>0.1</v>
      </c>
      <c r="AF566">
        <v>4.0999999999999996</v>
      </c>
      <c r="AG566">
        <v>0.1</v>
      </c>
      <c r="AH566">
        <v>0.2</v>
      </c>
      <c r="AI566">
        <v>0.95</v>
      </c>
      <c r="AJ566">
        <v>94.65</v>
      </c>
      <c r="AK566">
        <v>0.89574750000000003</v>
      </c>
      <c r="AL566">
        <v>46.4</v>
      </c>
      <c r="AM566">
        <v>-113.1776271</v>
      </c>
      <c r="AN566">
        <v>43.6850995</v>
      </c>
      <c r="AP566">
        <v>4</v>
      </c>
      <c r="AR566">
        <v>22.1</v>
      </c>
      <c r="AS566">
        <v>0.30199999999999999</v>
      </c>
      <c r="AT566">
        <v>0.17799999999999999</v>
      </c>
      <c r="AU566">
        <v>0.3</v>
      </c>
      <c r="AV566" s="1">
        <v>849</v>
      </c>
      <c r="AW566">
        <v>9.7000000000000003E-2</v>
      </c>
      <c r="AZ566">
        <v>0.17199999999999999</v>
      </c>
      <c r="BA566">
        <v>7.1999999999999995E-2</v>
      </c>
      <c r="BB566">
        <v>222.53</v>
      </c>
      <c r="BF566">
        <v>-0.76027018241711797</v>
      </c>
      <c r="BG566">
        <v>0.10066406478076199</v>
      </c>
      <c r="BH566">
        <v>0.459557021808286</v>
      </c>
      <c r="BI566" s="2">
        <v>1.3309199920930001E-5</v>
      </c>
      <c r="BJ566" s="2">
        <v>1.3309199920930001E-5</v>
      </c>
      <c r="BK566" s="2">
        <v>5.8714107512027202E-5</v>
      </c>
      <c r="BL566" s="2">
        <v>2.5242681037906299E-4</v>
      </c>
      <c r="BM566">
        <v>-0.79141532521383595</v>
      </c>
      <c r="BN566">
        <v>1598.675</v>
      </c>
      <c r="BO566">
        <v>916.25</v>
      </c>
      <c r="BP566">
        <v>210.25</v>
      </c>
      <c r="BQ566">
        <v>251.75</v>
      </c>
      <c r="BR566">
        <v>272.75</v>
      </c>
      <c r="BS566">
        <v>181.5</v>
      </c>
      <c r="BT566">
        <v>428.5</v>
      </c>
      <c r="BU566">
        <v>570.75</v>
      </c>
      <c r="BV566">
        <v>286.5</v>
      </c>
      <c r="BW566">
        <v>193.25</v>
      </c>
      <c r="BX566">
        <v>306</v>
      </c>
      <c r="BY566">
        <v>80.5</v>
      </c>
      <c r="BZ566">
        <v>647.75</v>
      </c>
      <c r="CA566">
        <v>821</v>
      </c>
      <c r="CB566">
        <v>474.75</v>
      </c>
      <c r="CC566">
        <v>431.5</v>
      </c>
      <c r="CD566">
        <v>565.25</v>
      </c>
      <c r="CE566">
        <v>297.5</v>
      </c>
      <c r="CF566">
        <v>437.25</v>
      </c>
      <c r="CG566">
        <v>585.75</v>
      </c>
      <c r="CH566">
        <v>289.25</v>
      </c>
      <c r="CI566">
        <v>16023</v>
      </c>
      <c r="CJ566">
        <v>6.0277777777777803</v>
      </c>
      <c r="CK566">
        <v>232.72749999999999</v>
      </c>
      <c r="CL566" t="s">
        <v>250</v>
      </c>
      <c r="CM566" t="s">
        <v>1129</v>
      </c>
      <c r="CN566" t="s">
        <v>252</v>
      </c>
      <c r="CO566" t="s">
        <v>261</v>
      </c>
      <c r="CP566" t="s">
        <v>292</v>
      </c>
    </row>
    <row r="567" spans="1:94" x14ac:dyDescent="0.25">
      <c r="A567">
        <v>16025</v>
      </c>
      <c r="B567" t="s">
        <v>1150</v>
      </c>
      <c r="C567" t="s">
        <v>1151</v>
      </c>
      <c r="D567">
        <v>18.100000000000001</v>
      </c>
      <c r="E567">
        <v>81.900000000000006</v>
      </c>
      <c r="F567">
        <v>22.6</v>
      </c>
      <c r="G567">
        <v>5.9</v>
      </c>
      <c r="H567">
        <v>77.5</v>
      </c>
      <c r="I567">
        <v>22400.145714999999</v>
      </c>
      <c r="J567">
        <v>86.6</v>
      </c>
      <c r="K567">
        <v>0.2</v>
      </c>
      <c r="L567">
        <v>1.4</v>
      </c>
      <c r="M567">
        <v>0.05</v>
      </c>
      <c r="N567">
        <v>1.5</v>
      </c>
      <c r="O567">
        <v>10.25</v>
      </c>
      <c r="P567">
        <v>34.25</v>
      </c>
      <c r="Q567">
        <v>4.5999999999999996</v>
      </c>
      <c r="R567">
        <v>1078.5</v>
      </c>
      <c r="S567">
        <v>0</v>
      </c>
      <c r="T567">
        <v>16.100000000000001</v>
      </c>
      <c r="U567">
        <v>0.375</v>
      </c>
      <c r="V567">
        <v>27.05</v>
      </c>
      <c r="W567">
        <v>26.4</v>
      </c>
      <c r="X567">
        <v>15.65</v>
      </c>
      <c r="Y567">
        <v>15.8</v>
      </c>
      <c r="Z567">
        <v>8</v>
      </c>
      <c r="AA567">
        <v>15</v>
      </c>
      <c r="AB567">
        <v>19.100000000000001</v>
      </c>
      <c r="AC567" t="s">
        <v>1128</v>
      </c>
      <c r="AD567">
        <v>86.6</v>
      </c>
      <c r="AE567">
        <v>0.2</v>
      </c>
      <c r="AF567">
        <v>10.25</v>
      </c>
      <c r="AG567">
        <v>0.05</v>
      </c>
      <c r="AH567">
        <v>1.4</v>
      </c>
      <c r="AI567">
        <v>1.5</v>
      </c>
      <c r="AJ567">
        <v>86.65</v>
      </c>
      <c r="AK567">
        <v>0.76088750000000005</v>
      </c>
      <c r="AL567">
        <v>37.700000000000003</v>
      </c>
      <c r="AM567">
        <v>-114.80442650000001</v>
      </c>
      <c r="AN567">
        <v>43.463395800000001</v>
      </c>
      <c r="AS567">
        <v>0.29199999999999998</v>
      </c>
      <c r="AU567">
        <v>0.25600000000000001</v>
      </c>
      <c r="AV567" s="1">
        <v>276</v>
      </c>
      <c r="AW567">
        <v>9.1999999999999998E-2</v>
      </c>
      <c r="AZ567">
        <v>0.27800000000000002</v>
      </c>
      <c r="BA567">
        <v>0.09</v>
      </c>
      <c r="BB567">
        <v>88.63</v>
      </c>
      <c r="BF567">
        <v>2.2464605140679299</v>
      </c>
      <c r="BG567">
        <v>-0.152751167642147</v>
      </c>
      <c r="BH567">
        <v>0.88605142694102801</v>
      </c>
      <c r="BI567" s="2">
        <v>4.8278396913070703E-5</v>
      </c>
      <c r="BJ567" s="2">
        <v>4.8278396913070703E-5</v>
      </c>
      <c r="BK567" s="2">
        <v>7.9278682607472902E-5</v>
      </c>
      <c r="BL567" s="2">
        <v>4.6010116387873402E-4</v>
      </c>
      <c r="BM567">
        <v>-1.9035947739271801E-2</v>
      </c>
      <c r="BN567">
        <v>1669.55</v>
      </c>
      <c r="BO567">
        <v>1560.5</v>
      </c>
      <c r="BP567">
        <v>569</v>
      </c>
      <c r="BQ567">
        <v>214</v>
      </c>
      <c r="BR567">
        <v>423.5</v>
      </c>
      <c r="BS567">
        <v>354</v>
      </c>
      <c r="BT567">
        <v>410</v>
      </c>
      <c r="BU567">
        <v>555</v>
      </c>
      <c r="BV567">
        <v>265.5</v>
      </c>
      <c r="BW567">
        <v>195</v>
      </c>
      <c r="BX567">
        <v>311.5</v>
      </c>
      <c r="BY567">
        <v>78.5</v>
      </c>
      <c r="BZ567">
        <v>613.5</v>
      </c>
      <c r="CA567">
        <v>791</v>
      </c>
      <c r="CB567">
        <v>436</v>
      </c>
      <c r="CC567">
        <v>404</v>
      </c>
      <c r="CD567">
        <v>537</v>
      </c>
      <c r="CE567">
        <v>271.5</v>
      </c>
      <c r="CF567">
        <v>424.5</v>
      </c>
      <c r="CG567">
        <v>576</v>
      </c>
      <c r="CH567">
        <v>273</v>
      </c>
      <c r="CI567">
        <v>16025</v>
      </c>
      <c r="CJ567">
        <v>5</v>
      </c>
      <c r="CK567">
        <v>396.36700000000002</v>
      </c>
      <c r="CL567" t="s">
        <v>250</v>
      </c>
      <c r="CM567" t="s">
        <v>1129</v>
      </c>
      <c r="CN567" t="s">
        <v>252</v>
      </c>
      <c r="CO567" t="s">
        <v>261</v>
      </c>
      <c r="CP567" t="s">
        <v>292</v>
      </c>
    </row>
    <row r="568" spans="1:94" x14ac:dyDescent="0.25">
      <c r="A568">
        <v>16027</v>
      </c>
      <c r="B568" t="s">
        <v>1152</v>
      </c>
      <c r="C568" t="s">
        <v>1153</v>
      </c>
      <c r="D568">
        <v>18</v>
      </c>
      <c r="E568">
        <v>82</v>
      </c>
      <c r="F568">
        <v>16.7</v>
      </c>
      <c r="G568">
        <v>4.8</v>
      </c>
      <c r="H568">
        <v>70.75</v>
      </c>
      <c r="I568">
        <v>23329.98603</v>
      </c>
      <c r="J568">
        <v>73.349999999999994</v>
      </c>
      <c r="K568">
        <v>0.55000000000000004</v>
      </c>
      <c r="L568">
        <v>0.55000000000000004</v>
      </c>
      <c r="M568">
        <v>0.8</v>
      </c>
      <c r="N568">
        <v>2.2000000000000002</v>
      </c>
      <c r="O568">
        <v>22.6</v>
      </c>
      <c r="P568">
        <v>25.25</v>
      </c>
      <c r="Q568">
        <v>9.15</v>
      </c>
      <c r="R568">
        <v>182871.5</v>
      </c>
      <c r="S568">
        <v>29.7</v>
      </c>
      <c r="T568">
        <v>17.100000000000001</v>
      </c>
      <c r="U568">
        <v>0.40100000000000002</v>
      </c>
      <c r="V568">
        <v>23.25</v>
      </c>
      <c r="W568">
        <v>27.15</v>
      </c>
      <c r="X568">
        <v>16.5</v>
      </c>
      <c r="Y568">
        <v>25.7</v>
      </c>
      <c r="Z568">
        <v>2.7</v>
      </c>
      <c r="AA568">
        <v>12.7</v>
      </c>
      <c r="AB568">
        <v>15.25</v>
      </c>
      <c r="AC568" t="s">
        <v>1128</v>
      </c>
      <c r="AD568">
        <v>73.349999999999994</v>
      </c>
      <c r="AE568">
        <v>0.55000000000000004</v>
      </c>
      <c r="AF568">
        <v>22.6</v>
      </c>
      <c r="AG568">
        <v>0.8</v>
      </c>
      <c r="AH568">
        <v>0.55000000000000004</v>
      </c>
      <c r="AI568">
        <v>2.2000000000000002</v>
      </c>
      <c r="AJ568">
        <v>74.150000000000006</v>
      </c>
      <c r="AK568">
        <v>0.58970674999999995</v>
      </c>
      <c r="AL568">
        <v>31</v>
      </c>
      <c r="AM568">
        <v>-116.70852669999999</v>
      </c>
      <c r="AN568">
        <v>43.623050900000003</v>
      </c>
      <c r="AO568">
        <v>3.9</v>
      </c>
      <c r="AP568">
        <v>3.8</v>
      </c>
      <c r="AQ568">
        <v>0.06</v>
      </c>
      <c r="AR568">
        <v>56.8</v>
      </c>
      <c r="AS568">
        <v>0.27500000000000002</v>
      </c>
      <c r="AT568">
        <v>0.182</v>
      </c>
      <c r="AU568">
        <v>0.3</v>
      </c>
      <c r="AV568" s="1">
        <v>54861</v>
      </c>
      <c r="AW568">
        <v>9.5000000000000001E-2</v>
      </c>
      <c r="AX568">
        <v>383.9</v>
      </c>
      <c r="AY568">
        <v>59.3</v>
      </c>
      <c r="AZ568">
        <v>0.22500000000000001</v>
      </c>
      <c r="BA568">
        <v>8.3000000000000004E-2</v>
      </c>
      <c r="BB568">
        <v>261.64999999999998</v>
      </c>
      <c r="BC568">
        <v>2.67</v>
      </c>
      <c r="BD568">
        <v>55.6</v>
      </c>
      <c r="BE568">
        <v>7.5</v>
      </c>
      <c r="BF568">
        <v>-0.80675340779035898</v>
      </c>
      <c r="BG568">
        <v>-0.28154730070445799</v>
      </c>
      <c r="BH568">
        <v>0.57343115309977799</v>
      </c>
      <c r="BI568" s="2">
        <v>2.75622342814641E-5</v>
      </c>
      <c r="BJ568" s="2">
        <v>2.75622342814641E-5</v>
      </c>
      <c r="BK568" s="2">
        <v>2.5227723003132001E-5</v>
      </c>
      <c r="BL568" s="2">
        <v>1.19022330474672E-4</v>
      </c>
      <c r="BM568">
        <v>-0.64859410906451498</v>
      </c>
      <c r="BN568">
        <v>921.37142857142896</v>
      </c>
      <c r="BT568">
        <v>500.857142857143</v>
      </c>
      <c r="BU568">
        <v>639.28571428571399</v>
      </c>
      <c r="BV568">
        <v>362.71428571428601</v>
      </c>
      <c r="BW568">
        <v>313</v>
      </c>
      <c r="BX568">
        <v>406.57142857142901</v>
      </c>
      <c r="BY568">
        <v>219.57142857142901</v>
      </c>
      <c r="BZ568">
        <v>693.28571428571399</v>
      </c>
      <c r="CA568">
        <v>867.71428571428601</v>
      </c>
      <c r="CB568">
        <v>518.71428571428601</v>
      </c>
      <c r="CC568">
        <v>495.142857142857</v>
      </c>
      <c r="CD568">
        <v>632.71428571428601</v>
      </c>
      <c r="CE568">
        <v>357.142857142857</v>
      </c>
      <c r="CF568">
        <v>498.71428571428601</v>
      </c>
      <c r="CG568">
        <v>645.142857142857</v>
      </c>
      <c r="CH568">
        <v>352.57142857142901</v>
      </c>
      <c r="CI568">
        <v>16027</v>
      </c>
      <c r="CJ568">
        <v>10.047619047618999</v>
      </c>
      <c r="CL568" t="s">
        <v>297</v>
      </c>
      <c r="CM568" t="s">
        <v>1129</v>
      </c>
      <c r="CN568" t="s">
        <v>252</v>
      </c>
      <c r="CP568" t="s">
        <v>303</v>
      </c>
    </row>
    <row r="569" spans="1:94" x14ac:dyDescent="0.25">
      <c r="A569">
        <v>16029</v>
      </c>
      <c r="B569" t="s">
        <v>1154</v>
      </c>
      <c r="C569" t="s">
        <v>1155</v>
      </c>
      <c r="D569">
        <v>12</v>
      </c>
      <c r="E569">
        <v>88</v>
      </c>
      <c r="F569">
        <v>16.2</v>
      </c>
      <c r="G569">
        <v>3.3</v>
      </c>
      <c r="H569">
        <v>73.900000000000006</v>
      </c>
      <c r="I569">
        <v>23050.321905000001</v>
      </c>
      <c r="J569">
        <v>93.3</v>
      </c>
      <c r="K569">
        <v>0.05</v>
      </c>
      <c r="L569">
        <v>0.4</v>
      </c>
      <c r="M569">
        <v>0.25</v>
      </c>
      <c r="N569">
        <v>1.1000000000000001</v>
      </c>
      <c r="O569">
        <v>4.95</v>
      </c>
      <c r="P569">
        <v>4.6500000000000004</v>
      </c>
      <c r="Q569">
        <v>5.3</v>
      </c>
      <c r="R569">
        <v>6925.5</v>
      </c>
      <c r="S569">
        <v>64.2</v>
      </c>
      <c r="T569">
        <v>8.5</v>
      </c>
      <c r="U569">
        <v>0.36199999999999999</v>
      </c>
      <c r="V569">
        <v>10.199999999999999</v>
      </c>
      <c r="W569">
        <v>28.75</v>
      </c>
      <c r="X569">
        <v>16.600000000000001</v>
      </c>
      <c r="Y569">
        <v>20</v>
      </c>
      <c r="Z569">
        <v>3.3</v>
      </c>
      <c r="AA569">
        <v>16.95</v>
      </c>
      <c r="AB569">
        <v>14.4</v>
      </c>
      <c r="AC569" t="s">
        <v>1128</v>
      </c>
      <c r="AD569">
        <v>93.3</v>
      </c>
      <c r="AE569">
        <v>0.05</v>
      </c>
      <c r="AF569">
        <v>4.95</v>
      </c>
      <c r="AG569">
        <v>0.25</v>
      </c>
      <c r="AH569">
        <v>0.4</v>
      </c>
      <c r="AI569">
        <v>1.1000000000000001</v>
      </c>
      <c r="AJ569">
        <v>93.55</v>
      </c>
      <c r="AK569">
        <v>0.87308275000000002</v>
      </c>
      <c r="AL569">
        <v>38.4</v>
      </c>
      <c r="AM569">
        <v>-111.5441715</v>
      </c>
      <c r="AN569">
        <v>42.786272599999997</v>
      </c>
      <c r="AO569">
        <v>3.9</v>
      </c>
      <c r="AP569">
        <v>3.4</v>
      </c>
      <c r="AQ569">
        <v>7.0000000000000007E-2</v>
      </c>
      <c r="AR569">
        <v>23.6</v>
      </c>
      <c r="AS569">
        <v>0.20100000000000001</v>
      </c>
      <c r="AT569">
        <v>0.16400000000000001</v>
      </c>
      <c r="AU569">
        <v>0.247</v>
      </c>
      <c r="AV569" s="1">
        <v>1711</v>
      </c>
      <c r="AW569">
        <v>8.4000000000000005E-2</v>
      </c>
      <c r="AX569">
        <v>102.2</v>
      </c>
      <c r="AZ569">
        <v>0.16500000000000001</v>
      </c>
      <c r="BA569">
        <v>5.8000000000000003E-2</v>
      </c>
      <c r="BB569">
        <v>57.83</v>
      </c>
      <c r="BD569">
        <v>101.5</v>
      </c>
      <c r="BF569">
        <v>0.59872243143370396</v>
      </c>
      <c r="BG569">
        <v>0.64412008503139395</v>
      </c>
      <c r="BH569">
        <v>0.693517523020307</v>
      </c>
      <c r="BI569" s="2">
        <v>-1.1648316423973299E-5</v>
      </c>
      <c r="BJ569" s="2">
        <v>1.1648316423973299E-5</v>
      </c>
      <c r="BK569" s="2">
        <v>1.8125668499237299E-4</v>
      </c>
      <c r="BL569" s="2">
        <v>5.7418635247030703E-4</v>
      </c>
      <c r="BM569">
        <v>-0.220729161157458</v>
      </c>
      <c r="BN569">
        <v>1833.5</v>
      </c>
      <c r="BO569">
        <v>1774</v>
      </c>
      <c r="BP569">
        <v>405.75</v>
      </c>
      <c r="BQ569">
        <v>407.25</v>
      </c>
      <c r="BR569">
        <v>531</v>
      </c>
      <c r="BS569">
        <v>430</v>
      </c>
      <c r="BT569">
        <v>407.75</v>
      </c>
      <c r="BU569">
        <v>552</v>
      </c>
      <c r="BV569">
        <v>263.25</v>
      </c>
      <c r="BW569">
        <v>197.5</v>
      </c>
      <c r="BX569">
        <v>309</v>
      </c>
      <c r="BY569">
        <v>86</v>
      </c>
      <c r="BZ569">
        <v>612</v>
      </c>
      <c r="CA569">
        <v>793.5</v>
      </c>
      <c r="CB569">
        <v>430</v>
      </c>
      <c r="CC569">
        <v>396.5</v>
      </c>
      <c r="CD569">
        <v>530.5</v>
      </c>
      <c r="CE569">
        <v>263</v>
      </c>
      <c r="CF569">
        <v>421</v>
      </c>
      <c r="CG569">
        <v>570.5</v>
      </c>
      <c r="CH569">
        <v>271.5</v>
      </c>
      <c r="CI569">
        <v>16029</v>
      </c>
      <c r="CJ569">
        <v>4.875</v>
      </c>
      <c r="CK569">
        <v>450.596</v>
      </c>
      <c r="CL569" t="s">
        <v>250</v>
      </c>
      <c r="CM569" t="s">
        <v>1129</v>
      </c>
      <c r="CN569" t="s">
        <v>252</v>
      </c>
      <c r="CO569" t="s">
        <v>258</v>
      </c>
      <c r="CP569" t="s">
        <v>292</v>
      </c>
    </row>
    <row r="570" spans="1:94" x14ac:dyDescent="0.25">
      <c r="A570">
        <v>16031</v>
      </c>
      <c r="B570" t="s">
        <v>1156</v>
      </c>
      <c r="C570" t="s">
        <v>1157</v>
      </c>
      <c r="D570">
        <v>21.2</v>
      </c>
      <c r="E570">
        <v>78.8</v>
      </c>
      <c r="F570">
        <v>15.7</v>
      </c>
      <c r="G570">
        <v>4.9000000000000004</v>
      </c>
      <c r="H570">
        <v>71.599999999999994</v>
      </c>
      <c r="I570">
        <v>22429.005079999999</v>
      </c>
      <c r="J570">
        <v>73.599999999999994</v>
      </c>
      <c r="K570">
        <v>0.2</v>
      </c>
      <c r="L570">
        <v>0.55000000000000004</v>
      </c>
      <c r="M570">
        <v>0.3</v>
      </c>
      <c r="N570">
        <v>1.35</v>
      </c>
      <c r="O570">
        <v>23.95</v>
      </c>
      <c r="P570">
        <v>20.149999999999999</v>
      </c>
      <c r="Q570">
        <v>10.1</v>
      </c>
      <c r="R570">
        <v>22053</v>
      </c>
      <c r="S570">
        <v>21.9</v>
      </c>
      <c r="T570">
        <v>15.9</v>
      </c>
      <c r="U570">
        <v>0.441</v>
      </c>
      <c r="V570">
        <v>20.399999999999999</v>
      </c>
      <c r="W570">
        <v>27.55</v>
      </c>
      <c r="X570">
        <v>15</v>
      </c>
      <c r="Y570">
        <v>20.350000000000001</v>
      </c>
      <c r="Z570">
        <v>10.7</v>
      </c>
      <c r="AA570">
        <v>12.4</v>
      </c>
      <c r="AB570">
        <v>14.05</v>
      </c>
      <c r="AC570" t="s">
        <v>1128</v>
      </c>
      <c r="AD570">
        <v>73.599999999999994</v>
      </c>
      <c r="AE570">
        <v>0.2</v>
      </c>
      <c r="AF570">
        <v>23.95</v>
      </c>
      <c r="AG570">
        <v>0.3</v>
      </c>
      <c r="AH570">
        <v>0.55000000000000004</v>
      </c>
      <c r="AI570">
        <v>1.35</v>
      </c>
      <c r="AJ570">
        <v>73.900000000000006</v>
      </c>
      <c r="AK570">
        <v>0.59928174999999995</v>
      </c>
      <c r="AL570">
        <v>32.4</v>
      </c>
      <c r="AM570">
        <v>-113.6054984</v>
      </c>
      <c r="AN570">
        <v>42.288634600000002</v>
      </c>
      <c r="AO570">
        <v>3.1</v>
      </c>
      <c r="AP570">
        <v>3.4</v>
      </c>
      <c r="AQ570">
        <v>7.0000000000000007E-2</v>
      </c>
      <c r="AR570">
        <v>51.3</v>
      </c>
      <c r="AS570">
        <v>0.20300000000000001</v>
      </c>
      <c r="AT570">
        <v>0.13300000000000001</v>
      </c>
      <c r="AU570">
        <v>0.308</v>
      </c>
      <c r="AV570" s="1">
        <v>6792</v>
      </c>
      <c r="AW570">
        <v>0.104</v>
      </c>
      <c r="AX570">
        <v>189.8</v>
      </c>
      <c r="AZ570">
        <v>0.23200000000000001</v>
      </c>
      <c r="BA570">
        <v>5.5E-2</v>
      </c>
      <c r="BB570">
        <v>188.39</v>
      </c>
      <c r="BD570">
        <v>78.8</v>
      </c>
      <c r="BF570">
        <v>6.2982181951340898E-3</v>
      </c>
      <c r="BG570">
        <v>-0.144907401383981</v>
      </c>
      <c r="BH570">
        <v>0.67296827389993996</v>
      </c>
      <c r="BI570" s="2">
        <v>3.3515822270846498E-5</v>
      </c>
      <c r="BJ570" s="2">
        <v>3.3515822270846498E-5</v>
      </c>
      <c r="BK570" s="2">
        <v>4.4145427494617998E-5</v>
      </c>
      <c r="BL570" s="2">
        <v>1.81630147358613E-4</v>
      </c>
      <c r="BM570">
        <v>-0.447498304731971</v>
      </c>
      <c r="BN570">
        <v>1413.8</v>
      </c>
      <c r="BO570">
        <v>1068.5</v>
      </c>
      <c r="BP570">
        <v>232.25</v>
      </c>
      <c r="BQ570">
        <v>231.25</v>
      </c>
      <c r="BR570">
        <v>362.5</v>
      </c>
      <c r="BS570">
        <v>242.5</v>
      </c>
      <c r="BT570">
        <v>473.75</v>
      </c>
      <c r="BU570">
        <v>610.25</v>
      </c>
      <c r="BV570">
        <v>337</v>
      </c>
      <c r="BW570">
        <v>282.5</v>
      </c>
      <c r="BX570">
        <v>384</v>
      </c>
      <c r="BY570">
        <v>180.75</v>
      </c>
      <c r="BZ570">
        <v>667.5</v>
      </c>
      <c r="CA570">
        <v>835.5</v>
      </c>
      <c r="CB570">
        <v>499.5</v>
      </c>
      <c r="CC570">
        <v>463</v>
      </c>
      <c r="CD570">
        <v>596</v>
      </c>
      <c r="CE570">
        <v>329.5</v>
      </c>
      <c r="CF570">
        <v>478.75</v>
      </c>
      <c r="CG570">
        <v>622</v>
      </c>
      <c r="CH570">
        <v>335.25</v>
      </c>
      <c r="CI570">
        <v>16031</v>
      </c>
      <c r="CJ570">
        <v>8.5416666666666696</v>
      </c>
      <c r="CK570">
        <v>271.399</v>
      </c>
      <c r="CL570" t="s">
        <v>517</v>
      </c>
      <c r="CM570" t="s">
        <v>482</v>
      </c>
      <c r="CN570" t="s">
        <v>252</v>
      </c>
      <c r="CO570" t="s">
        <v>261</v>
      </c>
      <c r="CP570" t="s">
        <v>292</v>
      </c>
    </row>
    <row r="571" spans="1:94" x14ac:dyDescent="0.25">
      <c r="A571">
        <v>16033</v>
      </c>
      <c r="B571" t="s">
        <v>346</v>
      </c>
      <c r="C571" t="s">
        <v>1158</v>
      </c>
      <c r="D571">
        <v>31.1</v>
      </c>
      <c r="E571">
        <v>68.900000000000006</v>
      </c>
      <c r="F571">
        <v>5.3</v>
      </c>
      <c r="G571">
        <v>1.1000000000000001</v>
      </c>
      <c r="H571">
        <v>74.95</v>
      </c>
      <c r="I571">
        <v>24248.019365</v>
      </c>
      <c r="J571">
        <v>56.05</v>
      </c>
      <c r="K571">
        <v>0.1</v>
      </c>
      <c r="L571">
        <v>1.7</v>
      </c>
      <c r="M571">
        <v>0.25</v>
      </c>
      <c r="N571">
        <v>0.85</v>
      </c>
      <c r="O571">
        <v>41</v>
      </c>
      <c r="P571">
        <v>12.15</v>
      </c>
      <c r="Q571">
        <v>23.35</v>
      </c>
      <c r="R571">
        <v>983</v>
      </c>
      <c r="S571">
        <v>50</v>
      </c>
      <c r="T571">
        <v>13.55</v>
      </c>
      <c r="U571">
        <v>0.38100000000000001</v>
      </c>
      <c r="V571">
        <v>16.600000000000001</v>
      </c>
      <c r="W571">
        <v>30.95</v>
      </c>
      <c r="X571">
        <v>6.9</v>
      </c>
      <c r="Y571">
        <v>5.4</v>
      </c>
      <c r="Z571">
        <v>22.55</v>
      </c>
      <c r="AA571">
        <v>16.350000000000001</v>
      </c>
      <c r="AB571">
        <v>17.899999999999999</v>
      </c>
      <c r="AC571" t="s">
        <v>1128</v>
      </c>
      <c r="AD571">
        <v>56.05</v>
      </c>
      <c r="AE571">
        <v>0.1</v>
      </c>
      <c r="AF571">
        <v>41</v>
      </c>
      <c r="AG571">
        <v>0.25</v>
      </c>
      <c r="AH571">
        <v>1.7</v>
      </c>
      <c r="AI571">
        <v>0.85</v>
      </c>
      <c r="AJ571">
        <v>56.3</v>
      </c>
      <c r="AK571">
        <v>0.48262875</v>
      </c>
      <c r="AL571">
        <v>42.3</v>
      </c>
      <c r="AM571">
        <v>-112.3611202</v>
      </c>
      <c r="AN571">
        <v>44.286251200000002</v>
      </c>
      <c r="AR571">
        <v>48.5</v>
      </c>
      <c r="AS571">
        <v>0.187</v>
      </c>
      <c r="AU571">
        <v>0.28999999999999998</v>
      </c>
      <c r="AV571" s="1">
        <v>285</v>
      </c>
      <c r="AW571">
        <v>9.4E-2</v>
      </c>
      <c r="AZ571">
        <v>0.314</v>
      </c>
      <c r="BA571">
        <v>6.6000000000000003E-2</v>
      </c>
      <c r="BB571">
        <v>209.06</v>
      </c>
      <c r="BF571">
        <v>-1.4818155078227799</v>
      </c>
      <c r="BG571">
        <v>-0.49473911627442002</v>
      </c>
      <c r="BH571">
        <v>1.3518702201155299</v>
      </c>
      <c r="BI571" s="2">
        <v>1.5759963927380901E-4</v>
      </c>
      <c r="BJ571" s="2">
        <v>1.5759963927380901E-4</v>
      </c>
      <c r="BK571" s="2">
        <v>1.7002466664401799E-4</v>
      </c>
      <c r="BL571" s="2">
        <v>6.9647919520243696E-4</v>
      </c>
      <c r="BM571">
        <v>1.33380316748044</v>
      </c>
      <c r="BN571">
        <v>1787.5</v>
      </c>
      <c r="BO571">
        <v>1208</v>
      </c>
      <c r="BP571">
        <v>175.5</v>
      </c>
      <c r="BQ571">
        <v>394</v>
      </c>
      <c r="BR571">
        <v>383.5</v>
      </c>
      <c r="BS571">
        <v>255</v>
      </c>
      <c r="BT571">
        <v>411</v>
      </c>
      <c r="BU571">
        <v>538</v>
      </c>
      <c r="BV571">
        <v>284</v>
      </c>
      <c r="BW571">
        <v>199</v>
      </c>
      <c r="BX571">
        <v>291</v>
      </c>
      <c r="BY571">
        <v>107</v>
      </c>
      <c r="BZ571">
        <v>621</v>
      </c>
      <c r="CA571">
        <v>784</v>
      </c>
      <c r="CB571">
        <v>458.5</v>
      </c>
      <c r="CC571">
        <v>401</v>
      </c>
      <c r="CD571">
        <v>524.5</v>
      </c>
      <c r="CE571">
        <v>277.5</v>
      </c>
      <c r="CF571">
        <v>419.5</v>
      </c>
      <c r="CG571">
        <v>548.5</v>
      </c>
      <c r="CH571">
        <v>290</v>
      </c>
      <c r="CI571">
        <v>16033</v>
      </c>
      <c r="CJ571">
        <v>5.0555555555555598</v>
      </c>
      <c r="CK571">
        <v>306.83199999999999</v>
      </c>
      <c r="CL571" t="s">
        <v>250</v>
      </c>
      <c r="CM571" t="s">
        <v>1129</v>
      </c>
      <c r="CN571" t="s">
        <v>252</v>
      </c>
      <c r="CO571" t="s">
        <v>261</v>
      </c>
      <c r="CP571" t="s">
        <v>292</v>
      </c>
    </row>
    <row r="572" spans="1:94" x14ac:dyDescent="0.25">
      <c r="A572">
        <v>16035</v>
      </c>
      <c r="B572" t="s">
        <v>1159</v>
      </c>
      <c r="C572" t="s">
        <v>1160</v>
      </c>
      <c r="D572">
        <v>15.3</v>
      </c>
      <c r="E572">
        <v>84.7</v>
      </c>
      <c r="F572">
        <v>14.4</v>
      </c>
      <c r="G572">
        <v>4.5</v>
      </c>
      <c r="H572">
        <v>70.3</v>
      </c>
      <c r="I572">
        <v>24283.086350000001</v>
      </c>
      <c r="J572">
        <v>92</v>
      </c>
      <c r="K572">
        <v>0.3</v>
      </c>
      <c r="L572">
        <v>2.4</v>
      </c>
      <c r="M572">
        <v>0.7</v>
      </c>
      <c r="N572">
        <v>1.7</v>
      </c>
      <c r="O572">
        <v>2.9</v>
      </c>
      <c r="P572">
        <v>12.55</v>
      </c>
      <c r="Q572">
        <v>7.45</v>
      </c>
      <c r="R572">
        <v>8476.5</v>
      </c>
      <c r="S572">
        <v>50</v>
      </c>
      <c r="T572">
        <v>11.6</v>
      </c>
      <c r="U572">
        <v>0.38900000000000001</v>
      </c>
      <c r="V572">
        <v>15.9</v>
      </c>
      <c r="W572">
        <v>27.1</v>
      </c>
      <c r="X572">
        <v>21.05</v>
      </c>
      <c r="Y572">
        <v>17.600000000000001</v>
      </c>
      <c r="Z572">
        <v>6.65</v>
      </c>
      <c r="AA572">
        <v>11.35</v>
      </c>
      <c r="AB572">
        <v>16.2</v>
      </c>
      <c r="AC572" t="s">
        <v>1128</v>
      </c>
      <c r="AD572">
        <v>92</v>
      </c>
      <c r="AE572">
        <v>0.3</v>
      </c>
      <c r="AF572">
        <v>2.9</v>
      </c>
      <c r="AG572">
        <v>0.7</v>
      </c>
      <c r="AH572">
        <v>2.4</v>
      </c>
      <c r="AI572">
        <v>1.7</v>
      </c>
      <c r="AJ572">
        <v>92.7</v>
      </c>
      <c r="AK572">
        <v>0.84816400000000003</v>
      </c>
      <c r="AL572">
        <v>48.1</v>
      </c>
      <c r="AM572">
        <v>-115.6535003</v>
      </c>
      <c r="AN572">
        <v>46.67257</v>
      </c>
      <c r="AO572">
        <v>4.0999999999999996</v>
      </c>
      <c r="AP572">
        <v>3.9</v>
      </c>
      <c r="AQ572">
        <v>0.05</v>
      </c>
      <c r="AR572">
        <v>40.700000000000003</v>
      </c>
      <c r="AS572">
        <v>0.23100000000000001</v>
      </c>
      <c r="AT572">
        <v>0.22800000000000001</v>
      </c>
      <c r="AU572">
        <v>0.316</v>
      </c>
      <c r="AV572" s="1">
        <v>2679</v>
      </c>
      <c r="AW572">
        <v>0.106</v>
      </c>
      <c r="AX572">
        <v>114.9</v>
      </c>
      <c r="AY572">
        <v>90.5</v>
      </c>
      <c r="AZ572">
        <v>0.19900000000000001</v>
      </c>
      <c r="BA572">
        <v>0.13</v>
      </c>
      <c r="BB572">
        <v>268.63</v>
      </c>
      <c r="BD572">
        <v>88.9</v>
      </c>
      <c r="BF572">
        <v>0.51576923791896001</v>
      </c>
      <c r="BG572">
        <v>2.0852165291792901E-2</v>
      </c>
      <c r="BH572">
        <v>0.79476675189629498</v>
      </c>
      <c r="BI572" s="2">
        <v>6.4331130179284796E-5</v>
      </c>
      <c r="BJ572" s="2">
        <v>6.4331130179284796E-5</v>
      </c>
      <c r="BK572" s="2">
        <v>8.7938850119429195E-5</v>
      </c>
      <c r="BL572" s="2">
        <v>6.2357763023346302E-4</v>
      </c>
      <c r="BM572">
        <v>-3.7350802369051098E-2</v>
      </c>
      <c r="BN572">
        <v>929.26666666666699</v>
      </c>
      <c r="BT572">
        <v>436.33333333333297</v>
      </c>
      <c r="BU572">
        <v>560.33333333333303</v>
      </c>
      <c r="BV572">
        <v>312.66666666666703</v>
      </c>
      <c r="BW572">
        <v>272.33333333333297</v>
      </c>
      <c r="BX572">
        <v>352.66666666666703</v>
      </c>
      <c r="BY572">
        <v>192</v>
      </c>
      <c r="BZ572">
        <v>608.66666666666697</v>
      </c>
      <c r="CA572">
        <v>774.33333333333303</v>
      </c>
      <c r="CB572">
        <v>443</v>
      </c>
      <c r="CC572">
        <v>425.66666666666703</v>
      </c>
      <c r="CD572">
        <v>545</v>
      </c>
      <c r="CE572">
        <v>306</v>
      </c>
      <c r="CF572">
        <v>435.66666666666703</v>
      </c>
      <c r="CG572">
        <v>564</v>
      </c>
      <c r="CH572">
        <v>308.33333333333297</v>
      </c>
      <c r="CI572">
        <v>16035</v>
      </c>
      <c r="CJ572">
        <v>6.4629629629629601</v>
      </c>
      <c r="CL572" t="s">
        <v>271</v>
      </c>
      <c r="CM572" t="s">
        <v>251</v>
      </c>
      <c r="CN572" t="s">
        <v>252</v>
      </c>
      <c r="CP572" t="s">
        <v>303</v>
      </c>
    </row>
    <row r="573" spans="1:94" x14ac:dyDescent="0.25">
      <c r="A573">
        <v>16037</v>
      </c>
      <c r="B573" t="s">
        <v>612</v>
      </c>
      <c r="C573" t="s">
        <v>1161</v>
      </c>
      <c r="D573">
        <v>7.1</v>
      </c>
      <c r="E573">
        <v>92.9</v>
      </c>
      <c r="F573">
        <v>24.5</v>
      </c>
      <c r="G573">
        <v>4.7</v>
      </c>
      <c r="H573">
        <v>62.35</v>
      </c>
      <c r="I573">
        <v>24465.97365</v>
      </c>
      <c r="J573">
        <v>94.9</v>
      </c>
      <c r="K573">
        <v>0.05</v>
      </c>
      <c r="L573">
        <v>0.6</v>
      </c>
      <c r="M573">
        <v>0.1</v>
      </c>
      <c r="N573">
        <v>1.35</v>
      </c>
      <c r="O573">
        <v>2.95</v>
      </c>
      <c r="P573">
        <v>20.350000000000001</v>
      </c>
      <c r="Q573">
        <v>14.6</v>
      </c>
      <c r="R573">
        <v>4248.5</v>
      </c>
      <c r="S573">
        <v>36.5</v>
      </c>
      <c r="T573">
        <v>12.85</v>
      </c>
      <c r="U573">
        <v>0.41399999999999998</v>
      </c>
      <c r="V573">
        <v>17.05</v>
      </c>
      <c r="W573">
        <v>31.8</v>
      </c>
      <c r="X573">
        <v>14.45</v>
      </c>
      <c r="Y573">
        <v>21.55</v>
      </c>
      <c r="Z573">
        <v>0.9</v>
      </c>
      <c r="AA573">
        <v>19.75</v>
      </c>
      <c r="AB573">
        <v>11.55</v>
      </c>
      <c r="AC573" t="s">
        <v>1128</v>
      </c>
      <c r="AD573">
        <v>94.9</v>
      </c>
      <c r="AE573">
        <v>0.05</v>
      </c>
      <c r="AF573">
        <v>2.95</v>
      </c>
      <c r="AG573">
        <v>0.1</v>
      </c>
      <c r="AH573">
        <v>0.6</v>
      </c>
      <c r="AI573">
        <v>1.35</v>
      </c>
      <c r="AJ573">
        <v>95</v>
      </c>
      <c r="AK573">
        <v>0.90169074999999999</v>
      </c>
      <c r="AL573">
        <v>41</v>
      </c>
      <c r="AM573">
        <v>-114.2522508</v>
      </c>
      <c r="AN573">
        <v>44.2733408</v>
      </c>
      <c r="AO573">
        <v>2.9</v>
      </c>
      <c r="AP573">
        <v>3.2</v>
      </c>
      <c r="AR573">
        <v>24.2</v>
      </c>
      <c r="AS573">
        <v>0.155</v>
      </c>
      <c r="AT573">
        <v>0.13500000000000001</v>
      </c>
      <c r="AU573">
        <v>0.26900000000000002</v>
      </c>
      <c r="AV573" s="1">
        <v>1143</v>
      </c>
      <c r="AW573">
        <v>9.8000000000000004E-2</v>
      </c>
      <c r="AZ573">
        <v>0.17899999999999999</v>
      </c>
      <c r="BA573">
        <v>7.0999999999999994E-2</v>
      </c>
      <c r="BB573">
        <v>92.55</v>
      </c>
      <c r="BD573">
        <v>102.9</v>
      </c>
      <c r="BF573">
        <v>0.38580187454661802</v>
      </c>
      <c r="BG573">
        <v>0.39152356826773999</v>
      </c>
      <c r="BH573">
        <v>0.675560204117719</v>
      </c>
      <c r="BI573" s="2">
        <v>1.79703379586393E-5</v>
      </c>
      <c r="BJ573" s="2">
        <v>1.79703379586393E-5</v>
      </c>
      <c r="BK573" s="2">
        <v>1.4150023571478501E-4</v>
      </c>
      <c r="BL573">
        <v>1.09410817522104E-3</v>
      </c>
      <c r="BM573">
        <v>-0.30208762895479901</v>
      </c>
      <c r="BN573">
        <v>1832.45</v>
      </c>
      <c r="BO573">
        <v>1185.25</v>
      </c>
      <c r="BP573">
        <v>297</v>
      </c>
      <c r="BQ573">
        <v>266.5</v>
      </c>
      <c r="BR573">
        <v>345</v>
      </c>
      <c r="BS573">
        <v>276.75</v>
      </c>
      <c r="BT573">
        <v>385</v>
      </c>
      <c r="BU573">
        <v>537.5</v>
      </c>
      <c r="BV573">
        <v>233</v>
      </c>
      <c r="BW573">
        <v>170.75</v>
      </c>
      <c r="BX573">
        <v>294.25</v>
      </c>
      <c r="BY573">
        <v>46.75</v>
      </c>
      <c r="BZ573">
        <v>587.5</v>
      </c>
      <c r="CA573">
        <v>774.25</v>
      </c>
      <c r="CB573">
        <v>401</v>
      </c>
      <c r="CC573">
        <v>383.5</v>
      </c>
      <c r="CD573">
        <v>526.25</v>
      </c>
      <c r="CE573">
        <v>240</v>
      </c>
      <c r="CF573">
        <v>395.5</v>
      </c>
      <c r="CG573">
        <v>550.5</v>
      </c>
      <c r="CH573">
        <v>241</v>
      </c>
      <c r="CI573">
        <v>16037</v>
      </c>
      <c r="CJ573">
        <v>3.6111111111111098</v>
      </c>
      <c r="CK573">
        <v>301.05349999999999</v>
      </c>
      <c r="CL573" t="s">
        <v>250</v>
      </c>
      <c r="CM573" t="s">
        <v>1129</v>
      </c>
      <c r="CN573" t="s">
        <v>252</v>
      </c>
      <c r="CO573" t="s">
        <v>261</v>
      </c>
      <c r="CP573" t="s">
        <v>292</v>
      </c>
    </row>
    <row r="574" spans="1:94" x14ac:dyDescent="0.25">
      <c r="A574">
        <v>16039</v>
      </c>
      <c r="B574" t="s">
        <v>163</v>
      </c>
      <c r="C574" t="s">
        <v>1162</v>
      </c>
      <c r="D574">
        <v>15.5</v>
      </c>
      <c r="E574">
        <v>84.5</v>
      </c>
      <c r="F574">
        <v>14.6</v>
      </c>
      <c r="G574">
        <v>4.3</v>
      </c>
      <c r="H574">
        <v>64.75</v>
      </c>
      <c r="I574">
        <v>25154.255874999999</v>
      </c>
      <c r="J574">
        <v>75.849999999999994</v>
      </c>
      <c r="K574">
        <v>2</v>
      </c>
      <c r="L574">
        <v>1.6</v>
      </c>
      <c r="M574">
        <v>1.95</v>
      </c>
      <c r="N574">
        <v>4.05</v>
      </c>
      <c r="O574">
        <v>14.6</v>
      </c>
      <c r="P574">
        <v>21.45</v>
      </c>
      <c r="Q574">
        <v>6.05</v>
      </c>
      <c r="R574">
        <v>27914.5</v>
      </c>
      <c r="S574">
        <v>56.1</v>
      </c>
      <c r="T574">
        <v>11.7</v>
      </c>
      <c r="U574">
        <v>0.375</v>
      </c>
      <c r="V574">
        <v>19.149999999999999</v>
      </c>
      <c r="W574">
        <v>25.3</v>
      </c>
      <c r="X574">
        <v>19.899999999999999</v>
      </c>
      <c r="Y574">
        <v>22.95</v>
      </c>
      <c r="Z574">
        <v>4.3</v>
      </c>
      <c r="AA574">
        <v>12.8</v>
      </c>
      <c r="AB574">
        <v>14.8</v>
      </c>
      <c r="AC574" t="s">
        <v>1128</v>
      </c>
      <c r="AD574">
        <v>75.849999999999994</v>
      </c>
      <c r="AE574">
        <v>2</v>
      </c>
      <c r="AF574">
        <v>14.6</v>
      </c>
      <c r="AG574">
        <v>1.95</v>
      </c>
      <c r="AH574">
        <v>1.6</v>
      </c>
      <c r="AI574">
        <v>4.05</v>
      </c>
      <c r="AJ574">
        <v>77.8</v>
      </c>
      <c r="AK574">
        <v>0.59931475000000001</v>
      </c>
      <c r="AL574">
        <v>29.5</v>
      </c>
      <c r="AM574">
        <v>-115.4707508</v>
      </c>
      <c r="AN574">
        <v>43.394826299999998</v>
      </c>
      <c r="AO574">
        <v>3.7</v>
      </c>
      <c r="AP574">
        <v>2.5</v>
      </c>
      <c r="AQ574">
        <v>7.0000000000000007E-2</v>
      </c>
      <c r="AR574">
        <v>55.7</v>
      </c>
      <c r="AS574">
        <v>0.23300000000000001</v>
      </c>
      <c r="AT574">
        <v>0.16700000000000001</v>
      </c>
      <c r="AU574">
        <v>0.29499999999999998</v>
      </c>
      <c r="AV574" s="1">
        <v>8235</v>
      </c>
      <c r="AW574">
        <v>8.5999999999999993E-2</v>
      </c>
      <c r="AX574">
        <v>440.3</v>
      </c>
      <c r="AY574">
        <v>65.5</v>
      </c>
      <c r="AZ574">
        <v>0.19800000000000001</v>
      </c>
      <c r="BA574">
        <v>7.4999999999999997E-2</v>
      </c>
      <c r="BB574">
        <v>236.66</v>
      </c>
      <c r="BD574">
        <v>64.5</v>
      </c>
      <c r="BE574">
        <v>7.8</v>
      </c>
      <c r="BF574">
        <v>-0.33494265927542399</v>
      </c>
      <c r="BG574">
        <v>-4.2696800450794901E-3</v>
      </c>
      <c r="BH574">
        <v>0.65631095411441998</v>
      </c>
      <c r="BI574" s="2">
        <v>3.7148016859778199E-5</v>
      </c>
      <c r="BJ574" s="2">
        <v>3.7148016859778199E-5</v>
      </c>
      <c r="BK574" s="2">
        <v>6.2823097292314103E-5</v>
      </c>
      <c r="BL574" s="2">
        <v>5.4775719486116503E-4</v>
      </c>
      <c r="BM574">
        <v>-0.40874994789568603</v>
      </c>
      <c r="BN574">
        <v>957.1</v>
      </c>
      <c r="BO574">
        <v>1055</v>
      </c>
      <c r="BP574">
        <v>356</v>
      </c>
      <c r="BQ574">
        <v>93</v>
      </c>
      <c r="BR574">
        <v>349</v>
      </c>
      <c r="BS574">
        <v>257</v>
      </c>
      <c r="BT574">
        <v>514</v>
      </c>
      <c r="BU574">
        <v>649</v>
      </c>
      <c r="BV574">
        <v>380</v>
      </c>
      <c r="BW574">
        <v>316</v>
      </c>
      <c r="BX574">
        <v>405</v>
      </c>
      <c r="BY574">
        <v>228</v>
      </c>
      <c r="BZ574">
        <v>725</v>
      </c>
      <c r="CA574">
        <v>897</v>
      </c>
      <c r="CB574">
        <v>554</v>
      </c>
      <c r="CC574">
        <v>501</v>
      </c>
      <c r="CD574">
        <v>635</v>
      </c>
      <c r="CE574">
        <v>367</v>
      </c>
      <c r="CF574">
        <v>511</v>
      </c>
      <c r="CG574">
        <v>653</v>
      </c>
      <c r="CH574">
        <v>369</v>
      </c>
      <c r="CI574">
        <v>16039</v>
      </c>
      <c r="CJ574">
        <v>10.7777777777778</v>
      </c>
      <c r="CK574">
        <v>267.97000000000003</v>
      </c>
      <c r="CL574" t="s">
        <v>291</v>
      </c>
      <c r="CM574" t="s">
        <v>1129</v>
      </c>
      <c r="CN574" t="s">
        <v>252</v>
      </c>
      <c r="CO574" t="s">
        <v>261</v>
      </c>
      <c r="CP574" t="s">
        <v>303</v>
      </c>
    </row>
    <row r="575" spans="1:94" x14ac:dyDescent="0.25">
      <c r="A575">
        <v>16041</v>
      </c>
      <c r="B575" t="s">
        <v>172</v>
      </c>
      <c r="C575" t="s">
        <v>1163</v>
      </c>
      <c r="D575">
        <v>8.3000000000000007</v>
      </c>
      <c r="E575">
        <v>91.7</v>
      </c>
      <c r="F575">
        <v>18.5</v>
      </c>
      <c r="G575">
        <v>6.1</v>
      </c>
      <c r="H575">
        <v>75.45</v>
      </c>
      <c r="I575">
        <v>21745.679684999999</v>
      </c>
      <c r="J575">
        <v>91.55</v>
      </c>
      <c r="K575">
        <v>0.1</v>
      </c>
      <c r="L575">
        <v>0.45</v>
      </c>
      <c r="M575">
        <v>0.15</v>
      </c>
      <c r="N575">
        <v>0.75</v>
      </c>
      <c r="O575">
        <v>6.95</v>
      </c>
      <c r="P575">
        <v>25.65</v>
      </c>
      <c r="Q575">
        <v>7.15</v>
      </c>
      <c r="R575">
        <v>12529</v>
      </c>
      <c r="S575">
        <v>22.5</v>
      </c>
      <c r="T575">
        <v>14</v>
      </c>
      <c r="U575">
        <v>0.39400000000000002</v>
      </c>
      <c r="V575">
        <v>21.05</v>
      </c>
      <c r="W575">
        <v>25.3</v>
      </c>
      <c r="X575">
        <v>13.95</v>
      </c>
      <c r="Y575">
        <v>22.1</v>
      </c>
      <c r="Z575">
        <v>5.35</v>
      </c>
      <c r="AA575">
        <v>15.2</v>
      </c>
      <c r="AB575">
        <v>18.149999999999999</v>
      </c>
      <c r="AC575" t="s">
        <v>1128</v>
      </c>
      <c r="AD575">
        <v>91.55</v>
      </c>
      <c r="AE575">
        <v>0.1</v>
      </c>
      <c r="AF575">
        <v>6.95</v>
      </c>
      <c r="AG575">
        <v>0.15</v>
      </c>
      <c r="AH575">
        <v>0.45</v>
      </c>
      <c r="AI575">
        <v>0.75</v>
      </c>
      <c r="AJ575">
        <v>91.7</v>
      </c>
      <c r="AK575">
        <v>0.84305025</v>
      </c>
      <c r="AL575">
        <v>31.5</v>
      </c>
      <c r="AM575">
        <v>-111.8229553</v>
      </c>
      <c r="AN575">
        <v>42.173588600000002</v>
      </c>
      <c r="AO575">
        <v>3.7</v>
      </c>
      <c r="AP575">
        <v>3.9</v>
      </c>
      <c r="AQ575">
        <v>0.06</v>
      </c>
      <c r="AR575">
        <v>26.2</v>
      </c>
      <c r="AS575">
        <v>0.113</v>
      </c>
      <c r="AT575">
        <v>9.6000000000000002E-2</v>
      </c>
      <c r="AU575">
        <v>0.28199999999999997</v>
      </c>
      <c r="AV575" s="1">
        <v>3533</v>
      </c>
      <c r="AW575">
        <v>9.0999999999999998E-2</v>
      </c>
      <c r="AX575">
        <v>54.5</v>
      </c>
      <c r="AZ575">
        <v>0.20499999999999999</v>
      </c>
      <c r="BA575">
        <v>4.4999999999999998E-2</v>
      </c>
      <c r="BB575">
        <v>44.45</v>
      </c>
      <c r="BD575">
        <v>57.6</v>
      </c>
      <c r="BF575">
        <v>0.49304159507657502</v>
      </c>
      <c r="BG575">
        <v>0.60403645164262598</v>
      </c>
      <c r="BH575">
        <v>0.85461975253130595</v>
      </c>
      <c r="BI575" s="2">
        <v>-9.7253945407493897E-6</v>
      </c>
      <c r="BJ575" s="2">
        <v>9.7253945407493897E-6</v>
      </c>
      <c r="BK575" s="2">
        <v>1.9754933021303399E-4</v>
      </c>
      <c r="BL575" s="2">
        <v>5.4521270528037902E-4</v>
      </c>
      <c r="BM575">
        <v>1.47044804141837E-2</v>
      </c>
      <c r="BN575">
        <v>1444.95</v>
      </c>
      <c r="BT575">
        <v>462</v>
      </c>
      <c r="BU575">
        <v>606</v>
      </c>
      <c r="BV575">
        <v>318</v>
      </c>
      <c r="BW575">
        <v>247.5</v>
      </c>
      <c r="BX575">
        <v>350</v>
      </c>
      <c r="BY575">
        <v>144.5</v>
      </c>
      <c r="BZ575">
        <v>668</v>
      </c>
      <c r="CA575">
        <v>850.5</v>
      </c>
      <c r="CB575">
        <v>485.5</v>
      </c>
      <c r="CC575">
        <v>458</v>
      </c>
      <c r="CD575">
        <v>595</v>
      </c>
      <c r="CE575">
        <v>321</v>
      </c>
      <c r="CF575">
        <v>471</v>
      </c>
      <c r="CG575">
        <v>624</v>
      </c>
      <c r="CH575">
        <v>317.5</v>
      </c>
      <c r="CI575">
        <v>16041</v>
      </c>
      <c r="CJ575">
        <v>7.8888888888888902</v>
      </c>
      <c r="CL575" t="s">
        <v>271</v>
      </c>
      <c r="CM575" t="s">
        <v>482</v>
      </c>
      <c r="CN575" t="s">
        <v>252</v>
      </c>
      <c r="CP575" t="s">
        <v>292</v>
      </c>
    </row>
    <row r="576" spans="1:94" x14ac:dyDescent="0.25">
      <c r="A576">
        <v>16043</v>
      </c>
      <c r="B576" t="s">
        <v>628</v>
      </c>
      <c r="C576" t="s">
        <v>1164</v>
      </c>
      <c r="D576">
        <v>15</v>
      </c>
      <c r="E576">
        <v>85</v>
      </c>
      <c r="F576">
        <v>19.8</v>
      </c>
      <c r="G576">
        <v>4.7</v>
      </c>
      <c r="H576">
        <v>68.25</v>
      </c>
      <c r="I576">
        <v>21377.59492</v>
      </c>
      <c r="J576">
        <v>84.75</v>
      </c>
      <c r="K576">
        <v>0.1</v>
      </c>
      <c r="L576">
        <v>0.65</v>
      </c>
      <c r="M576">
        <v>0.3</v>
      </c>
      <c r="N576">
        <v>1.05</v>
      </c>
      <c r="O576">
        <v>13.1</v>
      </c>
      <c r="P576">
        <v>15.05</v>
      </c>
      <c r="Q576">
        <v>10.199999999999999</v>
      </c>
      <c r="R576">
        <v>12889.5</v>
      </c>
      <c r="S576">
        <v>30.3</v>
      </c>
      <c r="T576">
        <v>9.4</v>
      </c>
      <c r="U576">
        <v>0.38100000000000001</v>
      </c>
      <c r="V576">
        <v>11.25</v>
      </c>
      <c r="W576">
        <v>27.6</v>
      </c>
      <c r="X576">
        <v>17.3</v>
      </c>
      <c r="Y576">
        <v>19.45</v>
      </c>
      <c r="Z576">
        <v>8</v>
      </c>
      <c r="AA576">
        <v>13.4</v>
      </c>
      <c r="AB576">
        <v>14.2</v>
      </c>
      <c r="AC576" t="s">
        <v>1128</v>
      </c>
      <c r="AD576">
        <v>84.75</v>
      </c>
      <c r="AE576">
        <v>0.1</v>
      </c>
      <c r="AF576">
        <v>13.1</v>
      </c>
      <c r="AG576">
        <v>0.3</v>
      </c>
      <c r="AH576">
        <v>0.65</v>
      </c>
      <c r="AI576">
        <v>1.05</v>
      </c>
      <c r="AJ576">
        <v>85.05</v>
      </c>
      <c r="AK576">
        <v>0.73557974999999998</v>
      </c>
      <c r="AL576">
        <v>32.700000000000003</v>
      </c>
      <c r="AM576">
        <v>-111.48442900000001</v>
      </c>
      <c r="AN576">
        <v>44.2180909</v>
      </c>
      <c r="AO576">
        <v>3</v>
      </c>
      <c r="AP576">
        <v>3.2</v>
      </c>
      <c r="AQ576">
        <v>7.0000000000000007E-2</v>
      </c>
      <c r="AR576">
        <v>39</v>
      </c>
      <c r="AS576">
        <v>8.5000000000000006E-2</v>
      </c>
      <c r="AT576">
        <v>0.16900000000000001</v>
      </c>
      <c r="AU576">
        <v>0.23699999999999999</v>
      </c>
      <c r="AV576" s="1">
        <v>3055</v>
      </c>
      <c r="AW576">
        <v>8.8999999999999996E-2</v>
      </c>
      <c r="AX576">
        <v>160</v>
      </c>
      <c r="AZ576">
        <v>0.253</v>
      </c>
      <c r="BA576">
        <v>6.5000000000000002E-2</v>
      </c>
      <c r="BB576">
        <v>73.95</v>
      </c>
      <c r="BD576">
        <v>58.2</v>
      </c>
      <c r="BF576">
        <v>-0.13775246313023301</v>
      </c>
      <c r="BG576">
        <v>0.46392260834369797</v>
      </c>
      <c r="BH576">
        <v>0.75368633667029195</v>
      </c>
      <c r="BI576" s="2">
        <v>2.6753013845082202E-5</v>
      </c>
      <c r="BJ576" s="2">
        <v>2.6753013845082202E-5</v>
      </c>
      <c r="BK576" s="2">
        <v>1.62977121981629E-4</v>
      </c>
      <c r="BL576" s="2">
        <v>6.7932014341443004E-4</v>
      </c>
      <c r="BM576">
        <v>-0.108770554760767</v>
      </c>
      <c r="BN576">
        <v>1924.82</v>
      </c>
      <c r="BT576">
        <v>376.6</v>
      </c>
      <c r="BU576">
        <v>517.79999999999995</v>
      </c>
      <c r="BV576">
        <v>235.2</v>
      </c>
      <c r="BW576">
        <v>166.6</v>
      </c>
      <c r="BX576">
        <v>278.39999999999998</v>
      </c>
      <c r="BY576">
        <v>54.4</v>
      </c>
      <c r="BZ576">
        <v>581.79999999999995</v>
      </c>
      <c r="CA576">
        <v>758.6</v>
      </c>
      <c r="CB576">
        <v>405</v>
      </c>
      <c r="CC576">
        <v>367.6</v>
      </c>
      <c r="CD576">
        <v>500.8</v>
      </c>
      <c r="CE576">
        <v>234.2</v>
      </c>
      <c r="CF576">
        <v>386.4</v>
      </c>
      <c r="CG576">
        <v>529</v>
      </c>
      <c r="CH576">
        <v>243.8</v>
      </c>
      <c r="CI576">
        <v>16043</v>
      </c>
      <c r="CJ576">
        <v>3.1444444444444501</v>
      </c>
      <c r="CL576" t="s">
        <v>250</v>
      </c>
      <c r="CM576" t="s">
        <v>1129</v>
      </c>
      <c r="CN576" t="s">
        <v>252</v>
      </c>
      <c r="CP576" t="s">
        <v>292</v>
      </c>
    </row>
    <row r="577" spans="1:94" x14ac:dyDescent="0.25">
      <c r="A577">
        <v>16045</v>
      </c>
      <c r="B577" t="s">
        <v>1165</v>
      </c>
      <c r="C577" t="s">
        <v>1166</v>
      </c>
      <c r="D577">
        <v>16.5</v>
      </c>
      <c r="E577">
        <v>83.5</v>
      </c>
      <c r="F577">
        <v>12.6</v>
      </c>
      <c r="G577">
        <v>3.3</v>
      </c>
      <c r="H577">
        <v>76.5</v>
      </c>
      <c r="I577">
        <v>25165.373335</v>
      </c>
      <c r="J577">
        <v>88.8</v>
      </c>
      <c r="K577">
        <v>0.05</v>
      </c>
      <c r="L577">
        <v>0.3</v>
      </c>
      <c r="M577">
        <v>0.3</v>
      </c>
      <c r="N577">
        <v>2.4500000000000002</v>
      </c>
      <c r="O577">
        <v>8.1999999999999993</v>
      </c>
      <c r="P577">
        <v>24</v>
      </c>
      <c r="Q577">
        <v>9.75</v>
      </c>
      <c r="R577">
        <v>16537</v>
      </c>
      <c r="S577">
        <v>23.4</v>
      </c>
      <c r="T577">
        <v>13.75</v>
      </c>
      <c r="U577">
        <v>0.40899999999999997</v>
      </c>
      <c r="V577">
        <v>16.05</v>
      </c>
      <c r="W577">
        <v>25.65</v>
      </c>
      <c r="X577">
        <v>17.55</v>
      </c>
      <c r="Y577">
        <v>26.05</v>
      </c>
      <c r="Z577">
        <v>2.65</v>
      </c>
      <c r="AA577">
        <v>14.85</v>
      </c>
      <c r="AB577">
        <v>13.25</v>
      </c>
      <c r="AC577" t="s">
        <v>1128</v>
      </c>
      <c r="AD577">
        <v>88.8</v>
      </c>
      <c r="AE577">
        <v>0.05</v>
      </c>
      <c r="AF577">
        <v>8.1999999999999993</v>
      </c>
      <c r="AG577">
        <v>0.3</v>
      </c>
      <c r="AH577">
        <v>0.3</v>
      </c>
      <c r="AI577">
        <v>2.4500000000000002</v>
      </c>
      <c r="AJ577">
        <v>89.1</v>
      </c>
      <c r="AK577">
        <v>0.79588650000000005</v>
      </c>
      <c r="AL577">
        <v>41.7</v>
      </c>
      <c r="AM577">
        <v>-116.3987839</v>
      </c>
      <c r="AN577">
        <v>44.061472700000003</v>
      </c>
      <c r="AO577">
        <v>5</v>
      </c>
      <c r="AP577">
        <v>4.5</v>
      </c>
      <c r="AQ577">
        <v>7.0000000000000007E-2</v>
      </c>
      <c r="AR577">
        <v>43.5</v>
      </c>
      <c r="AS577">
        <v>0.26100000000000001</v>
      </c>
      <c r="AT577">
        <v>0.19500000000000001</v>
      </c>
      <c r="AU577">
        <v>0.29799999999999999</v>
      </c>
      <c r="AV577" s="1">
        <v>4928</v>
      </c>
      <c r="AW577">
        <v>9.9000000000000005E-2</v>
      </c>
      <c r="AX577">
        <v>162</v>
      </c>
      <c r="AZ577">
        <v>0.23</v>
      </c>
      <c r="BA577">
        <v>9.0999999999999998E-2</v>
      </c>
      <c r="BB577">
        <v>197.14</v>
      </c>
      <c r="BD577">
        <v>88.2</v>
      </c>
      <c r="BF577">
        <v>0.23329772442762101</v>
      </c>
      <c r="BG577">
        <v>-0.198988049116783</v>
      </c>
      <c r="BH577">
        <v>0.58704639173653395</v>
      </c>
      <c r="BI577" s="2">
        <v>3.1728826196175702E-5</v>
      </c>
      <c r="BJ577" s="2">
        <v>3.1728826196175702E-5</v>
      </c>
      <c r="BK577" s="2">
        <v>4.3379954934318001E-5</v>
      </c>
      <c r="BL577" s="2">
        <v>2.0090509250358899E-4</v>
      </c>
      <c r="BM577">
        <v>-0.56922709642131297</v>
      </c>
      <c r="BN577">
        <v>832.9</v>
      </c>
      <c r="BO577">
        <v>1786</v>
      </c>
      <c r="BP577">
        <v>703</v>
      </c>
      <c r="BQ577">
        <v>166.5</v>
      </c>
      <c r="BR577">
        <v>525</v>
      </c>
      <c r="BS577">
        <v>391.5</v>
      </c>
      <c r="BT577">
        <v>494</v>
      </c>
      <c r="BU577">
        <v>632</v>
      </c>
      <c r="BV577">
        <v>356.5</v>
      </c>
      <c r="BW577">
        <v>296.5</v>
      </c>
      <c r="BX577">
        <v>390.5</v>
      </c>
      <c r="BY577">
        <v>202.5</v>
      </c>
      <c r="BZ577">
        <v>692.5</v>
      </c>
      <c r="CA577">
        <v>868</v>
      </c>
      <c r="CB577">
        <v>517</v>
      </c>
      <c r="CC577">
        <v>489</v>
      </c>
      <c r="CD577">
        <v>625</v>
      </c>
      <c r="CE577">
        <v>354</v>
      </c>
      <c r="CF577">
        <v>494</v>
      </c>
      <c r="CG577">
        <v>639</v>
      </c>
      <c r="CH577">
        <v>349</v>
      </c>
      <c r="CI577">
        <v>16045</v>
      </c>
      <c r="CJ577">
        <v>9.6666666666666696</v>
      </c>
      <c r="CK577">
        <v>453.64400000000001</v>
      </c>
      <c r="CL577" t="s">
        <v>297</v>
      </c>
      <c r="CM577" t="s">
        <v>1129</v>
      </c>
      <c r="CN577" t="s">
        <v>252</v>
      </c>
      <c r="CO577" t="s">
        <v>258</v>
      </c>
      <c r="CP577" t="s">
        <v>303</v>
      </c>
    </row>
    <row r="578" spans="1:94" x14ac:dyDescent="0.25">
      <c r="A578">
        <v>16047</v>
      </c>
      <c r="B578" t="s">
        <v>1167</v>
      </c>
      <c r="C578" t="s">
        <v>1168</v>
      </c>
      <c r="D578">
        <v>23.8</v>
      </c>
      <c r="E578">
        <v>76.2</v>
      </c>
      <c r="F578">
        <v>11.5</v>
      </c>
      <c r="G578">
        <v>2.8</v>
      </c>
      <c r="H578">
        <v>65.25</v>
      </c>
      <c r="I578">
        <v>24622.821585000002</v>
      </c>
      <c r="J578">
        <v>71.95</v>
      </c>
      <c r="K578">
        <v>0.1</v>
      </c>
      <c r="L578">
        <v>0.35</v>
      </c>
      <c r="M578">
        <v>0.6</v>
      </c>
      <c r="N578">
        <v>1.25</v>
      </c>
      <c r="O578">
        <v>25.8</v>
      </c>
      <c r="P578">
        <v>22.65</v>
      </c>
      <c r="Q578">
        <v>18.100000000000001</v>
      </c>
      <c r="R578">
        <v>14892</v>
      </c>
      <c r="S578">
        <v>11.5</v>
      </c>
      <c r="T578">
        <v>16.2</v>
      </c>
      <c r="U578">
        <v>0.41299999999999998</v>
      </c>
      <c r="V578">
        <v>21.15</v>
      </c>
      <c r="W578">
        <v>26.15</v>
      </c>
      <c r="X578">
        <v>16.5</v>
      </c>
      <c r="Y578">
        <v>16.5</v>
      </c>
      <c r="Z578">
        <v>14.25</v>
      </c>
      <c r="AA578">
        <v>10.1</v>
      </c>
      <c r="AB578">
        <v>16.45</v>
      </c>
      <c r="AC578" t="s">
        <v>1128</v>
      </c>
      <c r="AD578">
        <v>71.95</v>
      </c>
      <c r="AE578">
        <v>0.1</v>
      </c>
      <c r="AF578">
        <v>25.8</v>
      </c>
      <c r="AG578">
        <v>0.6</v>
      </c>
      <c r="AH578">
        <v>0.35</v>
      </c>
      <c r="AI578">
        <v>1.25</v>
      </c>
      <c r="AJ578">
        <v>72.55</v>
      </c>
      <c r="AK578">
        <v>0.58444974999999999</v>
      </c>
      <c r="AL578">
        <v>35.700000000000003</v>
      </c>
      <c r="AM578">
        <v>-114.8214203</v>
      </c>
      <c r="AN578">
        <v>42.9731849</v>
      </c>
      <c r="AO578">
        <v>3.9</v>
      </c>
      <c r="AP578">
        <v>3</v>
      </c>
      <c r="AQ578">
        <v>7.0000000000000007E-2</v>
      </c>
      <c r="AR578">
        <v>55.9</v>
      </c>
      <c r="AS578">
        <v>0.21099999999999999</v>
      </c>
      <c r="AT578">
        <v>0.19800000000000001</v>
      </c>
      <c r="AU578">
        <v>0.308</v>
      </c>
      <c r="AV578" s="1">
        <v>4587</v>
      </c>
      <c r="AW578">
        <v>9.8000000000000004E-2</v>
      </c>
      <c r="AX578">
        <v>187.4</v>
      </c>
      <c r="AY578">
        <v>98.4</v>
      </c>
      <c r="AZ578">
        <v>0.27700000000000002</v>
      </c>
      <c r="BA578">
        <v>5.0999999999999997E-2</v>
      </c>
      <c r="BB578">
        <v>138.93</v>
      </c>
      <c r="BD578">
        <v>64.8</v>
      </c>
      <c r="BF578">
        <v>-0.43651770705605097</v>
      </c>
      <c r="BG578">
        <v>-0.44447166259540499</v>
      </c>
      <c r="BH578">
        <v>0.87692005473100798</v>
      </c>
      <c r="BI578" s="2">
        <v>6.1564028025429303E-5</v>
      </c>
      <c r="BJ578" s="2">
        <v>6.1564028025429303E-5</v>
      </c>
      <c r="BK578" s="2">
        <v>5.9776844087013798E-5</v>
      </c>
      <c r="BL578" s="2">
        <v>2.5839879916511599E-4</v>
      </c>
      <c r="BM578">
        <v>-8.5087487564379904E-3</v>
      </c>
      <c r="BN578">
        <v>817.3</v>
      </c>
      <c r="BO578">
        <v>1032</v>
      </c>
      <c r="BP578">
        <v>384</v>
      </c>
      <c r="BQ578">
        <v>120</v>
      </c>
      <c r="BR578">
        <v>284.5</v>
      </c>
      <c r="BS578">
        <v>243.5</v>
      </c>
      <c r="BT578">
        <v>516</v>
      </c>
      <c r="BU578">
        <v>667</v>
      </c>
      <c r="BV578">
        <v>364</v>
      </c>
      <c r="BW578">
        <v>319.5</v>
      </c>
      <c r="BX578">
        <v>418.5</v>
      </c>
      <c r="BY578">
        <v>221.5</v>
      </c>
      <c r="BZ578">
        <v>717</v>
      </c>
      <c r="CA578">
        <v>909</v>
      </c>
      <c r="CB578">
        <v>525</v>
      </c>
      <c r="CC578">
        <v>510.5</v>
      </c>
      <c r="CD578">
        <v>661.5</v>
      </c>
      <c r="CE578">
        <v>360</v>
      </c>
      <c r="CF578">
        <v>511</v>
      </c>
      <c r="CG578">
        <v>675.5</v>
      </c>
      <c r="CH578">
        <v>346</v>
      </c>
      <c r="CI578">
        <v>16047</v>
      </c>
      <c r="CJ578">
        <v>10.8888888888889</v>
      </c>
      <c r="CK578">
        <v>262.12799999999999</v>
      </c>
      <c r="CL578" t="s">
        <v>291</v>
      </c>
      <c r="CM578" t="s">
        <v>1129</v>
      </c>
      <c r="CN578" t="s">
        <v>252</v>
      </c>
      <c r="CO578" t="s">
        <v>261</v>
      </c>
      <c r="CP578" t="s">
        <v>303</v>
      </c>
    </row>
    <row r="579" spans="1:94" x14ac:dyDescent="0.25">
      <c r="A579">
        <v>16049</v>
      </c>
      <c r="B579" t="s">
        <v>1169</v>
      </c>
      <c r="C579" t="s">
        <v>1170</v>
      </c>
      <c r="D579">
        <v>14.3</v>
      </c>
      <c r="E579">
        <v>85.7</v>
      </c>
      <c r="F579">
        <v>12.3</v>
      </c>
      <c r="G579">
        <v>3.3</v>
      </c>
      <c r="H579">
        <v>67.849999999999994</v>
      </c>
      <c r="I579">
        <v>19173.772700000001</v>
      </c>
      <c r="J579">
        <v>92.45</v>
      </c>
      <c r="K579">
        <v>0.2</v>
      </c>
      <c r="L579">
        <v>2.6</v>
      </c>
      <c r="M579">
        <v>0.25</v>
      </c>
      <c r="N579">
        <v>2.15</v>
      </c>
      <c r="O579">
        <v>2.35</v>
      </c>
      <c r="P579">
        <v>32.450000000000003</v>
      </c>
      <c r="Q579">
        <v>10.3</v>
      </c>
      <c r="R579">
        <v>15776.5</v>
      </c>
      <c r="S579">
        <v>46.9</v>
      </c>
      <c r="T579">
        <v>18.850000000000001</v>
      </c>
      <c r="U579">
        <v>0.42399999999999999</v>
      </c>
      <c r="V579">
        <v>28.5</v>
      </c>
      <c r="W579">
        <v>26.4</v>
      </c>
      <c r="X579">
        <v>20.85</v>
      </c>
      <c r="Y579">
        <v>18.850000000000001</v>
      </c>
      <c r="Z579">
        <v>5.15</v>
      </c>
      <c r="AA579">
        <v>11.65</v>
      </c>
      <c r="AB579">
        <v>17.149999999999999</v>
      </c>
      <c r="AC579" t="s">
        <v>1128</v>
      </c>
      <c r="AD579">
        <v>92.45</v>
      </c>
      <c r="AE579">
        <v>0.2</v>
      </c>
      <c r="AF579">
        <v>2.35</v>
      </c>
      <c r="AG579">
        <v>0.25</v>
      </c>
      <c r="AH579">
        <v>2.6</v>
      </c>
      <c r="AI579">
        <v>2.15</v>
      </c>
      <c r="AJ579">
        <v>92.7</v>
      </c>
      <c r="AK579">
        <v>0.85640099999999997</v>
      </c>
      <c r="AL579">
        <v>47.2</v>
      </c>
      <c r="AM579">
        <v>-115.4673755</v>
      </c>
      <c r="AN579">
        <v>45.849236699999999</v>
      </c>
      <c r="AO579">
        <v>4</v>
      </c>
      <c r="AP579">
        <v>3</v>
      </c>
      <c r="AQ579">
        <v>0.05</v>
      </c>
      <c r="AR579">
        <v>31</v>
      </c>
      <c r="AS579">
        <v>0.35399999999999998</v>
      </c>
      <c r="AT579">
        <v>0.182</v>
      </c>
      <c r="AU579">
        <v>0.28100000000000003</v>
      </c>
      <c r="AV579" s="1">
        <v>4433</v>
      </c>
      <c r="AW579">
        <v>0.105</v>
      </c>
      <c r="AX579">
        <v>121.6</v>
      </c>
      <c r="AY579">
        <v>54.3</v>
      </c>
      <c r="AZ579">
        <v>0.21299999999999999</v>
      </c>
      <c r="BA579">
        <v>9.2999999999999999E-2</v>
      </c>
      <c r="BB579">
        <v>103.95</v>
      </c>
      <c r="BD579">
        <v>99.1</v>
      </c>
      <c r="BF579">
        <v>1.9724431556372699</v>
      </c>
      <c r="BG579">
        <v>-0.34376483686486498</v>
      </c>
      <c r="BH579">
        <v>0.80764000187506002</v>
      </c>
      <c r="BI579" s="2">
        <v>5.3910315321648001E-5</v>
      </c>
      <c r="BJ579" s="2">
        <v>5.3910315321648001E-5</v>
      </c>
      <c r="BK579" s="2">
        <v>4.7530514060486602E-5</v>
      </c>
      <c r="BL579" s="2">
        <v>3.04222647133701E-4</v>
      </c>
      <c r="BM579">
        <v>-0.16392372870716601</v>
      </c>
      <c r="BN579">
        <v>1059.5</v>
      </c>
      <c r="BT579">
        <v>443.75</v>
      </c>
      <c r="BU579">
        <v>579.375</v>
      </c>
      <c r="BV579">
        <v>308</v>
      </c>
      <c r="BW579">
        <v>268.625</v>
      </c>
      <c r="BX579">
        <v>365.125</v>
      </c>
      <c r="BY579">
        <v>172.125</v>
      </c>
      <c r="BZ579">
        <v>625.25</v>
      </c>
      <c r="CA579">
        <v>802.75</v>
      </c>
      <c r="CB579">
        <v>447.125</v>
      </c>
      <c r="CC579">
        <v>432.375</v>
      </c>
      <c r="CD579">
        <v>563.25</v>
      </c>
      <c r="CE579">
        <v>301.625</v>
      </c>
      <c r="CF579">
        <v>445.625</v>
      </c>
      <c r="CG579">
        <v>582.125</v>
      </c>
      <c r="CH579">
        <v>309</v>
      </c>
      <c r="CI579">
        <v>16049</v>
      </c>
      <c r="CJ579">
        <v>6.875</v>
      </c>
      <c r="CL579" t="s">
        <v>271</v>
      </c>
      <c r="CM579" t="s">
        <v>251</v>
      </c>
      <c r="CN579" t="s">
        <v>252</v>
      </c>
      <c r="CP579" t="s">
        <v>292</v>
      </c>
    </row>
    <row r="580" spans="1:94" x14ac:dyDescent="0.25">
      <c r="A580">
        <v>16051</v>
      </c>
      <c r="B580" t="s">
        <v>186</v>
      </c>
      <c r="C580" t="s">
        <v>1171</v>
      </c>
      <c r="D580">
        <v>14.2</v>
      </c>
      <c r="E580">
        <v>85.8</v>
      </c>
      <c r="F580">
        <v>17.8</v>
      </c>
      <c r="G580">
        <v>5.2</v>
      </c>
      <c r="H580">
        <v>75.650000000000006</v>
      </c>
      <c r="I580">
        <v>24821.69397</v>
      </c>
      <c r="J580">
        <v>87.75</v>
      </c>
      <c r="K580">
        <v>0.15</v>
      </c>
      <c r="L580">
        <v>0.5</v>
      </c>
      <c r="M580">
        <v>0.3</v>
      </c>
      <c r="N580">
        <v>1.25</v>
      </c>
      <c r="O580">
        <v>10.050000000000001</v>
      </c>
      <c r="P580">
        <v>13.5</v>
      </c>
      <c r="Q580">
        <v>10.3</v>
      </c>
      <c r="R580">
        <v>24516</v>
      </c>
      <c r="S580">
        <v>32</v>
      </c>
      <c r="T580">
        <v>10.5</v>
      </c>
      <c r="U580">
        <v>0.36699999999999999</v>
      </c>
      <c r="V580">
        <v>11.8</v>
      </c>
      <c r="W580">
        <v>29.35</v>
      </c>
      <c r="X580">
        <v>12.6</v>
      </c>
      <c r="Y580">
        <v>24.1</v>
      </c>
      <c r="Z580">
        <v>5.5</v>
      </c>
      <c r="AA580">
        <v>12.9</v>
      </c>
      <c r="AB580">
        <v>15.6</v>
      </c>
      <c r="AC580" t="s">
        <v>1128</v>
      </c>
      <c r="AD580">
        <v>87.75</v>
      </c>
      <c r="AE580">
        <v>0.15</v>
      </c>
      <c r="AF580">
        <v>10.050000000000001</v>
      </c>
      <c r="AG580">
        <v>0.3</v>
      </c>
      <c r="AH580">
        <v>0.5</v>
      </c>
      <c r="AI580">
        <v>1.25</v>
      </c>
      <c r="AJ580">
        <v>88.05</v>
      </c>
      <c r="AK580">
        <v>0.78029899999999996</v>
      </c>
      <c r="AL580">
        <v>30.1</v>
      </c>
      <c r="AM580">
        <v>-112.3185879</v>
      </c>
      <c r="AN580">
        <v>43.796964899999999</v>
      </c>
      <c r="AO580">
        <v>3.6</v>
      </c>
      <c r="AP580">
        <v>3.4</v>
      </c>
      <c r="AQ580">
        <v>0.06</v>
      </c>
      <c r="AR580">
        <v>34</v>
      </c>
      <c r="AS580">
        <v>0.13700000000000001</v>
      </c>
      <c r="AT580">
        <v>0.10299999999999999</v>
      </c>
      <c r="AU580">
        <v>0.27500000000000002</v>
      </c>
      <c r="AV580" s="1">
        <v>6742</v>
      </c>
      <c r="AW580">
        <v>8.5999999999999993E-2</v>
      </c>
      <c r="AX580">
        <v>102.7</v>
      </c>
      <c r="AZ580">
        <v>0.20399999999999999</v>
      </c>
      <c r="BA580">
        <v>0.06</v>
      </c>
      <c r="BB580">
        <v>118.32</v>
      </c>
      <c r="BD580">
        <v>57.1</v>
      </c>
      <c r="BF580">
        <v>0.417074218970161</v>
      </c>
      <c r="BG580">
        <v>0.665380877139091</v>
      </c>
      <c r="BH580">
        <v>0.65708888520500297</v>
      </c>
      <c r="BI580" s="2">
        <v>-4.4643978246328201E-5</v>
      </c>
      <c r="BJ580" s="2">
        <v>4.4643978246328201E-5</v>
      </c>
      <c r="BK580" s="2">
        <v>1.6540956478024499E-4</v>
      </c>
      <c r="BL580" s="2">
        <v>3.49815393270697E-4</v>
      </c>
      <c r="BM580">
        <v>-0.13882790329763001</v>
      </c>
      <c r="BN580">
        <v>1450.7</v>
      </c>
      <c r="BO580">
        <v>1000.5</v>
      </c>
      <c r="BP580">
        <v>213.5</v>
      </c>
      <c r="BQ580">
        <v>236.5</v>
      </c>
      <c r="BR580">
        <v>324</v>
      </c>
      <c r="BS580">
        <v>226.5</v>
      </c>
      <c r="BT580">
        <v>438.5</v>
      </c>
      <c r="BU580">
        <v>582</v>
      </c>
      <c r="BV580">
        <v>295</v>
      </c>
      <c r="BW580">
        <v>206</v>
      </c>
      <c r="BX580">
        <v>308</v>
      </c>
      <c r="BY580">
        <v>104</v>
      </c>
      <c r="BZ580">
        <v>654</v>
      </c>
      <c r="CA580">
        <v>835.5</v>
      </c>
      <c r="CB580">
        <v>472</v>
      </c>
      <c r="CC580">
        <v>444</v>
      </c>
      <c r="CD580">
        <v>583</v>
      </c>
      <c r="CE580">
        <v>304.5</v>
      </c>
      <c r="CF580">
        <v>445</v>
      </c>
      <c r="CG580">
        <v>595.5</v>
      </c>
      <c r="CH580">
        <v>295.5</v>
      </c>
      <c r="CI580">
        <v>16051</v>
      </c>
      <c r="CJ580">
        <v>6.5833333333333304</v>
      </c>
      <c r="CK580">
        <v>254.12700000000001</v>
      </c>
      <c r="CL580" t="s">
        <v>271</v>
      </c>
      <c r="CM580" t="s">
        <v>1129</v>
      </c>
      <c r="CN580" t="s">
        <v>252</v>
      </c>
      <c r="CO580" t="s">
        <v>261</v>
      </c>
      <c r="CP580" t="s">
        <v>292</v>
      </c>
    </row>
    <row r="581" spans="1:94" x14ac:dyDescent="0.25">
      <c r="A581">
        <v>16053</v>
      </c>
      <c r="B581" t="s">
        <v>1172</v>
      </c>
      <c r="C581" t="s">
        <v>1173</v>
      </c>
      <c r="D581">
        <v>28.4</v>
      </c>
      <c r="E581">
        <v>71.599999999999994</v>
      </c>
      <c r="F581">
        <v>12.1</v>
      </c>
      <c r="G581">
        <v>3.2</v>
      </c>
      <c r="H581">
        <v>69.3</v>
      </c>
      <c r="I581">
        <v>22906.340635</v>
      </c>
      <c r="J581">
        <v>69.2</v>
      </c>
      <c r="K581">
        <v>0.2</v>
      </c>
      <c r="L581">
        <v>1</v>
      </c>
      <c r="M581">
        <v>0.15</v>
      </c>
      <c r="N581">
        <v>0.95</v>
      </c>
      <c r="O581">
        <v>28.5</v>
      </c>
      <c r="P581">
        <v>22.05</v>
      </c>
      <c r="Q581">
        <v>7.85</v>
      </c>
      <c r="R581">
        <v>21258</v>
      </c>
      <c r="S581">
        <v>27.8</v>
      </c>
      <c r="T581">
        <v>13.9</v>
      </c>
      <c r="U581">
        <v>0.38900000000000001</v>
      </c>
      <c r="V581">
        <v>20.95</v>
      </c>
      <c r="W581">
        <v>24.85</v>
      </c>
      <c r="X581">
        <v>14.2</v>
      </c>
      <c r="Y581">
        <v>18.5</v>
      </c>
      <c r="Z581">
        <v>11.9</v>
      </c>
      <c r="AA581">
        <v>11.15</v>
      </c>
      <c r="AB581">
        <v>19.350000000000001</v>
      </c>
      <c r="AC581" t="s">
        <v>1128</v>
      </c>
      <c r="AD581">
        <v>69.2</v>
      </c>
      <c r="AE581">
        <v>0.2</v>
      </c>
      <c r="AF581">
        <v>28.5</v>
      </c>
      <c r="AG581">
        <v>0.15</v>
      </c>
      <c r="AH581">
        <v>1</v>
      </c>
      <c r="AI581">
        <v>0.95</v>
      </c>
      <c r="AJ581">
        <v>69.349999999999994</v>
      </c>
      <c r="AK581">
        <v>0.56028549999999999</v>
      </c>
      <c r="AL581">
        <v>31.7</v>
      </c>
      <c r="AM581">
        <v>-114.2630091</v>
      </c>
      <c r="AN581">
        <v>42.691171500000003</v>
      </c>
      <c r="AO581">
        <v>3.7</v>
      </c>
      <c r="AP581">
        <v>3.2</v>
      </c>
      <c r="AQ581">
        <v>7.0000000000000007E-2</v>
      </c>
      <c r="AR581">
        <v>67.8</v>
      </c>
      <c r="AS581">
        <v>0.28699999999999998</v>
      </c>
      <c r="AT581">
        <v>0.20100000000000001</v>
      </c>
      <c r="AU581">
        <v>0.32300000000000001</v>
      </c>
      <c r="AV581" s="1">
        <v>6866</v>
      </c>
      <c r="AW581">
        <v>9.1999999999999998E-2</v>
      </c>
      <c r="AX581">
        <v>282.2</v>
      </c>
      <c r="AZ581">
        <v>0.28299999999999997</v>
      </c>
      <c r="BA581">
        <v>6.4000000000000001E-2</v>
      </c>
      <c r="BB581">
        <v>178.3</v>
      </c>
      <c r="BD581">
        <v>75.2</v>
      </c>
      <c r="BF581">
        <v>-0.73458221312414795</v>
      </c>
      <c r="BG581">
        <v>-0.48182651827143103</v>
      </c>
      <c r="BH581">
        <v>0.86058460335502496</v>
      </c>
      <c r="BI581" s="2">
        <v>6.7838684201626504E-5</v>
      </c>
      <c r="BJ581" s="2">
        <v>6.7838684201626504E-5</v>
      </c>
      <c r="BK581" s="2">
        <v>7.2269641791654904E-5</v>
      </c>
      <c r="BL581" s="2">
        <v>3.63242213411552E-4</v>
      </c>
      <c r="BM581">
        <v>2.9893908254433301E-2</v>
      </c>
      <c r="BN581">
        <v>1187.3800000000001</v>
      </c>
      <c r="BO581">
        <v>1061.5999999999999</v>
      </c>
      <c r="BP581">
        <v>340.6</v>
      </c>
      <c r="BQ581">
        <v>130.19999999999999</v>
      </c>
      <c r="BR581">
        <v>339.8</v>
      </c>
      <c r="BS581">
        <v>251</v>
      </c>
      <c r="BT581">
        <v>489.4</v>
      </c>
      <c r="BU581">
        <v>617.6</v>
      </c>
      <c r="BV581">
        <v>361.6</v>
      </c>
      <c r="BW581">
        <v>291.39999999999998</v>
      </c>
      <c r="BX581">
        <v>378.2</v>
      </c>
      <c r="BY581">
        <v>204.8</v>
      </c>
      <c r="BZ581">
        <v>690</v>
      </c>
      <c r="CA581">
        <v>852</v>
      </c>
      <c r="CB581">
        <v>528.4</v>
      </c>
      <c r="CC581">
        <v>480.2</v>
      </c>
      <c r="CD581">
        <v>607.6</v>
      </c>
      <c r="CE581">
        <v>353.6</v>
      </c>
      <c r="CF581">
        <v>492</v>
      </c>
      <c r="CG581">
        <v>627.20000000000005</v>
      </c>
      <c r="CH581">
        <v>357.6</v>
      </c>
      <c r="CI581">
        <v>16053</v>
      </c>
      <c r="CJ581">
        <v>9.4111111111111097</v>
      </c>
      <c r="CK581">
        <v>269.64640000000003</v>
      </c>
      <c r="CL581" t="s">
        <v>297</v>
      </c>
      <c r="CM581" t="s">
        <v>482</v>
      </c>
      <c r="CN581" t="s">
        <v>252</v>
      </c>
      <c r="CO581" t="s">
        <v>261</v>
      </c>
      <c r="CP581" t="s">
        <v>292</v>
      </c>
    </row>
    <row r="582" spans="1:94" x14ac:dyDescent="0.25">
      <c r="A582">
        <v>16055</v>
      </c>
      <c r="B582" t="s">
        <v>1174</v>
      </c>
      <c r="C582" t="s">
        <v>1175</v>
      </c>
      <c r="D582">
        <v>8.6</v>
      </c>
      <c r="E582">
        <v>91.4</v>
      </c>
      <c r="F582">
        <v>23.2</v>
      </c>
      <c r="G582">
        <v>6.6</v>
      </c>
      <c r="H582">
        <v>73.75</v>
      </c>
      <c r="I582">
        <v>24769.076509999999</v>
      </c>
      <c r="J582">
        <v>92.25</v>
      </c>
      <c r="K582">
        <v>0.3</v>
      </c>
      <c r="L582">
        <v>0.9</v>
      </c>
      <c r="M582">
        <v>0.55000000000000004</v>
      </c>
      <c r="N582">
        <v>2.4</v>
      </c>
      <c r="O582">
        <v>3.6</v>
      </c>
      <c r="P582">
        <v>19.55</v>
      </c>
      <c r="Q582">
        <v>7.55</v>
      </c>
      <c r="R582">
        <v>135977.5</v>
      </c>
      <c r="S582">
        <v>31.3</v>
      </c>
      <c r="T582">
        <v>11.55</v>
      </c>
      <c r="U582">
        <v>0.43099999999999999</v>
      </c>
      <c r="V582">
        <v>15.45</v>
      </c>
      <c r="W582">
        <v>30.9</v>
      </c>
      <c r="X582">
        <v>17.05</v>
      </c>
      <c r="Y582">
        <v>26.65</v>
      </c>
      <c r="Z582">
        <v>0.75</v>
      </c>
      <c r="AA582">
        <v>13.15</v>
      </c>
      <c r="AB582">
        <v>11.5</v>
      </c>
      <c r="AC582" t="s">
        <v>1128</v>
      </c>
      <c r="AD582">
        <v>92.25</v>
      </c>
      <c r="AE582">
        <v>0.3</v>
      </c>
      <c r="AF582">
        <v>3.6</v>
      </c>
      <c r="AG582">
        <v>0.55000000000000004</v>
      </c>
      <c r="AH582">
        <v>0.9</v>
      </c>
      <c r="AI582">
        <v>2.4</v>
      </c>
      <c r="AJ582">
        <v>92.8</v>
      </c>
      <c r="AK582">
        <v>0.85299849999999999</v>
      </c>
      <c r="AL582">
        <v>38.5</v>
      </c>
      <c r="AM582">
        <v>-116.69491840000001</v>
      </c>
      <c r="AN582">
        <v>47.677112899999997</v>
      </c>
      <c r="AO582">
        <v>3.6</v>
      </c>
      <c r="AP582">
        <v>3.4</v>
      </c>
      <c r="AQ582">
        <v>0.06</v>
      </c>
      <c r="AR582">
        <v>30.2</v>
      </c>
      <c r="AS582">
        <v>0.27200000000000002</v>
      </c>
      <c r="AT582">
        <v>0.19900000000000001</v>
      </c>
      <c r="AU582">
        <v>0.24099999999999999</v>
      </c>
      <c r="AV582" s="1">
        <v>32771</v>
      </c>
      <c r="AW582">
        <v>8.5000000000000006E-2</v>
      </c>
      <c r="AX582">
        <v>323.8</v>
      </c>
      <c r="AY582">
        <v>42.1</v>
      </c>
      <c r="AZ582">
        <v>0.187</v>
      </c>
      <c r="BA582">
        <v>8.4000000000000005E-2</v>
      </c>
      <c r="BB582">
        <v>314.85000000000002</v>
      </c>
      <c r="BC582">
        <v>2.2799999999999998</v>
      </c>
      <c r="BD582">
        <v>63.5</v>
      </c>
      <c r="BE582">
        <v>5.0999999999999996</v>
      </c>
      <c r="BF582">
        <v>0.81038118626031397</v>
      </c>
      <c r="BG582">
        <v>0.44502424325270701</v>
      </c>
      <c r="BH582">
        <v>0.49382622330760101</v>
      </c>
      <c r="BI582" s="2">
        <v>-1.04122175604848E-5</v>
      </c>
      <c r="BJ582" s="2">
        <v>1.04122175604848E-5</v>
      </c>
      <c r="BK582" s="2">
        <v>7.4132238350070205E-5</v>
      </c>
      <c r="BL582" s="2">
        <v>2.5177549535279598E-4</v>
      </c>
      <c r="BM582">
        <v>-0.72678671787698801</v>
      </c>
      <c r="BN582">
        <v>643.1</v>
      </c>
      <c r="BO582">
        <v>2510.5</v>
      </c>
      <c r="BP582">
        <v>803</v>
      </c>
      <c r="BQ582">
        <v>384</v>
      </c>
      <c r="BR582">
        <v>655.5</v>
      </c>
      <c r="BS582">
        <v>668</v>
      </c>
      <c r="BT582">
        <v>470.5</v>
      </c>
      <c r="BU582">
        <v>570.5</v>
      </c>
      <c r="BV582">
        <v>371</v>
      </c>
      <c r="BW582">
        <v>305.5</v>
      </c>
      <c r="BX582">
        <v>366</v>
      </c>
      <c r="BY582">
        <v>244.5</v>
      </c>
      <c r="BZ582">
        <v>646</v>
      </c>
      <c r="CA582">
        <v>781</v>
      </c>
      <c r="CB582">
        <v>511.5</v>
      </c>
      <c r="CC582">
        <v>458.5</v>
      </c>
      <c r="CD582">
        <v>562.5</v>
      </c>
      <c r="CE582">
        <v>355</v>
      </c>
      <c r="CF582">
        <v>470</v>
      </c>
      <c r="CG582">
        <v>570</v>
      </c>
      <c r="CH582">
        <v>370</v>
      </c>
      <c r="CI582">
        <v>16055</v>
      </c>
      <c r="CJ582">
        <v>8.3611111111111107</v>
      </c>
      <c r="CK582">
        <v>637.66700000000003</v>
      </c>
      <c r="CL582" t="s">
        <v>517</v>
      </c>
      <c r="CM582" t="s">
        <v>251</v>
      </c>
      <c r="CN582" t="s">
        <v>252</v>
      </c>
      <c r="CO582" t="s">
        <v>264</v>
      </c>
      <c r="CP582" t="s">
        <v>303</v>
      </c>
    </row>
    <row r="583" spans="1:94" x14ac:dyDescent="0.25">
      <c r="A583">
        <v>16057</v>
      </c>
      <c r="B583" t="s">
        <v>1176</v>
      </c>
      <c r="C583" t="s">
        <v>1177</v>
      </c>
      <c r="D583">
        <v>6.5</v>
      </c>
      <c r="E583">
        <v>93.5</v>
      </c>
      <c r="F583">
        <v>41.8</v>
      </c>
      <c r="G583">
        <v>19</v>
      </c>
      <c r="H583">
        <v>85.3</v>
      </c>
      <c r="I583">
        <v>15180.804760000001</v>
      </c>
      <c r="J583">
        <v>91.05</v>
      </c>
      <c r="K583">
        <v>0.8</v>
      </c>
      <c r="L583">
        <v>0.45</v>
      </c>
      <c r="M583">
        <v>1.9</v>
      </c>
      <c r="N583">
        <v>2.65</v>
      </c>
      <c r="O583">
        <v>3.15</v>
      </c>
      <c r="P583">
        <v>28.45</v>
      </c>
      <c r="Q583">
        <v>4.7</v>
      </c>
      <c r="R583">
        <v>37377.5</v>
      </c>
      <c r="S583">
        <v>46.2</v>
      </c>
      <c r="T583">
        <v>22.2</v>
      </c>
      <c r="U583">
        <v>0.45200000000000001</v>
      </c>
      <c r="V583">
        <v>18</v>
      </c>
      <c r="W583">
        <v>38.299999999999997</v>
      </c>
      <c r="X583">
        <v>19.95</v>
      </c>
      <c r="Y583">
        <v>22.6</v>
      </c>
      <c r="Z583">
        <v>2.5499999999999998</v>
      </c>
      <c r="AA583">
        <v>8.0500000000000007</v>
      </c>
      <c r="AB583">
        <v>8.5</v>
      </c>
      <c r="AC583" t="s">
        <v>1128</v>
      </c>
      <c r="AD583">
        <v>91.05</v>
      </c>
      <c r="AE583">
        <v>0.8</v>
      </c>
      <c r="AF583">
        <v>3.15</v>
      </c>
      <c r="AG583">
        <v>1.9</v>
      </c>
      <c r="AH583">
        <v>0.45</v>
      </c>
      <c r="AI583">
        <v>2.65</v>
      </c>
      <c r="AJ583">
        <v>92.95</v>
      </c>
      <c r="AK583">
        <v>0.83115000000000006</v>
      </c>
      <c r="AL583">
        <v>27.9</v>
      </c>
      <c r="AM583">
        <v>-116.73097370000001</v>
      </c>
      <c r="AN583">
        <v>46.818920200000001</v>
      </c>
      <c r="AO583">
        <v>3.6</v>
      </c>
      <c r="AP583">
        <v>2.8</v>
      </c>
      <c r="AQ583">
        <v>0.05</v>
      </c>
      <c r="AR583">
        <v>9.6999999999999993</v>
      </c>
      <c r="AS583">
        <v>0.20699999999999999</v>
      </c>
      <c r="AT583">
        <v>0.14199999999999999</v>
      </c>
      <c r="AU583">
        <v>0.248</v>
      </c>
      <c r="AV583" s="1">
        <v>9270</v>
      </c>
      <c r="AW583">
        <v>7.2999999999999995E-2</v>
      </c>
      <c r="AX583">
        <v>278.5</v>
      </c>
      <c r="AY583">
        <v>65</v>
      </c>
      <c r="AZ583">
        <v>0.17699999999999999</v>
      </c>
      <c r="BA583">
        <v>6.4000000000000001E-2</v>
      </c>
      <c r="BB583">
        <v>106.53</v>
      </c>
      <c r="BD583">
        <v>59</v>
      </c>
      <c r="BF583">
        <v>0.98622285214932803</v>
      </c>
      <c r="BG583">
        <v>0.60606815362326105</v>
      </c>
      <c r="BH583">
        <v>1.0461434425632401</v>
      </c>
      <c r="BI583" s="2">
        <v>2.8282156816938901E-5</v>
      </c>
      <c r="BJ583" s="2">
        <v>2.8282156816938901E-5</v>
      </c>
      <c r="BK583" s="2">
        <v>3.2045139646892602E-4</v>
      </c>
      <c r="BL583">
        <v>1.5478484367857899E-3</v>
      </c>
      <c r="BM583">
        <v>0.63229143121700404</v>
      </c>
      <c r="BN583">
        <v>809.83333333333303</v>
      </c>
      <c r="BO583">
        <v>2329</v>
      </c>
      <c r="BP583">
        <v>710.33333333333303</v>
      </c>
      <c r="BQ583">
        <v>336.33333333333297</v>
      </c>
      <c r="BR583">
        <v>689</v>
      </c>
      <c r="BS583">
        <v>593.33333333333303</v>
      </c>
      <c r="BT583">
        <v>470.66666666666703</v>
      </c>
      <c r="BU583">
        <v>584.33333333333303</v>
      </c>
      <c r="BV583">
        <v>356.66666666666703</v>
      </c>
      <c r="BW583">
        <v>315</v>
      </c>
      <c r="BX583">
        <v>379</v>
      </c>
      <c r="BY583">
        <v>251.333333333333</v>
      </c>
      <c r="BZ583">
        <v>630</v>
      </c>
      <c r="CA583">
        <v>792.33333333333303</v>
      </c>
      <c r="CB583">
        <v>468</v>
      </c>
      <c r="CC583">
        <v>462.66666666666703</v>
      </c>
      <c r="CD583">
        <v>572.33333333333303</v>
      </c>
      <c r="CE583">
        <v>352.66666666666703</v>
      </c>
      <c r="CF583">
        <v>472.33333333333297</v>
      </c>
      <c r="CG583">
        <v>590.33333333333303</v>
      </c>
      <c r="CH583">
        <v>353.66666666666703</v>
      </c>
      <c r="CI583">
        <v>16057</v>
      </c>
      <c r="CJ583">
        <v>8.3703703703703702</v>
      </c>
      <c r="CK583">
        <v>591.56600000000003</v>
      </c>
      <c r="CL583" t="s">
        <v>517</v>
      </c>
      <c r="CM583" t="s">
        <v>251</v>
      </c>
      <c r="CN583" t="s">
        <v>252</v>
      </c>
      <c r="CO583" t="s">
        <v>258</v>
      </c>
      <c r="CP583" t="s">
        <v>303</v>
      </c>
    </row>
    <row r="584" spans="1:94" x14ac:dyDescent="0.25">
      <c r="A584">
        <v>16059</v>
      </c>
      <c r="B584" t="s">
        <v>1178</v>
      </c>
      <c r="C584" t="s">
        <v>1179</v>
      </c>
      <c r="D584">
        <v>8.1</v>
      </c>
      <c r="E584">
        <v>91.9</v>
      </c>
      <c r="F584">
        <v>22.3</v>
      </c>
      <c r="G584">
        <v>8.5</v>
      </c>
      <c r="H584">
        <v>70.2</v>
      </c>
      <c r="I584">
        <v>19726.390794999999</v>
      </c>
      <c r="J584">
        <v>94.6</v>
      </c>
      <c r="K584">
        <v>0.45</v>
      </c>
      <c r="L584">
        <v>0.3</v>
      </c>
      <c r="M584">
        <v>0.35</v>
      </c>
      <c r="N584">
        <v>1.6</v>
      </c>
      <c r="O584">
        <v>2.7</v>
      </c>
      <c r="P584">
        <v>30.3</v>
      </c>
      <c r="Q584">
        <v>11.85</v>
      </c>
      <c r="R584">
        <v>7877</v>
      </c>
      <c r="S584">
        <v>60.9</v>
      </c>
      <c r="T584">
        <v>18</v>
      </c>
      <c r="U584">
        <v>0.44900000000000001</v>
      </c>
      <c r="V584">
        <v>27</v>
      </c>
      <c r="W584">
        <v>31.65</v>
      </c>
      <c r="X584">
        <v>18.7</v>
      </c>
      <c r="Y584">
        <v>19.95</v>
      </c>
      <c r="Z584">
        <v>4</v>
      </c>
      <c r="AA584">
        <v>13.95</v>
      </c>
      <c r="AB584">
        <v>11.75</v>
      </c>
      <c r="AC584" t="s">
        <v>1128</v>
      </c>
      <c r="AD584">
        <v>94.6</v>
      </c>
      <c r="AE584">
        <v>0.45</v>
      </c>
      <c r="AF584">
        <v>2.7</v>
      </c>
      <c r="AG584">
        <v>0.35</v>
      </c>
      <c r="AH584">
        <v>0.3</v>
      </c>
      <c r="AI584">
        <v>1.6</v>
      </c>
      <c r="AJ584">
        <v>94.95</v>
      </c>
      <c r="AK584">
        <v>0.89594249999999998</v>
      </c>
      <c r="AL584">
        <v>47.8</v>
      </c>
      <c r="AM584">
        <v>-113.88784080000001</v>
      </c>
      <c r="AN584">
        <v>44.928788599999997</v>
      </c>
      <c r="AP584">
        <v>3</v>
      </c>
      <c r="AQ584">
        <v>0.08</v>
      </c>
      <c r="AR584">
        <v>35.9</v>
      </c>
      <c r="AS584">
        <v>0.32300000000000001</v>
      </c>
      <c r="AT584">
        <v>0.14399999999999999</v>
      </c>
      <c r="AU584">
        <v>0.217</v>
      </c>
      <c r="AV584" s="1">
        <v>1709</v>
      </c>
      <c r="AW584">
        <v>0.105</v>
      </c>
      <c r="AX584">
        <v>62.8</v>
      </c>
      <c r="AZ584">
        <v>0.20499999999999999</v>
      </c>
      <c r="BA584">
        <v>9.9000000000000005E-2</v>
      </c>
      <c r="BB584">
        <v>172.68</v>
      </c>
      <c r="BD584">
        <v>124.7</v>
      </c>
      <c r="BF584">
        <v>0.68022094919542397</v>
      </c>
      <c r="BG584">
        <v>-0.22801650523261</v>
      </c>
      <c r="BH584">
        <v>0.79542779347578696</v>
      </c>
      <c r="BI584" s="2">
        <v>6.50398583152412E-5</v>
      </c>
      <c r="BJ584" s="2">
        <v>6.50398583152412E-5</v>
      </c>
      <c r="BK584" s="2">
        <v>7.9536244559905698E-5</v>
      </c>
      <c r="BL584" s="2">
        <v>3.9426376296924898E-4</v>
      </c>
      <c r="BM584">
        <v>-5.1917931912864902E-2</v>
      </c>
      <c r="BN584">
        <v>1367.02</v>
      </c>
      <c r="BO584">
        <v>1070</v>
      </c>
      <c r="BP584">
        <v>190.4</v>
      </c>
      <c r="BQ584">
        <v>355.2</v>
      </c>
      <c r="BR584">
        <v>290.8</v>
      </c>
      <c r="BS584">
        <v>233.6</v>
      </c>
      <c r="CI584">
        <v>16059</v>
      </c>
      <c r="CK584">
        <v>271.77999999999997</v>
      </c>
      <c r="CM584" t="s">
        <v>1129</v>
      </c>
      <c r="CN584" t="s">
        <v>252</v>
      </c>
      <c r="CO584" t="s">
        <v>261</v>
      </c>
      <c r="CP584" t="s">
        <v>292</v>
      </c>
    </row>
    <row r="585" spans="1:94" x14ac:dyDescent="0.25">
      <c r="A585">
        <v>16061</v>
      </c>
      <c r="B585" t="s">
        <v>1180</v>
      </c>
      <c r="C585" t="s">
        <v>1181</v>
      </c>
      <c r="D585">
        <v>9.8000000000000007</v>
      </c>
      <c r="E585">
        <v>90.2</v>
      </c>
      <c r="F585">
        <v>15.5</v>
      </c>
      <c r="G585">
        <v>2.5</v>
      </c>
      <c r="H585">
        <v>73.400000000000006</v>
      </c>
      <c r="I585">
        <v>20544.108254999999</v>
      </c>
      <c r="J585">
        <v>89.5</v>
      </c>
      <c r="K585">
        <v>0.2</v>
      </c>
      <c r="L585">
        <v>3.7</v>
      </c>
      <c r="M585">
        <v>0.3</v>
      </c>
      <c r="N585">
        <v>3.7</v>
      </c>
      <c r="O585">
        <v>2.5499999999999998</v>
      </c>
      <c r="P585">
        <v>26.2</v>
      </c>
      <c r="Q585">
        <v>6.1</v>
      </c>
      <c r="R585">
        <v>3733</v>
      </c>
      <c r="S585">
        <v>34.799999999999997</v>
      </c>
      <c r="T585">
        <v>15.1</v>
      </c>
      <c r="U585">
        <v>0.375</v>
      </c>
      <c r="V585">
        <v>28.85</v>
      </c>
      <c r="W585">
        <v>27.85</v>
      </c>
      <c r="X585">
        <v>23.25</v>
      </c>
      <c r="Y585">
        <v>19.45</v>
      </c>
      <c r="Z585">
        <v>6.25</v>
      </c>
      <c r="AA585">
        <v>11.65</v>
      </c>
      <c r="AB585">
        <v>11.55</v>
      </c>
      <c r="AC585" t="s">
        <v>1128</v>
      </c>
      <c r="AD585">
        <v>89.5</v>
      </c>
      <c r="AE585">
        <v>0.2</v>
      </c>
      <c r="AF585">
        <v>2.5499999999999998</v>
      </c>
      <c r="AG585">
        <v>0.3</v>
      </c>
      <c r="AH585">
        <v>3.7</v>
      </c>
      <c r="AI585">
        <v>3.7</v>
      </c>
      <c r="AJ585">
        <v>89.8</v>
      </c>
      <c r="AK585">
        <v>0.80442625000000001</v>
      </c>
      <c r="AL585">
        <v>47.6</v>
      </c>
      <c r="AM585">
        <v>-116.42376</v>
      </c>
      <c r="AN585">
        <v>46.236327699999997</v>
      </c>
      <c r="AO585">
        <v>3.3</v>
      </c>
      <c r="AP585">
        <v>2.8</v>
      </c>
      <c r="AR585">
        <v>28.9</v>
      </c>
      <c r="AS585">
        <v>0.33700000000000002</v>
      </c>
      <c r="AT585">
        <v>0.16200000000000001</v>
      </c>
      <c r="AU585">
        <v>0.29299999999999998</v>
      </c>
      <c r="AV585" s="1">
        <v>1094</v>
      </c>
      <c r="AW585">
        <v>0.108</v>
      </c>
      <c r="AX585">
        <v>209.3</v>
      </c>
      <c r="AZ585">
        <v>0.22700000000000001</v>
      </c>
      <c r="BA585">
        <v>5.8000000000000003E-2</v>
      </c>
      <c r="BB585">
        <v>284.52</v>
      </c>
      <c r="BD585">
        <v>106.3</v>
      </c>
      <c r="BF585">
        <v>0.65450010762917898</v>
      </c>
      <c r="BG585">
        <v>-0.12282974980986699</v>
      </c>
      <c r="BH585">
        <v>0.76117714066090503</v>
      </c>
      <c r="BI585" s="2">
        <v>4.7632844673239902E-5</v>
      </c>
      <c r="BJ585" s="2">
        <v>4.7632844673239902E-5</v>
      </c>
      <c r="BK585" s="2">
        <v>6.6280856110820496E-5</v>
      </c>
      <c r="BL585" s="2">
        <v>3.0359088371290099E-4</v>
      </c>
      <c r="BM585">
        <v>-0.21302479578635999</v>
      </c>
      <c r="BN585">
        <v>774.06</v>
      </c>
      <c r="BO585">
        <v>2299.6</v>
      </c>
      <c r="BP585">
        <v>542.4</v>
      </c>
      <c r="BQ585">
        <v>461.6</v>
      </c>
      <c r="BR585">
        <v>770.2</v>
      </c>
      <c r="BS585">
        <v>525.4</v>
      </c>
      <c r="BT585">
        <v>483.8</v>
      </c>
      <c r="BU585">
        <v>595</v>
      </c>
      <c r="BV585">
        <v>372.4</v>
      </c>
      <c r="BW585">
        <v>316.8</v>
      </c>
      <c r="BX585">
        <v>386</v>
      </c>
      <c r="BY585">
        <v>247.6</v>
      </c>
      <c r="BZ585">
        <v>658.8</v>
      </c>
      <c r="CA585">
        <v>807.6</v>
      </c>
      <c r="CB585">
        <v>509.4</v>
      </c>
      <c r="CC585">
        <v>473.2</v>
      </c>
      <c r="CD585">
        <v>587.79999999999995</v>
      </c>
      <c r="CE585">
        <v>358.6</v>
      </c>
      <c r="CF585">
        <v>483</v>
      </c>
      <c r="CG585">
        <v>595.20000000000005</v>
      </c>
      <c r="CH585">
        <v>371</v>
      </c>
      <c r="CI585">
        <v>16061</v>
      </c>
      <c r="CJ585">
        <v>9.1</v>
      </c>
      <c r="CK585">
        <v>584.09839999999997</v>
      </c>
      <c r="CL585" t="s">
        <v>517</v>
      </c>
      <c r="CM585" t="s">
        <v>251</v>
      </c>
      <c r="CN585" t="s">
        <v>252</v>
      </c>
      <c r="CO585" t="s">
        <v>258</v>
      </c>
      <c r="CP585" t="s">
        <v>303</v>
      </c>
    </row>
    <row r="586" spans="1:94" x14ac:dyDescent="0.25">
      <c r="A586">
        <v>16063</v>
      </c>
      <c r="B586" t="s">
        <v>397</v>
      </c>
      <c r="C586" t="s">
        <v>1182</v>
      </c>
      <c r="D586">
        <v>23.4</v>
      </c>
      <c r="E586">
        <v>76.599999999999994</v>
      </c>
      <c r="F586">
        <v>11.4</v>
      </c>
      <c r="G586">
        <v>3.5</v>
      </c>
      <c r="H586">
        <v>62.8</v>
      </c>
      <c r="I586">
        <v>26300.202539999998</v>
      </c>
      <c r="J586">
        <v>71.75</v>
      </c>
      <c r="K586">
        <v>0.2</v>
      </c>
      <c r="L586">
        <v>0.35</v>
      </c>
      <c r="M586">
        <v>0.2</v>
      </c>
      <c r="N586">
        <v>1.05</v>
      </c>
      <c r="O586">
        <v>26.4</v>
      </c>
      <c r="P586">
        <v>27.35</v>
      </c>
      <c r="Q586">
        <v>28.35</v>
      </c>
      <c r="R586">
        <v>4870.5</v>
      </c>
      <c r="S586">
        <v>26.4</v>
      </c>
      <c r="T586">
        <v>15.2</v>
      </c>
      <c r="U586">
        <v>0.375</v>
      </c>
      <c r="V586">
        <v>17.5</v>
      </c>
      <c r="W586">
        <v>21.05</v>
      </c>
      <c r="X586">
        <v>16</v>
      </c>
      <c r="Y586">
        <v>18.350000000000001</v>
      </c>
      <c r="Z586">
        <v>8.4499999999999993</v>
      </c>
      <c r="AA586">
        <v>21.45</v>
      </c>
      <c r="AB586">
        <v>14.55</v>
      </c>
      <c r="AC586" t="s">
        <v>1128</v>
      </c>
      <c r="AD586">
        <v>71.75</v>
      </c>
      <c r="AE586">
        <v>0.2</v>
      </c>
      <c r="AF586">
        <v>26.4</v>
      </c>
      <c r="AG586">
        <v>0.2</v>
      </c>
      <c r="AH586">
        <v>0.35</v>
      </c>
      <c r="AI586">
        <v>1.05</v>
      </c>
      <c r="AJ586">
        <v>71.95</v>
      </c>
      <c r="AK586">
        <v>0.58463275000000003</v>
      </c>
      <c r="AL586">
        <v>34.299999999999997</v>
      </c>
      <c r="AM586">
        <v>-114.1538989</v>
      </c>
      <c r="AN586">
        <v>42.986180500000003</v>
      </c>
      <c r="AQ586">
        <v>7.0000000000000007E-2</v>
      </c>
      <c r="AR586">
        <v>46.6</v>
      </c>
      <c r="AS586">
        <v>0.17</v>
      </c>
      <c r="AT586">
        <v>0.20799999999999999</v>
      </c>
      <c r="AU586">
        <v>0.25700000000000001</v>
      </c>
      <c r="AV586" s="1">
        <v>1252</v>
      </c>
      <c r="AW586">
        <v>7.2999999999999995E-2</v>
      </c>
      <c r="AX586">
        <v>173.5</v>
      </c>
      <c r="AZ586">
        <v>0.28899999999999998</v>
      </c>
      <c r="BA586">
        <v>9.0999999999999998E-2</v>
      </c>
      <c r="BB586">
        <v>125.32</v>
      </c>
      <c r="BD586">
        <v>83.7</v>
      </c>
      <c r="BF586">
        <v>-0.923594015271341</v>
      </c>
      <c r="BG586">
        <v>-0.46134642672423498</v>
      </c>
      <c r="BH586">
        <v>1.08711900734347</v>
      </c>
      <c r="BI586" s="2">
        <v>1.4312059202808999E-4</v>
      </c>
      <c r="BJ586" s="2">
        <v>1.4312059202808999E-4</v>
      </c>
      <c r="BK586" s="2">
        <v>1.2766943900149299E-4</v>
      </c>
      <c r="BL586">
        <v>1.1800015729212E-3</v>
      </c>
      <c r="BM586">
        <v>0.82366432993812999</v>
      </c>
      <c r="BN586">
        <v>1254.5999999999999</v>
      </c>
      <c r="BO586">
        <v>1083.5</v>
      </c>
      <c r="BP586">
        <v>409.5</v>
      </c>
      <c r="BQ586">
        <v>121.5</v>
      </c>
      <c r="BR586">
        <v>300</v>
      </c>
      <c r="BS586">
        <v>252.5</v>
      </c>
      <c r="BT586">
        <v>468</v>
      </c>
      <c r="BU586">
        <v>597.5</v>
      </c>
      <c r="BV586">
        <v>339</v>
      </c>
      <c r="BW586">
        <v>250</v>
      </c>
      <c r="BX586">
        <v>334.5</v>
      </c>
      <c r="BY586">
        <v>165</v>
      </c>
      <c r="BZ586">
        <v>685</v>
      </c>
      <c r="CA586">
        <v>851</v>
      </c>
      <c r="CB586">
        <v>518.5</v>
      </c>
      <c r="CC586">
        <v>460</v>
      </c>
      <c r="CD586">
        <v>590.5</v>
      </c>
      <c r="CE586">
        <v>329.5</v>
      </c>
      <c r="CF586">
        <v>474.5</v>
      </c>
      <c r="CG586">
        <v>609</v>
      </c>
      <c r="CH586">
        <v>340</v>
      </c>
      <c r="CI586">
        <v>16063</v>
      </c>
      <c r="CJ586">
        <v>8.2222222222222197</v>
      </c>
      <c r="CK586">
        <v>275.209</v>
      </c>
      <c r="CL586" t="s">
        <v>517</v>
      </c>
      <c r="CM586" t="s">
        <v>1129</v>
      </c>
      <c r="CN586" t="s">
        <v>252</v>
      </c>
      <c r="CO586" t="s">
        <v>261</v>
      </c>
      <c r="CP586" t="s">
        <v>292</v>
      </c>
    </row>
    <row r="587" spans="1:94" x14ac:dyDescent="0.25">
      <c r="A587">
        <v>16065</v>
      </c>
      <c r="B587" t="s">
        <v>202</v>
      </c>
      <c r="C587" t="s">
        <v>1183</v>
      </c>
      <c r="D587">
        <v>4.8</v>
      </c>
      <c r="E587">
        <v>95.2</v>
      </c>
      <c r="F587">
        <v>30</v>
      </c>
      <c r="G587">
        <v>10.199999999999999</v>
      </c>
      <c r="H587">
        <v>81.650000000000006</v>
      </c>
      <c r="I587">
        <v>8699.5752379999994</v>
      </c>
      <c r="J587">
        <v>91.55</v>
      </c>
      <c r="K587">
        <v>0.55000000000000004</v>
      </c>
      <c r="L587">
        <v>0.35</v>
      </c>
      <c r="M587">
        <v>0.95</v>
      </c>
      <c r="N587">
        <v>1.4</v>
      </c>
      <c r="O587">
        <v>5.2</v>
      </c>
      <c r="P587">
        <v>30.4</v>
      </c>
      <c r="Q587">
        <v>10.1</v>
      </c>
      <c r="R587">
        <v>37328</v>
      </c>
      <c r="S587">
        <v>28.8</v>
      </c>
      <c r="T587">
        <v>33.35</v>
      </c>
      <c r="U587">
        <v>0.44900000000000001</v>
      </c>
      <c r="V587">
        <v>22.05</v>
      </c>
      <c r="W587">
        <v>30.7</v>
      </c>
      <c r="X587">
        <v>19.649999999999999</v>
      </c>
      <c r="Y587">
        <v>28.5</v>
      </c>
      <c r="Z587">
        <v>1.3</v>
      </c>
      <c r="AA587">
        <v>10.050000000000001</v>
      </c>
      <c r="AB587">
        <v>9.85</v>
      </c>
      <c r="AC587" t="s">
        <v>1128</v>
      </c>
      <c r="AD587">
        <v>91.55</v>
      </c>
      <c r="AE587">
        <v>0.55000000000000004</v>
      </c>
      <c r="AF587">
        <v>5.2</v>
      </c>
      <c r="AG587">
        <v>0.95</v>
      </c>
      <c r="AH587">
        <v>0.35</v>
      </c>
      <c r="AI587">
        <v>1.4</v>
      </c>
      <c r="AJ587">
        <v>92.5</v>
      </c>
      <c r="AK587">
        <v>0.84117299999999995</v>
      </c>
      <c r="AL587">
        <v>22.5</v>
      </c>
      <c r="AM587">
        <v>-111.65655</v>
      </c>
      <c r="AN587">
        <v>43.789708699999998</v>
      </c>
      <c r="AO587">
        <v>2.9</v>
      </c>
      <c r="AP587">
        <v>2.6</v>
      </c>
      <c r="AQ587">
        <v>0.05</v>
      </c>
      <c r="AR587">
        <v>8.1</v>
      </c>
      <c r="AS587">
        <v>0.11</v>
      </c>
      <c r="AT587">
        <v>3.1E-2</v>
      </c>
      <c r="AU587">
        <v>0.26</v>
      </c>
      <c r="AV587" s="1">
        <v>9705</v>
      </c>
      <c r="AW587">
        <v>5.8999999999999997E-2</v>
      </c>
      <c r="AX587">
        <v>47.5</v>
      </c>
      <c r="AZ587">
        <v>0.16300000000000001</v>
      </c>
      <c r="BA587">
        <v>5.5E-2</v>
      </c>
      <c r="BB587">
        <v>53.46</v>
      </c>
      <c r="BD587">
        <v>28</v>
      </c>
      <c r="BE587">
        <v>3.9</v>
      </c>
      <c r="BF587">
        <v>1.4502540788145999</v>
      </c>
      <c r="BG587">
        <v>0.63918252446800605</v>
      </c>
      <c r="BH587">
        <v>1.6439577043190801</v>
      </c>
      <c r="BI587" s="2">
        <v>1.55391375775416E-4</v>
      </c>
      <c r="BJ587" s="2">
        <v>1.55391375775416E-4</v>
      </c>
      <c r="BK587" s="2">
        <v>7.1267762747408397E-4</v>
      </c>
      <c r="BL587">
        <v>3.4669674511229598E-3</v>
      </c>
      <c r="BM587">
        <v>2.9248848122035001</v>
      </c>
      <c r="BN587">
        <v>1498.175</v>
      </c>
      <c r="BT587">
        <v>435.5</v>
      </c>
      <c r="BU587">
        <v>561.25</v>
      </c>
      <c r="BV587">
        <v>309.75</v>
      </c>
      <c r="BW587">
        <v>211.5</v>
      </c>
      <c r="BX587">
        <v>299</v>
      </c>
      <c r="BY587">
        <v>123.75</v>
      </c>
      <c r="BZ587">
        <v>645.75</v>
      </c>
      <c r="CA587">
        <v>806</v>
      </c>
      <c r="CB587">
        <v>485.5</v>
      </c>
      <c r="CC587">
        <v>435.5</v>
      </c>
      <c r="CD587">
        <v>558.25</v>
      </c>
      <c r="CE587">
        <v>312.75</v>
      </c>
      <c r="CF587">
        <v>445</v>
      </c>
      <c r="CG587">
        <v>576.25</v>
      </c>
      <c r="CH587">
        <v>314</v>
      </c>
      <c r="CI587">
        <v>16065</v>
      </c>
      <c r="CJ587">
        <v>6.4166666666666696</v>
      </c>
      <c r="CL587" t="s">
        <v>250</v>
      </c>
      <c r="CM587" t="s">
        <v>1129</v>
      </c>
      <c r="CN587" t="s">
        <v>252</v>
      </c>
      <c r="CP587" t="s">
        <v>292</v>
      </c>
    </row>
    <row r="588" spans="1:94" x14ac:dyDescent="0.25">
      <c r="A588">
        <v>16067</v>
      </c>
      <c r="B588" t="s">
        <v>1184</v>
      </c>
      <c r="C588" t="s">
        <v>1185</v>
      </c>
      <c r="D588">
        <v>25.1</v>
      </c>
      <c r="E588">
        <v>74.900000000000006</v>
      </c>
      <c r="F588">
        <v>9.4</v>
      </c>
      <c r="G588">
        <v>3</v>
      </c>
      <c r="H588">
        <v>71.900000000000006</v>
      </c>
      <c r="I588">
        <v>21954.409524999999</v>
      </c>
      <c r="J588">
        <v>66.2</v>
      </c>
      <c r="K588">
        <v>0.1</v>
      </c>
      <c r="L588">
        <v>0.65</v>
      </c>
      <c r="M588">
        <v>0.3</v>
      </c>
      <c r="N588">
        <v>1.65</v>
      </c>
      <c r="O588">
        <v>31.05</v>
      </c>
      <c r="P588">
        <v>19.95</v>
      </c>
      <c r="Q588">
        <v>8.5</v>
      </c>
      <c r="R588">
        <v>19434.5</v>
      </c>
      <c r="S588">
        <v>15.9</v>
      </c>
      <c r="T588">
        <v>13.25</v>
      </c>
      <c r="U588">
        <v>0.379</v>
      </c>
      <c r="V588">
        <v>20.100000000000001</v>
      </c>
      <c r="W588">
        <v>23.15</v>
      </c>
      <c r="X588">
        <v>16.850000000000001</v>
      </c>
      <c r="Y588">
        <v>18.399999999999999</v>
      </c>
      <c r="Z588">
        <v>7.8</v>
      </c>
      <c r="AA588">
        <v>11.8</v>
      </c>
      <c r="AB588">
        <v>22</v>
      </c>
      <c r="AC588" t="s">
        <v>1128</v>
      </c>
      <c r="AD588">
        <v>66.2</v>
      </c>
      <c r="AE588">
        <v>0.1</v>
      </c>
      <c r="AF588">
        <v>31.05</v>
      </c>
      <c r="AG588">
        <v>0.3</v>
      </c>
      <c r="AH588">
        <v>0.65</v>
      </c>
      <c r="AI588">
        <v>1.65</v>
      </c>
      <c r="AJ588">
        <v>66.5</v>
      </c>
      <c r="AK588">
        <v>0.53497874999999995</v>
      </c>
      <c r="AL588">
        <v>35.799999999999997</v>
      </c>
      <c r="AM588">
        <v>-113.64000950000001</v>
      </c>
      <c r="AN588">
        <v>42.856937299999998</v>
      </c>
      <c r="AO588">
        <v>4</v>
      </c>
      <c r="AP588">
        <v>3.7</v>
      </c>
      <c r="AQ588">
        <v>0.08</v>
      </c>
      <c r="AR588">
        <v>61.5</v>
      </c>
      <c r="AS588">
        <v>0.25700000000000001</v>
      </c>
      <c r="AT588">
        <v>0.152</v>
      </c>
      <c r="AU588">
        <v>0.30099999999999999</v>
      </c>
      <c r="AV588" s="1">
        <v>5850</v>
      </c>
      <c r="AW588">
        <v>0.11799999999999999</v>
      </c>
      <c r="AX588">
        <v>233.2</v>
      </c>
      <c r="AZ588">
        <v>0.247</v>
      </c>
      <c r="BA588">
        <v>6.0999999999999999E-2</v>
      </c>
      <c r="BB588">
        <v>153.13</v>
      </c>
      <c r="BD588">
        <v>75.8</v>
      </c>
      <c r="BF588">
        <v>-0.60604024224334097</v>
      </c>
      <c r="BG588">
        <v>-0.42496785344804899</v>
      </c>
      <c r="BH588">
        <v>0.82378774725350301</v>
      </c>
      <c r="BI588" s="2">
        <v>5.4123854298759897E-5</v>
      </c>
      <c r="BJ588" s="2">
        <v>5.4123854298759897E-5</v>
      </c>
      <c r="BK588" s="2">
        <v>5.5473765388833498E-5</v>
      </c>
      <c r="BL588" s="2">
        <v>1.9830820657929001E-4</v>
      </c>
      <c r="BM588">
        <v>-0.124057879590408</v>
      </c>
      <c r="BN588">
        <v>1267.05</v>
      </c>
      <c r="BO588">
        <v>980.5</v>
      </c>
      <c r="BP588">
        <v>280.5</v>
      </c>
      <c r="BQ588">
        <v>141</v>
      </c>
      <c r="BR588">
        <v>322</v>
      </c>
      <c r="BS588">
        <v>237</v>
      </c>
      <c r="BT588">
        <v>472.5</v>
      </c>
      <c r="BU588">
        <v>604.5</v>
      </c>
      <c r="BV588">
        <v>340.5</v>
      </c>
      <c r="BW588">
        <v>268.5</v>
      </c>
      <c r="BX588">
        <v>362.5</v>
      </c>
      <c r="BY588">
        <v>175</v>
      </c>
      <c r="BZ588">
        <v>676</v>
      </c>
      <c r="CA588">
        <v>840</v>
      </c>
      <c r="CB588">
        <v>512.5</v>
      </c>
      <c r="CC588">
        <v>464</v>
      </c>
      <c r="CD588">
        <v>595.5</v>
      </c>
      <c r="CE588">
        <v>332.5</v>
      </c>
      <c r="CF588">
        <v>476.5</v>
      </c>
      <c r="CG588">
        <v>616</v>
      </c>
      <c r="CH588">
        <v>337.5</v>
      </c>
      <c r="CI588">
        <v>16067</v>
      </c>
      <c r="CJ588">
        <v>8.4722222222222197</v>
      </c>
      <c r="CK588">
        <v>249.047</v>
      </c>
      <c r="CL588" t="s">
        <v>517</v>
      </c>
      <c r="CM588" t="s">
        <v>1129</v>
      </c>
      <c r="CN588" t="s">
        <v>252</v>
      </c>
      <c r="CO588" t="s">
        <v>261</v>
      </c>
      <c r="CP588" t="s">
        <v>292</v>
      </c>
    </row>
    <row r="589" spans="1:94" x14ac:dyDescent="0.25">
      <c r="A589">
        <v>16069</v>
      </c>
      <c r="B589" t="s">
        <v>1186</v>
      </c>
      <c r="C589" t="s">
        <v>1187</v>
      </c>
      <c r="D589">
        <v>10.3</v>
      </c>
      <c r="E589">
        <v>89.7</v>
      </c>
      <c r="F589">
        <v>18.2</v>
      </c>
      <c r="G589">
        <v>5.2</v>
      </c>
      <c r="H589">
        <v>72.650000000000006</v>
      </c>
      <c r="I589">
        <v>25289.909524999999</v>
      </c>
      <c r="J589">
        <v>88.8</v>
      </c>
      <c r="K589">
        <v>0.25</v>
      </c>
      <c r="L589">
        <v>4.6500000000000004</v>
      </c>
      <c r="M589">
        <v>0.95</v>
      </c>
      <c r="N589">
        <v>2.6</v>
      </c>
      <c r="O589">
        <v>2.7</v>
      </c>
      <c r="P589">
        <v>24.2</v>
      </c>
      <c r="Q589">
        <v>7</v>
      </c>
      <c r="R589">
        <v>38978</v>
      </c>
      <c r="S589">
        <v>45.3</v>
      </c>
      <c r="T589">
        <v>13</v>
      </c>
      <c r="U589">
        <v>0.43099999999999999</v>
      </c>
      <c r="V589">
        <v>18.3</v>
      </c>
      <c r="W589">
        <v>27.4</v>
      </c>
      <c r="X589">
        <v>18.7</v>
      </c>
      <c r="Y589">
        <v>26</v>
      </c>
      <c r="Z589">
        <v>0.75</v>
      </c>
      <c r="AA589">
        <v>10.75</v>
      </c>
      <c r="AB589">
        <v>16.399999999999999</v>
      </c>
      <c r="AC589" t="s">
        <v>1128</v>
      </c>
      <c r="AD589">
        <v>88.8</v>
      </c>
      <c r="AE589">
        <v>0.25</v>
      </c>
      <c r="AF589">
        <v>2.7</v>
      </c>
      <c r="AG589">
        <v>0.95</v>
      </c>
      <c r="AH589">
        <v>4.6500000000000004</v>
      </c>
      <c r="AI589">
        <v>2.6</v>
      </c>
      <c r="AJ589">
        <v>89.75</v>
      </c>
      <c r="AK589">
        <v>0.79220774999999999</v>
      </c>
      <c r="AL589">
        <v>40.6</v>
      </c>
      <c r="AM589">
        <v>-116.7609025</v>
      </c>
      <c r="AN589">
        <v>46.333766300000001</v>
      </c>
      <c r="AO589">
        <v>4</v>
      </c>
      <c r="AP589">
        <v>3.5</v>
      </c>
      <c r="AQ589">
        <v>0.06</v>
      </c>
      <c r="AR589">
        <v>32.299999999999997</v>
      </c>
      <c r="AS589">
        <v>0.308</v>
      </c>
      <c r="AT589">
        <v>0.19800000000000001</v>
      </c>
      <c r="AU589">
        <v>0.32200000000000001</v>
      </c>
      <c r="AV589" s="1">
        <v>12551</v>
      </c>
      <c r="AW589">
        <v>0.114</v>
      </c>
      <c r="AX589">
        <v>409.7</v>
      </c>
      <c r="AY589">
        <v>52.3</v>
      </c>
      <c r="AZ589">
        <v>0.16700000000000001</v>
      </c>
      <c r="BA589">
        <v>5.8999999999999997E-2</v>
      </c>
      <c r="BB589">
        <v>139.88</v>
      </c>
      <c r="BD589">
        <v>94.7</v>
      </c>
      <c r="BE589">
        <v>9.1</v>
      </c>
      <c r="BF589">
        <v>0.38114029463681798</v>
      </c>
      <c r="BG589">
        <v>-9.9485144410827495E-2</v>
      </c>
      <c r="BH589">
        <v>0.519479219971823</v>
      </c>
      <c r="BI589" s="2">
        <v>2.65269003869029E-5</v>
      </c>
      <c r="BJ589" s="2">
        <v>2.65269003869029E-5</v>
      </c>
      <c r="BK589" s="2">
        <v>3.3902511705594701E-5</v>
      </c>
      <c r="BL589" s="2">
        <v>1.27222441749786E-4</v>
      </c>
      <c r="BM589">
        <v>-0.70393733783317702</v>
      </c>
      <c r="BN589">
        <v>824.2</v>
      </c>
      <c r="BO589">
        <v>1741.5</v>
      </c>
      <c r="BP589">
        <v>379</v>
      </c>
      <c r="BQ589">
        <v>353</v>
      </c>
      <c r="BR589">
        <v>594</v>
      </c>
      <c r="BS589">
        <v>415.5</v>
      </c>
      <c r="BT589">
        <v>486</v>
      </c>
      <c r="BU589">
        <v>591.5</v>
      </c>
      <c r="BV589">
        <v>380.5</v>
      </c>
      <c r="BW589">
        <v>326.5</v>
      </c>
      <c r="BX589">
        <v>396.5</v>
      </c>
      <c r="BY589">
        <v>257</v>
      </c>
      <c r="BZ589">
        <v>657</v>
      </c>
      <c r="CA589">
        <v>797.5</v>
      </c>
      <c r="CB589">
        <v>517</v>
      </c>
      <c r="CC589">
        <v>470.5</v>
      </c>
      <c r="CD589">
        <v>575.5</v>
      </c>
      <c r="CE589">
        <v>366</v>
      </c>
      <c r="CF589">
        <v>486.5</v>
      </c>
      <c r="CG589">
        <v>593.5</v>
      </c>
      <c r="CH589">
        <v>380</v>
      </c>
      <c r="CI589">
        <v>16069</v>
      </c>
      <c r="CJ589">
        <v>9.2222222222222197</v>
      </c>
      <c r="CK589">
        <v>442.34100000000001</v>
      </c>
      <c r="CL589" t="s">
        <v>517</v>
      </c>
      <c r="CM589" t="s">
        <v>251</v>
      </c>
      <c r="CN589" t="s">
        <v>252</v>
      </c>
      <c r="CO589" t="s">
        <v>261</v>
      </c>
      <c r="CP589" t="s">
        <v>303</v>
      </c>
    </row>
    <row r="590" spans="1:94" x14ac:dyDescent="0.25">
      <c r="A590">
        <v>16071</v>
      </c>
      <c r="B590" t="s">
        <v>1188</v>
      </c>
      <c r="C590" t="s">
        <v>1189</v>
      </c>
      <c r="D590">
        <v>7.7</v>
      </c>
      <c r="E590">
        <v>92.3</v>
      </c>
      <c r="F590">
        <v>15.6</v>
      </c>
      <c r="G590">
        <v>5.9</v>
      </c>
      <c r="H590">
        <v>81.7</v>
      </c>
      <c r="I590">
        <v>22088.496510000001</v>
      </c>
      <c r="J590">
        <v>95.45</v>
      </c>
      <c r="K590">
        <v>0.1</v>
      </c>
      <c r="L590">
        <v>0.45</v>
      </c>
      <c r="M590">
        <v>0.25</v>
      </c>
      <c r="N590">
        <v>0.85</v>
      </c>
      <c r="O590">
        <v>2.9</v>
      </c>
      <c r="P590">
        <v>23.05</v>
      </c>
      <c r="Q590">
        <v>11.25</v>
      </c>
      <c r="R590">
        <v>4217</v>
      </c>
      <c r="S590">
        <v>44.9</v>
      </c>
      <c r="T590">
        <v>13.8</v>
      </c>
      <c r="U590">
        <v>0.374</v>
      </c>
      <c r="V590">
        <v>15.2</v>
      </c>
      <c r="W590">
        <v>33.950000000000003</v>
      </c>
      <c r="X590">
        <v>12.15</v>
      </c>
      <c r="Y590">
        <v>18.5</v>
      </c>
      <c r="Z590">
        <v>5.9</v>
      </c>
      <c r="AA590">
        <v>12.15</v>
      </c>
      <c r="AB590">
        <v>17.3</v>
      </c>
      <c r="AC590" t="s">
        <v>1128</v>
      </c>
      <c r="AD590">
        <v>95.45</v>
      </c>
      <c r="AE590">
        <v>0.1</v>
      </c>
      <c r="AF590">
        <v>2.9</v>
      </c>
      <c r="AG590">
        <v>0.25</v>
      </c>
      <c r="AH590">
        <v>0.45</v>
      </c>
      <c r="AI590">
        <v>0.85</v>
      </c>
      <c r="AJ590">
        <v>95.7</v>
      </c>
      <c r="AK590">
        <v>0.91201100000000002</v>
      </c>
      <c r="AL590">
        <v>39</v>
      </c>
      <c r="AM590">
        <v>-112.52046489999999</v>
      </c>
      <c r="AN590">
        <v>42.183889700000002</v>
      </c>
      <c r="AO590">
        <v>3.3</v>
      </c>
      <c r="AP590">
        <v>2.8</v>
      </c>
      <c r="AQ590">
        <v>0.08</v>
      </c>
      <c r="AR590">
        <v>28.6</v>
      </c>
      <c r="AS590">
        <v>0.193</v>
      </c>
      <c r="AT590">
        <v>0.189</v>
      </c>
      <c r="AU590">
        <v>0.317</v>
      </c>
      <c r="AV590" s="1">
        <v>1337</v>
      </c>
      <c r="AW590">
        <v>0.1</v>
      </c>
      <c r="AZ590">
        <v>0.18</v>
      </c>
      <c r="BA590">
        <v>4.1000000000000002E-2</v>
      </c>
      <c r="BB590">
        <v>109.97</v>
      </c>
      <c r="BF590">
        <v>0.89629079031741898</v>
      </c>
      <c r="BG590">
        <v>0.219259501408199</v>
      </c>
      <c r="BH590">
        <v>0.74488229309245302</v>
      </c>
      <c r="BI590" s="2">
        <v>1.0028492819169601E-5</v>
      </c>
      <c r="BJ590" s="2">
        <v>1.0028492819169601E-5</v>
      </c>
      <c r="BK590" s="2">
        <v>8.9474479521430095E-5</v>
      </c>
      <c r="BL590" s="2">
        <v>3.3925348363594799E-4</v>
      </c>
      <c r="BM590">
        <v>-0.36952103297056099</v>
      </c>
      <c r="BN590">
        <v>1382.3</v>
      </c>
      <c r="BO590">
        <v>1377</v>
      </c>
      <c r="BP590">
        <v>348.5</v>
      </c>
      <c r="BQ590">
        <v>262.5</v>
      </c>
      <c r="BR590">
        <v>423.5</v>
      </c>
      <c r="BS590">
        <v>342.5</v>
      </c>
      <c r="BT590">
        <v>460.5</v>
      </c>
      <c r="BU590">
        <v>603</v>
      </c>
      <c r="BV590">
        <v>318</v>
      </c>
      <c r="BW590">
        <v>237.5</v>
      </c>
      <c r="BX590">
        <v>338</v>
      </c>
      <c r="BY590">
        <v>136.5</v>
      </c>
      <c r="BZ590">
        <v>679</v>
      </c>
      <c r="CA590">
        <v>860.5</v>
      </c>
      <c r="CB590">
        <v>497.5</v>
      </c>
      <c r="CC590">
        <v>453.5</v>
      </c>
      <c r="CD590">
        <v>589.5</v>
      </c>
      <c r="CE590">
        <v>317</v>
      </c>
      <c r="CF590">
        <v>467.5</v>
      </c>
      <c r="CG590">
        <v>619</v>
      </c>
      <c r="CH590">
        <v>316.5</v>
      </c>
      <c r="CI590">
        <v>16071</v>
      </c>
      <c r="CJ590">
        <v>7.80555555555555</v>
      </c>
      <c r="CK590">
        <v>349.75799999999998</v>
      </c>
      <c r="CL590" t="s">
        <v>271</v>
      </c>
      <c r="CM590" t="s">
        <v>482</v>
      </c>
      <c r="CN590" t="s">
        <v>252</v>
      </c>
      <c r="CO590" t="s">
        <v>261</v>
      </c>
      <c r="CP590" t="s">
        <v>292</v>
      </c>
    </row>
    <row r="591" spans="1:94" x14ac:dyDescent="0.25">
      <c r="A591">
        <v>16073</v>
      </c>
      <c r="B591" t="s">
        <v>1190</v>
      </c>
      <c r="C591" t="s">
        <v>1191</v>
      </c>
      <c r="D591">
        <v>24.9</v>
      </c>
      <c r="E591">
        <v>75.099999999999994</v>
      </c>
      <c r="F591">
        <v>10.3</v>
      </c>
      <c r="G591">
        <v>2</v>
      </c>
      <c r="H591">
        <v>71.8</v>
      </c>
      <c r="I591">
        <v>24073.034285000002</v>
      </c>
      <c r="J591">
        <v>69.3</v>
      </c>
      <c r="K591">
        <v>0.15</v>
      </c>
      <c r="L591">
        <v>3</v>
      </c>
      <c r="M591">
        <v>0.35</v>
      </c>
      <c r="N591">
        <v>1.85</v>
      </c>
      <c r="O591">
        <v>25.35</v>
      </c>
      <c r="P591">
        <v>33</v>
      </c>
      <c r="Q591">
        <v>9.35</v>
      </c>
      <c r="R591">
        <v>11260.5</v>
      </c>
      <c r="S591">
        <v>28.3</v>
      </c>
      <c r="T591">
        <v>21.35</v>
      </c>
      <c r="U591">
        <v>0.437</v>
      </c>
      <c r="V591">
        <v>32</v>
      </c>
      <c r="W591">
        <v>30.95</v>
      </c>
      <c r="X591">
        <v>14</v>
      </c>
      <c r="Y591">
        <v>16.2</v>
      </c>
      <c r="Z591">
        <v>13.3</v>
      </c>
      <c r="AA591">
        <v>12.3</v>
      </c>
      <c r="AB591">
        <v>13.35</v>
      </c>
      <c r="AC591" t="s">
        <v>1128</v>
      </c>
      <c r="AD591">
        <v>69.3</v>
      </c>
      <c r="AE591">
        <v>0.15</v>
      </c>
      <c r="AF591">
        <v>25.35</v>
      </c>
      <c r="AG591">
        <v>0.35</v>
      </c>
      <c r="AH591">
        <v>3</v>
      </c>
      <c r="AI591">
        <v>1.85</v>
      </c>
      <c r="AJ591">
        <v>69.650000000000006</v>
      </c>
      <c r="AK591">
        <v>0.54576800000000003</v>
      </c>
      <c r="AL591">
        <v>35.299999999999997</v>
      </c>
      <c r="AM591">
        <v>-116.1426554</v>
      </c>
      <c r="AN591">
        <v>42.593063000000001</v>
      </c>
      <c r="AO591">
        <v>4.0999999999999996</v>
      </c>
      <c r="AP591">
        <v>3.8</v>
      </c>
      <c r="AQ591">
        <v>0.06</v>
      </c>
      <c r="AR591">
        <v>45.4</v>
      </c>
      <c r="AS591">
        <v>0.26900000000000002</v>
      </c>
      <c r="AT591">
        <v>0.17699999999999999</v>
      </c>
      <c r="AU591">
        <v>0.30099999999999999</v>
      </c>
      <c r="AV591" s="1">
        <v>3389</v>
      </c>
      <c r="AW591">
        <v>0.114</v>
      </c>
      <c r="AX591">
        <v>314.7</v>
      </c>
      <c r="AZ591">
        <v>0.316</v>
      </c>
      <c r="BA591">
        <v>4.7E-2</v>
      </c>
      <c r="BB591">
        <v>161.61000000000001</v>
      </c>
      <c r="BD591">
        <v>73.7</v>
      </c>
      <c r="BF591">
        <v>-1.09748680709821</v>
      </c>
      <c r="BG591">
        <v>-0.60440206360534199</v>
      </c>
      <c r="BH591">
        <v>0.80718525585041301</v>
      </c>
      <c r="BI591" s="2">
        <v>6.4758333807368702E-5</v>
      </c>
      <c r="BJ591" s="2">
        <v>6.4758333807368702E-5</v>
      </c>
      <c r="BK591" s="2">
        <v>7.9347072504350395E-5</v>
      </c>
      <c r="BL591" s="2">
        <v>3.8178209681394298E-4</v>
      </c>
      <c r="BM591">
        <v>-3.8550632293018597E-2</v>
      </c>
      <c r="BN591">
        <v>751.3</v>
      </c>
      <c r="BO591">
        <v>738.5</v>
      </c>
      <c r="BP591">
        <v>217</v>
      </c>
      <c r="BQ591">
        <v>99</v>
      </c>
      <c r="BR591">
        <v>246.5</v>
      </c>
      <c r="BS591">
        <v>176</v>
      </c>
      <c r="BT591">
        <v>534.5</v>
      </c>
      <c r="BU591">
        <v>671.5</v>
      </c>
      <c r="BV591">
        <v>396.5</v>
      </c>
      <c r="BW591">
        <v>340</v>
      </c>
      <c r="BX591">
        <v>430.5</v>
      </c>
      <c r="BY591">
        <v>249</v>
      </c>
      <c r="BZ591">
        <v>731.5</v>
      </c>
      <c r="CA591">
        <v>902.5</v>
      </c>
      <c r="CB591">
        <v>560</v>
      </c>
      <c r="CC591">
        <v>534.5</v>
      </c>
      <c r="CD591">
        <v>676</v>
      </c>
      <c r="CE591">
        <v>393</v>
      </c>
      <c r="CF591">
        <v>527.5</v>
      </c>
      <c r="CG591">
        <v>673</v>
      </c>
      <c r="CH591">
        <v>382</v>
      </c>
      <c r="CI591">
        <v>16073</v>
      </c>
      <c r="CJ591">
        <v>11.9166666666667</v>
      </c>
      <c r="CK591">
        <v>187.57900000000001</v>
      </c>
      <c r="CL591" t="s">
        <v>291</v>
      </c>
      <c r="CM591" t="s">
        <v>482</v>
      </c>
      <c r="CN591" t="s">
        <v>252</v>
      </c>
      <c r="CO591" t="s">
        <v>261</v>
      </c>
      <c r="CP591" t="s">
        <v>303</v>
      </c>
    </row>
    <row r="592" spans="1:94" x14ac:dyDescent="0.25">
      <c r="A592">
        <v>16075</v>
      </c>
      <c r="B592" t="s">
        <v>1192</v>
      </c>
      <c r="C592" t="s">
        <v>1193</v>
      </c>
      <c r="D592">
        <v>16.3</v>
      </c>
      <c r="E592">
        <v>83.7</v>
      </c>
      <c r="F592">
        <v>13.8</v>
      </c>
      <c r="G592">
        <v>4.0999999999999996</v>
      </c>
      <c r="H592">
        <v>72.349999999999994</v>
      </c>
      <c r="I592">
        <v>23086.486349999999</v>
      </c>
      <c r="J592">
        <v>81.599999999999994</v>
      </c>
      <c r="K592">
        <v>0.15</v>
      </c>
      <c r="L592">
        <v>0.85</v>
      </c>
      <c r="M592">
        <v>0.65</v>
      </c>
      <c r="N592">
        <v>2.0499999999999998</v>
      </c>
      <c r="O592">
        <v>14.75</v>
      </c>
      <c r="P592">
        <v>30.95</v>
      </c>
      <c r="Q592">
        <v>8.1999999999999993</v>
      </c>
      <c r="R592">
        <v>22578.5</v>
      </c>
      <c r="S592">
        <v>28.7</v>
      </c>
      <c r="T592">
        <v>14.75</v>
      </c>
      <c r="U592">
        <v>0.39400000000000002</v>
      </c>
      <c r="V592">
        <v>21.45</v>
      </c>
      <c r="W592">
        <v>25</v>
      </c>
      <c r="X592">
        <v>18.3</v>
      </c>
      <c r="Y592">
        <v>23.9</v>
      </c>
      <c r="Z592">
        <v>2.6</v>
      </c>
      <c r="AA592">
        <v>11.15</v>
      </c>
      <c r="AB592">
        <v>19.100000000000001</v>
      </c>
      <c r="AC592" t="s">
        <v>1128</v>
      </c>
      <c r="AD592">
        <v>81.599999999999994</v>
      </c>
      <c r="AE592">
        <v>0.15</v>
      </c>
      <c r="AF592">
        <v>14.75</v>
      </c>
      <c r="AG592">
        <v>0.65</v>
      </c>
      <c r="AH592">
        <v>0.85</v>
      </c>
      <c r="AI592">
        <v>2.0499999999999998</v>
      </c>
      <c r="AJ592">
        <v>82.25</v>
      </c>
      <c r="AK592">
        <v>0.68814925000000005</v>
      </c>
      <c r="AL592">
        <v>36.9</v>
      </c>
      <c r="AM592">
        <v>-116.74865490000001</v>
      </c>
      <c r="AN592">
        <v>44.002739699999999</v>
      </c>
      <c r="AO592">
        <v>4.3</v>
      </c>
      <c r="AP592">
        <v>3.7</v>
      </c>
      <c r="AQ592">
        <v>7.0000000000000007E-2</v>
      </c>
      <c r="AR592">
        <v>46.5</v>
      </c>
      <c r="AS592">
        <v>0.26400000000000001</v>
      </c>
      <c r="AT592">
        <v>0.23699999999999999</v>
      </c>
      <c r="AU592">
        <v>0.27500000000000002</v>
      </c>
      <c r="AV592" s="1">
        <v>6209</v>
      </c>
      <c r="AW592">
        <v>9.1999999999999998E-2</v>
      </c>
      <c r="AX592">
        <v>358</v>
      </c>
      <c r="AY592">
        <v>55.2</v>
      </c>
      <c r="AZ592">
        <v>0.21199999999999999</v>
      </c>
      <c r="BA592">
        <v>0.08</v>
      </c>
      <c r="BB592">
        <v>268.06</v>
      </c>
      <c r="BD592">
        <v>68.599999999999994</v>
      </c>
      <c r="BE592">
        <v>8.6</v>
      </c>
      <c r="BF592">
        <v>0.36336392880556301</v>
      </c>
      <c r="BG592">
        <v>-0.30252617932435899</v>
      </c>
      <c r="BH592">
        <v>0.56166822077442602</v>
      </c>
      <c r="BI592" s="2">
        <v>2.7339918809654601E-5</v>
      </c>
      <c r="BJ592" s="2">
        <v>2.7339918809654601E-5</v>
      </c>
      <c r="BK592" s="2">
        <v>2.4107554090179099E-5</v>
      </c>
      <c r="BL592" s="2">
        <v>7.0540068805358098E-5</v>
      </c>
      <c r="BM592">
        <v>-0.66743880797377597</v>
      </c>
      <c r="BN592">
        <v>711.82857142857097</v>
      </c>
      <c r="BO592">
        <v>1042.7142857142901</v>
      </c>
      <c r="BP592">
        <v>364.57142857142901</v>
      </c>
      <c r="BQ592">
        <v>145.42857142857099</v>
      </c>
      <c r="BR592">
        <v>307.57142857142901</v>
      </c>
      <c r="BS592">
        <v>225.142857142857</v>
      </c>
      <c r="BT592">
        <v>508.857142857143</v>
      </c>
      <c r="BU592">
        <v>641.28571428571399</v>
      </c>
      <c r="BV592">
        <v>376.28571428571399</v>
      </c>
      <c r="BW592">
        <v>300.71428571428601</v>
      </c>
      <c r="BX592">
        <v>386.142857142857</v>
      </c>
      <c r="BY592">
        <v>215.57142857142901</v>
      </c>
      <c r="BZ592">
        <v>716</v>
      </c>
      <c r="CA592">
        <v>881.42857142857099</v>
      </c>
      <c r="CB592">
        <v>550.142857142857</v>
      </c>
      <c r="CC592">
        <v>510.857142857143</v>
      </c>
      <c r="CD592">
        <v>646.28571428571399</v>
      </c>
      <c r="CE592">
        <v>375.142857142857</v>
      </c>
      <c r="CF592">
        <v>503.857142857143</v>
      </c>
      <c r="CG592">
        <v>646.857142857143</v>
      </c>
      <c r="CH592">
        <v>361.28571428571399</v>
      </c>
      <c r="CI592">
        <v>16075</v>
      </c>
      <c r="CJ592">
        <v>10.492063492063499</v>
      </c>
      <c r="CK592">
        <v>264.84942857142897</v>
      </c>
      <c r="CL592" t="s">
        <v>297</v>
      </c>
      <c r="CM592" t="s">
        <v>1129</v>
      </c>
      <c r="CN592" t="s">
        <v>252</v>
      </c>
      <c r="CO592" t="s">
        <v>261</v>
      </c>
      <c r="CP592" t="s">
        <v>303</v>
      </c>
    </row>
    <row r="593" spans="1:94" x14ac:dyDescent="0.25">
      <c r="A593">
        <v>16077</v>
      </c>
      <c r="B593" t="s">
        <v>1194</v>
      </c>
      <c r="C593" t="s">
        <v>1195</v>
      </c>
      <c r="D593">
        <v>17.899999999999999</v>
      </c>
      <c r="E593">
        <v>82.1</v>
      </c>
      <c r="F593">
        <v>18.899999999999999</v>
      </c>
      <c r="G593">
        <v>5.7</v>
      </c>
      <c r="H593">
        <v>66.099999999999994</v>
      </c>
      <c r="I593">
        <v>21540.3727</v>
      </c>
      <c r="J593">
        <v>67.25</v>
      </c>
      <c r="K593">
        <v>0.1</v>
      </c>
      <c r="L593">
        <v>2.85</v>
      </c>
      <c r="M593">
        <v>0.2</v>
      </c>
      <c r="N593">
        <v>1.05</v>
      </c>
      <c r="O593">
        <v>28.6</v>
      </c>
      <c r="P593">
        <v>15.95</v>
      </c>
      <c r="Q593">
        <v>13</v>
      </c>
      <c r="R593">
        <v>7753</v>
      </c>
      <c r="S593">
        <v>29.4</v>
      </c>
      <c r="T593">
        <v>13.3</v>
      </c>
      <c r="U593">
        <v>0.38500000000000001</v>
      </c>
      <c r="V593">
        <v>17.350000000000001</v>
      </c>
      <c r="W593">
        <v>31.9</v>
      </c>
      <c r="X593">
        <v>14.9</v>
      </c>
      <c r="Y593">
        <v>17.7</v>
      </c>
      <c r="Z593">
        <v>10.199999999999999</v>
      </c>
      <c r="AA593">
        <v>7.95</v>
      </c>
      <c r="AB593">
        <v>17.350000000000001</v>
      </c>
      <c r="AC593" t="s">
        <v>1128</v>
      </c>
      <c r="AD593">
        <v>67.25</v>
      </c>
      <c r="AE593">
        <v>0.1</v>
      </c>
      <c r="AF593">
        <v>28.6</v>
      </c>
      <c r="AG593">
        <v>0.2</v>
      </c>
      <c r="AH593">
        <v>2.85</v>
      </c>
      <c r="AI593">
        <v>1.05</v>
      </c>
      <c r="AJ593">
        <v>67.45</v>
      </c>
      <c r="AK593">
        <v>0.53497974999999998</v>
      </c>
      <c r="AL593">
        <v>34.5</v>
      </c>
      <c r="AM593">
        <v>-112.844407</v>
      </c>
      <c r="AN593">
        <v>42.694125999999997</v>
      </c>
      <c r="AO593">
        <v>2.9</v>
      </c>
      <c r="AP593">
        <v>3.8</v>
      </c>
      <c r="AQ593">
        <v>0.09</v>
      </c>
      <c r="AR593">
        <v>54</v>
      </c>
      <c r="AS593">
        <v>0.161</v>
      </c>
      <c r="AT593">
        <v>0.125</v>
      </c>
      <c r="AU593">
        <v>0.29899999999999999</v>
      </c>
      <c r="AV593" s="1">
        <v>2318</v>
      </c>
      <c r="AW593">
        <v>8.4000000000000005E-2</v>
      </c>
      <c r="AX593">
        <v>180.3</v>
      </c>
      <c r="AZ593">
        <v>0.24</v>
      </c>
      <c r="BA593">
        <v>8.1000000000000003E-2</v>
      </c>
      <c r="BB593">
        <v>149.62</v>
      </c>
      <c r="BD593">
        <v>89.2</v>
      </c>
      <c r="BF593">
        <v>-0.421474115784989</v>
      </c>
      <c r="BG593">
        <v>-7.7449425197652494E-2</v>
      </c>
      <c r="BH593">
        <v>0.81457935240951596</v>
      </c>
      <c r="BI593" s="2">
        <v>5.3880245556081598E-5</v>
      </c>
      <c r="BJ593" s="2">
        <v>5.3880245556081598E-5</v>
      </c>
      <c r="BK593" s="2">
        <v>6.7477010557195598E-5</v>
      </c>
      <c r="BL593" s="2">
        <v>3.79600638307942E-4</v>
      </c>
      <c r="BM593">
        <v>-0.110093326322354</v>
      </c>
      <c r="BN593">
        <v>1352.7</v>
      </c>
      <c r="BO593">
        <v>1147.25</v>
      </c>
      <c r="BP593">
        <v>293.25</v>
      </c>
      <c r="BQ593">
        <v>211.5</v>
      </c>
      <c r="BR593">
        <v>359.75</v>
      </c>
      <c r="BS593">
        <v>282.75</v>
      </c>
      <c r="BT593">
        <v>458.5</v>
      </c>
      <c r="BU593">
        <v>596</v>
      </c>
      <c r="BV593">
        <v>320.5</v>
      </c>
      <c r="BW593">
        <v>251.5</v>
      </c>
      <c r="BX593">
        <v>345.75</v>
      </c>
      <c r="BY593">
        <v>157</v>
      </c>
      <c r="BZ593">
        <v>662.75</v>
      </c>
      <c r="CA593">
        <v>841.25</v>
      </c>
      <c r="CB593">
        <v>484.5</v>
      </c>
      <c r="CC593">
        <v>452</v>
      </c>
      <c r="CD593">
        <v>583.75</v>
      </c>
      <c r="CE593">
        <v>319.75</v>
      </c>
      <c r="CF593">
        <v>463</v>
      </c>
      <c r="CG593">
        <v>608.75</v>
      </c>
      <c r="CH593">
        <v>317.25</v>
      </c>
      <c r="CI593">
        <v>16077</v>
      </c>
      <c r="CJ593">
        <v>7.6944444444444402</v>
      </c>
      <c r="CK593">
        <v>291.4015</v>
      </c>
      <c r="CL593" t="s">
        <v>271</v>
      </c>
      <c r="CM593" t="s">
        <v>482</v>
      </c>
      <c r="CN593" t="s">
        <v>252</v>
      </c>
      <c r="CO593" t="s">
        <v>261</v>
      </c>
      <c r="CP593" t="s">
        <v>292</v>
      </c>
    </row>
    <row r="594" spans="1:94" x14ac:dyDescent="0.25">
      <c r="A594">
        <v>16079</v>
      </c>
      <c r="B594" t="s">
        <v>1196</v>
      </c>
      <c r="C594" t="s">
        <v>1197</v>
      </c>
      <c r="D594">
        <v>17.899999999999999</v>
      </c>
      <c r="E594">
        <v>82.1</v>
      </c>
      <c r="F594">
        <v>11.9</v>
      </c>
      <c r="G594">
        <v>3.3</v>
      </c>
      <c r="H594">
        <v>67.25</v>
      </c>
      <c r="I594">
        <v>22878.525715</v>
      </c>
      <c r="J594">
        <v>93.5</v>
      </c>
      <c r="K594">
        <v>0.1</v>
      </c>
      <c r="L594">
        <v>1.6</v>
      </c>
      <c r="M594">
        <v>0.3</v>
      </c>
      <c r="N594">
        <v>1.85</v>
      </c>
      <c r="O594">
        <v>2.75</v>
      </c>
      <c r="P594">
        <v>32.200000000000003</v>
      </c>
      <c r="Q594">
        <v>9.85</v>
      </c>
      <c r="R594">
        <v>12779.5</v>
      </c>
      <c r="S594">
        <v>17.5</v>
      </c>
      <c r="T594">
        <v>17.75</v>
      </c>
      <c r="U594">
        <v>0.38600000000000001</v>
      </c>
      <c r="V594">
        <v>22.55</v>
      </c>
      <c r="W594">
        <v>25.2</v>
      </c>
      <c r="X594">
        <v>19.850000000000001</v>
      </c>
      <c r="Y594">
        <v>21.3</v>
      </c>
      <c r="Z594">
        <v>1.8</v>
      </c>
      <c r="AA594">
        <v>19.600000000000001</v>
      </c>
      <c r="AB594">
        <v>12.25</v>
      </c>
      <c r="AC594" t="s">
        <v>1128</v>
      </c>
      <c r="AD594">
        <v>93.5</v>
      </c>
      <c r="AE594">
        <v>0.1</v>
      </c>
      <c r="AF594">
        <v>2.75</v>
      </c>
      <c r="AG594">
        <v>0.3</v>
      </c>
      <c r="AH594">
        <v>1.6</v>
      </c>
      <c r="AI594">
        <v>1.85</v>
      </c>
      <c r="AJ594">
        <v>93.8</v>
      </c>
      <c r="AK594">
        <v>0.87558950000000002</v>
      </c>
      <c r="AL594">
        <v>45.6</v>
      </c>
      <c r="AM594">
        <v>-115.8850916</v>
      </c>
      <c r="AN594">
        <v>47.347693499999998</v>
      </c>
      <c r="AO594">
        <v>5.0999999999999996</v>
      </c>
      <c r="AP594">
        <v>3.5</v>
      </c>
      <c r="AQ594">
        <v>7.0000000000000007E-2</v>
      </c>
      <c r="AR594">
        <v>47.3</v>
      </c>
      <c r="AS594">
        <v>0.31</v>
      </c>
      <c r="AT594">
        <v>0.255</v>
      </c>
      <c r="AU594">
        <v>0.30399999999999999</v>
      </c>
      <c r="AV594" s="1">
        <v>3885</v>
      </c>
      <c r="AW594">
        <v>0.109</v>
      </c>
      <c r="AX594">
        <v>370.9</v>
      </c>
      <c r="AZ594">
        <v>0.188</v>
      </c>
      <c r="BA594">
        <v>0.11600000000000001</v>
      </c>
      <c r="BB594">
        <v>280.93</v>
      </c>
      <c r="BD594">
        <v>120.7</v>
      </c>
      <c r="BF594">
        <v>-0.48564426764257301</v>
      </c>
      <c r="BG594">
        <v>-0.75216227474505604</v>
      </c>
      <c r="BH594">
        <v>0.65528340308406796</v>
      </c>
      <c r="BI594" s="2">
        <v>1.64257062985063E-5</v>
      </c>
      <c r="BJ594" s="2">
        <v>1.64257062985063E-5</v>
      </c>
      <c r="BK594" s="2">
        <v>5.6867489205752902E-5</v>
      </c>
      <c r="BL594" s="2">
        <v>3.4086593220800099E-4</v>
      </c>
      <c r="BM594">
        <v>-0.52698845964195895</v>
      </c>
      <c r="BN594">
        <v>1009.4</v>
      </c>
      <c r="BO594">
        <v>3555.1666666666702</v>
      </c>
      <c r="BP594">
        <v>1174.3333333333301</v>
      </c>
      <c r="BQ594">
        <v>501.5</v>
      </c>
      <c r="BR594">
        <v>928.33333333333303</v>
      </c>
      <c r="BS594">
        <v>951</v>
      </c>
      <c r="BT594">
        <v>440.83333333333297</v>
      </c>
      <c r="BU594">
        <v>543.83333333333303</v>
      </c>
      <c r="BV594">
        <v>337.33333333333297</v>
      </c>
      <c r="BW594">
        <v>272.33333333333297</v>
      </c>
      <c r="BX594">
        <v>332.33333333333297</v>
      </c>
      <c r="BY594">
        <v>212.166666666667</v>
      </c>
      <c r="BZ594">
        <v>619.5</v>
      </c>
      <c r="CA594">
        <v>765.33333333333303</v>
      </c>
      <c r="CB594">
        <v>474.5</v>
      </c>
      <c r="CC594">
        <v>428.83333333333297</v>
      </c>
      <c r="CD594">
        <v>535.5</v>
      </c>
      <c r="CE594">
        <v>322.16666666666703</v>
      </c>
      <c r="CF594">
        <v>438</v>
      </c>
      <c r="CG594">
        <v>537.83333333333303</v>
      </c>
      <c r="CH594">
        <v>338.16666666666703</v>
      </c>
      <c r="CI594">
        <v>16079</v>
      </c>
      <c r="CJ594">
        <v>6.7129629629629601</v>
      </c>
      <c r="CK594">
        <v>903.012333333333</v>
      </c>
      <c r="CL594" t="s">
        <v>271</v>
      </c>
      <c r="CM594" t="s">
        <v>251</v>
      </c>
      <c r="CN594" t="s">
        <v>252</v>
      </c>
      <c r="CO594" t="s">
        <v>475</v>
      </c>
      <c r="CP594" t="s">
        <v>303</v>
      </c>
    </row>
    <row r="595" spans="1:94" x14ac:dyDescent="0.25">
      <c r="A595">
        <v>16081</v>
      </c>
      <c r="B595" t="s">
        <v>1198</v>
      </c>
      <c r="C595" t="s">
        <v>1199</v>
      </c>
      <c r="D595">
        <v>11</v>
      </c>
      <c r="E595">
        <v>89</v>
      </c>
      <c r="F595">
        <v>31.6</v>
      </c>
      <c r="G595">
        <v>7.8</v>
      </c>
      <c r="H595">
        <v>69.75</v>
      </c>
      <c r="I595">
        <v>25906.57619</v>
      </c>
      <c r="J595">
        <v>81.400000000000006</v>
      </c>
      <c r="K595">
        <v>0.05</v>
      </c>
      <c r="L595">
        <v>0.35</v>
      </c>
      <c r="M595">
        <v>0.9</v>
      </c>
      <c r="N595">
        <v>1.1000000000000001</v>
      </c>
      <c r="O595">
        <v>16.149999999999999</v>
      </c>
      <c r="P595">
        <v>7.8</v>
      </c>
      <c r="Q595">
        <v>1.75</v>
      </c>
      <c r="R595">
        <v>9296</v>
      </c>
      <c r="S595">
        <v>39.1</v>
      </c>
      <c r="T595">
        <v>7.8</v>
      </c>
      <c r="U595">
        <v>0.35899999999999999</v>
      </c>
      <c r="V595">
        <v>9</v>
      </c>
      <c r="W595">
        <v>28.35</v>
      </c>
      <c r="X595">
        <v>16</v>
      </c>
      <c r="Y595">
        <v>23.3</v>
      </c>
      <c r="Z595">
        <v>3.05</v>
      </c>
      <c r="AA595">
        <v>20.55</v>
      </c>
      <c r="AB595">
        <v>8.8000000000000007</v>
      </c>
      <c r="AC595" t="s">
        <v>1128</v>
      </c>
      <c r="AD595">
        <v>81.400000000000006</v>
      </c>
      <c r="AE595">
        <v>0.05</v>
      </c>
      <c r="AF595">
        <v>16.149999999999999</v>
      </c>
      <c r="AG595">
        <v>0.9</v>
      </c>
      <c r="AH595">
        <v>0.35</v>
      </c>
      <c r="AI595">
        <v>1.1000000000000001</v>
      </c>
      <c r="AJ595">
        <v>82.3</v>
      </c>
      <c r="AK595">
        <v>0.68889275000000005</v>
      </c>
      <c r="AL595">
        <v>33.6</v>
      </c>
      <c r="AM595">
        <v>-111.2117653</v>
      </c>
      <c r="AN595">
        <v>43.760993900000003</v>
      </c>
      <c r="AO595">
        <v>3.2</v>
      </c>
      <c r="AP595">
        <v>3.2</v>
      </c>
      <c r="AQ595">
        <v>7.0000000000000007E-2</v>
      </c>
      <c r="AR595">
        <v>32.6</v>
      </c>
      <c r="AS595">
        <v>0.21</v>
      </c>
      <c r="AT595">
        <v>0.10299999999999999</v>
      </c>
      <c r="AU595">
        <v>0.255</v>
      </c>
      <c r="AV595" s="1">
        <v>2370</v>
      </c>
      <c r="AW595">
        <v>6.6000000000000003E-2</v>
      </c>
      <c r="AX595">
        <v>59</v>
      </c>
      <c r="AZ595">
        <v>0.28599999999999998</v>
      </c>
      <c r="BA595">
        <v>5.7000000000000002E-2</v>
      </c>
      <c r="BB595">
        <v>64.150000000000006</v>
      </c>
      <c r="BD595">
        <v>80.8</v>
      </c>
      <c r="BF595">
        <v>-0.87900539179325299</v>
      </c>
      <c r="BG595">
        <v>0.83687783212897404</v>
      </c>
      <c r="BH595">
        <v>0.71159310453825797</v>
      </c>
      <c r="BI595" s="2">
        <v>-2.4100936187654302E-5</v>
      </c>
      <c r="BJ595" s="2">
        <v>2.4100936187654302E-5</v>
      </c>
      <c r="BK595" s="2">
        <v>2.3381576385775801E-4</v>
      </c>
      <c r="BL595">
        <v>1.4312557966997799E-3</v>
      </c>
      <c r="BM595">
        <v>-1.65824874541344E-2</v>
      </c>
      <c r="BN595">
        <v>1922.61666666667</v>
      </c>
      <c r="BO595">
        <v>2040.5</v>
      </c>
      <c r="BP595">
        <v>581.33333333333303</v>
      </c>
      <c r="BQ595">
        <v>423.83333333333297</v>
      </c>
      <c r="BR595">
        <v>542.66666666666697</v>
      </c>
      <c r="BS595">
        <v>492.66666666666703</v>
      </c>
      <c r="BT595">
        <v>389.16666666666703</v>
      </c>
      <c r="BU595">
        <v>525.66666666666697</v>
      </c>
      <c r="BV595">
        <v>252.833333333333</v>
      </c>
      <c r="BW595">
        <v>177.5</v>
      </c>
      <c r="BX595">
        <v>287.66666666666703</v>
      </c>
      <c r="BY595">
        <v>67.3333333333333</v>
      </c>
      <c r="BZ595">
        <v>594</v>
      </c>
      <c r="CA595">
        <v>762.33333333333303</v>
      </c>
      <c r="CB595">
        <v>425.33333333333297</v>
      </c>
      <c r="CC595">
        <v>380.33333333333297</v>
      </c>
      <c r="CD595">
        <v>506.83333333333297</v>
      </c>
      <c r="CE595">
        <v>253.666666666667</v>
      </c>
      <c r="CF595">
        <v>401</v>
      </c>
      <c r="CG595">
        <v>540.83333333333303</v>
      </c>
      <c r="CH595">
        <v>261.5</v>
      </c>
      <c r="CI595">
        <v>16081</v>
      </c>
      <c r="CJ595">
        <v>3.8425925925926001</v>
      </c>
      <c r="CK595">
        <v>518.28700000000003</v>
      </c>
      <c r="CL595" t="s">
        <v>250</v>
      </c>
      <c r="CM595" t="s">
        <v>1129</v>
      </c>
      <c r="CN595" t="s">
        <v>252</v>
      </c>
      <c r="CO595" t="s">
        <v>258</v>
      </c>
      <c r="CP595" t="s">
        <v>292</v>
      </c>
    </row>
    <row r="596" spans="1:94" x14ac:dyDescent="0.25">
      <c r="A596">
        <v>16083</v>
      </c>
      <c r="B596" t="s">
        <v>1200</v>
      </c>
      <c r="C596" t="s">
        <v>1201</v>
      </c>
      <c r="D596">
        <v>16.7</v>
      </c>
      <c r="E596">
        <v>83.3</v>
      </c>
      <c r="F596">
        <v>16.8</v>
      </c>
      <c r="G596">
        <v>5.0999999999999996</v>
      </c>
      <c r="H596">
        <v>69.55</v>
      </c>
      <c r="I596">
        <v>24348.951430000001</v>
      </c>
      <c r="J596">
        <v>83.65</v>
      </c>
      <c r="K596">
        <v>0.3</v>
      </c>
      <c r="L596">
        <v>0.5</v>
      </c>
      <c r="M596">
        <v>0.95</v>
      </c>
      <c r="N596">
        <v>1.6</v>
      </c>
      <c r="O596">
        <v>13</v>
      </c>
      <c r="P596">
        <v>21.45</v>
      </c>
      <c r="Q596">
        <v>11.15</v>
      </c>
      <c r="R596">
        <v>74904</v>
      </c>
      <c r="S596">
        <v>29.7</v>
      </c>
      <c r="T596">
        <v>13.55</v>
      </c>
      <c r="U596">
        <v>0.39800000000000002</v>
      </c>
      <c r="V596">
        <v>18.05</v>
      </c>
      <c r="W596">
        <v>26.9</v>
      </c>
      <c r="X596">
        <v>15.5</v>
      </c>
      <c r="Y596">
        <v>26.7</v>
      </c>
      <c r="Z596">
        <v>5.45</v>
      </c>
      <c r="AA596">
        <v>10.55</v>
      </c>
      <c r="AB596">
        <v>14.85</v>
      </c>
      <c r="AC596" t="s">
        <v>1128</v>
      </c>
      <c r="AD596">
        <v>83.65</v>
      </c>
      <c r="AE596">
        <v>0.3</v>
      </c>
      <c r="AF596">
        <v>13</v>
      </c>
      <c r="AG596">
        <v>0.95</v>
      </c>
      <c r="AH596">
        <v>0.5</v>
      </c>
      <c r="AI596">
        <v>1.6</v>
      </c>
      <c r="AJ596">
        <v>84.6</v>
      </c>
      <c r="AK596">
        <v>0.71701250000000005</v>
      </c>
      <c r="AL596">
        <v>34.5</v>
      </c>
      <c r="AM596">
        <v>-114.66563859999999</v>
      </c>
      <c r="AN596">
        <v>42.352308999999998</v>
      </c>
      <c r="AO596">
        <v>3.4</v>
      </c>
      <c r="AP596">
        <v>3.4</v>
      </c>
      <c r="AQ596">
        <v>7.0000000000000007E-2</v>
      </c>
      <c r="AR596">
        <v>48.5</v>
      </c>
      <c r="AS596">
        <v>0.26400000000000001</v>
      </c>
      <c r="AT596">
        <v>0.17799999999999999</v>
      </c>
      <c r="AU596">
        <v>0.253</v>
      </c>
      <c r="AV596" s="1">
        <v>18951</v>
      </c>
      <c r="AW596">
        <v>8.7999999999999995E-2</v>
      </c>
      <c r="AX596">
        <v>215.4</v>
      </c>
      <c r="AY596">
        <v>54.1</v>
      </c>
      <c r="AZ596">
        <v>0.224</v>
      </c>
      <c r="BA596">
        <v>6.6000000000000003E-2</v>
      </c>
      <c r="BB596">
        <v>259.45</v>
      </c>
      <c r="BC596">
        <v>2.15</v>
      </c>
      <c r="BD596">
        <v>78.8</v>
      </c>
      <c r="BE596">
        <v>7.3</v>
      </c>
      <c r="BF596">
        <v>0.36913754240921998</v>
      </c>
      <c r="BG596">
        <v>-8.9171830994902099E-3</v>
      </c>
      <c r="BH596">
        <v>0.54005469828164698</v>
      </c>
      <c r="BI596" s="2">
        <v>1.6024835641170699E-5</v>
      </c>
      <c r="BJ596" s="2">
        <v>1.6024835641170699E-5</v>
      </c>
      <c r="BK596" s="2">
        <v>5.41691192846077E-5</v>
      </c>
      <c r="BL596" s="2">
        <v>2.3376546684900101E-4</v>
      </c>
      <c r="BM596">
        <v>-0.68404506503011797</v>
      </c>
      <c r="BN596">
        <v>1425.4</v>
      </c>
      <c r="BO596">
        <v>1166.8571428571399</v>
      </c>
      <c r="BP596">
        <v>305.42857142857099</v>
      </c>
      <c r="BQ596">
        <v>181.57142857142901</v>
      </c>
      <c r="BR596">
        <v>410.857142857143</v>
      </c>
      <c r="BS596">
        <v>269</v>
      </c>
      <c r="BT596">
        <v>474.857142857143</v>
      </c>
      <c r="BU596">
        <v>608.57142857142901</v>
      </c>
      <c r="BV596">
        <v>341.142857142857</v>
      </c>
      <c r="BW596">
        <v>290.57142857142901</v>
      </c>
      <c r="BX596">
        <v>388.71428571428601</v>
      </c>
      <c r="BY596">
        <v>192.42857142857099</v>
      </c>
      <c r="BZ596">
        <v>666.857142857143</v>
      </c>
      <c r="CA596">
        <v>833.142857142857</v>
      </c>
      <c r="CB596">
        <v>500.71428571428601</v>
      </c>
      <c r="CC596">
        <v>460</v>
      </c>
      <c r="CD596">
        <v>590.857142857143</v>
      </c>
      <c r="CE596">
        <v>329.57142857142901</v>
      </c>
      <c r="CF596">
        <v>478.57142857142901</v>
      </c>
      <c r="CG596">
        <v>617.857142857143</v>
      </c>
      <c r="CH596">
        <v>339.142857142857</v>
      </c>
      <c r="CI596">
        <v>16083</v>
      </c>
      <c r="CJ596">
        <v>8.6031746031745993</v>
      </c>
      <c r="CK596">
        <v>296.381714285714</v>
      </c>
      <c r="CL596" t="s">
        <v>517</v>
      </c>
      <c r="CM596" t="s">
        <v>482</v>
      </c>
      <c r="CN596" t="s">
        <v>252</v>
      </c>
      <c r="CO596" t="s">
        <v>261</v>
      </c>
      <c r="CP596" t="s">
        <v>292</v>
      </c>
    </row>
    <row r="597" spans="1:94" x14ac:dyDescent="0.25">
      <c r="A597">
        <v>16085</v>
      </c>
      <c r="B597" t="s">
        <v>1202</v>
      </c>
      <c r="C597" t="s">
        <v>1203</v>
      </c>
      <c r="D597">
        <v>6.7</v>
      </c>
      <c r="E597">
        <v>93.3</v>
      </c>
      <c r="F597">
        <v>36.1</v>
      </c>
      <c r="G597">
        <v>11.8</v>
      </c>
      <c r="H597">
        <v>65.099999999999994</v>
      </c>
      <c r="I597">
        <v>26245.925394999998</v>
      </c>
      <c r="J597">
        <v>93.65</v>
      </c>
      <c r="K597">
        <v>0.05</v>
      </c>
      <c r="L597">
        <v>0.6</v>
      </c>
      <c r="M597">
        <v>0.2</v>
      </c>
      <c r="N597">
        <v>1.45</v>
      </c>
      <c r="O597">
        <v>4.05</v>
      </c>
      <c r="P597">
        <v>33.200000000000003</v>
      </c>
      <c r="Q597">
        <v>8.5</v>
      </c>
      <c r="R597">
        <v>9264.5</v>
      </c>
      <c r="S597">
        <v>11.5</v>
      </c>
      <c r="T597">
        <v>15.8</v>
      </c>
      <c r="U597">
        <v>0.39600000000000002</v>
      </c>
      <c r="V597">
        <v>30.05</v>
      </c>
      <c r="W597">
        <v>32.700000000000003</v>
      </c>
      <c r="X597">
        <v>16.45</v>
      </c>
      <c r="Y597">
        <v>20.55</v>
      </c>
      <c r="Z597">
        <v>1.35</v>
      </c>
      <c r="AA597">
        <v>21.75</v>
      </c>
      <c r="AB597">
        <v>7.2</v>
      </c>
      <c r="AC597" t="s">
        <v>1128</v>
      </c>
      <c r="AD597">
        <v>93.65</v>
      </c>
      <c r="AE597">
        <v>0.05</v>
      </c>
      <c r="AF597">
        <v>4.05</v>
      </c>
      <c r="AG597">
        <v>0.2</v>
      </c>
      <c r="AH597">
        <v>0.6</v>
      </c>
      <c r="AI597">
        <v>1.45</v>
      </c>
      <c r="AJ597">
        <v>93.85</v>
      </c>
      <c r="AK597">
        <v>0.87892300000000001</v>
      </c>
      <c r="AL597">
        <v>45.1</v>
      </c>
      <c r="AM597">
        <v>-115.6378747</v>
      </c>
      <c r="AN597">
        <v>44.771531500000002</v>
      </c>
      <c r="AO597">
        <v>3.9</v>
      </c>
      <c r="AP597">
        <v>3</v>
      </c>
      <c r="AQ597">
        <v>0.05</v>
      </c>
      <c r="AR597">
        <v>30.4</v>
      </c>
      <c r="AS597">
        <v>0.19600000000000001</v>
      </c>
      <c r="AT597">
        <v>0.18</v>
      </c>
      <c r="AU597">
        <v>0.25800000000000001</v>
      </c>
      <c r="AV597" s="1">
        <v>2390</v>
      </c>
      <c r="AW597">
        <v>8.6999999999999994E-2</v>
      </c>
      <c r="AX597">
        <v>145.30000000000001</v>
      </c>
      <c r="AZ597">
        <v>0.19800000000000001</v>
      </c>
      <c r="BA597">
        <v>0.114</v>
      </c>
      <c r="BB597">
        <v>284.64999999999998</v>
      </c>
      <c r="BD597">
        <v>75</v>
      </c>
      <c r="BF597">
        <v>0.40218276072839199</v>
      </c>
      <c r="BG597">
        <v>0.34326594392131299</v>
      </c>
      <c r="BH597">
        <v>0.863695738941753</v>
      </c>
      <c r="BI597" s="2">
        <v>3.85268277852679E-5</v>
      </c>
      <c r="BJ597" s="2">
        <v>3.85268277852679E-5</v>
      </c>
      <c r="BK597" s="2">
        <v>1.5061981566592199E-4</v>
      </c>
      <c r="BL597" s="2">
        <v>7.3650917677231499E-4</v>
      </c>
      <c r="BM597">
        <v>6.4353038126181497E-2</v>
      </c>
      <c r="BN597">
        <v>1486.81666666667</v>
      </c>
      <c r="BO597">
        <v>2125</v>
      </c>
      <c r="BP597">
        <v>618.83333333333303</v>
      </c>
      <c r="BQ597">
        <v>394.66666666666703</v>
      </c>
      <c r="BR597">
        <v>593.33333333333303</v>
      </c>
      <c r="BS597">
        <v>518.16666666666697</v>
      </c>
      <c r="BT597">
        <v>419.16666666666703</v>
      </c>
      <c r="BU597">
        <v>562.33333333333303</v>
      </c>
      <c r="BV597">
        <v>275.83333333333297</v>
      </c>
      <c r="BW597">
        <v>232.833333333333</v>
      </c>
      <c r="BX597">
        <v>339.83333333333297</v>
      </c>
      <c r="BY597">
        <v>126</v>
      </c>
      <c r="BZ597">
        <v>604.5</v>
      </c>
      <c r="CA597">
        <v>788.5</v>
      </c>
      <c r="CB597">
        <v>420.83333333333297</v>
      </c>
      <c r="CC597">
        <v>411</v>
      </c>
      <c r="CD597">
        <v>547.33333333333303</v>
      </c>
      <c r="CE597">
        <v>274.83333333333297</v>
      </c>
      <c r="CF597">
        <v>424.66666666666703</v>
      </c>
      <c r="CG597">
        <v>570.66666666666697</v>
      </c>
      <c r="CH597">
        <v>279</v>
      </c>
      <c r="CI597">
        <v>16085</v>
      </c>
      <c r="CJ597">
        <v>5.5092592592592604</v>
      </c>
      <c r="CK597">
        <v>539.75</v>
      </c>
      <c r="CL597" t="s">
        <v>250</v>
      </c>
      <c r="CM597" t="s">
        <v>1129</v>
      </c>
      <c r="CN597" t="s">
        <v>252</v>
      </c>
      <c r="CO597" t="s">
        <v>258</v>
      </c>
      <c r="CP597" t="s">
        <v>292</v>
      </c>
    </row>
    <row r="598" spans="1:94" x14ac:dyDescent="0.25">
      <c r="A598">
        <v>16087</v>
      </c>
      <c r="B598" t="s">
        <v>242</v>
      </c>
      <c r="C598" t="s">
        <v>1204</v>
      </c>
      <c r="D598">
        <v>20</v>
      </c>
      <c r="E598">
        <v>80</v>
      </c>
      <c r="F598">
        <v>17.399999999999999</v>
      </c>
      <c r="G598">
        <v>4.7</v>
      </c>
      <c r="H598">
        <v>80.2</v>
      </c>
      <c r="I598">
        <v>21849.414284999999</v>
      </c>
      <c r="J598">
        <v>80</v>
      </c>
      <c r="K598">
        <v>0.1</v>
      </c>
      <c r="L598">
        <v>0.4</v>
      </c>
      <c r="M598">
        <v>1.1000000000000001</v>
      </c>
      <c r="N598">
        <v>1.45</v>
      </c>
      <c r="O598">
        <v>16.95</v>
      </c>
      <c r="P598">
        <v>14.05</v>
      </c>
      <c r="Q598">
        <v>10.4</v>
      </c>
      <c r="R598">
        <v>10104.5</v>
      </c>
      <c r="S598">
        <v>51.7</v>
      </c>
      <c r="T598">
        <v>13.9</v>
      </c>
      <c r="U598">
        <v>0.443</v>
      </c>
      <c r="V598">
        <v>17.3</v>
      </c>
      <c r="W598">
        <v>28.65</v>
      </c>
      <c r="X598">
        <v>18.149999999999999</v>
      </c>
      <c r="Y598">
        <v>21</v>
      </c>
      <c r="Z598">
        <v>7.75</v>
      </c>
      <c r="AA598">
        <v>7.2</v>
      </c>
      <c r="AB598">
        <v>17.25</v>
      </c>
      <c r="AC598" t="s">
        <v>1128</v>
      </c>
      <c r="AD598">
        <v>80</v>
      </c>
      <c r="AE598">
        <v>0.1</v>
      </c>
      <c r="AF598">
        <v>16.95</v>
      </c>
      <c r="AG598">
        <v>1.1000000000000001</v>
      </c>
      <c r="AH598">
        <v>0.4</v>
      </c>
      <c r="AI598">
        <v>1.45</v>
      </c>
      <c r="AJ598">
        <v>81.099999999999994</v>
      </c>
      <c r="AK598">
        <v>0.66907850000000002</v>
      </c>
      <c r="AL598">
        <v>42.9</v>
      </c>
      <c r="AM598">
        <v>-116.7978299</v>
      </c>
      <c r="AN598">
        <v>44.4482128</v>
      </c>
      <c r="AO598">
        <v>4.3</v>
      </c>
      <c r="AP598">
        <v>4.5</v>
      </c>
      <c r="AQ598">
        <v>0.06</v>
      </c>
      <c r="AR598">
        <v>41.3</v>
      </c>
      <c r="AS598">
        <v>0.35499999999999998</v>
      </c>
      <c r="AT598">
        <v>0.16900000000000001</v>
      </c>
      <c r="AU598">
        <v>0.28899999999999998</v>
      </c>
      <c r="AV598" s="1">
        <v>2920</v>
      </c>
      <c r="AW598">
        <v>0.11600000000000001</v>
      </c>
      <c r="AX598">
        <v>185.3</v>
      </c>
      <c r="AZ598">
        <v>0.252</v>
      </c>
      <c r="BA598">
        <v>8.4000000000000005E-2</v>
      </c>
      <c r="BB598">
        <v>107.5</v>
      </c>
      <c r="BD598">
        <v>67.3</v>
      </c>
      <c r="BF598">
        <v>-9.2876512380744E-2</v>
      </c>
      <c r="BG598">
        <v>-0.182975251208365</v>
      </c>
      <c r="BH598">
        <v>0.64769496218408296</v>
      </c>
      <c r="BI598" s="2">
        <v>3.9917443878045903E-5</v>
      </c>
      <c r="BJ598" s="2">
        <v>3.9917443878045903E-5</v>
      </c>
      <c r="BK598" s="2">
        <v>4.1004380154508298E-5</v>
      </c>
      <c r="BL598" s="2">
        <v>2.5646706600757101E-4</v>
      </c>
      <c r="BM598">
        <v>-0.45529433629419902</v>
      </c>
      <c r="BN598">
        <v>699</v>
      </c>
      <c r="BO598">
        <v>1588</v>
      </c>
      <c r="BP598">
        <v>649</v>
      </c>
      <c r="BQ598">
        <v>185.666666666667</v>
      </c>
      <c r="BR598">
        <v>401.33333333333297</v>
      </c>
      <c r="BS598">
        <v>352</v>
      </c>
      <c r="BT598">
        <v>508.66666666666703</v>
      </c>
      <c r="BU598">
        <v>637.33333333333303</v>
      </c>
      <c r="BV598">
        <v>379.66666666666703</v>
      </c>
      <c r="BW598">
        <v>285.33333333333297</v>
      </c>
      <c r="BX598">
        <v>368</v>
      </c>
      <c r="BY598">
        <v>203</v>
      </c>
      <c r="BZ598">
        <v>727</v>
      </c>
      <c r="CA598">
        <v>890.66666666666697</v>
      </c>
      <c r="CB598">
        <v>563.33333333333303</v>
      </c>
      <c r="CC598">
        <v>510.33333333333297</v>
      </c>
      <c r="CD598">
        <v>640.33333333333303</v>
      </c>
      <c r="CE598">
        <v>381</v>
      </c>
      <c r="CF598">
        <v>507</v>
      </c>
      <c r="CG598">
        <v>645.66666666666697</v>
      </c>
      <c r="CH598">
        <v>368.33333333333297</v>
      </c>
      <c r="CI598">
        <v>16087</v>
      </c>
      <c r="CJ598">
        <v>10.4814814814815</v>
      </c>
      <c r="CK598">
        <v>403.35199999999998</v>
      </c>
      <c r="CL598" t="s">
        <v>297</v>
      </c>
      <c r="CM598" t="s">
        <v>1129</v>
      </c>
      <c r="CN598" t="s">
        <v>252</v>
      </c>
      <c r="CO598" t="s">
        <v>261</v>
      </c>
      <c r="CP598" t="s">
        <v>303</v>
      </c>
    </row>
    <row r="599" spans="1:94" x14ac:dyDescent="0.25">
      <c r="A599">
        <v>17001</v>
      </c>
      <c r="B599" t="s">
        <v>582</v>
      </c>
      <c r="C599" t="s">
        <v>1205</v>
      </c>
      <c r="D599">
        <v>10.8</v>
      </c>
      <c r="E599">
        <v>89.2</v>
      </c>
      <c r="F599">
        <v>21.1</v>
      </c>
      <c r="G599">
        <v>6.5</v>
      </c>
      <c r="H599">
        <v>78.95</v>
      </c>
      <c r="I599">
        <v>25274.773969999998</v>
      </c>
      <c r="J599">
        <v>93.5</v>
      </c>
      <c r="K599">
        <v>3.3</v>
      </c>
      <c r="L599">
        <v>0.1</v>
      </c>
      <c r="M599">
        <v>0.55000000000000004</v>
      </c>
      <c r="N599">
        <v>1.45</v>
      </c>
      <c r="O599">
        <v>1.05</v>
      </c>
      <c r="P599">
        <v>19.7</v>
      </c>
      <c r="Q599">
        <v>7.95</v>
      </c>
      <c r="R599">
        <v>66997.5</v>
      </c>
      <c r="S599">
        <v>60</v>
      </c>
      <c r="T599">
        <v>12.5</v>
      </c>
      <c r="U599">
        <v>0.45300000000000001</v>
      </c>
      <c r="V599">
        <v>18.149999999999999</v>
      </c>
      <c r="W599">
        <v>30</v>
      </c>
      <c r="X599">
        <v>19</v>
      </c>
      <c r="Y599">
        <v>25.35</v>
      </c>
      <c r="Z599">
        <v>0.65</v>
      </c>
      <c r="AA599">
        <v>7.65</v>
      </c>
      <c r="AB599">
        <v>17.350000000000001</v>
      </c>
      <c r="AC599" t="s">
        <v>1206</v>
      </c>
      <c r="AD599">
        <v>93.5</v>
      </c>
      <c r="AE599">
        <v>3.3</v>
      </c>
      <c r="AF599">
        <v>1.05</v>
      </c>
      <c r="AG599">
        <v>0.55000000000000004</v>
      </c>
      <c r="AH599">
        <v>0.1</v>
      </c>
      <c r="AI599">
        <v>1.45</v>
      </c>
      <c r="AJ599">
        <v>94.05</v>
      </c>
      <c r="AK599">
        <v>0.87566575000000002</v>
      </c>
      <c r="AL599">
        <v>40.4</v>
      </c>
      <c r="AM599">
        <v>-91.194960699999996</v>
      </c>
      <c r="AN599">
        <v>39.9860525</v>
      </c>
      <c r="AO599">
        <v>4.3</v>
      </c>
      <c r="AP599">
        <v>3.3</v>
      </c>
      <c r="AQ599">
        <v>7.0000000000000007E-2</v>
      </c>
      <c r="AR599">
        <v>36.700000000000003</v>
      </c>
      <c r="AS599">
        <v>0.27600000000000002</v>
      </c>
      <c r="AT599">
        <v>0.29499999999999998</v>
      </c>
      <c r="AU599">
        <v>0.30299999999999999</v>
      </c>
      <c r="AV599" s="1">
        <v>20300</v>
      </c>
      <c r="AW599">
        <v>9.2999999999999999E-2</v>
      </c>
      <c r="AX599">
        <v>332</v>
      </c>
      <c r="AY599">
        <v>64.900000000000006</v>
      </c>
      <c r="AZ599">
        <v>0.12</v>
      </c>
      <c r="BA599">
        <v>6.2E-2</v>
      </c>
      <c r="BB599">
        <v>355.14</v>
      </c>
      <c r="BC599">
        <v>2.77</v>
      </c>
      <c r="BD599">
        <v>58.2</v>
      </c>
      <c r="BE599">
        <v>7.1</v>
      </c>
      <c r="BF599">
        <v>0.45114701524487499</v>
      </c>
      <c r="BG599">
        <v>0.12228278944800899</v>
      </c>
      <c r="BH599">
        <v>0.48573066074313198</v>
      </c>
      <c r="BI599" s="2">
        <v>1.5414758712584101E-5</v>
      </c>
      <c r="BJ599" s="2">
        <v>1.5414758712584101E-5</v>
      </c>
      <c r="BK599" s="2">
        <v>6.3562064852212304E-5</v>
      </c>
      <c r="BL599" s="2">
        <v>4.4823944980165698E-4</v>
      </c>
      <c r="BM599">
        <v>-0.73612541264666198</v>
      </c>
      <c r="BN599">
        <v>228.7</v>
      </c>
      <c r="BO599">
        <v>3865.6666666666702</v>
      </c>
      <c r="BP599">
        <v>582.66666666666697</v>
      </c>
      <c r="BQ599">
        <v>1227.3333333333301</v>
      </c>
      <c r="BR599">
        <v>1103.3333333333301</v>
      </c>
      <c r="BS599">
        <v>952.33333333333303</v>
      </c>
      <c r="CI599">
        <v>17001</v>
      </c>
      <c r="CK599">
        <v>981.87933333333297</v>
      </c>
      <c r="CM599" t="s">
        <v>472</v>
      </c>
      <c r="CN599" t="s">
        <v>327</v>
      </c>
      <c r="CO599" t="s">
        <v>469</v>
      </c>
      <c r="CP599" t="s">
        <v>117</v>
      </c>
    </row>
    <row r="600" spans="1:94" x14ac:dyDescent="0.25">
      <c r="A600">
        <v>17003</v>
      </c>
      <c r="B600" t="s">
        <v>1207</v>
      </c>
      <c r="C600" t="s">
        <v>1208</v>
      </c>
      <c r="D600">
        <v>24</v>
      </c>
      <c r="E600">
        <v>76</v>
      </c>
      <c r="F600">
        <v>9.5</v>
      </c>
      <c r="G600">
        <v>2.8</v>
      </c>
      <c r="H600">
        <v>79.5</v>
      </c>
      <c r="I600">
        <v>23107.078415</v>
      </c>
      <c r="J600">
        <v>61.8</v>
      </c>
      <c r="K600">
        <v>34.5</v>
      </c>
      <c r="L600">
        <v>0.15</v>
      </c>
      <c r="M600">
        <v>0.65</v>
      </c>
      <c r="N600">
        <v>1.6</v>
      </c>
      <c r="O600">
        <v>1.35</v>
      </c>
      <c r="P600">
        <v>47.45</v>
      </c>
      <c r="Q600">
        <v>18.649999999999999</v>
      </c>
      <c r="R600">
        <v>8246</v>
      </c>
      <c r="S600">
        <v>54.8</v>
      </c>
      <c r="T600">
        <v>22.1</v>
      </c>
      <c r="U600">
        <v>0.44</v>
      </c>
      <c r="V600">
        <v>34.15</v>
      </c>
      <c r="W600">
        <v>23.55</v>
      </c>
      <c r="X600">
        <v>24.4</v>
      </c>
      <c r="Y600">
        <v>26.05</v>
      </c>
      <c r="Z600">
        <v>1.3</v>
      </c>
      <c r="AA600">
        <v>8.25</v>
      </c>
      <c r="AB600">
        <v>16.45</v>
      </c>
      <c r="AC600" t="s">
        <v>1206</v>
      </c>
      <c r="AD600">
        <v>61.8</v>
      </c>
      <c r="AE600">
        <v>34.5</v>
      </c>
      <c r="AF600">
        <v>1.35</v>
      </c>
      <c r="AG600">
        <v>0.65</v>
      </c>
      <c r="AH600">
        <v>0.15</v>
      </c>
      <c r="AI600">
        <v>1.6</v>
      </c>
      <c r="AJ600">
        <v>62.45</v>
      </c>
      <c r="AK600">
        <v>0.50143174999999995</v>
      </c>
      <c r="AL600">
        <v>41.8</v>
      </c>
      <c r="AM600">
        <v>-89.349506099999999</v>
      </c>
      <c r="AN600">
        <v>37.1836828</v>
      </c>
      <c r="AQ600">
        <v>0.12</v>
      </c>
      <c r="AR600">
        <v>93</v>
      </c>
      <c r="AS600">
        <v>0.64400000000000002</v>
      </c>
      <c r="AU600">
        <v>0.32700000000000001</v>
      </c>
      <c r="AV600" s="1">
        <v>2696</v>
      </c>
      <c r="AW600">
        <v>0.114</v>
      </c>
      <c r="AX600">
        <v>1095.0999999999999</v>
      </c>
      <c r="AY600">
        <v>374.8</v>
      </c>
      <c r="AZ600">
        <v>0.14000000000000001</v>
      </c>
      <c r="BA600">
        <v>0.114</v>
      </c>
      <c r="BB600">
        <v>1351.43</v>
      </c>
      <c r="BD600">
        <v>71</v>
      </c>
      <c r="BF600">
        <v>-1.0941652829455599</v>
      </c>
      <c r="BG600">
        <v>-2.1938170027375801</v>
      </c>
      <c r="BH600">
        <v>1.15374933139581</v>
      </c>
      <c r="BI600" s="2">
        <v>-1.15746827731134E-4</v>
      </c>
      <c r="BJ600" s="2">
        <v>1.15746827731134E-4</v>
      </c>
      <c r="BK600" s="2">
        <v>4.1178269875193199E-4</v>
      </c>
      <c r="BL600">
        <v>1.3268953770636E-3</v>
      </c>
      <c r="BM600">
        <v>1.4142238037566299</v>
      </c>
      <c r="CM600" t="s">
        <v>463</v>
      </c>
      <c r="CN600" t="s">
        <v>104</v>
      </c>
    </row>
    <row r="601" spans="1:94" x14ac:dyDescent="0.25">
      <c r="A601">
        <v>17005</v>
      </c>
      <c r="B601" t="s">
        <v>1209</v>
      </c>
      <c r="C601" t="s">
        <v>1210</v>
      </c>
      <c r="D601">
        <v>12</v>
      </c>
      <c r="E601">
        <v>88</v>
      </c>
      <c r="F601">
        <v>24.7</v>
      </c>
      <c r="G601">
        <v>8.9</v>
      </c>
      <c r="H601">
        <v>80.400000000000006</v>
      </c>
      <c r="I601">
        <v>26599.860635000001</v>
      </c>
      <c r="J601">
        <v>89.2</v>
      </c>
      <c r="K601">
        <v>6.2</v>
      </c>
      <c r="L601">
        <v>0.25</v>
      </c>
      <c r="M601">
        <v>0.7</v>
      </c>
      <c r="N601">
        <v>1.35</v>
      </c>
      <c r="O601">
        <v>2.35</v>
      </c>
      <c r="P601">
        <v>15.8</v>
      </c>
      <c r="Q601">
        <v>9.8000000000000007</v>
      </c>
      <c r="R601">
        <v>17970.5</v>
      </c>
      <c r="S601">
        <v>70.599999999999994</v>
      </c>
      <c r="T601">
        <v>11.95</v>
      </c>
      <c r="U601">
        <v>0.41399999999999998</v>
      </c>
      <c r="V601">
        <v>13.65</v>
      </c>
      <c r="W601">
        <v>29.5</v>
      </c>
      <c r="X601">
        <v>19.100000000000001</v>
      </c>
      <c r="Y601">
        <v>23.25</v>
      </c>
      <c r="Z601">
        <v>0.65</v>
      </c>
      <c r="AA601">
        <v>9.85</v>
      </c>
      <c r="AB601">
        <v>17.600000000000001</v>
      </c>
      <c r="AC601" t="s">
        <v>1206</v>
      </c>
      <c r="AD601">
        <v>89.2</v>
      </c>
      <c r="AE601">
        <v>6.2</v>
      </c>
      <c r="AF601">
        <v>2.35</v>
      </c>
      <c r="AG601">
        <v>0.7</v>
      </c>
      <c r="AH601">
        <v>0.25</v>
      </c>
      <c r="AI601">
        <v>1.35</v>
      </c>
      <c r="AJ601">
        <v>89.9</v>
      </c>
      <c r="AK601">
        <v>0.80029775000000003</v>
      </c>
      <c r="AL601">
        <v>39.299999999999997</v>
      </c>
      <c r="AM601">
        <v>-89.4365916</v>
      </c>
      <c r="AN601">
        <v>38.885924000000003</v>
      </c>
      <c r="AO601">
        <v>5.9</v>
      </c>
      <c r="AP601">
        <v>2.6</v>
      </c>
      <c r="AQ601">
        <v>7.0000000000000007E-2</v>
      </c>
      <c r="AR601">
        <v>31.4</v>
      </c>
      <c r="AS601">
        <v>0.27700000000000002</v>
      </c>
      <c r="AT601">
        <v>0.39300000000000002</v>
      </c>
      <c r="AU601">
        <v>0.28899999999999998</v>
      </c>
      <c r="AV601" s="1">
        <v>5193</v>
      </c>
      <c r="AW601">
        <v>9.7000000000000003E-2</v>
      </c>
      <c r="AX601">
        <v>299</v>
      </c>
      <c r="AY601">
        <v>100.2</v>
      </c>
      <c r="AZ601">
        <v>0.113</v>
      </c>
      <c r="BA601">
        <v>8.6999999999999994E-2</v>
      </c>
      <c r="BB601">
        <v>40.94</v>
      </c>
      <c r="BD601">
        <v>68.099999999999994</v>
      </c>
      <c r="BF601">
        <v>0.59728705459531894</v>
      </c>
      <c r="BG601">
        <v>8.4623571589329399E-2</v>
      </c>
      <c r="BH601">
        <v>0.68137650489653501</v>
      </c>
      <c r="BI601" s="2">
        <v>7.2104256149951903E-5</v>
      </c>
      <c r="BJ601" s="2">
        <v>7.2104256149951903E-5</v>
      </c>
      <c r="BK601" s="2">
        <v>1.4143863452589401E-4</v>
      </c>
      <c r="BL601">
        <v>1.4443450147075801E-3</v>
      </c>
      <c r="BM601">
        <v>-2.44043966248596E-2</v>
      </c>
      <c r="BN601">
        <v>164.9</v>
      </c>
      <c r="BO601">
        <v>3953</v>
      </c>
      <c r="BP601">
        <v>724</v>
      </c>
      <c r="BQ601">
        <v>1040</v>
      </c>
      <c r="BR601">
        <v>1160</v>
      </c>
      <c r="BS601">
        <v>1029</v>
      </c>
      <c r="CI601">
        <v>17005</v>
      </c>
      <c r="CK601">
        <v>1004.062</v>
      </c>
      <c r="CM601" t="s">
        <v>466</v>
      </c>
      <c r="CN601" t="s">
        <v>104</v>
      </c>
      <c r="CO601" t="s">
        <v>469</v>
      </c>
      <c r="CP601" t="s">
        <v>113</v>
      </c>
    </row>
    <row r="602" spans="1:94" x14ac:dyDescent="0.25">
      <c r="A602">
        <v>17007</v>
      </c>
      <c r="B602" t="s">
        <v>337</v>
      </c>
      <c r="C602" t="s">
        <v>1211</v>
      </c>
      <c r="D602">
        <v>14.6</v>
      </c>
      <c r="E602">
        <v>85.4</v>
      </c>
      <c r="F602">
        <v>20.8</v>
      </c>
      <c r="G602">
        <v>7.2</v>
      </c>
      <c r="H602">
        <v>78.3</v>
      </c>
      <c r="I602">
        <v>30350.580314999999</v>
      </c>
      <c r="J602">
        <v>75.8</v>
      </c>
      <c r="K602">
        <v>1.9</v>
      </c>
      <c r="L602">
        <v>0.2</v>
      </c>
      <c r="M602">
        <v>1.25</v>
      </c>
      <c r="N602">
        <v>1.1000000000000001</v>
      </c>
      <c r="O602">
        <v>19.649999999999999</v>
      </c>
      <c r="P602">
        <v>19.95</v>
      </c>
      <c r="Q602">
        <v>4.7</v>
      </c>
      <c r="R602">
        <v>53282.5</v>
      </c>
      <c r="S602">
        <v>40.200000000000003</v>
      </c>
      <c r="T602">
        <v>10.1</v>
      </c>
      <c r="U602">
        <v>0.42299999999999999</v>
      </c>
      <c r="V602">
        <v>14.2</v>
      </c>
      <c r="W602">
        <v>27.55</v>
      </c>
      <c r="X602">
        <v>11.05</v>
      </c>
      <c r="Y602">
        <v>26.3</v>
      </c>
      <c r="Z602">
        <v>0.55000000000000004</v>
      </c>
      <c r="AA602">
        <v>10.8</v>
      </c>
      <c r="AB602">
        <v>23.8</v>
      </c>
      <c r="AC602" t="s">
        <v>1206</v>
      </c>
      <c r="AD602">
        <v>75.8</v>
      </c>
      <c r="AE602">
        <v>1.9</v>
      </c>
      <c r="AF602">
        <v>19.649999999999999</v>
      </c>
      <c r="AG602">
        <v>1.25</v>
      </c>
      <c r="AH602">
        <v>0.2</v>
      </c>
      <c r="AI602">
        <v>1.1000000000000001</v>
      </c>
      <c r="AJ602">
        <v>77.05</v>
      </c>
      <c r="AK602">
        <v>0.61381850000000004</v>
      </c>
      <c r="AL602">
        <v>35.799999999999997</v>
      </c>
      <c r="AM602">
        <v>-88.824295100000001</v>
      </c>
      <c r="AN602">
        <v>42.318983099999997</v>
      </c>
      <c r="AO602">
        <v>2.9</v>
      </c>
      <c r="AP602">
        <v>3.1</v>
      </c>
      <c r="AQ602">
        <v>7.0000000000000007E-2</v>
      </c>
      <c r="AR602">
        <v>31.4</v>
      </c>
      <c r="AS602">
        <v>0.25</v>
      </c>
      <c r="AT602">
        <v>0.155</v>
      </c>
      <c r="AU602">
        <v>0.30599999999999999</v>
      </c>
      <c r="AV602" s="1">
        <v>16304</v>
      </c>
      <c r="AW602">
        <v>8.5000000000000006E-2</v>
      </c>
      <c r="AX602">
        <v>209.7</v>
      </c>
      <c r="AY602">
        <v>58.1</v>
      </c>
      <c r="AZ602">
        <v>0.14699999999999999</v>
      </c>
      <c r="BA602">
        <v>0.11600000000000001</v>
      </c>
      <c r="BB602">
        <v>146.55000000000001</v>
      </c>
      <c r="BD602">
        <v>39.9</v>
      </c>
      <c r="BE602">
        <v>5.8</v>
      </c>
      <c r="BF602">
        <v>0.44870654535369497</v>
      </c>
      <c r="BG602">
        <v>0.516337350206173</v>
      </c>
      <c r="BH602">
        <v>0.52742064591236204</v>
      </c>
      <c r="BI602" s="2">
        <v>-2.93522642362265E-5</v>
      </c>
      <c r="BJ602" s="2">
        <v>2.93522642362265E-5</v>
      </c>
      <c r="BK602" s="2">
        <v>1.1864778185085599E-4</v>
      </c>
      <c r="BL602" s="2">
        <v>7.0386585584947302E-4</v>
      </c>
      <c r="BM602">
        <v>-0.48833461026491098</v>
      </c>
      <c r="BN602">
        <v>246.25</v>
      </c>
      <c r="BO602">
        <v>3759.5</v>
      </c>
      <c r="BP602">
        <v>500</v>
      </c>
      <c r="BQ602">
        <v>1382</v>
      </c>
      <c r="BR602">
        <v>953.5</v>
      </c>
      <c r="BS602">
        <v>924</v>
      </c>
      <c r="CI602">
        <v>17007</v>
      </c>
      <c r="CK602">
        <v>954.91300000000001</v>
      </c>
      <c r="CM602" t="s">
        <v>482</v>
      </c>
      <c r="CN602" t="s">
        <v>104</v>
      </c>
      <c r="CO602" t="s">
        <v>469</v>
      </c>
      <c r="CP602" t="s">
        <v>117</v>
      </c>
    </row>
    <row r="603" spans="1:94" x14ac:dyDescent="0.25">
      <c r="A603">
        <v>17009</v>
      </c>
      <c r="B603" t="s">
        <v>1212</v>
      </c>
      <c r="C603" t="s">
        <v>1213</v>
      </c>
      <c r="D603">
        <v>24.4</v>
      </c>
      <c r="E603">
        <v>75.599999999999994</v>
      </c>
      <c r="F603">
        <v>10.9</v>
      </c>
      <c r="G603">
        <v>4</v>
      </c>
      <c r="H603">
        <v>57.3</v>
      </c>
      <c r="I603">
        <v>21936.449525</v>
      </c>
      <c r="J603">
        <v>73.7</v>
      </c>
      <c r="K603">
        <v>18.649999999999999</v>
      </c>
      <c r="L603">
        <v>0.05</v>
      </c>
      <c r="M603">
        <v>0.1</v>
      </c>
      <c r="N603">
        <v>1.2</v>
      </c>
      <c r="O603">
        <v>6.2</v>
      </c>
      <c r="P603">
        <v>12.25</v>
      </c>
      <c r="Q603">
        <v>8.85</v>
      </c>
      <c r="R603">
        <v>6765</v>
      </c>
      <c r="S603">
        <v>63.4</v>
      </c>
      <c r="T603">
        <v>12.75</v>
      </c>
      <c r="U603">
        <v>0.46899999999999997</v>
      </c>
      <c r="V603">
        <v>18.7</v>
      </c>
      <c r="W603">
        <v>28.8</v>
      </c>
      <c r="X603">
        <v>21.45</v>
      </c>
      <c r="Y603">
        <v>17.45</v>
      </c>
      <c r="Z603">
        <v>0.6</v>
      </c>
      <c r="AA603">
        <v>16.600000000000001</v>
      </c>
      <c r="AB603">
        <v>15.1</v>
      </c>
      <c r="AC603" t="s">
        <v>1206</v>
      </c>
      <c r="AD603">
        <v>73.7</v>
      </c>
      <c r="AE603">
        <v>18.649999999999999</v>
      </c>
      <c r="AF603">
        <v>6.2</v>
      </c>
      <c r="AG603">
        <v>0.1</v>
      </c>
      <c r="AH603">
        <v>0.05</v>
      </c>
      <c r="AI603">
        <v>1.2</v>
      </c>
      <c r="AJ603">
        <v>73.8</v>
      </c>
      <c r="AK603">
        <v>0.58194049999999997</v>
      </c>
      <c r="AL603">
        <v>37.6</v>
      </c>
      <c r="AM603">
        <v>-90.7503095</v>
      </c>
      <c r="AN603">
        <v>39.962069399999997</v>
      </c>
      <c r="AQ603">
        <v>7.0000000000000007E-2</v>
      </c>
      <c r="AR603">
        <v>26.6</v>
      </c>
      <c r="AS603">
        <v>0.2</v>
      </c>
      <c r="AU603">
        <v>0.3</v>
      </c>
      <c r="AV603" s="1">
        <v>2030</v>
      </c>
      <c r="AW603">
        <v>8.7999999999999995E-2</v>
      </c>
      <c r="AX603">
        <v>174.5</v>
      </c>
      <c r="AY603">
        <v>530.6</v>
      </c>
      <c r="AZ603">
        <v>0.106</v>
      </c>
      <c r="BA603">
        <v>4.3999999999999997E-2</v>
      </c>
      <c r="BB603">
        <v>208.71</v>
      </c>
      <c r="BF603">
        <v>-0.43425972357500697</v>
      </c>
      <c r="BG603">
        <v>-2.1231568799376598E-3</v>
      </c>
      <c r="BH603">
        <v>0.96334405941807699</v>
      </c>
      <c r="BI603" s="2">
        <v>8.8843522694170799E-5</v>
      </c>
      <c r="BJ603" s="2">
        <v>8.8843522694170799E-5</v>
      </c>
      <c r="BK603" s="2">
        <v>1.5010412452498299E-4</v>
      </c>
      <c r="BL603">
        <v>1.2664881740771499E-3</v>
      </c>
      <c r="BM603">
        <v>0.443256078486295</v>
      </c>
      <c r="BN603">
        <v>207.1</v>
      </c>
      <c r="BO603">
        <v>3916</v>
      </c>
      <c r="BP603">
        <v>610</v>
      </c>
      <c r="BQ603">
        <v>1222.5</v>
      </c>
      <c r="BR603">
        <v>1092.5</v>
      </c>
      <c r="BS603">
        <v>991</v>
      </c>
      <c r="CI603">
        <v>17009</v>
      </c>
      <c r="CK603">
        <v>994.66399999999999</v>
      </c>
      <c r="CM603" t="s">
        <v>472</v>
      </c>
      <c r="CN603" t="s">
        <v>327</v>
      </c>
      <c r="CO603" t="s">
        <v>469</v>
      </c>
      <c r="CP603" t="s">
        <v>109</v>
      </c>
    </row>
    <row r="604" spans="1:94" x14ac:dyDescent="0.25">
      <c r="A604">
        <v>17011</v>
      </c>
      <c r="B604" t="s">
        <v>1214</v>
      </c>
      <c r="C604" t="s">
        <v>1215</v>
      </c>
      <c r="D604">
        <v>10.8</v>
      </c>
      <c r="E604">
        <v>89.2</v>
      </c>
      <c r="F604">
        <v>16.100000000000001</v>
      </c>
      <c r="G604">
        <v>5.4</v>
      </c>
      <c r="H604">
        <v>76.599999999999994</v>
      </c>
      <c r="I604">
        <v>26365.480635</v>
      </c>
      <c r="J604">
        <v>90.55</v>
      </c>
      <c r="K604">
        <v>0.6</v>
      </c>
      <c r="L604">
        <v>0.2</v>
      </c>
      <c r="M604">
        <v>0.7</v>
      </c>
      <c r="N604">
        <v>0.85</v>
      </c>
      <c r="O604">
        <v>7.1</v>
      </c>
      <c r="P604">
        <v>16.600000000000001</v>
      </c>
      <c r="Q604">
        <v>7.5</v>
      </c>
      <c r="R604">
        <v>34886.5</v>
      </c>
      <c r="S604">
        <v>62.2</v>
      </c>
      <c r="T604">
        <v>11.3</v>
      </c>
      <c r="U604">
        <v>0.42299999999999999</v>
      </c>
      <c r="V604">
        <v>15.95</v>
      </c>
      <c r="W604">
        <v>23.8</v>
      </c>
      <c r="X604">
        <v>16.350000000000001</v>
      </c>
      <c r="Y604">
        <v>24.75</v>
      </c>
      <c r="Z604">
        <v>1.7</v>
      </c>
      <c r="AA604">
        <v>10</v>
      </c>
      <c r="AB604">
        <v>23.3</v>
      </c>
      <c r="AC604" t="s">
        <v>1206</v>
      </c>
      <c r="AD604">
        <v>90.55</v>
      </c>
      <c r="AE604">
        <v>0.6</v>
      </c>
      <c r="AF604">
        <v>7.1</v>
      </c>
      <c r="AG604">
        <v>0.7</v>
      </c>
      <c r="AH604">
        <v>0.2</v>
      </c>
      <c r="AI604">
        <v>0.85</v>
      </c>
      <c r="AJ604">
        <v>91.25</v>
      </c>
      <c r="AK604">
        <v>0.82513250000000005</v>
      </c>
      <c r="AL604">
        <v>41.9</v>
      </c>
      <c r="AM604">
        <v>-89.528377199999994</v>
      </c>
      <c r="AN604">
        <v>41.4013043</v>
      </c>
      <c r="AP604">
        <v>2.8</v>
      </c>
      <c r="AQ604">
        <v>0.06</v>
      </c>
      <c r="AR604">
        <v>28.6</v>
      </c>
      <c r="AS604">
        <v>0.31</v>
      </c>
      <c r="AT604">
        <v>0.16400000000000001</v>
      </c>
      <c r="AU604">
        <v>0.31</v>
      </c>
      <c r="AV604" s="1">
        <v>10815</v>
      </c>
      <c r="AW604">
        <v>9.6000000000000002E-2</v>
      </c>
      <c r="AX604">
        <v>176.3</v>
      </c>
      <c r="AY604">
        <v>47.5</v>
      </c>
      <c r="AZ604">
        <v>0.129</v>
      </c>
      <c r="BA604">
        <v>9.5000000000000001E-2</v>
      </c>
      <c r="BB604">
        <v>92.52</v>
      </c>
      <c r="BD604">
        <v>75.8</v>
      </c>
      <c r="BF604">
        <v>0.334251787946171</v>
      </c>
      <c r="BG604">
        <v>0.35777461470168298</v>
      </c>
      <c r="BH604">
        <v>0.46985950006933902</v>
      </c>
      <c r="BI604" s="2">
        <v>-4.95995562876939E-6</v>
      </c>
      <c r="BJ604" s="2">
        <v>4.95995562876939E-6</v>
      </c>
      <c r="BK604" s="2">
        <v>9.3175746031711005E-5</v>
      </c>
      <c r="BL604">
        <v>4.19612705090277E-4</v>
      </c>
      <c r="BM604">
        <v>-0.74202310369110203</v>
      </c>
      <c r="BN604">
        <v>211.35</v>
      </c>
      <c r="BO604">
        <v>3768.5</v>
      </c>
      <c r="BP604">
        <v>541.5</v>
      </c>
      <c r="BQ604">
        <v>1292</v>
      </c>
      <c r="BR604">
        <v>1035</v>
      </c>
      <c r="BS604">
        <v>900</v>
      </c>
      <c r="BT604">
        <v>498.5</v>
      </c>
      <c r="BU604">
        <v>595</v>
      </c>
      <c r="BV604">
        <v>401.5</v>
      </c>
      <c r="BW604">
        <v>247</v>
      </c>
      <c r="BX604">
        <v>326</v>
      </c>
      <c r="BY604">
        <v>168.5</v>
      </c>
      <c r="BZ604">
        <v>723.5</v>
      </c>
      <c r="CA604">
        <v>826</v>
      </c>
      <c r="CB604">
        <v>620.5</v>
      </c>
      <c r="CC604">
        <v>499</v>
      </c>
      <c r="CD604">
        <v>602</v>
      </c>
      <c r="CE604">
        <v>395</v>
      </c>
      <c r="CF604">
        <v>519</v>
      </c>
      <c r="CG604">
        <v>620.5</v>
      </c>
      <c r="CH604">
        <v>417.5</v>
      </c>
      <c r="CI604">
        <v>17011</v>
      </c>
      <c r="CJ604">
        <v>9.9166666666666696</v>
      </c>
      <c r="CK604">
        <v>957.19899999999996</v>
      </c>
      <c r="CL604" t="s">
        <v>297</v>
      </c>
      <c r="CM604" t="s">
        <v>482</v>
      </c>
      <c r="CN604" t="s">
        <v>104</v>
      </c>
      <c r="CO604" t="s">
        <v>469</v>
      </c>
      <c r="CP604" t="s">
        <v>109</v>
      </c>
    </row>
    <row r="605" spans="1:94" x14ac:dyDescent="0.25">
      <c r="A605">
        <v>17013</v>
      </c>
      <c r="B605" t="s">
        <v>123</v>
      </c>
      <c r="C605" t="s">
        <v>1216</v>
      </c>
      <c r="D605">
        <v>15.7</v>
      </c>
      <c r="E605">
        <v>84.3</v>
      </c>
      <c r="F605">
        <v>12.5</v>
      </c>
      <c r="G605">
        <v>4.7</v>
      </c>
      <c r="H605">
        <v>80.349999999999994</v>
      </c>
      <c r="I605">
        <v>28557.72</v>
      </c>
      <c r="J605">
        <v>98.35</v>
      </c>
      <c r="K605">
        <v>0.1</v>
      </c>
      <c r="L605">
        <v>0.1</v>
      </c>
      <c r="M605">
        <v>0.55000000000000004</v>
      </c>
      <c r="N605">
        <v>0.35</v>
      </c>
      <c r="O605">
        <v>0.5</v>
      </c>
      <c r="P605">
        <v>19.2</v>
      </c>
      <c r="Q605">
        <v>14.25</v>
      </c>
      <c r="R605">
        <v>5082.5</v>
      </c>
      <c r="S605">
        <v>57.6</v>
      </c>
      <c r="T605">
        <v>12.45</v>
      </c>
      <c r="U605">
        <v>0.42</v>
      </c>
      <c r="V605">
        <v>11.8</v>
      </c>
      <c r="W605">
        <v>28.15</v>
      </c>
      <c r="X605">
        <v>21.1</v>
      </c>
      <c r="Y605">
        <v>18.8</v>
      </c>
      <c r="Z605">
        <v>1.75</v>
      </c>
      <c r="AA605">
        <v>15.95</v>
      </c>
      <c r="AB605">
        <v>14.2</v>
      </c>
      <c r="AC605" t="s">
        <v>1206</v>
      </c>
      <c r="AD605">
        <v>98.35</v>
      </c>
      <c r="AE605">
        <v>0.1</v>
      </c>
      <c r="AF605">
        <v>0.5</v>
      </c>
      <c r="AG605">
        <v>0.55000000000000004</v>
      </c>
      <c r="AH605">
        <v>0.1</v>
      </c>
      <c r="AI605">
        <v>0.35</v>
      </c>
      <c r="AJ605">
        <v>98.9</v>
      </c>
      <c r="AK605">
        <v>0.96734175</v>
      </c>
      <c r="AL605">
        <v>43.5</v>
      </c>
      <c r="AM605">
        <v>-90.666294899999997</v>
      </c>
      <c r="AN605">
        <v>39.1642619</v>
      </c>
      <c r="AQ605">
        <v>0.08</v>
      </c>
      <c r="AR605">
        <v>21.3</v>
      </c>
      <c r="AS605">
        <v>0.13200000000000001</v>
      </c>
      <c r="AU605">
        <v>0.29499999999999998</v>
      </c>
      <c r="AV605" s="1">
        <v>1499</v>
      </c>
      <c r="AW605">
        <v>9.9000000000000005E-2</v>
      </c>
      <c r="AX605">
        <v>118.9</v>
      </c>
      <c r="AZ605">
        <v>0.13500000000000001</v>
      </c>
      <c r="BA605">
        <v>0.1</v>
      </c>
      <c r="BB605">
        <v>357.8</v>
      </c>
      <c r="BD605">
        <v>82.1</v>
      </c>
      <c r="BF605">
        <v>1.27822953803237</v>
      </c>
      <c r="BG605">
        <v>6.8693412465757497E-2</v>
      </c>
      <c r="BH605">
        <v>0.65566901505195796</v>
      </c>
      <c r="BI605" s="2">
        <v>4.2518659999546398E-5</v>
      </c>
      <c r="BJ605" s="2">
        <v>4.2518659999546398E-5</v>
      </c>
      <c r="BK605" s="2">
        <v>7.0813186391367795E-5</v>
      </c>
      <c r="BL605" s="2">
        <v>2.3691392323799099E-4</v>
      </c>
      <c r="BM605">
        <v>-0.36473328238261599</v>
      </c>
      <c r="BN605">
        <v>137.19999999999999</v>
      </c>
      <c r="BO605">
        <v>4077</v>
      </c>
      <c r="BP605">
        <v>748</v>
      </c>
      <c r="BQ605">
        <v>1109</v>
      </c>
      <c r="BR605">
        <v>1177</v>
      </c>
      <c r="BS605">
        <v>1043</v>
      </c>
      <c r="BT605">
        <v>555</v>
      </c>
      <c r="BU605">
        <v>669</v>
      </c>
      <c r="BV605">
        <v>441</v>
      </c>
      <c r="BW605">
        <v>329</v>
      </c>
      <c r="BX605">
        <v>426</v>
      </c>
      <c r="BY605">
        <v>231</v>
      </c>
      <c r="BZ605">
        <v>761</v>
      </c>
      <c r="CA605">
        <v>877</v>
      </c>
      <c r="CB605">
        <v>644</v>
      </c>
      <c r="CC605">
        <v>556</v>
      </c>
      <c r="CD605">
        <v>680</v>
      </c>
      <c r="CE605">
        <v>432</v>
      </c>
      <c r="CF605">
        <v>570</v>
      </c>
      <c r="CG605">
        <v>687</v>
      </c>
      <c r="CH605">
        <v>453</v>
      </c>
      <c r="CI605">
        <v>17013</v>
      </c>
      <c r="CJ605">
        <v>13.0555555555556</v>
      </c>
      <c r="CK605">
        <v>1035.558</v>
      </c>
      <c r="CL605" t="s">
        <v>314</v>
      </c>
      <c r="CM605" t="s">
        <v>466</v>
      </c>
      <c r="CN605" t="s">
        <v>327</v>
      </c>
      <c r="CO605" t="s">
        <v>255</v>
      </c>
      <c r="CP605" t="s">
        <v>113</v>
      </c>
    </row>
    <row r="606" spans="1:94" x14ac:dyDescent="0.25">
      <c r="A606">
        <v>17015</v>
      </c>
      <c r="B606" t="s">
        <v>342</v>
      </c>
      <c r="C606" t="s">
        <v>1217</v>
      </c>
      <c r="D606">
        <v>13.1</v>
      </c>
      <c r="E606">
        <v>86.9</v>
      </c>
      <c r="F606">
        <v>15.9</v>
      </c>
      <c r="G606">
        <v>5.4</v>
      </c>
      <c r="H606">
        <v>76.849999999999994</v>
      </c>
      <c r="I606">
        <v>25425.174605</v>
      </c>
      <c r="J606">
        <v>95</v>
      </c>
      <c r="K606">
        <v>0.95</v>
      </c>
      <c r="L606">
        <v>0.15</v>
      </c>
      <c r="M606">
        <v>0.45</v>
      </c>
      <c r="N606">
        <v>0.9</v>
      </c>
      <c r="O606">
        <v>2.6</v>
      </c>
      <c r="P606">
        <v>22.95</v>
      </c>
      <c r="Q606">
        <v>5.8</v>
      </c>
      <c r="R606">
        <v>15632.5</v>
      </c>
      <c r="S606">
        <v>70.2</v>
      </c>
      <c r="T606">
        <v>11.4</v>
      </c>
      <c r="U606">
        <v>0.434</v>
      </c>
      <c r="V606">
        <v>16.95</v>
      </c>
      <c r="W606">
        <v>29.45</v>
      </c>
      <c r="X606">
        <v>17.95</v>
      </c>
      <c r="Y606">
        <v>21.55</v>
      </c>
      <c r="Z606">
        <v>1.1499999999999999</v>
      </c>
      <c r="AA606">
        <v>9.8000000000000007</v>
      </c>
      <c r="AB606">
        <v>20.149999999999999</v>
      </c>
      <c r="AC606" t="s">
        <v>1206</v>
      </c>
      <c r="AD606">
        <v>95</v>
      </c>
      <c r="AE606">
        <v>0.95</v>
      </c>
      <c r="AF606">
        <v>2.6</v>
      </c>
      <c r="AG606">
        <v>0.45</v>
      </c>
      <c r="AH606">
        <v>0.15</v>
      </c>
      <c r="AI606">
        <v>0.9</v>
      </c>
      <c r="AJ606">
        <v>95.45</v>
      </c>
      <c r="AK606">
        <v>0.90336974999999997</v>
      </c>
      <c r="AL606">
        <v>45.7</v>
      </c>
      <c r="AM606">
        <v>-89.926485400000004</v>
      </c>
      <c r="AN606">
        <v>42.059084400000003</v>
      </c>
      <c r="AO606">
        <v>1.8</v>
      </c>
      <c r="AQ606">
        <v>0.09</v>
      </c>
      <c r="AR606">
        <v>30.9</v>
      </c>
      <c r="AS606">
        <v>0.374</v>
      </c>
      <c r="AU606">
        <v>0.30499999999999999</v>
      </c>
      <c r="AV606" s="1">
        <v>4768</v>
      </c>
      <c r="AW606">
        <v>0.113</v>
      </c>
      <c r="AX606">
        <v>191.3</v>
      </c>
      <c r="AZ606">
        <v>0.13500000000000001</v>
      </c>
      <c r="BA606">
        <v>8.8999999999999996E-2</v>
      </c>
      <c r="BB606">
        <v>66.62</v>
      </c>
      <c r="BD606">
        <v>78.099999999999994</v>
      </c>
      <c r="BF606">
        <v>0.500791421109541</v>
      </c>
      <c r="BG606">
        <v>1.50891004338511E-2</v>
      </c>
      <c r="BH606">
        <v>0.63787338609568001</v>
      </c>
      <c r="BI606" s="2">
        <v>2.7636094246219499E-5</v>
      </c>
      <c r="BJ606" s="2">
        <v>2.7636094246219499E-5</v>
      </c>
      <c r="BK606" s="2">
        <v>4.6938061874639401E-5</v>
      </c>
      <c r="BL606" s="2">
        <v>2.24747321014622E-4</v>
      </c>
      <c r="BM606">
        <v>-0.51592570700263896</v>
      </c>
      <c r="BN606">
        <v>224.05</v>
      </c>
      <c r="BO606">
        <v>3830.5</v>
      </c>
      <c r="BP606">
        <v>491</v>
      </c>
      <c r="BQ606">
        <v>1393.5</v>
      </c>
      <c r="BR606">
        <v>1029</v>
      </c>
      <c r="BS606">
        <v>917</v>
      </c>
      <c r="CI606">
        <v>17015</v>
      </c>
      <c r="CK606">
        <v>972.947</v>
      </c>
      <c r="CM606" t="s">
        <v>482</v>
      </c>
      <c r="CN606" t="s">
        <v>104</v>
      </c>
      <c r="CO606" t="s">
        <v>469</v>
      </c>
      <c r="CP606" t="s">
        <v>117</v>
      </c>
    </row>
    <row r="607" spans="1:94" x14ac:dyDescent="0.25">
      <c r="A607">
        <v>17017</v>
      </c>
      <c r="B607" t="s">
        <v>1218</v>
      </c>
      <c r="C607" t="s">
        <v>1219</v>
      </c>
      <c r="D607">
        <v>19.399999999999999</v>
      </c>
      <c r="E607">
        <v>80.599999999999994</v>
      </c>
      <c r="F607">
        <v>12.3</v>
      </c>
      <c r="G607">
        <v>3.9</v>
      </c>
      <c r="H607">
        <v>77.45</v>
      </c>
      <c r="I607">
        <v>25538.826665000001</v>
      </c>
      <c r="J607">
        <v>80.2</v>
      </c>
      <c r="K607">
        <v>2</v>
      </c>
      <c r="L607">
        <v>0.1</v>
      </c>
      <c r="M607">
        <v>0.15</v>
      </c>
      <c r="N607">
        <v>0.85</v>
      </c>
      <c r="O607">
        <v>16.7</v>
      </c>
      <c r="P607">
        <v>25.55</v>
      </c>
      <c r="Q607">
        <v>9.75</v>
      </c>
      <c r="R607">
        <v>13608.5</v>
      </c>
      <c r="S607">
        <v>77.400000000000006</v>
      </c>
      <c r="T607">
        <v>13.4</v>
      </c>
      <c r="U607">
        <v>0.38900000000000001</v>
      </c>
      <c r="V607">
        <v>15.25</v>
      </c>
      <c r="W607">
        <v>21.5</v>
      </c>
      <c r="X607">
        <v>17.899999999999999</v>
      </c>
      <c r="Y607">
        <v>20.7</v>
      </c>
      <c r="Z607">
        <v>2.7</v>
      </c>
      <c r="AA607">
        <v>8.9499999999999993</v>
      </c>
      <c r="AB607">
        <v>28.25</v>
      </c>
      <c r="AC607" t="s">
        <v>1206</v>
      </c>
      <c r="AD607">
        <v>80.2</v>
      </c>
      <c r="AE607">
        <v>2</v>
      </c>
      <c r="AF607">
        <v>16.7</v>
      </c>
      <c r="AG607">
        <v>0.15</v>
      </c>
      <c r="AH607">
        <v>0.1</v>
      </c>
      <c r="AI607">
        <v>0.85</v>
      </c>
      <c r="AJ607">
        <v>80.349999999999994</v>
      </c>
      <c r="AK607">
        <v>0.67156850000000001</v>
      </c>
      <c r="AL607">
        <v>38.700000000000003</v>
      </c>
      <c r="AM607">
        <v>-90.245704500000002</v>
      </c>
      <c r="AN607">
        <v>39.9692024</v>
      </c>
      <c r="AQ607">
        <v>7.0000000000000007E-2</v>
      </c>
      <c r="AR607">
        <v>45.6</v>
      </c>
      <c r="AS607">
        <v>0.41099999999999998</v>
      </c>
      <c r="AU607">
        <v>0.30299999999999999</v>
      </c>
      <c r="AV607" s="1">
        <v>4123</v>
      </c>
      <c r="AW607">
        <v>0.10100000000000001</v>
      </c>
      <c r="AX607">
        <v>257.8</v>
      </c>
      <c r="AZ607">
        <v>0.161</v>
      </c>
      <c r="BA607">
        <v>0.08</v>
      </c>
      <c r="BB607">
        <v>66.03</v>
      </c>
      <c r="BD607">
        <v>63</v>
      </c>
      <c r="BF607">
        <v>-0.15993203138857501</v>
      </c>
      <c r="BG607">
        <v>-0.282215242828945</v>
      </c>
      <c r="BH607">
        <v>0.574521295335228</v>
      </c>
      <c r="BI607" s="2">
        <v>2.8437533025893499E-5</v>
      </c>
      <c r="BJ607" s="2">
        <v>2.8437533025893499E-5</v>
      </c>
      <c r="BK607" s="2">
        <v>2.61932847580294E-5</v>
      </c>
      <c r="BL607" s="2">
        <v>2.0502622792784001E-4</v>
      </c>
      <c r="BM607">
        <v>-0.64063542308136401</v>
      </c>
      <c r="BN607">
        <v>162.6</v>
      </c>
      <c r="BO607">
        <v>3786</v>
      </c>
      <c r="BP607">
        <v>626.5</v>
      </c>
      <c r="BQ607">
        <v>1144.5</v>
      </c>
      <c r="BR607">
        <v>1035</v>
      </c>
      <c r="BS607">
        <v>980</v>
      </c>
      <c r="CI607">
        <v>17017</v>
      </c>
      <c r="CK607">
        <v>961.64400000000001</v>
      </c>
      <c r="CM607" t="s">
        <v>472</v>
      </c>
      <c r="CN607" t="s">
        <v>104</v>
      </c>
      <c r="CO607" t="s">
        <v>469</v>
      </c>
      <c r="CP607" t="s">
        <v>113</v>
      </c>
    </row>
    <row r="608" spans="1:94" x14ac:dyDescent="0.25">
      <c r="A608">
        <v>17019</v>
      </c>
      <c r="B608" t="s">
        <v>1220</v>
      </c>
      <c r="C608" t="s">
        <v>1221</v>
      </c>
      <c r="D608">
        <v>7.7</v>
      </c>
      <c r="E608">
        <v>92.3</v>
      </c>
      <c r="F608">
        <v>41.2</v>
      </c>
      <c r="G608">
        <v>20.7</v>
      </c>
      <c r="H608">
        <v>84.95</v>
      </c>
      <c r="I608">
        <v>20303.035240000001</v>
      </c>
      <c r="J608">
        <v>72.75</v>
      </c>
      <c r="K608">
        <v>11.95</v>
      </c>
      <c r="L608">
        <v>0.2</v>
      </c>
      <c r="M608">
        <v>8.25</v>
      </c>
      <c r="N608">
        <v>2.25</v>
      </c>
      <c r="O608">
        <v>4.7</v>
      </c>
      <c r="P608">
        <v>22.45</v>
      </c>
      <c r="Q608">
        <v>8.1</v>
      </c>
      <c r="R608">
        <v>196608</v>
      </c>
      <c r="S608">
        <v>52</v>
      </c>
      <c r="T608">
        <v>20.55</v>
      </c>
      <c r="U608">
        <v>0.47699999999999998</v>
      </c>
      <c r="V608">
        <v>19</v>
      </c>
      <c r="W608">
        <v>42.05</v>
      </c>
      <c r="X608">
        <v>17.850000000000001</v>
      </c>
      <c r="Y608">
        <v>23.95</v>
      </c>
      <c r="Z608">
        <v>0.45</v>
      </c>
      <c r="AA608">
        <v>6.1</v>
      </c>
      <c r="AB608">
        <v>9.65</v>
      </c>
      <c r="AC608" t="s">
        <v>1206</v>
      </c>
      <c r="AD608">
        <v>72.75</v>
      </c>
      <c r="AE608">
        <v>11.95</v>
      </c>
      <c r="AF608">
        <v>4.7</v>
      </c>
      <c r="AG608">
        <v>8.25</v>
      </c>
      <c r="AH608">
        <v>0.2</v>
      </c>
      <c r="AI608">
        <v>2.25</v>
      </c>
      <c r="AJ608">
        <v>81</v>
      </c>
      <c r="AK608">
        <v>0.55306200000000005</v>
      </c>
      <c r="AL608">
        <v>28.6</v>
      </c>
      <c r="AM608">
        <v>-88.197201399999997</v>
      </c>
      <c r="AN608">
        <v>40.139149600000003</v>
      </c>
      <c r="AO608">
        <v>2.6</v>
      </c>
      <c r="AP608">
        <v>3</v>
      </c>
      <c r="AQ608">
        <v>0.08</v>
      </c>
      <c r="AR608">
        <v>20.100000000000001</v>
      </c>
      <c r="AS608">
        <v>0.36799999999999999</v>
      </c>
      <c r="AT608">
        <v>0.161</v>
      </c>
      <c r="AU608">
        <v>0.27400000000000002</v>
      </c>
      <c r="AV608" s="1">
        <v>53871</v>
      </c>
      <c r="AW608">
        <v>7.6999999999999999E-2</v>
      </c>
      <c r="AX608">
        <v>675.8</v>
      </c>
      <c r="AY608">
        <v>177.4</v>
      </c>
      <c r="AZ608">
        <v>0.13</v>
      </c>
      <c r="BA608">
        <v>0.08</v>
      </c>
      <c r="BB608">
        <v>616.37</v>
      </c>
      <c r="BC608">
        <v>2.78</v>
      </c>
      <c r="BD608">
        <v>42.5</v>
      </c>
      <c r="BE608">
        <v>8.4</v>
      </c>
      <c r="BF608">
        <v>7.85459456072094E-2</v>
      </c>
      <c r="BG608">
        <v>0.18132858894357201</v>
      </c>
      <c r="BH608">
        <v>1.1137837646172499</v>
      </c>
      <c r="BI608" s="2">
        <v>8.7081691053536594E-5</v>
      </c>
      <c r="BJ608" s="2">
        <v>8.7081691053536594E-5</v>
      </c>
      <c r="BK608" s="2">
        <v>1.3358685899351401E-4</v>
      </c>
      <c r="BL608" s="2">
        <v>5.4797781751825302E-4</v>
      </c>
      <c r="BM608">
        <v>0.59167385366524095</v>
      </c>
      <c r="BN608">
        <v>218.45</v>
      </c>
      <c r="BO608">
        <v>4061.625</v>
      </c>
      <c r="BP608">
        <v>688.5</v>
      </c>
      <c r="BQ608">
        <v>1276.5</v>
      </c>
      <c r="BR608">
        <v>1100.75</v>
      </c>
      <c r="BS608">
        <v>995.875</v>
      </c>
      <c r="CI608">
        <v>17019</v>
      </c>
      <c r="CK608">
        <v>1031.65275</v>
      </c>
      <c r="CM608" t="s">
        <v>472</v>
      </c>
      <c r="CN608" t="s">
        <v>104</v>
      </c>
      <c r="CO608" t="s">
        <v>255</v>
      </c>
      <c r="CP608" t="s">
        <v>117</v>
      </c>
    </row>
    <row r="609" spans="1:94" x14ac:dyDescent="0.25">
      <c r="A609">
        <v>17021</v>
      </c>
      <c r="B609" t="s">
        <v>1222</v>
      </c>
      <c r="C609" t="s">
        <v>1223</v>
      </c>
      <c r="D609">
        <v>14.2</v>
      </c>
      <c r="E609">
        <v>85.8</v>
      </c>
      <c r="F609">
        <v>12.1</v>
      </c>
      <c r="G609">
        <v>3.6</v>
      </c>
      <c r="H609">
        <v>75.2</v>
      </c>
      <c r="I609">
        <v>25106.91905</v>
      </c>
      <c r="J609">
        <v>95.25</v>
      </c>
      <c r="K609">
        <v>1.4</v>
      </c>
      <c r="L609">
        <v>0.15</v>
      </c>
      <c r="M609">
        <v>0.85</v>
      </c>
      <c r="N609">
        <v>1.05</v>
      </c>
      <c r="O609">
        <v>1.3</v>
      </c>
      <c r="P609">
        <v>30.65</v>
      </c>
      <c r="Q609">
        <v>9.6999999999999993</v>
      </c>
      <c r="R609">
        <v>34671.5</v>
      </c>
      <c r="S609">
        <v>59.1</v>
      </c>
      <c r="T609">
        <v>15.8</v>
      </c>
      <c r="U609">
        <v>0.42899999999999999</v>
      </c>
      <c r="V609">
        <v>26.8</v>
      </c>
      <c r="W609">
        <v>26.7</v>
      </c>
      <c r="X609">
        <v>18.5</v>
      </c>
      <c r="Y609">
        <v>25.7</v>
      </c>
      <c r="Z609">
        <v>1.1499999999999999</v>
      </c>
      <c r="AA609">
        <v>11.35</v>
      </c>
      <c r="AB609">
        <v>16.649999999999999</v>
      </c>
      <c r="AC609" t="s">
        <v>1206</v>
      </c>
      <c r="AD609">
        <v>95.25</v>
      </c>
      <c r="AE609">
        <v>1.4</v>
      </c>
      <c r="AF609">
        <v>1.3</v>
      </c>
      <c r="AG609">
        <v>0.85</v>
      </c>
      <c r="AH609">
        <v>0.15</v>
      </c>
      <c r="AI609">
        <v>1.05</v>
      </c>
      <c r="AJ609">
        <v>96.1</v>
      </c>
      <c r="AK609">
        <v>0.907806</v>
      </c>
      <c r="AL609">
        <v>41.3</v>
      </c>
      <c r="AM609">
        <v>-89.279592500000007</v>
      </c>
      <c r="AN609">
        <v>39.545524200000003</v>
      </c>
      <c r="AO609">
        <v>3.7</v>
      </c>
      <c r="AQ609">
        <v>0.1</v>
      </c>
      <c r="AR609">
        <v>44.4</v>
      </c>
      <c r="AS609">
        <v>0.35</v>
      </c>
      <c r="AT609">
        <v>0.221</v>
      </c>
      <c r="AU609">
        <v>0.32200000000000001</v>
      </c>
      <c r="AV609" s="1">
        <v>11164</v>
      </c>
      <c r="AW609">
        <v>0.106</v>
      </c>
      <c r="AX609">
        <v>226.6</v>
      </c>
      <c r="AY609">
        <v>173</v>
      </c>
      <c r="AZ609">
        <v>0.121</v>
      </c>
      <c r="BA609">
        <v>9.1999999999999998E-2</v>
      </c>
      <c r="BD609">
        <v>59.5</v>
      </c>
      <c r="BE609">
        <v>7</v>
      </c>
      <c r="BF609">
        <v>0.71864228872978997</v>
      </c>
      <c r="BG609">
        <v>-0.38082896856424803</v>
      </c>
      <c r="BH609">
        <v>0.48832929594283397</v>
      </c>
      <c r="BI609" s="2">
        <v>2.2975851709961001E-5</v>
      </c>
      <c r="BJ609" s="2">
        <v>2.2975851709961001E-5</v>
      </c>
      <c r="BK609" s="2">
        <v>2.1723821661337698E-5</v>
      </c>
      <c r="BL609" s="2">
        <v>1.2611344675161901E-4</v>
      </c>
      <c r="BM609">
        <v>-0.78942004876239502</v>
      </c>
      <c r="BN609">
        <v>186.23333333333301</v>
      </c>
      <c r="BO609">
        <v>3971.6666666666702</v>
      </c>
      <c r="BP609">
        <v>671</v>
      </c>
      <c r="BQ609">
        <v>1142.3333333333301</v>
      </c>
      <c r="BR609">
        <v>1111.3333333333301</v>
      </c>
      <c r="BS609">
        <v>1047</v>
      </c>
      <c r="CI609">
        <v>17021</v>
      </c>
      <c r="CK609">
        <v>1008.80333333333</v>
      </c>
      <c r="CM609" t="s">
        <v>466</v>
      </c>
      <c r="CN609" t="s">
        <v>104</v>
      </c>
      <c r="CO609" t="s">
        <v>469</v>
      </c>
      <c r="CP609" t="s">
        <v>109</v>
      </c>
    </row>
    <row r="610" spans="1:94" x14ac:dyDescent="0.25">
      <c r="A610">
        <v>17023</v>
      </c>
      <c r="B610" t="s">
        <v>346</v>
      </c>
      <c r="C610" t="s">
        <v>1224</v>
      </c>
      <c r="D610">
        <v>12</v>
      </c>
      <c r="E610">
        <v>88</v>
      </c>
      <c r="F610">
        <v>16.399999999999999</v>
      </c>
      <c r="G610">
        <v>5.4</v>
      </c>
      <c r="H610">
        <v>76.849999999999994</v>
      </c>
      <c r="I610">
        <v>25470.670795000002</v>
      </c>
      <c r="J610">
        <v>97.6</v>
      </c>
      <c r="K610">
        <v>0.25</v>
      </c>
      <c r="L610">
        <v>0.05</v>
      </c>
      <c r="M610">
        <v>0.35</v>
      </c>
      <c r="N610">
        <v>0.85</v>
      </c>
      <c r="O610">
        <v>0.9</v>
      </c>
      <c r="P610">
        <v>13.45</v>
      </c>
      <c r="Q610">
        <v>9.6</v>
      </c>
      <c r="R610">
        <v>16556.5</v>
      </c>
      <c r="S610">
        <v>44.8</v>
      </c>
      <c r="T610">
        <v>11.4</v>
      </c>
      <c r="U610">
        <v>0.43099999999999999</v>
      </c>
      <c r="V610">
        <v>16</v>
      </c>
      <c r="W610">
        <v>28.55</v>
      </c>
      <c r="X610">
        <v>15.2</v>
      </c>
      <c r="Y610">
        <v>21.95</v>
      </c>
      <c r="Z610">
        <v>2.9</v>
      </c>
      <c r="AA610">
        <v>12.5</v>
      </c>
      <c r="AB610">
        <v>18.95</v>
      </c>
      <c r="AC610" t="s">
        <v>1206</v>
      </c>
      <c r="AD610">
        <v>97.6</v>
      </c>
      <c r="AE610">
        <v>0.25</v>
      </c>
      <c r="AF610">
        <v>0.9</v>
      </c>
      <c r="AG610">
        <v>0.35</v>
      </c>
      <c r="AH610">
        <v>0.05</v>
      </c>
      <c r="AI610">
        <v>0.85</v>
      </c>
      <c r="AJ610">
        <v>97.95</v>
      </c>
      <c r="AK610">
        <v>0.95274800000000004</v>
      </c>
      <c r="AL610">
        <v>41.6</v>
      </c>
      <c r="AM610">
        <v>-87.791687199999998</v>
      </c>
      <c r="AN610">
        <v>39.332364200000001</v>
      </c>
      <c r="AQ610">
        <v>7.0000000000000007E-2</v>
      </c>
      <c r="AR610">
        <v>39.1</v>
      </c>
      <c r="AS610">
        <v>0.26900000000000002</v>
      </c>
      <c r="AU610">
        <v>0.311</v>
      </c>
      <c r="AV610" s="1">
        <v>5149</v>
      </c>
      <c r="AW610">
        <v>9.2999999999999999E-2</v>
      </c>
      <c r="AX610">
        <v>328</v>
      </c>
      <c r="AY610">
        <v>127.2</v>
      </c>
      <c r="AZ610">
        <v>0.121</v>
      </c>
      <c r="BA610">
        <v>0.10199999999999999</v>
      </c>
      <c r="BB610">
        <v>309.97000000000003</v>
      </c>
      <c r="BD610">
        <v>71.3</v>
      </c>
      <c r="BF610">
        <v>0.76952186291818903</v>
      </c>
      <c r="BG610">
        <v>0.15845297970792499</v>
      </c>
      <c r="BH610">
        <v>0.36931300411668</v>
      </c>
      <c r="BI610" s="2">
        <v>8.1705808285259495E-6</v>
      </c>
      <c r="BJ610" s="2">
        <v>8.1705808285259495E-6</v>
      </c>
      <c r="BK610" s="2">
        <v>3.9917400666039501E-5</v>
      </c>
      <c r="BL610" s="2">
        <v>2.6687213912435199E-4</v>
      </c>
      <c r="BM610">
        <v>-0.97615477690853303</v>
      </c>
      <c r="BN610">
        <v>179.85</v>
      </c>
      <c r="BO610">
        <v>4410</v>
      </c>
      <c r="BP610">
        <v>854</v>
      </c>
      <c r="BQ610">
        <v>1220</v>
      </c>
      <c r="BR610">
        <v>1233</v>
      </c>
      <c r="BS610">
        <v>1103</v>
      </c>
      <c r="CI610">
        <v>17023</v>
      </c>
      <c r="CK610">
        <v>1120.1400000000001</v>
      </c>
      <c r="CM610" t="s">
        <v>466</v>
      </c>
      <c r="CN610" t="s">
        <v>104</v>
      </c>
      <c r="CO610" t="s">
        <v>255</v>
      </c>
      <c r="CP610" t="s">
        <v>109</v>
      </c>
    </row>
    <row r="611" spans="1:94" x14ac:dyDescent="0.25">
      <c r="A611">
        <v>17025</v>
      </c>
      <c r="B611" t="s">
        <v>137</v>
      </c>
      <c r="C611" t="s">
        <v>1225</v>
      </c>
      <c r="D611">
        <v>13.8</v>
      </c>
      <c r="E611">
        <v>86.2</v>
      </c>
      <c r="F611">
        <v>13.8</v>
      </c>
      <c r="G611">
        <v>5.4</v>
      </c>
      <c r="H611">
        <v>73</v>
      </c>
      <c r="I611">
        <v>25177.288254999999</v>
      </c>
      <c r="J611">
        <v>97.1</v>
      </c>
      <c r="K611">
        <v>0.3</v>
      </c>
      <c r="L611">
        <v>0.1</v>
      </c>
      <c r="M611">
        <v>0.7</v>
      </c>
      <c r="N611">
        <v>0.75</v>
      </c>
      <c r="O611">
        <v>1.05</v>
      </c>
      <c r="P611">
        <v>33.15</v>
      </c>
      <c r="Q611">
        <v>15.2</v>
      </c>
      <c r="R611">
        <v>13772</v>
      </c>
      <c r="S611">
        <v>62.9</v>
      </c>
      <c r="T611">
        <v>15.55</v>
      </c>
      <c r="U611">
        <v>0.436</v>
      </c>
      <c r="V611">
        <v>19.5</v>
      </c>
      <c r="W611">
        <v>27.5</v>
      </c>
      <c r="X611">
        <v>15.1</v>
      </c>
      <c r="Y611">
        <v>20.65</v>
      </c>
      <c r="Z611">
        <v>0.85</v>
      </c>
      <c r="AA611">
        <v>9.85</v>
      </c>
      <c r="AB611">
        <v>26</v>
      </c>
      <c r="AC611" t="s">
        <v>1206</v>
      </c>
      <c r="AD611">
        <v>97.1</v>
      </c>
      <c r="AE611">
        <v>0.3</v>
      </c>
      <c r="AF611">
        <v>1.05</v>
      </c>
      <c r="AG611">
        <v>0.7</v>
      </c>
      <c r="AH611">
        <v>0.1</v>
      </c>
      <c r="AI611">
        <v>0.75</v>
      </c>
      <c r="AJ611">
        <v>97.8</v>
      </c>
      <c r="AK611">
        <v>0.94306650000000003</v>
      </c>
      <c r="AL611">
        <v>41.6</v>
      </c>
      <c r="AM611">
        <v>-88.483789400000006</v>
      </c>
      <c r="AN611">
        <v>38.747312399999998</v>
      </c>
      <c r="AO611">
        <v>2.1</v>
      </c>
      <c r="AQ611">
        <v>7.0000000000000007E-2</v>
      </c>
      <c r="AR611">
        <v>49.6</v>
      </c>
      <c r="AS611">
        <v>0.34100000000000003</v>
      </c>
      <c r="AU611">
        <v>0.29599999999999999</v>
      </c>
      <c r="AV611" s="1">
        <v>4077</v>
      </c>
      <c r="AW611">
        <v>0.10100000000000001</v>
      </c>
      <c r="AX611">
        <v>160.30000000000001</v>
      </c>
      <c r="AZ611">
        <v>0.129</v>
      </c>
      <c r="BA611">
        <v>0.106</v>
      </c>
      <c r="BB611">
        <v>65.05</v>
      </c>
      <c r="BD611">
        <v>76.099999999999994</v>
      </c>
      <c r="BF611">
        <v>0.109417443559918</v>
      </c>
      <c r="BG611">
        <v>-0.236458264144737</v>
      </c>
      <c r="BH611">
        <v>0.67237116483605497</v>
      </c>
      <c r="BI611" s="2">
        <v>3.7381905600208897E-5</v>
      </c>
      <c r="BJ611" s="2">
        <v>3.7381905600208897E-5</v>
      </c>
      <c r="BK611" s="2">
        <v>3.6668885571166903E-5</v>
      </c>
      <c r="BL611" s="2">
        <v>2.1486335160192399E-4</v>
      </c>
      <c r="BM611">
        <v>-0.44583688814845901</v>
      </c>
      <c r="BN611">
        <v>144.26666666666699</v>
      </c>
      <c r="BO611">
        <v>4474.6666666666697</v>
      </c>
      <c r="BP611">
        <v>891.66666666666697</v>
      </c>
      <c r="BQ611">
        <v>1160</v>
      </c>
      <c r="BR611">
        <v>1322.6666666666699</v>
      </c>
      <c r="BS611">
        <v>1100.3333333333301</v>
      </c>
      <c r="CI611">
        <v>17025</v>
      </c>
      <c r="CK611">
        <v>1136.56533333333</v>
      </c>
      <c r="CM611" t="s">
        <v>466</v>
      </c>
      <c r="CN611" t="s">
        <v>104</v>
      </c>
      <c r="CO611" t="s">
        <v>332</v>
      </c>
      <c r="CP611" t="s">
        <v>113</v>
      </c>
    </row>
    <row r="612" spans="1:94" x14ac:dyDescent="0.25">
      <c r="A612">
        <v>17027</v>
      </c>
      <c r="B612" t="s">
        <v>1226</v>
      </c>
      <c r="C612" t="s">
        <v>1227</v>
      </c>
      <c r="D612">
        <v>14.2</v>
      </c>
      <c r="E612">
        <v>85.8</v>
      </c>
      <c r="F612">
        <v>18.899999999999999</v>
      </c>
      <c r="G612">
        <v>6.6</v>
      </c>
      <c r="H612">
        <v>76.650000000000006</v>
      </c>
      <c r="I612">
        <v>29865.220949999999</v>
      </c>
      <c r="J612">
        <v>92.25</v>
      </c>
      <c r="K612">
        <v>3.55</v>
      </c>
      <c r="L612">
        <v>0.15</v>
      </c>
      <c r="M612">
        <v>0.4</v>
      </c>
      <c r="N612">
        <v>1.1499999999999999</v>
      </c>
      <c r="O612">
        <v>2.5</v>
      </c>
      <c r="P612">
        <v>12.9</v>
      </c>
      <c r="Q612">
        <v>6.05</v>
      </c>
      <c r="R612">
        <v>36998.5</v>
      </c>
      <c r="S612">
        <v>49.4</v>
      </c>
      <c r="T612">
        <v>8.1</v>
      </c>
      <c r="U612">
        <v>0.39400000000000002</v>
      </c>
      <c r="V612">
        <v>9.5</v>
      </c>
      <c r="W612">
        <v>29.75</v>
      </c>
      <c r="X612">
        <v>16.5</v>
      </c>
      <c r="Y612">
        <v>25</v>
      </c>
      <c r="Z612">
        <v>0.8</v>
      </c>
      <c r="AA612">
        <v>11.15</v>
      </c>
      <c r="AB612">
        <v>16.8</v>
      </c>
      <c r="AC612" t="s">
        <v>1206</v>
      </c>
      <c r="AD612">
        <v>92.25</v>
      </c>
      <c r="AE612">
        <v>3.55</v>
      </c>
      <c r="AF612">
        <v>2.5</v>
      </c>
      <c r="AG612">
        <v>0.4</v>
      </c>
      <c r="AH612">
        <v>0.15</v>
      </c>
      <c r="AI612">
        <v>1.1499999999999999</v>
      </c>
      <c r="AJ612">
        <v>92.65</v>
      </c>
      <c r="AK612">
        <v>0.85304199999999997</v>
      </c>
      <c r="AL612">
        <v>39.200000000000003</v>
      </c>
      <c r="AM612">
        <v>-89.423136299999996</v>
      </c>
      <c r="AN612">
        <v>38.606422799999997</v>
      </c>
      <c r="AO612">
        <v>2.7</v>
      </c>
      <c r="AP612">
        <v>2.1</v>
      </c>
      <c r="AQ612">
        <v>7.0000000000000007E-2</v>
      </c>
      <c r="AR612">
        <v>27.9</v>
      </c>
      <c r="AS612">
        <v>0.219</v>
      </c>
      <c r="AT612">
        <v>0.16700000000000001</v>
      </c>
      <c r="AU612">
        <v>0.28000000000000003</v>
      </c>
      <c r="AV612" s="1">
        <v>10360</v>
      </c>
      <c r="AW612">
        <v>8.6999999999999994E-2</v>
      </c>
      <c r="AX612">
        <v>250.3</v>
      </c>
      <c r="AY612">
        <v>217.4</v>
      </c>
      <c r="AZ612">
        <v>0.107</v>
      </c>
      <c r="BA612">
        <v>7.5999999999999998E-2</v>
      </c>
      <c r="BB612">
        <v>153.01</v>
      </c>
      <c r="BD612">
        <v>55.6</v>
      </c>
      <c r="BF612">
        <v>1.04736947063622</v>
      </c>
      <c r="BG612">
        <v>0.69067133677604897</v>
      </c>
      <c r="BH612">
        <v>0.38676666655979097</v>
      </c>
      <c r="BI612" s="2">
        <v>-6.5634840051787005E-5</v>
      </c>
      <c r="BJ612" s="2">
        <v>6.5634840051787005E-5</v>
      </c>
      <c r="BK612" s="2">
        <v>1.09432927871512E-4</v>
      </c>
      <c r="BL612" s="2">
        <v>2.44203014732935E-4</v>
      </c>
      <c r="BM612">
        <v>-0.50979634672247098</v>
      </c>
      <c r="BN612">
        <v>141.9</v>
      </c>
      <c r="BO612">
        <v>4169.5</v>
      </c>
      <c r="BP612">
        <v>810.5</v>
      </c>
      <c r="BQ612">
        <v>1110</v>
      </c>
      <c r="BR612">
        <v>1203.5</v>
      </c>
      <c r="BS612">
        <v>1045.5</v>
      </c>
      <c r="CI612">
        <v>17027</v>
      </c>
      <c r="CK612">
        <v>1059.0530000000001</v>
      </c>
      <c r="CM612" t="s">
        <v>466</v>
      </c>
      <c r="CN612" t="s">
        <v>104</v>
      </c>
      <c r="CO612" t="s">
        <v>255</v>
      </c>
      <c r="CP612" t="s">
        <v>113</v>
      </c>
    </row>
    <row r="613" spans="1:94" x14ac:dyDescent="0.25">
      <c r="A613">
        <v>17029</v>
      </c>
      <c r="B613" t="s">
        <v>1228</v>
      </c>
      <c r="C613" t="s">
        <v>1229</v>
      </c>
      <c r="D613">
        <v>10.7</v>
      </c>
      <c r="E613">
        <v>89.3</v>
      </c>
      <c r="F613">
        <v>23.3</v>
      </c>
      <c r="G613">
        <v>9.6999999999999993</v>
      </c>
      <c r="H613">
        <v>84.65</v>
      </c>
      <c r="I613">
        <v>14678.738415</v>
      </c>
      <c r="J613">
        <v>92.2</v>
      </c>
      <c r="K613">
        <v>3.5</v>
      </c>
      <c r="L613">
        <v>0.1</v>
      </c>
      <c r="M613">
        <v>1.1000000000000001</v>
      </c>
      <c r="N613">
        <v>1.05</v>
      </c>
      <c r="O613">
        <v>2</v>
      </c>
      <c r="P613">
        <v>23.15</v>
      </c>
      <c r="Q613">
        <v>5.8</v>
      </c>
      <c r="R613">
        <v>53008.5</v>
      </c>
      <c r="S613">
        <v>55.2</v>
      </c>
      <c r="T613">
        <v>21.05</v>
      </c>
      <c r="U613">
        <v>0.48799999999999999</v>
      </c>
      <c r="V613">
        <v>20.05</v>
      </c>
      <c r="W613">
        <v>28.6</v>
      </c>
      <c r="X613">
        <v>18.8</v>
      </c>
      <c r="Y613">
        <v>23.7</v>
      </c>
      <c r="Z613">
        <v>0.55000000000000004</v>
      </c>
      <c r="AA613">
        <v>8.5</v>
      </c>
      <c r="AB613">
        <v>19.899999999999999</v>
      </c>
      <c r="AC613" t="s">
        <v>1206</v>
      </c>
      <c r="AD613">
        <v>92.2</v>
      </c>
      <c r="AE613">
        <v>3.5</v>
      </c>
      <c r="AF613">
        <v>2</v>
      </c>
      <c r="AG613">
        <v>1.1000000000000001</v>
      </c>
      <c r="AH613">
        <v>0.1</v>
      </c>
      <c r="AI613">
        <v>1.05</v>
      </c>
      <c r="AJ613">
        <v>93.3</v>
      </c>
      <c r="AK613">
        <v>0.85194124999999998</v>
      </c>
      <c r="AL613">
        <v>31.4</v>
      </c>
      <c r="AM613">
        <v>-88.220782</v>
      </c>
      <c r="AN613">
        <v>39.513679699999997</v>
      </c>
      <c r="AO613">
        <v>3.5</v>
      </c>
      <c r="AP613">
        <v>3.1</v>
      </c>
      <c r="AQ613">
        <v>7.0000000000000007E-2</v>
      </c>
      <c r="AR613">
        <v>20.100000000000001</v>
      </c>
      <c r="AS613">
        <v>0.36299999999999999</v>
      </c>
      <c r="AT613">
        <v>0.105</v>
      </c>
      <c r="AU613">
        <v>0.29399999999999998</v>
      </c>
      <c r="AV613" s="1">
        <v>15584</v>
      </c>
      <c r="AW613">
        <v>7.6999999999999999E-2</v>
      </c>
      <c r="AX613">
        <v>578.70000000000005</v>
      </c>
      <c r="AY613">
        <v>66.3</v>
      </c>
      <c r="AZ613">
        <v>0.13300000000000001</v>
      </c>
      <c r="BA613">
        <v>8.8999999999999996E-2</v>
      </c>
      <c r="BB613">
        <v>272.45</v>
      </c>
      <c r="BC613">
        <v>2.67</v>
      </c>
      <c r="BD613">
        <v>53.4</v>
      </c>
      <c r="BE613">
        <v>5.5</v>
      </c>
      <c r="BF613">
        <v>0.980820818423635</v>
      </c>
      <c r="BG613">
        <v>7.9476508159097195E-2</v>
      </c>
      <c r="BH613">
        <v>0.95463281724427396</v>
      </c>
      <c r="BI613" s="2">
        <v>7.7880138228458905E-5</v>
      </c>
      <c r="BJ613" s="2">
        <v>7.7880138228458905E-5</v>
      </c>
      <c r="BK613" s="2">
        <v>1.2300439266589E-4</v>
      </c>
      <c r="BL613" s="2">
        <v>8.7175916815196398E-4</v>
      </c>
      <c r="BM613">
        <v>0.31610083335070399</v>
      </c>
      <c r="BN613">
        <v>217.566666666667</v>
      </c>
      <c r="BO613">
        <v>4027.3333333333298</v>
      </c>
      <c r="BP613">
        <v>742</v>
      </c>
      <c r="BQ613">
        <v>1150.6666666666699</v>
      </c>
      <c r="BR613">
        <v>1102</v>
      </c>
      <c r="BS613">
        <v>1032.6666666666699</v>
      </c>
      <c r="BT613">
        <v>536.66666666666697</v>
      </c>
      <c r="BU613">
        <v>632.33333333333303</v>
      </c>
      <c r="BV613">
        <v>440.66666666666703</v>
      </c>
      <c r="BW613">
        <v>304.33333333333297</v>
      </c>
      <c r="BX613">
        <v>381.33333333333297</v>
      </c>
      <c r="BY613">
        <v>228</v>
      </c>
      <c r="BZ613">
        <v>745</v>
      </c>
      <c r="CA613">
        <v>847.66666666666697</v>
      </c>
      <c r="CB613">
        <v>642</v>
      </c>
      <c r="CC613">
        <v>535.66666666666697</v>
      </c>
      <c r="CD613">
        <v>637</v>
      </c>
      <c r="CE613">
        <v>434</v>
      </c>
      <c r="CF613">
        <v>556.66666666666697</v>
      </c>
      <c r="CG613">
        <v>658.66666666666697</v>
      </c>
      <c r="CH613">
        <v>454.66666666666703</v>
      </c>
      <c r="CI613">
        <v>17029</v>
      </c>
      <c r="CJ613">
        <v>12.037037037037001</v>
      </c>
      <c r="CK613">
        <v>1022.94266666667</v>
      </c>
      <c r="CL613" t="s">
        <v>314</v>
      </c>
      <c r="CM613" t="s">
        <v>466</v>
      </c>
      <c r="CN613" t="s">
        <v>104</v>
      </c>
      <c r="CO613" t="s">
        <v>469</v>
      </c>
      <c r="CP613" t="s">
        <v>117</v>
      </c>
    </row>
    <row r="614" spans="1:94" x14ac:dyDescent="0.25">
      <c r="A614">
        <v>17031</v>
      </c>
      <c r="B614" t="s">
        <v>912</v>
      </c>
      <c r="C614" t="s">
        <v>1230</v>
      </c>
      <c r="D614">
        <v>16.8</v>
      </c>
      <c r="E614">
        <v>83.2</v>
      </c>
      <c r="F614">
        <v>33.200000000000003</v>
      </c>
      <c r="G614">
        <v>13.1</v>
      </c>
      <c r="H614">
        <v>77.849999999999994</v>
      </c>
      <c r="I614">
        <v>32240.156510000001</v>
      </c>
      <c r="J614">
        <v>44.55</v>
      </c>
      <c r="K614">
        <v>24.85</v>
      </c>
      <c r="L614">
        <v>0.1</v>
      </c>
      <c r="M614">
        <v>5.85</v>
      </c>
      <c r="N614">
        <v>1.4</v>
      </c>
      <c r="O614">
        <v>23.25</v>
      </c>
      <c r="P614">
        <v>22.85</v>
      </c>
      <c r="Q614">
        <v>11.6</v>
      </c>
      <c r="R614">
        <v>5225838</v>
      </c>
      <c r="S614">
        <v>54.5</v>
      </c>
      <c r="T614">
        <v>15.2</v>
      </c>
      <c r="U614">
        <v>0.48799999999999999</v>
      </c>
      <c r="V614">
        <v>22.1</v>
      </c>
      <c r="W614">
        <v>36.6</v>
      </c>
      <c r="X614">
        <v>16.95</v>
      </c>
      <c r="Y614">
        <v>25.85</v>
      </c>
      <c r="Z614">
        <v>0.1</v>
      </c>
      <c r="AA614">
        <v>6.95</v>
      </c>
      <c r="AB614">
        <v>13.55</v>
      </c>
      <c r="AC614" t="s">
        <v>1206</v>
      </c>
      <c r="AD614">
        <v>44.55</v>
      </c>
      <c r="AE614">
        <v>24.85</v>
      </c>
      <c r="AF614">
        <v>23.25</v>
      </c>
      <c r="AG614">
        <v>5.85</v>
      </c>
      <c r="AH614">
        <v>0.1</v>
      </c>
      <c r="AI614">
        <v>1.4</v>
      </c>
      <c r="AJ614">
        <v>50.4</v>
      </c>
      <c r="AK614">
        <v>0.31789800000000001</v>
      </c>
      <c r="AL614">
        <v>35.1</v>
      </c>
      <c r="AM614">
        <v>-87.645454599999994</v>
      </c>
      <c r="AN614">
        <v>41.894293699999999</v>
      </c>
      <c r="AO614">
        <v>3.5</v>
      </c>
      <c r="AP614">
        <v>3.5</v>
      </c>
      <c r="AQ614">
        <v>0.09</v>
      </c>
      <c r="AR614">
        <v>44.1</v>
      </c>
      <c r="AS614">
        <v>0.379</v>
      </c>
      <c r="AT614">
        <v>0.183</v>
      </c>
      <c r="AU614">
        <v>0.26200000000000001</v>
      </c>
      <c r="AV614" s="1">
        <v>1369170</v>
      </c>
      <c r="AW614">
        <v>9.0999999999999998E-2</v>
      </c>
      <c r="AX614">
        <v>704.8</v>
      </c>
      <c r="AY614">
        <v>558.5</v>
      </c>
      <c r="AZ614">
        <v>0.188</v>
      </c>
      <c r="BA614">
        <v>9.2999999999999999E-2</v>
      </c>
      <c r="BB614">
        <v>696.89</v>
      </c>
      <c r="BC614">
        <v>11.58</v>
      </c>
      <c r="BD614">
        <v>48.4</v>
      </c>
      <c r="BE614">
        <v>7.9</v>
      </c>
      <c r="BF614">
        <v>-0.805779591301229</v>
      </c>
      <c r="BG614">
        <v>-0.35227375863313398</v>
      </c>
      <c r="BH614">
        <v>0.89946689393361501</v>
      </c>
      <c r="BI614" s="2">
        <v>8.6496762000620703E-5</v>
      </c>
      <c r="BJ614" s="2">
        <v>8.6496762000620703E-5</v>
      </c>
      <c r="BK614" s="2">
        <v>9.7106450477091503E-5</v>
      </c>
      <c r="BL614" s="2">
        <v>3.9298364300322002E-4</v>
      </c>
      <c r="BM614">
        <v>0.22936891842785301</v>
      </c>
      <c r="BN614">
        <v>189.4</v>
      </c>
      <c r="BT614">
        <v>505.4</v>
      </c>
      <c r="BU614">
        <v>589.20000000000005</v>
      </c>
      <c r="BV614">
        <v>422</v>
      </c>
      <c r="BW614">
        <v>273.39999999999998</v>
      </c>
      <c r="BX614">
        <v>343.4</v>
      </c>
      <c r="BY614">
        <v>202.6</v>
      </c>
      <c r="BZ614">
        <v>723.4</v>
      </c>
      <c r="CA614">
        <v>812.6</v>
      </c>
      <c r="CB614">
        <v>634</v>
      </c>
      <c r="CC614">
        <v>486</v>
      </c>
      <c r="CD614">
        <v>576.4</v>
      </c>
      <c r="CE614">
        <v>395.8</v>
      </c>
      <c r="CF614">
        <v>535.6</v>
      </c>
      <c r="CG614">
        <v>619.79999999999995</v>
      </c>
      <c r="CH614">
        <v>451</v>
      </c>
      <c r="CI614">
        <v>17031</v>
      </c>
      <c r="CJ614">
        <v>10.3</v>
      </c>
      <c r="CL614" t="s">
        <v>297</v>
      </c>
      <c r="CM614" t="s">
        <v>482</v>
      </c>
      <c r="CN614" t="s">
        <v>104</v>
      </c>
      <c r="CP614" t="s">
        <v>109</v>
      </c>
    </row>
    <row r="615" spans="1:94" x14ac:dyDescent="0.25">
      <c r="A615">
        <v>17033</v>
      </c>
      <c r="B615" t="s">
        <v>358</v>
      </c>
      <c r="C615" t="s">
        <v>1231</v>
      </c>
      <c r="D615">
        <v>13.5</v>
      </c>
      <c r="E615">
        <v>86.5</v>
      </c>
      <c r="F615">
        <v>13.5</v>
      </c>
      <c r="G615">
        <v>3.4</v>
      </c>
      <c r="H615">
        <v>75.400000000000006</v>
      </c>
      <c r="I615">
        <v>25462.243490000001</v>
      </c>
      <c r="J615">
        <v>91.8</v>
      </c>
      <c r="K615">
        <v>3.7</v>
      </c>
      <c r="L615">
        <v>0.2</v>
      </c>
      <c r="M615">
        <v>0.5</v>
      </c>
      <c r="N615">
        <v>1.9</v>
      </c>
      <c r="O615">
        <v>1.9</v>
      </c>
      <c r="P615">
        <v>44.25</v>
      </c>
      <c r="Q615">
        <v>9.4499999999999993</v>
      </c>
      <c r="R615">
        <v>19681</v>
      </c>
      <c r="S615">
        <v>46.3</v>
      </c>
      <c r="T615">
        <v>16.850000000000001</v>
      </c>
      <c r="U615">
        <v>0.40600000000000003</v>
      </c>
      <c r="V615">
        <v>27.25</v>
      </c>
      <c r="W615">
        <v>26.25</v>
      </c>
      <c r="X615">
        <v>17.850000000000001</v>
      </c>
      <c r="Y615">
        <v>20.75</v>
      </c>
      <c r="Z615">
        <v>1.4</v>
      </c>
      <c r="AA615">
        <v>7.75</v>
      </c>
      <c r="AB615">
        <v>25.9</v>
      </c>
      <c r="AC615" t="s">
        <v>1206</v>
      </c>
      <c r="AD615">
        <v>91.8</v>
      </c>
      <c r="AE615">
        <v>3.7</v>
      </c>
      <c r="AF615">
        <v>1.9</v>
      </c>
      <c r="AG615">
        <v>0.5</v>
      </c>
      <c r="AH615">
        <v>0.2</v>
      </c>
      <c r="AI615">
        <v>1.9</v>
      </c>
      <c r="AJ615">
        <v>92.3</v>
      </c>
      <c r="AK615">
        <v>0.84484400000000004</v>
      </c>
      <c r="AL615">
        <v>42.2</v>
      </c>
      <c r="AM615">
        <v>-87.757172199999999</v>
      </c>
      <c r="AN615">
        <v>39.0037296</v>
      </c>
      <c r="AO615">
        <v>5.2</v>
      </c>
      <c r="AQ615">
        <v>0.1</v>
      </c>
      <c r="AR615">
        <v>40.1</v>
      </c>
      <c r="AS615">
        <v>0.246</v>
      </c>
      <c r="AT615">
        <v>0.188</v>
      </c>
      <c r="AU615">
        <v>0.32600000000000001</v>
      </c>
      <c r="AV615" s="1">
        <v>6416</v>
      </c>
      <c r="AW615">
        <v>9.7000000000000003E-2</v>
      </c>
      <c r="AX615">
        <v>609.4</v>
      </c>
      <c r="AY615">
        <v>285.10000000000002</v>
      </c>
      <c r="AZ615">
        <v>0.127</v>
      </c>
      <c r="BA615">
        <v>9.0999999999999998E-2</v>
      </c>
      <c r="BB615">
        <v>222.01</v>
      </c>
      <c r="BD615">
        <v>66.400000000000006</v>
      </c>
      <c r="BF615">
        <v>0.102397021483635</v>
      </c>
      <c r="BG615">
        <v>-0.606141442556558</v>
      </c>
      <c r="BH615">
        <v>0.69510241504610804</v>
      </c>
      <c r="BI615" s="2">
        <v>4.7854475039022E-5</v>
      </c>
      <c r="BJ615" s="2">
        <v>4.7854475039022E-5</v>
      </c>
      <c r="BK615" s="2">
        <v>5.2690668569359399E-5</v>
      </c>
      <c r="BL615" s="2">
        <v>2.8269145346948598E-4</v>
      </c>
      <c r="BM615">
        <v>-0.32800501537984</v>
      </c>
      <c r="BN615">
        <v>146.47499999999999</v>
      </c>
      <c r="BO615">
        <v>4360.5</v>
      </c>
      <c r="BP615">
        <v>858.5</v>
      </c>
      <c r="BQ615">
        <v>1120.5</v>
      </c>
      <c r="BR615">
        <v>1288.5</v>
      </c>
      <c r="BS615">
        <v>1093</v>
      </c>
      <c r="CI615">
        <v>17033</v>
      </c>
      <c r="CK615">
        <v>1107.567</v>
      </c>
      <c r="CM615" t="s">
        <v>466</v>
      </c>
      <c r="CN615" t="s">
        <v>104</v>
      </c>
      <c r="CO615" t="s">
        <v>255</v>
      </c>
      <c r="CP615" t="s">
        <v>113</v>
      </c>
    </row>
    <row r="616" spans="1:94" x14ac:dyDescent="0.25">
      <c r="A616">
        <v>17035</v>
      </c>
      <c r="B616" t="s">
        <v>1232</v>
      </c>
      <c r="C616" t="s">
        <v>1233</v>
      </c>
      <c r="D616">
        <v>11.9</v>
      </c>
      <c r="E616">
        <v>88.1</v>
      </c>
      <c r="F616">
        <v>13</v>
      </c>
      <c r="G616">
        <v>4.7</v>
      </c>
      <c r="H616">
        <v>74.150000000000006</v>
      </c>
      <c r="I616">
        <v>25051.386985000001</v>
      </c>
      <c r="J616">
        <v>97.8</v>
      </c>
      <c r="K616">
        <v>0.3</v>
      </c>
      <c r="L616">
        <v>0.1</v>
      </c>
      <c r="M616">
        <v>0.35</v>
      </c>
      <c r="N616">
        <v>0.85</v>
      </c>
      <c r="O616">
        <v>0.6</v>
      </c>
      <c r="P616">
        <v>22</v>
      </c>
      <c r="Q616">
        <v>9.5500000000000007</v>
      </c>
      <c r="R616">
        <v>10925</v>
      </c>
      <c r="S616">
        <v>46</v>
      </c>
      <c r="T616">
        <v>12.6</v>
      </c>
      <c r="U616">
        <v>0.41799999999999998</v>
      </c>
      <c r="V616">
        <v>19.350000000000001</v>
      </c>
      <c r="W616">
        <v>25.05</v>
      </c>
      <c r="X616">
        <v>14.85</v>
      </c>
      <c r="Y616">
        <v>24.1</v>
      </c>
      <c r="Z616">
        <v>0.2</v>
      </c>
      <c r="AA616">
        <v>13.3</v>
      </c>
      <c r="AB616">
        <v>22.55</v>
      </c>
      <c r="AC616" t="s">
        <v>1206</v>
      </c>
      <c r="AD616">
        <v>97.8</v>
      </c>
      <c r="AE616">
        <v>0.3</v>
      </c>
      <c r="AF616">
        <v>0.6</v>
      </c>
      <c r="AG616">
        <v>0.35</v>
      </c>
      <c r="AH616">
        <v>0.1</v>
      </c>
      <c r="AI616">
        <v>0.85</v>
      </c>
      <c r="AJ616">
        <v>98.15</v>
      </c>
      <c r="AK616">
        <v>0.95661450000000003</v>
      </c>
      <c r="AL616">
        <v>40.299999999999997</v>
      </c>
      <c r="AM616">
        <v>-88.240619300000006</v>
      </c>
      <c r="AN616">
        <v>39.273121000000003</v>
      </c>
      <c r="AQ616">
        <v>0.08</v>
      </c>
      <c r="AR616">
        <v>34.799999999999997</v>
      </c>
      <c r="AS616">
        <v>0.245</v>
      </c>
      <c r="AU616">
        <v>0.28699999999999998</v>
      </c>
      <c r="AV616" s="1">
        <v>3135</v>
      </c>
      <c r="AW616">
        <v>9.8000000000000004E-2</v>
      </c>
      <c r="AX616">
        <v>225.3</v>
      </c>
      <c r="AZ616">
        <v>0.126</v>
      </c>
      <c r="BA616">
        <v>9.2999999999999999E-2</v>
      </c>
      <c r="BB616">
        <v>121.21</v>
      </c>
      <c r="BD616">
        <v>79.5</v>
      </c>
      <c r="BF616">
        <v>0.44674920559139802</v>
      </c>
      <c r="BG616">
        <v>4.9762860965516499E-2</v>
      </c>
      <c r="BH616">
        <v>0.45088901103937401</v>
      </c>
      <c r="BI616" s="2">
        <v>1.4509216047897699E-5</v>
      </c>
      <c r="BJ616" s="2">
        <v>1.4509216047897699E-5</v>
      </c>
      <c r="BK616" s="2">
        <v>5.5866984569066802E-5</v>
      </c>
      <c r="BL616" s="2">
        <v>2.2333111509098601E-4</v>
      </c>
      <c r="BM616">
        <v>-0.80305381388108898</v>
      </c>
      <c r="BN616">
        <v>194.3</v>
      </c>
      <c r="BO616">
        <v>4211</v>
      </c>
      <c r="BP616">
        <v>753</v>
      </c>
      <c r="BQ616">
        <v>1268</v>
      </c>
      <c r="BR616">
        <v>1152</v>
      </c>
      <c r="BS616">
        <v>1038</v>
      </c>
      <c r="CI616">
        <v>17035</v>
      </c>
      <c r="CK616">
        <v>1069.5940000000001</v>
      </c>
      <c r="CM616" t="s">
        <v>466</v>
      </c>
      <c r="CN616" t="s">
        <v>104</v>
      </c>
      <c r="CO616" t="s">
        <v>255</v>
      </c>
      <c r="CP616" t="s">
        <v>109</v>
      </c>
    </row>
    <row r="617" spans="1:94" x14ac:dyDescent="0.25">
      <c r="A617">
        <v>17037</v>
      </c>
      <c r="B617" t="s">
        <v>160</v>
      </c>
      <c r="C617" t="s">
        <v>1234</v>
      </c>
      <c r="D617">
        <v>9.3000000000000007</v>
      </c>
      <c r="E617">
        <v>90.7</v>
      </c>
      <c r="F617">
        <v>28</v>
      </c>
      <c r="G617">
        <v>10.9</v>
      </c>
      <c r="H617">
        <v>83.95</v>
      </c>
      <c r="I617">
        <v>21558.926984999998</v>
      </c>
      <c r="J617">
        <v>80.3</v>
      </c>
      <c r="K617">
        <v>6</v>
      </c>
      <c r="L617">
        <v>0.15</v>
      </c>
      <c r="M617">
        <v>2.5</v>
      </c>
      <c r="N617">
        <v>1.4</v>
      </c>
      <c r="O617">
        <v>9.65</v>
      </c>
      <c r="P617">
        <v>16.3</v>
      </c>
      <c r="Q617">
        <v>4.45</v>
      </c>
      <c r="R617">
        <v>104719.5</v>
      </c>
      <c r="S617">
        <v>50.7</v>
      </c>
      <c r="T617">
        <v>14.9</v>
      </c>
      <c r="U617">
        <v>0.41599999999999998</v>
      </c>
      <c r="V617">
        <v>12.75</v>
      </c>
      <c r="W617">
        <v>32.35</v>
      </c>
      <c r="X617">
        <v>18.25</v>
      </c>
      <c r="Y617">
        <v>25.85</v>
      </c>
      <c r="Z617">
        <v>0.55000000000000004</v>
      </c>
      <c r="AA617">
        <v>8.9499999999999993</v>
      </c>
      <c r="AB617">
        <v>14</v>
      </c>
      <c r="AC617" t="s">
        <v>1206</v>
      </c>
      <c r="AD617">
        <v>80.3</v>
      </c>
      <c r="AE617">
        <v>6</v>
      </c>
      <c r="AF617">
        <v>9.65</v>
      </c>
      <c r="AG617">
        <v>2.5</v>
      </c>
      <c r="AH617">
        <v>0.15</v>
      </c>
      <c r="AI617">
        <v>1.4</v>
      </c>
      <c r="AJ617">
        <v>82.8</v>
      </c>
      <c r="AK617">
        <v>0.65854449999999998</v>
      </c>
      <c r="AL617">
        <v>29</v>
      </c>
      <c r="AM617">
        <v>-88.768991</v>
      </c>
      <c r="AN617">
        <v>41.894612500000001</v>
      </c>
      <c r="AO617">
        <v>3.1</v>
      </c>
      <c r="AP617">
        <v>3.5</v>
      </c>
      <c r="AQ617">
        <v>7.0000000000000007E-2</v>
      </c>
      <c r="AR617">
        <v>15.8</v>
      </c>
      <c r="AS617">
        <v>0.24199999999999999</v>
      </c>
      <c r="AT617">
        <v>0.2</v>
      </c>
      <c r="AU617">
        <v>0.30099999999999999</v>
      </c>
      <c r="AV617" s="1">
        <v>31521</v>
      </c>
      <c r="AW617">
        <v>7.1999999999999995E-2</v>
      </c>
      <c r="AX617">
        <v>495.5</v>
      </c>
      <c r="AY617">
        <v>67</v>
      </c>
      <c r="AZ617">
        <v>0.13200000000000001</v>
      </c>
      <c r="BA617">
        <v>8.3000000000000004E-2</v>
      </c>
      <c r="BB617">
        <v>230.86</v>
      </c>
      <c r="BD617">
        <v>42.1</v>
      </c>
      <c r="BE617">
        <v>7.8</v>
      </c>
      <c r="BF617">
        <v>0.37845699632472102</v>
      </c>
      <c r="BG617">
        <v>0.484734896474595</v>
      </c>
      <c r="BH617">
        <v>0.652759326688928</v>
      </c>
      <c r="BI617" s="2">
        <v>-1.063218758246E-5</v>
      </c>
      <c r="BJ617" s="2">
        <v>1.063218758246E-5</v>
      </c>
      <c r="BK617" s="2">
        <v>1.10111724180747E-4</v>
      </c>
      <c r="BL617" s="2">
        <v>3.8436532892327502E-4</v>
      </c>
      <c r="BM617">
        <v>-0.43903380868243702</v>
      </c>
      <c r="BN617">
        <v>254.96666666666701</v>
      </c>
      <c r="BO617">
        <v>3650.1666666666702</v>
      </c>
      <c r="BP617">
        <v>514.83333333333303</v>
      </c>
      <c r="BQ617">
        <v>1276.5</v>
      </c>
      <c r="BR617">
        <v>970.16666666666697</v>
      </c>
      <c r="BS617">
        <v>888.66666666666697</v>
      </c>
      <c r="CI617">
        <v>17037</v>
      </c>
      <c r="CK617">
        <v>927.142333333333</v>
      </c>
      <c r="CM617" t="s">
        <v>482</v>
      </c>
      <c r="CN617" t="s">
        <v>104</v>
      </c>
      <c r="CO617" t="s">
        <v>475</v>
      </c>
      <c r="CP617" t="s">
        <v>117</v>
      </c>
    </row>
    <row r="618" spans="1:94" x14ac:dyDescent="0.25">
      <c r="A618">
        <v>17039</v>
      </c>
      <c r="B618" t="s">
        <v>1235</v>
      </c>
      <c r="C618" t="s">
        <v>1236</v>
      </c>
      <c r="D618">
        <v>9.6999999999999993</v>
      </c>
      <c r="E618">
        <v>90.3</v>
      </c>
      <c r="F618">
        <v>15.7</v>
      </c>
      <c r="G618">
        <v>2.8</v>
      </c>
      <c r="H618">
        <v>79.05</v>
      </c>
      <c r="I618">
        <v>28493.650474999999</v>
      </c>
      <c r="J618">
        <v>95.7</v>
      </c>
      <c r="K618">
        <v>0.75</v>
      </c>
      <c r="L618">
        <v>0.1</v>
      </c>
      <c r="M618">
        <v>0.35</v>
      </c>
      <c r="N618">
        <v>1.1000000000000001</v>
      </c>
      <c r="O618">
        <v>1.95</v>
      </c>
      <c r="P618">
        <v>11.8</v>
      </c>
      <c r="Q618">
        <v>7.35</v>
      </c>
      <c r="R618">
        <v>16425.5</v>
      </c>
      <c r="S618">
        <v>66.2</v>
      </c>
      <c r="T618">
        <v>8.8000000000000007</v>
      </c>
      <c r="U618">
        <v>0.41299999999999998</v>
      </c>
      <c r="V618">
        <v>11.85</v>
      </c>
      <c r="W618">
        <v>26.25</v>
      </c>
      <c r="X618">
        <v>17.100000000000001</v>
      </c>
      <c r="Y618">
        <v>24.95</v>
      </c>
      <c r="Z618">
        <v>0.5</v>
      </c>
      <c r="AA618">
        <v>12.1</v>
      </c>
      <c r="AB618">
        <v>19.05</v>
      </c>
      <c r="AC618" t="s">
        <v>1206</v>
      </c>
      <c r="AD618">
        <v>95.7</v>
      </c>
      <c r="AE618">
        <v>0.75</v>
      </c>
      <c r="AF618">
        <v>1.95</v>
      </c>
      <c r="AG618">
        <v>0.35</v>
      </c>
      <c r="AH618">
        <v>0.1</v>
      </c>
      <c r="AI618">
        <v>1.1000000000000001</v>
      </c>
      <c r="AJ618">
        <v>96.05</v>
      </c>
      <c r="AK618">
        <v>0.91641974999999998</v>
      </c>
      <c r="AL618">
        <v>41.4</v>
      </c>
      <c r="AM618">
        <v>-88.901852599999998</v>
      </c>
      <c r="AN618">
        <v>40.181499299999999</v>
      </c>
      <c r="AQ618">
        <v>0.09</v>
      </c>
      <c r="AR618">
        <v>35.5</v>
      </c>
      <c r="AS618">
        <v>0.307</v>
      </c>
      <c r="AU618">
        <v>0.30299999999999999</v>
      </c>
      <c r="AV618" s="1">
        <v>4977</v>
      </c>
      <c r="AW618">
        <v>9.6000000000000002E-2</v>
      </c>
      <c r="AX618">
        <v>205.1</v>
      </c>
      <c r="AZ618">
        <v>0.111</v>
      </c>
      <c r="BA618">
        <v>0.08</v>
      </c>
      <c r="BD618">
        <v>61.2</v>
      </c>
      <c r="BF618">
        <v>0.72769050213956998</v>
      </c>
      <c r="BG618">
        <v>0.31727893541348801</v>
      </c>
      <c r="BH618">
        <v>0.50588639430520899</v>
      </c>
      <c r="BI618" s="2">
        <v>-7.3378308301785801E-7</v>
      </c>
      <c r="BJ618" s="2">
        <v>7.3378308301785801E-7</v>
      </c>
      <c r="BK618" s="2">
        <v>7.8125636245969906E-5</v>
      </c>
      <c r="BL618" s="2">
        <v>3.6346064306622101E-4</v>
      </c>
      <c r="BM618">
        <v>-0.75051098864121402</v>
      </c>
      <c r="BN618">
        <v>220.25</v>
      </c>
      <c r="BO618">
        <v>3974.5</v>
      </c>
      <c r="BP618">
        <v>681.5</v>
      </c>
      <c r="BQ618">
        <v>1236</v>
      </c>
      <c r="BR618">
        <v>1080</v>
      </c>
      <c r="BS618">
        <v>977</v>
      </c>
      <c r="CI618">
        <v>17039</v>
      </c>
      <c r="CK618">
        <v>1009.523</v>
      </c>
      <c r="CM618" t="s">
        <v>472</v>
      </c>
      <c r="CN618" t="s">
        <v>104</v>
      </c>
      <c r="CO618" t="s">
        <v>469</v>
      </c>
      <c r="CP618" t="s">
        <v>117</v>
      </c>
    </row>
    <row r="619" spans="1:94" x14ac:dyDescent="0.25">
      <c r="A619">
        <v>17041</v>
      </c>
      <c r="B619" t="s">
        <v>620</v>
      </c>
      <c r="C619" t="s">
        <v>1237</v>
      </c>
      <c r="D619">
        <v>18.3</v>
      </c>
      <c r="E619">
        <v>81.7</v>
      </c>
      <c r="F619">
        <v>14.9</v>
      </c>
      <c r="G619">
        <v>4.5999999999999996</v>
      </c>
      <c r="H619">
        <v>70.8</v>
      </c>
      <c r="I619">
        <v>27595.88984</v>
      </c>
      <c r="J619">
        <v>92.4</v>
      </c>
      <c r="K619">
        <v>0.4</v>
      </c>
      <c r="L619">
        <v>0.25</v>
      </c>
      <c r="M619">
        <v>0.45</v>
      </c>
      <c r="N619">
        <v>0.85</v>
      </c>
      <c r="O619">
        <v>5.65</v>
      </c>
      <c r="P619">
        <v>11.45</v>
      </c>
      <c r="Q619">
        <v>6.05</v>
      </c>
      <c r="R619">
        <v>19708</v>
      </c>
      <c r="S619">
        <v>37.9</v>
      </c>
      <c r="T619">
        <v>9</v>
      </c>
      <c r="U619">
        <v>0.38100000000000001</v>
      </c>
      <c r="V619">
        <v>12.25</v>
      </c>
      <c r="W619">
        <v>26.7</v>
      </c>
      <c r="X619">
        <v>13.55</v>
      </c>
      <c r="Y619">
        <v>25.6</v>
      </c>
      <c r="Z619">
        <v>0.8</v>
      </c>
      <c r="AA619">
        <v>11.45</v>
      </c>
      <c r="AB619">
        <v>22</v>
      </c>
      <c r="AC619" t="s">
        <v>1206</v>
      </c>
      <c r="AD619">
        <v>92.4</v>
      </c>
      <c r="AE619">
        <v>0.4</v>
      </c>
      <c r="AF619">
        <v>5.65</v>
      </c>
      <c r="AG619">
        <v>0.45</v>
      </c>
      <c r="AH619">
        <v>0.25</v>
      </c>
      <c r="AI619">
        <v>0.85</v>
      </c>
      <c r="AJ619">
        <v>92.85</v>
      </c>
      <c r="AK619">
        <v>0.85708300000000004</v>
      </c>
      <c r="AL619">
        <v>37.6</v>
      </c>
      <c r="AM619">
        <v>-88.222865600000006</v>
      </c>
      <c r="AN619">
        <v>39.766078</v>
      </c>
      <c r="AP619">
        <v>1.8</v>
      </c>
      <c r="AQ619">
        <v>0.06</v>
      </c>
      <c r="AR619">
        <v>30.5</v>
      </c>
      <c r="AS619">
        <v>0.22600000000000001</v>
      </c>
      <c r="AU619">
        <v>0.30199999999999999</v>
      </c>
      <c r="AV619" s="1">
        <v>5952</v>
      </c>
      <c r="AW619">
        <v>8.4000000000000005E-2</v>
      </c>
      <c r="AX619">
        <v>226.9</v>
      </c>
      <c r="AZ619">
        <v>0.17599999999999999</v>
      </c>
      <c r="BA619">
        <v>7.6999999999999999E-2</v>
      </c>
      <c r="BB619">
        <v>147.57</v>
      </c>
      <c r="BD619">
        <v>47</v>
      </c>
      <c r="BF619">
        <v>0.79155666835641103</v>
      </c>
      <c r="BG619">
        <v>0.59203762556153205</v>
      </c>
      <c r="BH619">
        <v>0.613592555579071</v>
      </c>
      <c r="BI619" s="2">
        <v>-2.5642811155357499E-5</v>
      </c>
      <c r="BJ619" s="2">
        <v>2.5642811155357499E-5</v>
      </c>
      <c r="BK619" s="2">
        <v>1.6633884212380901E-4</v>
      </c>
      <c r="BL619" s="2">
        <v>4.5160485481626799E-4</v>
      </c>
      <c r="BM619">
        <v>-0.28783959376760299</v>
      </c>
      <c r="BN619">
        <v>198.1</v>
      </c>
      <c r="BO619">
        <v>4025</v>
      </c>
      <c r="BP619">
        <v>699</v>
      </c>
      <c r="BQ619">
        <v>1225</v>
      </c>
      <c r="BR619">
        <v>1088.5</v>
      </c>
      <c r="BS619">
        <v>1012.5</v>
      </c>
      <c r="CI619">
        <v>17041</v>
      </c>
      <c r="CK619">
        <v>1022.35</v>
      </c>
      <c r="CM619" t="s">
        <v>472</v>
      </c>
      <c r="CN619" t="s">
        <v>104</v>
      </c>
      <c r="CO619" t="s">
        <v>469</v>
      </c>
      <c r="CP619" t="s">
        <v>109</v>
      </c>
    </row>
    <row r="620" spans="1:94" x14ac:dyDescent="0.25">
      <c r="A620">
        <v>17043</v>
      </c>
      <c r="B620" t="s">
        <v>1238</v>
      </c>
      <c r="C620" t="s">
        <v>1239</v>
      </c>
      <c r="D620">
        <v>8</v>
      </c>
      <c r="E620">
        <v>92</v>
      </c>
      <c r="F620">
        <v>45.3</v>
      </c>
      <c r="G620">
        <v>17.3</v>
      </c>
      <c r="H620">
        <v>82.8</v>
      </c>
      <c r="I620">
        <v>38948.046665000002</v>
      </c>
      <c r="J620">
        <v>71.650000000000006</v>
      </c>
      <c r="K620">
        <v>4.3499999999999996</v>
      </c>
      <c r="L620">
        <v>0.1</v>
      </c>
      <c r="M620">
        <v>9.85</v>
      </c>
      <c r="N620">
        <v>1.55</v>
      </c>
      <c r="O620">
        <v>12.6</v>
      </c>
      <c r="P620">
        <v>8.6</v>
      </c>
      <c r="Q620">
        <v>4.75</v>
      </c>
      <c r="R620">
        <v>921227</v>
      </c>
      <c r="S620">
        <v>58.7</v>
      </c>
      <c r="T620">
        <v>5.5</v>
      </c>
      <c r="U620">
        <v>0.442</v>
      </c>
      <c r="V620">
        <v>6.9</v>
      </c>
      <c r="W620">
        <v>43.5</v>
      </c>
      <c r="X620">
        <v>11.9</v>
      </c>
      <c r="Y620">
        <v>28.25</v>
      </c>
      <c r="Z620">
        <v>0.1</v>
      </c>
      <c r="AA620">
        <v>6.5</v>
      </c>
      <c r="AB620">
        <v>9.8000000000000007</v>
      </c>
      <c r="AC620" t="s">
        <v>1206</v>
      </c>
      <c r="AD620">
        <v>71.650000000000006</v>
      </c>
      <c r="AE620">
        <v>4.3499999999999996</v>
      </c>
      <c r="AF620">
        <v>12.6</v>
      </c>
      <c r="AG620">
        <v>9.85</v>
      </c>
      <c r="AH620">
        <v>0.1</v>
      </c>
      <c r="AI620">
        <v>1.55</v>
      </c>
      <c r="AJ620">
        <v>81.5</v>
      </c>
      <c r="AK620">
        <v>0.54108400000000001</v>
      </c>
      <c r="AL620">
        <v>37.4</v>
      </c>
      <c r="AM620">
        <v>-88.086038299999998</v>
      </c>
      <c r="AN620">
        <v>41.852058100000001</v>
      </c>
      <c r="AO620">
        <v>2.8</v>
      </c>
      <c r="AP620">
        <v>3.1</v>
      </c>
      <c r="AQ620">
        <v>7.0000000000000007E-2</v>
      </c>
      <c r="AR620">
        <v>15</v>
      </c>
      <c r="AS620">
        <v>0.19400000000000001</v>
      </c>
      <c r="AT620">
        <v>0.122</v>
      </c>
      <c r="AU620">
        <v>0.248</v>
      </c>
      <c r="AV620" s="1">
        <v>228464</v>
      </c>
      <c r="AW620">
        <v>7.5999999999999998E-2</v>
      </c>
      <c r="AX620">
        <v>173.4</v>
      </c>
      <c r="AY620">
        <v>80.2</v>
      </c>
      <c r="AZ620">
        <v>0.107</v>
      </c>
      <c r="BA620">
        <v>7.2999999999999995E-2</v>
      </c>
      <c r="BB620">
        <v>100.07</v>
      </c>
      <c r="BC620">
        <v>1.49</v>
      </c>
      <c r="BD620">
        <v>30.8</v>
      </c>
      <c r="BE620">
        <v>6.4</v>
      </c>
      <c r="BF620">
        <v>1.6340723009367399</v>
      </c>
      <c r="BG620">
        <v>1.3719825995110699</v>
      </c>
      <c r="BH620">
        <v>0.73259864491224203</v>
      </c>
      <c r="BI620" s="2">
        <v>-2.1360797558023201E-4</v>
      </c>
      <c r="BJ620" s="2">
        <v>2.1360797558023201E-4</v>
      </c>
      <c r="BK620" s="2">
        <v>3.3849344869651499E-4</v>
      </c>
      <c r="BL620" s="2">
        <v>8.48870855739703E-4</v>
      </c>
      <c r="BM620">
        <v>1.1930312152515099</v>
      </c>
      <c r="BN620">
        <v>215.02222222222201</v>
      </c>
      <c r="BO620">
        <v>3821.2222222222199</v>
      </c>
      <c r="BP620">
        <v>588.33333333333303</v>
      </c>
      <c r="BQ620">
        <v>1239.44444444444</v>
      </c>
      <c r="BR620">
        <v>1009.66666666667</v>
      </c>
      <c r="BS620">
        <v>983.77777777777806</v>
      </c>
      <c r="CI620">
        <v>17043</v>
      </c>
      <c r="CK620">
        <v>970.59044444444396</v>
      </c>
      <c r="CM620" t="s">
        <v>482</v>
      </c>
      <c r="CN620" t="s">
        <v>104</v>
      </c>
      <c r="CO620" t="s">
        <v>469</v>
      </c>
      <c r="CP620" t="s">
        <v>109</v>
      </c>
    </row>
    <row r="621" spans="1:94" x14ac:dyDescent="0.25">
      <c r="A621">
        <v>17045</v>
      </c>
      <c r="B621" t="s">
        <v>1240</v>
      </c>
      <c r="C621" t="s">
        <v>1241</v>
      </c>
      <c r="D621">
        <v>11.6</v>
      </c>
      <c r="E621">
        <v>88.4</v>
      </c>
      <c r="F621">
        <v>16.8</v>
      </c>
      <c r="G621">
        <v>4.7</v>
      </c>
      <c r="H621">
        <v>71.7</v>
      </c>
      <c r="I621">
        <v>26039.503489999999</v>
      </c>
      <c r="J621">
        <v>96.8</v>
      </c>
      <c r="K621">
        <v>0.4</v>
      </c>
      <c r="L621">
        <v>0.15</v>
      </c>
      <c r="M621">
        <v>1.05</v>
      </c>
      <c r="N621">
        <v>0.55000000000000004</v>
      </c>
      <c r="O621">
        <v>1.05</v>
      </c>
      <c r="P621">
        <v>25.05</v>
      </c>
      <c r="Q621">
        <v>8.1999999999999993</v>
      </c>
      <c r="R621">
        <v>18663</v>
      </c>
      <c r="S621">
        <v>43.4</v>
      </c>
      <c r="T621">
        <v>13.55</v>
      </c>
      <c r="U621">
        <v>0.42</v>
      </c>
      <c r="V621">
        <v>18.95</v>
      </c>
      <c r="W621">
        <v>27</v>
      </c>
      <c r="X621">
        <v>15.85</v>
      </c>
      <c r="Y621">
        <v>22.1</v>
      </c>
      <c r="Z621">
        <v>1.9</v>
      </c>
      <c r="AA621">
        <v>8.6999999999999993</v>
      </c>
      <c r="AB621">
        <v>24.4</v>
      </c>
      <c r="AC621" t="s">
        <v>1206</v>
      </c>
      <c r="AD621">
        <v>96.8</v>
      </c>
      <c r="AE621">
        <v>0.4</v>
      </c>
      <c r="AF621">
        <v>1.05</v>
      </c>
      <c r="AG621">
        <v>1.05</v>
      </c>
      <c r="AH621">
        <v>0.15</v>
      </c>
      <c r="AI621">
        <v>0.55000000000000004</v>
      </c>
      <c r="AJ621">
        <v>97.85</v>
      </c>
      <c r="AK621">
        <v>0.93729300000000004</v>
      </c>
      <c r="AL621">
        <v>42.9</v>
      </c>
      <c r="AM621">
        <v>-87.747110199999995</v>
      </c>
      <c r="AN621">
        <v>39.679037000000001</v>
      </c>
      <c r="AO621">
        <v>3.9</v>
      </c>
      <c r="AQ621">
        <v>7.0000000000000007E-2</v>
      </c>
      <c r="AR621">
        <v>46.1</v>
      </c>
      <c r="AS621">
        <v>0.35299999999999998</v>
      </c>
      <c r="AU621">
        <v>0.32500000000000001</v>
      </c>
      <c r="AV621" s="1">
        <v>6065</v>
      </c>
      <c r="AW621">
        <v>0.112</v>
      </c>
      <c r="AX621">
        <v>255.5</v>
      </c>
      <c r="AY621">
        <v>51</v>
      </c>
      <c r="AZ621">
        <v>0.12</v>
      </c>
      <c r="BA621">
        <v>9.2999999999999999E-2</v>
      </c>
      <c r="BB621">
        <v>344.01</v>
      </c>
      <c r="BD621">
        <v>56.4</v>
      </c>
      <c r="BF621">
        <v>0.41805128518053503</v>
      </c>
      <c r="BG621">
        <v>-0.135329517768426</v>
      </c>
      <c r="BH621">
        <v>0.493720872542389</v>
      </c>
      <c r="BI621" s="2">
        <v>2.1397175606563401E-5</v>
      </c>
      <c r="BJ621" s="2">
        <v>2.1397175606563401E-5</v>
      </c>
      <c r="BK621" s="2">
        <v>2.73884408231694E-5</v>
      </c>
      <c r="BL621" s="2">
        <v>8.6421296141836495E-5</v>
      </c>
      <c r="BM621">
        <v>-0.77755031841247102</v>
      </c>
      <c r="BN621">
        <v>199</v>
      </c>
      <c r="BO621">
        <v>4235</v>
      </c>
      <c r="BP621">
        <v>776</v>
      </c>
      <c r="BQ621">
        <v>1269</v>
      </c>
      <c r="BR621">
        <v>1156</v>
      </c>
      <c r="BS621">
        <v>1034</v>
      </c>
      <c r="BT621">
        <v>526</v>
      </c>
      <c r="BU621">
        <v>622</v>
      </c>
      <c r="BV621">
        <v>429</v>
      </c>
      <c r="BW621">
        <v>289</v>
      </c>
      <c r="BX621">
        <v>371</v>
      </c>
      <c r="BY621">
        <v>207</v>
      </c>
      <c r="BZ621">
        <v>740</v>
      </c>
      <c r="CA621">
        <v>838</v>
      </c>
      <c r="CB621">
        <v>641</v>
      </c>
      <c r="CC621">
        <v>522</v>
      </c>
      <c r="CD621">
        <v>624</v>
      </c>
      <c r="CE621">
        <v>421</v>
      </c>
      <c r="CF621">
        <v>547</v>
      </c>
      <c r="CG621">
        <v>651</v>
      </c>
      <c r="CH621">
        <v>444</v>
      </c>
      <c r="CI621">
        <v>17045</v>
      </c>
      <c r="CJ621">
        <v>11.4444444444444</v>
      </c>
      <c r="CK621">
        <v>1075.69</v>
      </c>
      <c r="CL621" t="s">
        <v>291</v>
      </c>
      <c r="CM621" t="s">
        <v>472</v>
      </c>
      <c r="CN621" t="s">
        <v>104</v>
      </c>
      <c r="CO621" t="s">
        <v>255</v>
      </c>
      <c r="CP621" t="s">
        <v>109</v>
      </c>
    </row>
    <row r="622" spans="1:94" x14ac:dyDescent="0.25">
      <c r="A622">
        <v>17047</v>
      </c>
      <c r="B622" t="s">
        <v>1242</v>
      </c>
      <c r="C622" t="s">
        <v>1243</v>
      </c>
      <c r="D622">
        <v>11</v>
      </c>
      <c r="E622">
        <v>89</v>
      </c>
      <c r="F622">
        <v>13.1</v>
      </c>
      <c r="G622">
        <v>4.7</v>
      </c>
      <c r="H622">
        <v>74.2</v>
      </c>
      <c r="I622">
        <v>26878.957460000001</v>
      </c>
      <c r="J622">
        <v>97.8</v>
      </c>
      <c r="K622">
        <v>0.3</v>
      </c>
      <c r="L622">
        <v>0.1</v>
      </c>
      <c r="M622">
        <v>0.25</v>
      </c>
      <c r="N622">
        <v>1</v>
      </c>
      <c r="O622">
        <v>0.45</v>
      </c>
      <c r="P622">
        <v>25.1</v>
      </c>
      <c r="Q622">
        <v>12.2</v>
      </c>
      <c r="R622">
        <v>6623.5</v>
      </c>
      <c r="S622">
        <v>51.7</v>
      </c>
      <c r="T622">
        <v>11.45</v>
      </c>
      <c r="U622">
        <v>0.41399999999999998</v>
      </c>
      <c r="V622">
        <v>15.2</v>
      </c>
      <c r="W622">
        <v>27.15</v>
      </c>
      <c r="X622">
        <v>15</v>
      </c>
      <c r="Y622">
        <v>18</v>
      </c>
      <c r="Z622">
        <v>0.65</v>
      </c>
      <c r="AA622">
        <v>10.9</v>
      </c>
      <c r="AB622">
        <v>28.35</v>
      </c>
      <c r="AC622" t="s">
        <v>1206</v>
      </c>
      <c r="AD622">
        <v>97.8</v>
      </c>
      <c r="AE622">
        <v>0.3</v>
      </c>
      <c r="AF622">
        <v>0.45</v>
      </c>
      <c r="AG622">
        <v>0.25</v>
      </c>
      <c r="AH622">
        <v>0.1</v>
      </c>
      <c r="AI622">
        <v>1</v>
      </c>
      <c r="AJ622">
        <v>98.05</v>
      </c>
      <c r="AK622">
        <v>0.95662049999999998</v>
      </c>
      <c r="AL622">
        <v>42.5</v>
      </c>
      <c r="AM622">
        <v>-88.047940800000006</v>
      </c>
      <c r="AN622">
        <v>38.417095400000001</v>
      </c>
      <c r="AQ622">
        <v>7.0000000000000007E-2</v>
      </c>
      <c r="AR622">
        <v>39.5</v>
      </c>
      <c r="AS622">
        <v>0.23599999999999999</v>
      </c>
      <c r="AU622">
        <v>0.27300000000000002</v>
      </c>
      <c r="AV622" s="1">
        <v>1808</v>
      </c>
      <c r="AW622">
        <v>9.7000000000000003E-2</v>
      </c>
      <c r="AX622">
        <v>136</v>
      </c>
      <c r="AZ622">
        <v>0.11899999999999999</v>
      </c>
      <c r="BA622">
        <v>8.2000000000000003E-2</v>
      </c>
      <c r="BB622">
        <v>137.16999999999999</v>
      </c>
      <c r="BD622">
        <v>107.4</v>
      </c>
      <c r="BF622">
        <v>0.52217204589475796</v>
      </c>
      <c r="BG622">
        <v>3.8397802829955703E-2</v>
      </c>
      <c r="BH622">
        <v>0.60382021716685197</v>
      </c>
      <c r="BI622" s="2">
        <v>2.1955474162616E-5</v>
      </c>
      <c r="BJ622" s="2">
        <v>2.1955474162616E-5</v>
      </c>
      <c r="BK622" s="2">
        <v>7.0473383704565599E-5</v>
      </c>
      <c r="BL622" s="2">
        <v>3.3328604328242102E-4</v>
      </c>
      <c r="BM622">
        <v>-0.53520613451858801</v>
      </c>
      <c r="BN622">
        <v>132.6</v>
      </c>
      <c r="BO622">
        <v>4697</v>
      </c>
      <c r="BP622">
        <v>986</v>
      </c>
      <c r="BQ622">
        <v>1134</v>
      </c>
      <c r="BR622">
        <v>1441</v>
      </c>
      <c r="BS622">
        <v>1136</v>
      </c>
      <c r="BT622">
        <v>558</v>
      </c>
      <c r="BU622">
        <v>666</v>
      </c>
      <c r="BV622">
        <v>449</v>
      </c>
      <c r="BW622">
        <v>336</v>
      </c>
      <c r="BX622">
        <v>428</v>
      </c>
      <c r="BY622">
        <v>244</v>
      </c>
      <c r="BZ622">
        <v>762</v>
      </c>
      <c r="CA622">
        <v>872</v>
      </c>
      <c r="CB622">
        <v>652</v>
      </c>
      <c r="CC622">
        <v>554</v>
      </c>
      <c r="CD622">
        <v>666</v>
      </c>
      <c r="CE622">
        <v>442</v>
      </c>
      <c r="CF622">
        <v>575</v>
      </c>
      <c r="CG622">
        <v>694</v>
      </c>
      <c r="CH622">
        <v>456</v>
      </c>
      <c r="CI622">
        <v>17047</v>
      </c>
      <c r="CJ622">
        <v>13.2222222222222</v>
      </c>
      <c r="CK622">
        <v>1193.038</v>
      </c>
      <c r="CL622" t="s">
        <v>314</v>
      </c>
      <c r="CM622" t="s">
        <v>466</v>
      </c>
      <c r="CN622" t="s">
        <v>104</v>
      </c>
      <c r="CO622" t="s">
        <v>165</v>
      </c>
      <c r="CP622" t="s">
        <v>113</v>
      </c>
    </row>
    <row r="623" spans="1:94" x14ac:dyDescent="0.25">
      <c r="A623">
        <v>17049</v>
      </c>
      <c r="B623" t="s">
        <v>937</v>
      </c>
      <c r="C623" t="s">
        <v>1244</v>
      </c>
      <c r="D623">
        <v>10.6</v>
      </c>
      <c r="E623">
        <v>89.4</v>
      </c>
      <c r="F623">
        <v>20</v>
      </c>
      <c r="G623">
        <v>5.4</v>
      </c>
      <c r="H623">
        <v>76.3</v>
      </c>
      <c r="I623">
        <v>26502.273335000002</v>
      </c>
      <c r="J623">
        <v>96.8</v>
      </c>
      <c r="K623">
        <v>0.15</v>
      </c>
      <c r="L623">
        <v>0.1</v>
      </c>
      <c r="M623">
        <v>0.35</v>
      </c>
      <c r="N623">
        <v>1.05</v>
      </c>
      <c r="O623">
        <v>1.5</v>
      </c>
      <c r="P623">
        <v>16.350000000000001</v>
      </c>
      <c r="Q623">
        <v>7.7</v>
      </c>
      <c r="R623">
        <v>34285.5</v>
      </c>
      <c r="S623">
        <v>40.299999999999997</v>
      </c>
      <c r="T623">
        <v>10.4</v>
      </c>
      <c r="U623">
        <v>0.439</v>
      </c>
      <c r="V623">
        <v>13.75</v>
      </c>
      <c r="W623">
        <v>28.45</v>
      </c>
      <c r="X623">
        <v>16.75</v>
      </c>
      <c r="Y623">
        <v>24.95</v>
      </c>
      <c r="Z623">
        <v>0.9</v>
      </c>
      <c r="AA623">
        <v>10.050000000000001</v>
      </c>
      <c r="AB623">
        <v>18.899999999999999</v>
      </c>
      <c r="AC623" t="s">
        <v>1206</v>
      </c>
      <c r="AD623">
        <v>96.8</v>
      </c>
      <c r="AE623">
        <v>0.15</v>
      </c>
      <c r="AF623">
        <v>1.5</v>
      </c>
      <c r="AG623">
        <v>0.35</v>
      </c>
      <c r="AH623">
        <v>0.1</v>
      </c>
      <c r="AI623">
        <v>1.05</v>
      </c>
      <c r="AJ623">
        <v>97.15</v>
      </c>
      <c r="AK623">
        <v>0.93737475000000003</v>
      </c>
      <c r="AL623">
        <v>38.700000000000003</v>
      </c>
      <c r="AM623">
        <v>-88.592786200000006</v>
      </c>
      <c r="AN623">
        <v>39.047694300000003</v>
      </c>
      <c r="AO623">
        <v>1.9</v>
      </c>
      <c r="AP623">
        <v>2.2000000000000002</v>
      </c>
      <c r="AQ623">
        <v>0.08</v>
      </c>
      <c r="AR623">
        <v>36.9</v>
      </c>
      <c r="AS623">
        <v>0.23599999999999999</v>
      </c>
      <c r="AT623">
        <v>0.161</v>
      </c>
      <c r="AU623">
        <v>0.27100000000000002</v>
      </c>
      <c r="AV623" s="1">
        <v>9291</v>
      </c>
      <c r="AW623">
        <v>8.8999999999999996E-2</v>
      </c>
      <c r="AX623">
        <v>271.3</v>
      </c>
      <c r="AY623">
        <v>35.200000000000003</v>
      </c>
      <c r="AZ623">
        <v>0.108</v>
      </c>
      <c r="BA623">
        <v>7.0000000000000007E-2</v>
      </c>
      <c r="BB623">
        <v>134.13999999999999</v>
      </c>
      <c r="BD623">
        <v>75.900000000000006</v>
      </c>
      <c r="BE623">
        <v>7.6</v>
      </c>
      <c r="BF623">
        <v>1.6894438117933499</v>
      </c>
      <c r="BG623">
        <v>0.44083216497220601</v>
      </c>
      <c r="BH623">
        <v>0.44531158136304599</v>
      </c>
      <c r="BI623" s="2">
        <v>-2.77383331367398E-5</v>
      </c>
      <c r="BJ623" s="2">
        <v>2.77383331367398E-5</v>
      </c>
      <c r="BK623" s="2">
        <v>6.4191678557974305E-5</v>
      </c>
      <c r="BL623" s="2">
        <v>1.5678646200179E-4</v>
      </c>
      <c r="BM623">
        <v>-0.72542348997266703</v>
      </c>
      <c r="BN623">
        <v>173.55</v>
      </c>
      <c r="BO623">
        <v>4155.5</v>
      </c>
      <c r="BP623">
        <v>805</v>
      </c>
      <c r="BQ623">
        <v>1118</v>
      </c>
      <c r="BR623">
        <v>1200.5</v>
      </c>
      <c r="BS623">
        <v>1032</v>
      </c>
      <c r="CI623">
        <v>17049</v>
      </c>
      <c r="CK623">
        <v>1055.4970000000001</v>
      </c>
      <c r="CM623" t="s">
        <v>466</v>
      </c>
      <c r="CN623" t="s">
        <v>104</v>
      </c>
      <c r="CO623" t="s">
        <v>255</v>
      </c>
      <c r="CP623" t="s">
        <v>109</v>
      </c>
    </row>
    <row r="624" spans="1:94" x14ac:dyDescent="0.25">
      <c r="A624">
        <v>17051</v>
      </c>
      <c r="B624" t="s">
        <v>170</v>
      </c>
      <c r="C624" t="s">
        <v>1245</v>
      </c>
      <c r="D624">
        <v>17.100000000000001</v>
      </c>
      <c r="E624">
        <v>82.9</v>
      </c>
      <c r="F624">
        <v>14.3</v>
      </c>
      <c r="G624">
        <v>5.3</v>
      </c>
      <c r="H624">
        <v>75.099999999999994</v>
      </c>
      <c r="I624">
        <v>25467.585080000001</v>
      </c>
      <c r="J624">
        <v>95.3</v>
      </c>
      <c r="K624">
        <v>2.2999999999999998</v>
      </c>
      <c r="L624">
        <v>0.1</v>
      </c>
      <c r="M624">
        <v>0.25</v>
      </c>
      <c r="N624">
        <v>0.8</v>
      </c>
      <c r="O624">
        <v>1.25</v>
      </c>
      <c r="P624">
        <v>34.5</v>
      </c>
      <c r="Q624">
        <v>10.5</v>
      </c>
      <c r="R624">
        <v>21577.5</v>
      </c>
      <c r="S624">
        <v>37.5</v>
      </c>
      <c r="T624">
        <v>16.899999999999999</v>
      </c>
      <c r="U624">
        <v>0.435</v>
      </c>
      <c r="V624">
        <v>25.35</v>
      </c>
      <c r="W624">
        <v>26.45</v>
      </c>
      <c r="X624">
        <v>18.2</v>
      </c>
      <c r="Y624">
        <v>21.35</v>
      </c>
      <c r="Z624">
        <v>0.85</v>
      </c>
      <c r="AA624">
        <v>12.85</v>
      </c>
      <c r="AB624">
        <v>20.3</v>
      </c>
      <c r="AC624" t="s">
        <v>1206</v>
      </c>
      <c r="AD624">
        <v>95.3</v>
      </c>
      <c r="AE624">
        <v>2.2999999999999998</v>
      </c>
      <c r="AF624">
        <v>1.25</v>
      </c>
      <c r="AG624">
        <v>0.25</v>
      </c>
      <c r="AH624">
        <v>0.1</v>
      </c>
      <c r="AI624">
        <v>0.8</v>
      </c>
      <c r="AJ624">
        <v>95.55</v>
      </c>
      <c r="AK624">
        <v>0.90896549999999998</v>
      </c>
      <c r="AL624">
        <v>40</v>
      </c>
      <c r="AM624">
        <v>-89.017923199999998</v>
      </c>
      <c r="AN624">
        <v>39.001124599999997</v>
      </c>
      <c r="AP624">
        <v>3.6</v>
      </c>
      <c r="AQ624">
        <v>0.09</v>
      </c>
      <c r="AR624">
        <v>44.5</v>
      </c>
      <c r="AS624">
        <v>0.25900000000000001</v>
      </c>
      <c r="AT624">
        <v>0.183</v>
      </c>
      <c r="AU624">
        <v>0.32200000000000001</v>
      </c>
      <c r="AV624" s="1">
        <v>6948</v>
      </c>
      <c r="AW624">
        <v>0.10199999999999999</v>
      </c>
      <c r="AX624">
        <v>230.4</v>
      </c>
      <c r="AY624">
        <v>362.5</v>
      </c>
      <c r="AZ624">
        <v>0.14099999999999999</v>
      </c>
      <c r="BA624">
        <v>0.105</v>
      </c>
      <c r="BB624">
        <v>156.12</v>
      </c>
      <c r="BD624">
        <v>67.2</v>
      </c>
      <c r="BF624">
        <v>7.1863241423843399E-2</v>
      </c>
      <c r="BG624">
        <v>-0.44917582162891201</v>
      </c>
      <c r="BH624">
        <v>0.468263918648197</v>
      </c>
      <c r="BI624" s="2">
        <v>1.99655950740008E-5</v>
      </c>
      <c r="BJ624" s="2">
        <v>1.99655950740008E-5</v>
      </c>
      <c r="BK624" s="2">
        <v>2.2228598813709601E-5</v>
      </c>
      <c r="BL624" s="2">
        <v>7.6875669694165301E-5</v>
      </c>
      <c r="BM624">
        <v>-0.82925215390860796</v>
      </c>
      <c r="BN624">
        <v>165.6</v>
      </c>
      <c r="BO624">
        <v>4092</v>
      </c>
      <c r="BP624">
        <v>786</v>
      </c>
      <c r="BQ624">
        <v>1107</v>
      </c>
      <c r="BR624">
        <v>1175</v>
      </c>
      <c r="BS624">
        <v>1024</v>
      </c>
      <c r="BT624">
        <v>540.33333333333303</v>
      </c>
      <c r="BU624">
        <v>641.33333333333303</v>
      </c>
      <c r="BV624">
        <v>439.66666666666703</v>
      </c>
      <c r="BW624">
        <v>312</v>
      </c>
      <c r="BX624">
        <v>394.33333333333297</v>
      </c>
      <c r="BY624">
        <v>230.333333333333</v>
      </c>
      <c r="BZ624">
        <v>750.33333333333303</v>
      </c>
      <c r="CA624">
        <v>856.33333333333303</v>
      </c>
      <c r="CB624">
        <v>643.66666666666697</v>
      </c>
      <c r="CC624">
        <v>537.33333333333303</v>
      </c>
      <c r="CD624">
        <v>640</v>
      </c>
      <c r="CE624">
        <v>434.66666666666703</v>
      </c>
      <c r="CF624">
        <v>557.66666666666697</v>
      </c>
      <c r="CG624">
        <v>669.66666666666697</v>
      </c>
      <c r="CH624">
        <v>445.33333333333297</v>
      </c>
      <c r="CI624">
        <v>17051</v>
      </c>
      <c r="CJ624">
        <v>12.2407407407407</v>
      </c>
      <c r="CK624">
        <v>1039.3679999999999</v>
      </c>
      <c r="CL624" t="s">
        <v>314</v>
      </c>
      <c r="CM624" t="s">
        <v>466</v>
      </c>
      <c r="CN624" t="s">
        <v>104</v>
      </c>
      <c r="CO624" t="s">
        <v>255</v>
      </c>
      <c r="CP624" t="s">
        <v>113</v>
      </c>
    </row>
    <row r="625" spans="1:94" x14ac:dyDescent="0.25">
      <c r="A625">
        <v>17053</v>
      </c>
      <c r="B625" t="s">
        <v>1246</v>
      </c>
      <c r="C625" t="s">
        <v>1247</v>
      </c>
      <c r="D625">
        <v>12.7</v>
      </c>
      <c r="E625">
        <v>87.3</v>
      </c>
      <c r="F625">
        <v>17.8</v>
      </c>
      <c r="G625">
        <v>3.8</v>
      </c>
      <c r="H625">
        <v>76.75</v>
      </c>
      <c r="I625">
        <v>26864.84</v>
      </c>
      <c r="J625">
        <v>95.8</v>
      </c>
      <c r="K625">
        <v>1.1000000000000001</v>
      </c>
      <c r="L625">
        <v>0.15</v>
      </c>
      <c r="M625">
        <v>0.3</v>
      </c>
      <c r="N625">
        <v>0.6</v>
      </c>
      <c r="O625">
        <v>2.15</v>
      </c>
      <c r="P625">
        <v>14</v>
      </c>
      <c r="Q625">
        <v>8.5500000000000007</v>
      </c>
      <c r="R625">
        <v>14024.5</v>
      </c>
      <c r="S625">
        <v>29.6</v>
      </c>
      <c r="T625">
        <v>8.35</v>
      </c>
      <c r="U625">
        <v>0.39700000000000002</v>
      </c>
      <c r="V625">
        <v>8.4499999999999993</v>
      </c>
      <c r="W625">
        <v>28.2</v>
      </c>
      <c r="X625">
        <v>14.95</v>
      </c>
      <c r="Y625">
        <v>26.7</v>
      </c>
      <c r="Z625">
        <v>0.75</v>
      </c>
      <c r="AA625">
        <v>13.95</v>
      </c>
      <c r="AB625">
        <v>15.5</v>
      </c>
      <c r="AC625" t="s">
        <v>1206</v>
      </c>
      <c r="AD625">
        <v>95.8</v>
      </c>
      <c r="AE625">
        <v>1.1000000000000001</v>
      </c>
      <c r="AF625">
        <v>2.15</v>
      </c>
      <c r="AG625">
        <v>0.3</v>
      </c>
      <c r="AH625">
        <v>0.15</v>
      </c>
      <c r="AI625">
        <v>0.6</v>
      </c>
      <c r="AJ625">
        <v>96.1</v>
      </c>
      <c r="AK625">
        <v>0.9183945</v>
      </c>
      <c r="AL625">
        <v>41.5</v>
      </c>
      <c r="AM625">
        <v>-88.224745600000006</v>
      </c>
      <c r="AN625">
        <v>40.594422799999997</v>
      </c>
      <c r="AO625">
        <v>1.8</v>
      </c>
      <c r="AP625">
        <v>1.5</v>
      </c>
      <c r="AQ625">
        <v>0.09</v>
      </c>
      <c r="AR625">
        <v>33.5</v>
      </c>
      <c r="AS625">
        <v>0.16200000000000001</v>
      </c>
      <c r="AU625">
        <v>0.307</v>
      </c>
      <c r="AV625" s="1">
        <v>4306</v>
      </c>
      <c r="AW625">
        <v>9.9000000000000005E-2</v>
      </c>
      <c r="AX625">
        <v>229</v>
      </c>
      <c r="AZ625">
        <v>0.112</v>
      </c>
      <c r="BA625">
        <v>8.5000000000000006E-2</v>
      </c>
      <c r="BB625">
        <v>385.02</v>
      </c>
      <c r="BD625">
        <v>69.400000000000006</v>
      </c>
      <c r="BF625">
        <v>0.87186922991126004</v>
      </c>
      <c r="BG625">
        <v>0.47873296726329101</v>
      </c>
      <c r="BH625">
        <v>0.67917575624439597</v>
      </c>
      <c r="BI625" s="2">
        <v>-7.3103716590749998E-6</v>
      </c>
      <c r="BJ625" s="2">
        <v>7.3103716590749998E-6</v>
      </c>
      <c r="BK625" s="2">
        <v>1.14124628446724E-4</v>
      </c>
      <c r="BL625" s="2">
        <v>2.8665009691675202E-4</v>
      </c>
      <c r="BM625">
        <v>-0.41241444475328298</v>
      </c>
      <c r="BN625">
        <v>223</v>
      </c>
      <c r="BO625">
        <v>3960</v>
      </c>
      <c r="BP625">
        <v>690</v>
      </c>
      <c r="BQ625">
        <v>1228.3333333333301</v>
      </c>
      <c r="BR625">
        <v>1083.6666666666699</v>
      </c>
      <c r="BS625">
        <v>958</v>
      </c>
      <c r="CI625">
        <v>17053</v>
      </c>
      <c r="CK625">
        <v>1005.84</v>
      </c>
      <c r="CM625" t="s">
        <v>472</v>
      </c>
      <c r="CN625" t="s">
        <v>104</v>
      </c>
      <c r="CO625" t="s">
        <v>469</v>
      </c>
      <c r="CP625" t="s">
        <v>117</v>
      </c>
    </row>
    <row r="626" spans="1:94" x14ac:dyDescent="0.25">
      <c r="A626">
        <v>17055</v>
      </c>
      <c r="B626" t="s">
        <v>172</v>
      </c>
      <c r="C626" t="s">
        <v>1248</v>
      </c>
      <c r="D626">
        <v>16.2</v>
      </c>
      <c r="E626">
        <v>83.8</v>
      </c>
      <c r="F626">
        <v>12.4</v>
      </c>
      <c r="G626">
        <v>3.7</v>
      </c>
      <c r="H626">
        <v>76.599999999999994</v>
      </c>
      <c r="I626">
        <v>23576.112379999999</v>
      </c>
      <c r="J626">
        <v>96.95</v>
      </c>
      <c r="K626">
        <v>0.3</v>
      </c>
      <c r="L626">
        <v>0.3</v>
      </c>
      <c r="M626">
        <v>0.25</v>
      </c>
      <c r="N626">
        <v>1.05</v>
      </c>
      <c r="O626">
        <v>1.1000000000000001</v>
      </c>
      <c r="P626">
        <v>36.15</v>
      </c>
      <c r="Q626">
        <v>10</v>
      </c>
      <c r="R626">
        <v>39431</v>
      </c>
      <c r="S626">
        <v>54.1</v>
      </c>
      <c r="T626">
        <v>19.05</v>
      </c>
      <c r="U626">
        <v>0.41299999999999998</v>
      </c>
      <c r="V626">
        <v>29.8</v>
      </c>
      <c r="W626">
        <v>23.65</v>
      </c>
      <c r="X626">
        <v>22.7</v>
      </c>
      <c r="Y626">
        <v>24.05</v>
      </c>
      <c r="Z626">
        <v>0.65</v>
      </c>
      <c r="AA626">
        <v>13.4</v>
      </c>
      <c r="AB626">
        <v>15.55</v>
      </c>
      <c r="AC626" t="s">
        <v>1206</v>
      </c>
      <c r="AD626">
        <v>96.95</v>
      </c>
      <c r="AE626">
        <v>0.3</v>
      </c>
      <c r="AF626">
        <v>1.1000000000000001</v>
      </c>
      <c r="AG626">
        <v>0.25</v>
      </c>
      <c r="AH626">
        <v>0.3</v>
      </c>
      <c r="AI626">
        <v>1.05</v>
      </c>
      <c r="AJ626">
        <v>97.2</v>
      </c>
      <c r="AK626">
        <v>0.94018575000000004</v>
      </c>
      <c r="AL626">
        <v>41.4</v>
      </c>
      <c r="AM626">
        <v>-88.926245699999996</v>
      </c>
      <c r="AN626">
        <v>37.991848300000001</v>
      </c>
      <c r="AO626">
        <v>5</v>
      </c>
      <c r="AQ626">
        <v>0.08</v>
      </c>
      <c r="AR626">
        <v>47.7</v>
      </c>
      <c r="AS626">
        <v>0.39600000000000002</v>
      </c>
      <c r="AU626">
        <v>0.29699999999999999</v>
      </c>
      <c r="AV626" s="1">
        <v>11711</v>
      </c>
      <c r="AW626">
        <v>0.109</v>
      </c>
      <c r="AX626">
        <v>315.39999999999998</v>
      </c>
      <c r="AY626">
        <v>61.9</v>
      </c>
      <c r="AZ626">
        <v>0.13700000000000001</v>
      </c>
      <c r="BA626">
        <v>0.112</v>
      </c>
      <c r="BB626">
        <v>332.87</v>
      </c>
      <c r="BD626">
        <v>86</v>
      </c>
      <c r="BE626">
        <v>7.5</v>
      </c>
      <c r="BF626">
        <v>-0.25798871236590998</v>
      </c>
      <c r="BG626">
        <v>-0.75812797749763805</v>
      </c>
      <c r="BH626">
        <v>0.65746114793967303</v>
      </c>
      <c r="BI626" s="2">
        <v>1.8060461410729401E-5</v>
      </c>
      <c r="BJ626" s="2">
        <v>1.8060461410729401E-5</v>
      </c>
      <c r="BK626" s="2">
        <v>4.8860368512545698E-5</v>
      </c>
      <c r="BL626" s="2">
        <v>1.9303756416122499E-4</v>
      </c>
      <c r="BM626">
        <v>-0.53407853708082498</v>
      </c>
      <c r="BN626">
        <v>130.53333333333299</v>
      </c>
      <c r="BO626">
        <v>4405</v>
      </c>
      <c r="BP626">
        <v>926.33333333333303</v>
      </c>
      <c r="BQ626">
        <v>1060.6666666666699</v>
      </c>
      <c r="BR626">
        <v>1329.3333333333301</v>
      </c>
      <c r="BS626">
        <v>1088.6666666666699</v>
      </c>
      <c r="CI626">
        <v>17055</v>
      </c>
      <c r="CK626">
        <v>1118.8699999999999</v>
      </c>
      <c r="CM626" t="s">
        <v>463</v>
      </c>
      <c r="CN626" t="s">
        <v>104</v>
      </c>
      <c r="CO626" t="s">
        <v>255</v>
      </c>
      <c r="CP626" t="s">
        <v>113</v>
      </c>
    </row>
    <row r="627" spans="1:94" x14ac:dyDescent="0.25">
      <c r="A627">
        <v>17057</v>
      </c>
      <c r="B627" t="s">
        <v>372</v>
      </c>
      <c r="C627" t="s">
        <v>1249</v>
      </c>
      <c r="D627">
        <v>16.399999999999999</v>
      </c>
      <c r="E627">
        <v>83.6</v>
      </c>
      <c r="F627">
        <v>13.4</v>
      </c>
      <c r="G627">
        <v>4.0999999999999996</v>
      </c>
      <c r="H627">
        <v>73.3</v>
      </c>
      <c r="I627">
        <v>25099.154920000001</v>
      </c>
      <c r="J627">
        <v>93.1</v>
      </c>
      <c r="K627">
        <v>3.3</v>
      </c>
      <c r="L627">
        <v>0.25</v>
      </c>
      <c r="M627">
        <v>0.3</v>
      </c>
      <c r="N627">
        <v>0.75</v>
      </c>
      <c r="O627">
        <v>2.2999999999999998</v>
      </c>
      <c r="P627">
        <v>25.9</v>
      </c>
      <c r="Q627">
        <v>7.4</v>
      </c>
      <c r="R627">
        <v>36964.5</v>
      </c>
      <c r="S627">
        <v>44.5</v>
      </c>
      <c r="T627">
        <v>13.7</v>
      </c>
      <c r="U627">
        <v>0.39900000000000002</v>
      </c>
      <c r="V627">
        <v>22.35</v>
      </c>
      <c r="W627">
        <v>28.2</v>
      </c>
      <c r="X627">
        <v>19.399999999999999</v>
      </c>
      <c r="Y627">
        <v>22.05</v>
      </c>
      <c r="Z627">
        <v>0.95</v>
      </c>
      <c r="AA627">
        <v>12.25</v>
      </c>
      <c r="AB627">
        <v>17.100000000000001</v>
      </c>
      <c r="AC627" t="s">
        <v>1206</v>
      </c>
      <c r="AD627">
        <v>93.1</v>
      </c>
      <c r="AE627">
        <v>3.3</v>
      </c>
      <c r="AF627">
        <v>2.2999999999999998</v>
      </c>
      <c r="AG627">
        <v>0.3</v>
      </c>
      <c r="AH627">
        <v>0.25</v>
      </c>
      <c r="AI627">
        <v>0.75</v>
      </c>
      <c r="AJ627">
        <v>93.4</v>
      </c>
      <c r="AK627">
        <v>0.86845050000000001</v>
      </c>
      <c r="AL627">
        <v>42.3</v>
      </c>
      <c r="AM627">
        <v>-90.206792500000006</v>
      </c>
      <c r="AN627">
        <v>40.465687799999998</v>
      </c>
      <c r="AO627">
        <v>4</v>
      </c>
      <c r="AQ627">
        <v>0.08</v>
      </c>
      <c r="AR627">
        <v>41.7</v>
      </c>
      <c r="AS627">
        <v>0.32700000000000001</v>
      </c>
      <c r="AT627">
        <v>0.16900000000000001</v>
      </c>
      <c r="AU627">
        <v>0.30299999999999999</v>
      </c>
      <c r="AV627" s="1">
        <v>11200</v>
      </c>
      <c r="AW627">
        <v>8.5000000000000006E-2</v>
      </c>
      <c r="AX627">
        <v>205.6</v>
      </c>
      <c r="AY627">
        <v>205.4</v>
      </c>
      <c r="AZ627">
        <v>0.12</v>
      </c>
      <c r="BA627">
        <v>9.7000000000000003E-2</v>
      </c>
      <c r="BB627">
        <v>167.52</v>
      </c>
      <c r="BD627">
        <v>66.099999999999994</v>
      </c>
      <c r="BF627">
        <v>0.27251240868897397</v>
      </c>
      <c r="BG627">
        <v>-8.5156415061292401E-2</v>
      </c>
      <c r="BH627">
        <v>0.47688099288084301</v>
      </c>
      <c r="BI627" s="2">
        <v>1.84475400116235E-5</v>
      </c>
      <c r="BJ627" s="2">
        <v>1.84475400116235E-5</v>
      </c>
      <c r="BK627" s="2">
        <v>2.9816448578015499E-5</v>
      </c>
      <c r="BL627" s="2">
        <v>1.2980457402234099E-4</v>
      </c>
      <c r="BM627">
        <v>-0.80857006287649702</v>
      </c>
      <c r="BN627">
        <v>189.5</v>
      </c>
      <c r="BO627">
        <v>4058</v>
      </c>
      <c r="BP627">
        <v>594.33333333333303</v>
      </c>
      <c r="BQ627">
        <v>1302</v>
      </c>
      <c r="BR627">
        <v>1192.3333333333301</v>
      </c>
      <c r="BS627">
        <v>969.33333333333303</v>
      </c>
      <c r="CI627">
        <v>17057</v>
      </c>
      <c r="CK627">
        <v>1030.732</v>
      </c>
      <c r="CM627" t="s">
        <v>472</v>
      </c>
      <c r="CN627" t="s">
        <v>104</v>
      </c>
      <c r="CO627" t="s">
        <v>255</v>
      </c>
      <c r="CP627" t="s">
        <v>109</v>
      </c>
    </row>
    <row r="628" spans="1:94" x14ac:dyDescent="0.25">
      <c r="A628">
        <v>17059</v>
      </c>
      <c r="B628" t="s">
        <v>1250</v>
      </c>
      <c r="C628" t="s">
        <v>1251</v>
      </c>
      <c r="D628">
        <v>22.3</v>
      </c>
      <c r="E628">
        <v>77.7</v>
      </c>
      <c r="F628">
        <v>10.1</v>
      </c>
      <c r="G628">
        <v>3.6</v>
      </c>
      <c r="H628">
        <v>70.5</v>
      </c>
      <c r="I628">
        <v>23467.592700000001</v>
      </c>
      <c r="J628">
        <v>97.2</v>
      </c>
      <c r="K628">
        <v>0.5</v>
      </c>
      <c r="L628">
        <v>0.75</v>
      </c>
      <c r="M628">
        <v>0.05</v>
      </c>
      <c r="N628">
        <v>0.8</v>
      </c>
      <c r="O628">
        <v>0.7</v>
      </c>
      <c r="P628">
        <v>34.299999999999997</v>
      </c>
      <c r="Q628">
        <v>14.7</v>
      </c>
      <c r="R628">
        <v>5755</v>
      </c>
      <c r="S628">
        <v>21.4</v>
      </c>
      <c r="T628">
        <v>17.8</v>
      </c>
      <c r="U628">
        <v>0.47799999999999998</v>
      </c>
      <c r="V628">
        <v>20.25</v>
      </c>
      <c r="W628">
        <v>26.45</v>
      </c>
      <c r="X628">
        <v>16.75</v>
      </c>
      <c r="Y628">
        <v>21.1</v>
      </c>
      <c r="Z628">
        <v>1.8</v>
      </c>
      <c r="AA628">
        <v>13.2</v>
      </c>
      <c r="AB628">
        <v>20.7</v>
      </c>
      <c r="AC628" t="s">
        <v>1206</v>
      </c>
      <c r="AD628">
        <v>97.2</v>
      </c>
      <c r="AE628">
        <v>0.5</v>
      </c>
      <c r="AF628">
        <v>0.7</v>
      </c>
      <c r="AG628">
        <v>0.05</v>
      </c>
      <c r="AH628">
        <v>0.75</v>
      </c>
      <c r="AI628">
        <v>0.8</v>
      </c>
      <c r="AJ628">
        <v>97.25</v>
      </c>
      <c r="AK628">
        <v>0.94497850000000005</v>
      </c>
      <c r="AL628">
        <v>43.2</v>
      </c>
      <c r="AM628">
        <v>-88.227964200000002</v>
      </c>
      <c r="AN628">
        <v>37.768676800000001</v>
      </c>
      <c r="AQ628">
        <v>0.08</v>
      </c>
      <c r="AR628">
        <v>53.7</v>
      </c>
      <c r="AS628">
        <v>0.32900000000000001</v>
      </c>
      <c r="AU628">
        <v>0.29899999999999999</v>
      </c>
      <c r="AV628" s="1">
        <v>1721</v>
      </c>
      <c r="AW628">
        <v>0.105</v>
      </c>
      <c r="AX628">
        <v>162.80000000000001</v>
      </c>
      <c r="AZ628">
        <v>0.14499999999999999</v>
      </c>
      <c r="BA628">
        <v>8.5999999999999993E-2</v>
      </c>
      <c r="BB628">
        <v>107.35</v>
      </c>
      <c r="BD628">
        <v>93.5</v>
      </c>
      <c r="BF628">
        <v>0.14319048882364799</v>
      </c>
      <c r="BG628">
        <v>-0.77661813139837499</v>
      </c>
      <c r="BH628">
        <v>0.61510322129280004</v>
      </c>
      <c r="BI628" s="2">
        <v>1.3676643954241301E-5</v>
      </c>
      <c r="BJ628" s="2">
        <v>1.3676643954241301E-5</v>
      </c>
      <c r="BK628" s="2">
        <v>7.8704036897326297E-5</v>
      </c>
      <c r="BL628" s="2">
        <v>2.4206524678469001E-4</v>
      </c>
      <c r="BM628">
        <v>-0.543385167145501</v>
      </c>
      <c r="BN628">
        <v>106.7</v>
      </c>
      <c r="BO628">
        <v>4525</v>
      </c>
      <c r="BP628">
        <v>1051</v>
      </c>
      <c r="BQ628">
        <v>1092</v>
      </c>
      <c r="BR628">
        <v>1364</v>
      </c>
      <c r="BS628">
        <v>1018</v>
      </c>
      <c r="CI628">
        <v>17059</v>
      </c>
      <c r="CK628">
        <v>1149.3499999999999</v>
      </c>
      <c r="CM628" t="s">
        <v>463</v>
      </c>
      <c r="CN628" t="s">
        <v>104</v>
      </c>
      <c r="CO628" t="s">
        <v>332</v>
      </c>
      <c r="CP628" t="s">
        <v>113</v>
      </c>
    </row>
    <row r="629" spans="1:94" x14ac:dyDescent="0.25">
      <c r="A629">
        <v>17061</v>
      </c>
      <c r="B629" t="s">
        <v>176</v>
      </c>
      <c r="C629" t="s">
        <v>1252</v>
      </c>
      <c r="D629">
        <v>14.8</v>
      </c>
      <c r="E629">
        <v>85.2</v>
      </c>
      <c r="F629">
        <v>13.5</v>
      </c>
      <c r="G629">
        <v>4.8</v>
      </c>
      <c r="H629">
        <v>78.75</v>
      </c>
      <c r="I629">
        <v>25710.155555000001</v>
      </c>
      <c r="J629">
        <v>97.45</v>
      </c>
      <c r="K629">
        <v>0.65</v>
      </c>
      <c r="L629">
        <v>0.15</v>
      </c>
      <c r="M629">
        <v>0.1</v>
      </c>
      <c r="N629">
        <v>0.9</v>
      </c>
      <c r="O629">
        <v>0.7</v>
      </c>
      <c r="P629">
        <v>18.45</v>
      </c>
      <c r="Q629">
        <v>10.199999999999999</v>
      </c>
      <c r="R629">
        <v>13825.5</v>
      </c>
      <c r="S629">
        <v>64.900000000000006</v>
      </c>
      <c r="T629">
        <v>14.85</v>
      </c>
      <c r="U629">
        <v>0.435</v>
      </c>
      <c r="V629">
        <v>21.5</v>
      </c>
      <c r="W629">
        <v>26.5</v>
      </c>
      <c r="X629">
        <v>19.3</v>
      </c>
      <c r="Y629">
        <v>20</v>
      </c>
      <c r="Z629">
        <v>2.7</v>
      </c>
      <c r="AA629">
        <v>10.8</v>
      </c>
      <c r="AB629">
        <v>20.8</v>
      </c>
      <c r="AC629" t="s">
        <v>1206</v>
      </c>
      <c r="AD629">
        <v>97.45</v>
      </c>
      <c r="AE629">
        <v>0.65</v>
      </c>
      <c r="AF629">
        <v>0.7</v>
      </c>
      <c r="AG629">
        <v>0.1</v>
      </c>
      <c r="AH629">
        <v>0.15</v>
      </c>
      <c r="AI629">
        <v>0.9</v>
      </c>
      <c r="AJ629">
        <v>97.55</v>
      </c>
      <c r="AK629">
        <v>0.94982575000000002</v>
      </c>
      <c r="AL629">
        <v>41.4</v>
      </c>
      <c r="AM629">
        <v>-90.387756899999999</v>
      </c>
      <c r="AN629">
        <v>39.355444400000003</v>
      </c>
      <c r="AQ629">
        <v>0.09</v>
      </c>
      <c r="AR629">
        <v>44.1</v>
      </c>
      <c r="AS629">
        <v>0.28399999999999997</v>
      </c>
      <c r="AT629">
        <v>0.45700000000000002</v>
      </c>
      <c r="AU629">
        <v>0.30399999999999999</v>
      </c>
      <c r="AV629" s="1">
        <v>4203</v>
      </c>
      <c r="AW629">
        <v>0.10299999999999999</v>
      </c>
      <c r="AX629">
        <v>268.2</v>
      </c>
      <c r="AY629">
        <v>50.6</v>
      </c>
      <c r="AZ629">
        <v>0.13300000000000001</v>
      </c>
      <c r="BA629">
        <v>8.7999999999999995E-2</v>
      </c>
      <c r="BB629">
        <v>204.62</v>
      </c>
      <c r="BD629">
        <v>75.8</v>
      </c>
      <c r="BF629">
        <v>0.433481339233656</v>
      </c>
      <c r="BG629">
        <v>-0.462154669382082</v>
      </c>
      <c r="BH629">
        <v>0.74370658766963704</v>
      </c>
      <c r="BI629" s="2">
        <v>8.3378890799346004E-5</v>
      </c>
      <c r="BJ629" s="2">
        <v>8.3378890799346004E-5</v>
      </c>
      <c r="BK629" s="2">
        <v>1.11877532327113E-4</v>
      </c>
      <c r="BL629">
        <v>1.4980321425064301E-3</v>
      </c>
      <c r="BM629">
        <v>4.5766995116787099E-2</v>
      </c>
      <c r="BN629">
        <v>171.9</v>
      </c>
      <c r="BO629">
        <v>3920.5</v>
      </c>
      <c r="BP629">
        <v>676.5</v>
      </c>
      <c r="BQ629">
        <v>1100</v>
      </c>
      <c r="BR629">
        <v>1144.5</v>
      </c>
      <c r="BS629">
        <v>999.5</v>
      </c>
      <c r="CI629">
        <v>17061</v>
      </c>
      <c r="CK629">
        <v>995.80700000000002</v>
      </c>
      <c r="CM629" t="s">
        <v>466</v>
      </c>
      <c r="CN629" t="s">
        <v>327</v>
      </c>
      <c r="CO629" t="s">
        <v>469</v>
      </c>
      <c r="CP629" t="s">
        <v>109</v>
      </c>
    </row>
    <row r="630" spans="1:94" x14ac:dyDescent="0.25">
      <c r="A630">
        <v>17063</v>
      </c>
      <c r="B630" t="s">
        <v>1253</v>
      </c>
      <c r="C630" t="s">
        <v>1254</v>
      </c>
      <c r="D630">
        <v>9.3000000000000007</v>
      </c>
      <c r="E630">
        <v>90.7</v>
      </c>
      <c r="F630">
        <v>18.3</v>
      </c>
      <c r="G630">
        <v>5.8</v>
      </c>
      <c r="H630">
        <v>78.75</v>
      </c>
      <c r="I630">
        <v>33177.974284999997</v>
      </c>
      <c r="J630">
        <v>88.9</v>
      </c>
      <c r="K630">
        <v>1.3</v>
      </c>
      <c r="L630">
        <v>0.1</v>
      </c>
      <c r="M630">
        <v>0.5</v>
      </c>
      <c r="N630">
        <v>1.2</v>
      </c>
      <c r="O630">
        <v>7.95</v>
      </c>
      <c r="P630">
        <v>11.05</v>
      </c>
      <c r="Q630">
        <v>5.6</v>
      </c>
      <c r="R630">
        <v>48288</v>
      </c>
      <c r="S630">
        <v>40.5</v>
      </c>
      <c r="T630">
        <v>6.4</v>
      </c>
      <c r="U630">
        <v>0.373</v>
      </c>
      <c r="V630">
        <v>7.95</v>
      </c>
      <c r="W630">
        <v>28.4</v>
      </c>
      <c r="X630">
        <v>15.75</v>
      </c>
      <c r="Y630">
        <v>26.3</v>
      </c>
      <c r="Z630">
        <v>0.55000000000000004</v>
      </c>
      <c r="AA630">
        <v>12.95</v>
      </c>
      <c r="AB630">
        <v>16</v>
      </c>
      <c r="AC630" t="s">
        <v>1206</v>
      </c>
      <c r="AD630">
        <v>88.9</v>
      </c>
      <c r="AE630">
        <v>1.3</v>
      </c>
      <c r="AF630">
        <v>7.95</v>
      </c>
      <c r="AG630">
        <v>0.5</v>
      </c>
      <c r="AH630">
        <v>0.1</v>
      </c>
      <c r="AI630">
        <v>1.2</v>
      </c>
      <c r="AJ630">
        <v>89.4</v>
      </c>
      <c r="AK630">
        <v>0.79698024999999995</v>
      </c>
      <c r="AL630">
        <v>36.200000000000003</v>
      </c>
      <c r="AM630">
        <v>-88.401054500000001</v>
      </c>
      <c r="AN630">
        <v>41.292409599999999</v>
      </c>
      <c r="AO630">
        <v>3.1</v>
      </c>
      <c r="AP630">
        <v>4.9000000000000004</v>
      </c>
      <c r="AQ630">
        <v>7.0000000000000007E-2</v>
      </c>
      <c r="AR630">
        <v>24.3</v>
      </c>
      <c r="AS630">
        <v>0.25</v>
      </c>
      <c r="AT630">
        <v>0.16800000000000001</v>
      </c>
      <c r="AU630">
        <v>0.34200000000000003</v>
      </c>
      <c r="AV630" s="1">
        <v>16514</v>
      </c>
      <c r="AW630">
        <v>8.8999999999999996E-2</v>
      </c>
      <c r="AX630">
        <v>111.7</v>
      </c>
      <c r="AY630">
        <v>51</v>
      </c>
      <c r="AZ630">
        <v>0.104</v>
      </c>
      <c r="BA630">
        <v>0.10199999999999999</v>
      </c>
      <c r="BB630">
        <v>103.11</v>
      </c>
      <c r="BD630">
        <v>55</v>
      </c>
      <c r="BE630">
        <v>7.1</v>
      </c>
      <c r="BF630">
        <v>1.0689867388427501</v>
      </c>
      <c r="BG630">
        <v>0.65335355107279602</v>
      </c>
      <c r="BH630">
        <v>0.63330086816688003</v>
      </c>
      <c r="BI630" s="2">
        <v>-7.29127585774592E-6</v>
      </c>
      <c r="BJ630" s="2">
        <v>7.29127585774592E-6</v>
      </c>
      <c r="BK630" s="2">
        <v>1.87661733531194E-4</v>
      </c>
      <c r="BL630" s="2">
        <v>7.9411307205828896E-4</v>
      </c>
      <c r="BM630">
        <v>-0.30587906382701602</v>
      </c>
      <c r="BN630">
        <v>168.333333333333</v>
      </c>
      <c r="BO630">
        <v>3706</v>
      </c>
      <c r="BP630">
        <v>557</v>
      </c>
      <c r="BQ630">
        <v>1231.6666666666699</v>
      </c>
      <c r="BR630">
        <v>996.33333333333303</v>
      </c>
      <c r="BS630">
        <v>921</v>
      </c>
      <c r="BT630">
        <v>501</v>
      </c>
      <c r="BU630">
        <v>600.66666666666697</v>
      </c>
      <c r="BV630">
        <v>400.66666666666703</v>
      </c>
      <c r="BW630">
        <v>257.33333333333297</v>
      </c>
      <c r="BX630">
        <v>338</v>
      </c>
      <c r="BY630">
        <v>176.666666666667</v>
      </c>
      <c r="BZ630">
        <v>719.66666666666697</v>
      </c>
      <c r="CA630">
        <v>825.66666666666697</v>
      </c>
      <c r="CB630">
        <v>613.66666666666697</v>
      </c>
      <c r="CC630">
        <v>494.33333333333297</v>
      </c>
      <c r="CD630">
        <v>601.33333333333303</v>
      </c>
      <c r="CE630">
        <v>387.33333333333297</v>
      </c>
      <c r="CF630">
        <v>527.33333333333303</v>
      </c>
      <c r="CG630">
        <v>634</v>
      </c>
      <c r="CH630">
        <v>421</v>
      </c>
      <c r="CI630">
        <v>17063</v>
      </c>
      <c r="CJ630">
        <v>10.0555555555556</v>
      </c>
      <c r="CK630">
        <v>941.32399999999996</v>
      </c>
      <c r="CL630" t="s">
        <v>297</v>
      </c>
      <c r="CM630" t="s">
        <v>482</v>
      </c>
      <c r="CN630" t="s">
        <v>104</v>
      </c>
      <c r="CO630" t="s">
        <v>469</v>
      </c>
      <c r="CP630" t="s">
        <v>109</v>
      </c>
    </row>
    <row r="631" spans="1:94" x14ac:dyDescent="0.25">
      <c r="A631">
        <v>17065</v>
      </c>
      <c r="B631" t="s">
        <v>772</v>
      </c>
      <c r="C631" t="s">
        <v>1255</v>
      </c>
      <c r="D631">
        <v>19.2</v>
      </c>
      <c r="E631">
        <v>80.8</v>
      </c>
      <c r="F631">
        <v>12.7</v>
      </c>
      <c r="G631">
        <v>5.6</v>
      </c>
      <c r="H631">
        <v>71.2</v>
      </c>
      <c r="I631">
        <v>21976.029839999999</v>
      </c>
      <c r="J631">
        <v>97.2</v>
      </c>
      <c r="K631">
        <v>0.2</v>
      </c>
      <c r="L631">
        <v>0.15</v>
      </c>
      <c r="M631">
        <v>0.1</v>
      </c>
      <c r="N631">
        <v>0.85</v>
      </c>
      <c r="O631">
        <v>1.5</v>
      </c>
      <c r="P631">
        <v>32.75</v>
      </c>
      <c r="Q631">
        <v>8.4</v>
      </c>
      <c r="R631">
        <v>8321.5</v>
      </c>
      <c r="S631">
        <v>42.4</v>
      </c>
      <c r="T631">
        <v>12.95</v>
      </c>
      <c r="U631">
        <v>0.45800000000000002</v>
      </c>
      <c r="V631">
        <v>19.2</v>
      </c>
      <c r="W631">
        <v>26.8</v>
      </c>
      <c r="X631">
        <v>18.100000000000001</v>
      </c>
      <c r="Y631">
        <v>19.45</v>
      </c>
      <c r="Z631">
        <v>0.2</v>
      </c>
      <c r="AA631">
        <v>12.2</v>
      </c>
      <c r="AB631">
        <v>23.25</v>
      </c>
      <c r="AC631" t="s">
        <v>1206</v>
      </c>
      <c r="AD631">
        <v>97.2</v>
      </c>
      <c r="AE631">
        <v>0.2</v>
      </c>
      <c r="AF631">
        <v>1.5</v>
      </c>
      <c r="AG631">
        <v>0.1</v>
      </c>
      <c r="AH631">
        <v>0.15</v>
      </c>
      <c r="AI631">
        <v>0.85</v>
      </c>
      <c r="AJ631">
        <v>97.3</v>
      </c>
      <c r="AK631">
        <v>0.9450885</v>
      </c>
      <c r="AL631">
        <v>42.3</v>
      </c>
      <c r="AM631">
        <v>-88.539004800000001</v>
      </c>
      <c r="AN631">
        <v>38.085225999999999</v>
      </c>
      <c r="AQ631">
        <v>0.09</v>
      </c>
      <c r="AR631">
        <v>43.1</v>
      </c>
      <c r="AS631">
        <v>0.313</v>
      </c>
      <c r="AU631">
        <v>0.29099999999999998</v>
      </c>
      <c r="AV631" s="1">
        <v>2422</v>
      </c>
      <c r="AW631">
        <v>9.8000000000000004E-2</v>
      </c>
      <c r="AX631">
        <v>59.3</v>
      </c>
      <c r="AZ631">
        <v>0.13600000000000001</v>
      </c>
      <c r="BA631">
        <v>7.8E-2</v>
      </c>
      <c r="BB631">
        <v>53.67</v>
      </c>
      <c r="BD631">
        <v>73.3</v>
      </c>
      <c r="BF631">
        <v>0.444957403331458</v>
      </c>
      <c r="BG631">
        <v>-0.349450829834618</v>
      </c>
      <c r="BH631">
        <v>0.59939207038518005</v>
      </c>
      <c r="BI631" s="2">
        <v>3.07869549519557E-5</v>
      </c>
      <c r="BJ631" s="2">
        <v>3.07869549519557E-5</v>
      </c>
      <c r="BK631" s="2">
        <v>2.9957587552886401E-5</v>
      </c>
      <c r="BL631" s="2">
        <v>1.2112018575039E-4</v>
      </c>
      <c r="BM631">
        <v>-0.58825744697927795</v>
      </c>
      <c r="CM631" t="s">
        <v>463</v>
      </c>
      <c r="CN631" t="s">
        <v>104</v>
      </c>
    </row>
    <row r="632" spans="1:94" x14ac:dyDescent="0.25">
      <c r="A632">
        <v>17067</v>
      </c>
      <c r="B632" t="s">
        <v>970</v>
      </c>
      <c r="C632" t="s">
        <v>1256</v>
      </c>
      <c r="D632">
        <v>9.9</v>
      </c>
      <c r="E632">
        <v>90.1</v>
      </c>
      <c r="F632">
        <v>19.100000000000001</v>
      </c>
      <c r="G632">
        <v>5.9</v>
      </c>
      <c r="H632">
        <v>78.400000000000006</v>
      </c>
      <c r="I632">
        <v>25474.661585000002</v>
      </c>
      <c r="J632">
        <v>97.4</v>
      </c>
      <c r="K632">
        <v>0.25</v>
      </c>
      <c r="L632">
        <v>0.25</v>
      </c>
      <c r="M632">
        <v>0.25</v>
      </c>
      <c r="N632">
        <v>0.85</v>
      </c>
      <c r="O632">
        <v>1</v>
      </c>
      <c r="P632">
        <v>18.149999999999999</v>
      </c>
      <c r="Q632">
        <v>11.45</v>
      </c>
      <c r="R632">
        <v>18912</v>
      </c>
      <c r="S632">
        <v>40.6</v>
      </c>
      <c r="T632">
        <v>12.55</v>
      </c>
      <c r="U632">
        <v>0.41899999999999998</v>
      </c>
      <c r="V632">
        <v>16.899999999999999</v>
      </c>
      <c r="W632">
        <v>28.6</v>
      </c>
      <c r="X632">
        <v>17.149999999999999</v>
      </c>
      <c r="Y632">
        <v>21.45</v>
      </c>
      <c r="Z632">
        <v>1.95</v>
      </c>
      <c r="AA632">
        <v>9.75</v>
      </c>
      <c r="AB632">
        <v>21.1</v>
      </c>
      <c r="AC632" t="s">
        <v>1206</v>
      </c>
      <c r="AD632">
        <v>97.4</v>
      </c>
      <c r="AE632">
        <v>0.25</v>
      </c>
      <c r="AF632">
        <v>1</v>
      </c>
      <c r="AG632">
        <v>0.25</v>
      </c>
      <c r="AH632">
        <v>0.25</v>
      </c>
      <c r="AI632">
        <v>0.85</v>
      </c>
      <c r="AJ632">
        <v>97.65</v>
      </c>
      <c r="AK632">
        <v>0.94886700000000002</v>
      </c>
      <c r="AL632">
        <v>44</v>
      </c>
      <c r="AM632">
        <v>-91.167987499999995</v>
      </c>
      <c r="AN632">
        <v>40.405792400000003</v>
      </c>
      <c r="AO632">
        <v>4.2</v>
      </c>
      <c r="AQ632">
        <v>0.06</v>
      </c>
      <c r="AR632">
        <v>39.799999999999997</v>
      </c>
      <c r="AS632">
        <v>0.27300000000000002</v>
      </c>
      <c r="AT632">
        <v>0.27200000000000002</v>
      </c>
      <c r="AU632">
        <v>0.28100000000000003</v>
      </c>
      <c r="AV632" s="1">
        <v>5314</v>
      </c>
      <c r="AW632">
        <v>0.10100000000000001</v>
      </c>
      <c r="AX632">
        <v>236.5</v>
      </c>
      <c r="AZ632">
        <v>0.127</v>
      </c>
      <c r="BA632">
        <v>9.1999999999999998E-2</v>
      </c>
      <c r="BB632">
        <v>90.94</v>
      </c>
      <c r="BD632">
        <v>56.2</v>
      </c>
      <c r="BF632">
        <v>-9.0900467114706604E-2</v>
      </c>
      <c r="BG632">
        <v>0.19751265401259999</v>
      </c>
      <c r="BH632">
        <v>0.51234205890629803</v>
      </c>
      <c r="BI632" s="2">
        <v>1.09790202689752E-5</v>
      </c>
      <c r="BJ632" s="2">
        <v>1.09790202689752E-5</v>
      </c>
      <c r="BK632" s="2">
        <v>7.1589424273293996E-5</v>
      </c>
      <c r="BL632" s="2">
        <v>3.4769873628604002E-4</v>
      </c>
      <c r="BM632">
        <v>-0.70575741054654295</v>
      </c>
      <c r="BN632">
        <v>191.8</v>
      </c>
      <c r="BO632">
        <v>3974.75</v>
      </c>
      <c r="BP632">
        <v>551</v>
      </c>
      <c r="BQ632">
        <v>1289</v>
      </c>
      <c r="BR632">
        <v>1155</v>
      </c>
      <c r="BS632">
        <v>979.75</v>
      </c>
      <c r="CI632">
        <v>17067</v>
      </c>
      <c r="CK632">
        <v>1009.5865</v>
      </c>
      <c r="CM632" t="s">
        <v>472</v>
      </c>
      <c r="CN632" t="s">
        <v>327</v>
      </c>
      <c r="CO632" t="s">
        <v>469</v>
      </c>
      <c r="CP632" t="s">
        <v>109</v>
      </c>
    </row>
    <row r="633" spans="1:94" x14ac:dyDescent="0.25">
      <c r="A633">
        <v>17069</v>
      </c>
      <c r="B633" t="s">
        <v>1257</v>
      </c>
      <c r="C633" t="s">
        <v>1258</v>
      </c>
      <c r="D633">
        <v>23</v>
      </c>
      <c r="E633">
        <v>77</v>
      </c>
      <c r="F633">
        <v>11</v>
      </c>
      <c r="G633">
        <v>2.6</v>
      </c>
      <c r="H633">
        <v>71.55</v>
      </c>
      <c r="I633">
        <v>25140.867620000001</v>
      </c>
      <c r="J633">
        <v>97.15</v>
      </c>
      <c r="K633">
        <v>0.3</v>
      </c>
      <c r="L633">
        <v>0.3</v>
      </c>
      <c r="M633">
        <v>0.55000000000000004</v>
      </c>
      <c r="N633">
        <v>0.6</v>
      </c>
      <c r="O633">
        <v>1.05</v>
      </c>
      <c r="P633">
        <v>32.85</v>
      </c>
      <c r="Q633">
        <v>11.75</v>
      </c>
      <c r="R633">
        <v>4395</v>
      </c>
      <c r="S633">
        <v>73.599999999999994</v>
      </c>
      <c r="T633">
        <v>19.649999999999999</v>
      </c>
      <c r="U633">
        <v>0.45200000000000001</v>
      </c>
      <c r="V633">
        <v>31.05</v>
      </c>
      <c r="W633">
        <v>28.35</v>
      </c>
      <c r="X633">
        <v>20.5</v>
      </c>
      <c r="Y633">
        <v>15.35</v>
      </c>
      <c r="Z633">
        <v>0</v>
      </c>
      <c r="AA633">
        <v>14</v>
      </c>
      <c r="AB633">
        <v>21.8</v>
      </c>
      <c r="AC633" t="s">
        <v>1206</v>
      </c>
      <c r="AD633">
        <v>97.15</v>
      </c>
      <c r="AE633">
        <v>0.3</v>
      </c>
      <c r="AF633">
        <v>1.05</v>
      </c>
      <c r="AG633">
        <v>0.55000000000000004</v>
      </c>
      <c r="AH633">
        <v>0.3</v>
      </c>
      <c r="AI633">
        <v>0.6</v>
      </c>
      <c r="AJ633">
        <v>97.7</v>
      </c>
      <c r="AK633">
        <v>0.94400675000000001</v>
      </c>
      <c r="AL633">
        <v>43.3</v>
      </c>
      <c r="AM633">
        <v>-88.266147799999999</v>
      </c>
      <c r="AN633">
        <v>37.517851700000001</v>
      </c>
      <c r="AQ633">
        <v>0.1</v>
      </c>
      <c r="AR633">
        <v>39.6</v>
      </c>
      <c r="AS633">
        <v>0.35799999999999998</v>
      </c>
      <c r="AU633">
        <v>0.311</v>
      </c>
      <c r="AV633" s="1">
        <v>1367</v>
      </c>
      <c r="AW633">
        <v>0.107</v>
      </c>
      <c r="AX633">
        <v>186.9</v>
      </c>
      <c r="AZ633">
        <v>0.13300000000000001</v>
      </c>
      <c r="BA633">
        <v>0.107</v>
      </c>
      <c r="BB633">
        <v>277.77999999999997</v>
      </c>
      <c r="BD633">
        <v>145.30000000000001</v>
      </c>
      <c r="BF633">
        <v>0.66138792361396104</v>
      </c>
      <c r="BG633">
        <v>-1.0821760548647199</v>
      </c>
      <c r="BH633">
        <v>0.73619008502095995</v>
      </c>
      <c r="BI633" s="2">
        <v>-3.3714807470830401E-6</v>
      </c>
      <c r="BJ633" s="2">
        <v>3.3714807470830401E-6</v>
      </c>
      <c r="BK633" s="2">
        <v>1.11526370444889E-4</v>
      </c>
      <c r="BL633" s="2">
        <v>5.8792023227663404E-4</v>
      </c>
      <c r="BM633">
        <v>-0.36423788559153503</v>
      </c>
      <c r="CM633" t="s">
        <v>463</v>
      </c>
      <c r="CN633" t="s">
        <v>104</v>
      </c>
    </row>
    <row r="634" spans="1:94" x14ac:dyDescent="0.25">
      <c r="A634">
        <v>17071</v>
      </c>
      <c r="B634" t="s">
        <v>1259</v>
      </c>
      <c r="C634" t="s">
        <v>1260</v>
      </c>
      <c r="D634">
        <v>12.8</v>
      </c>
      <c r="E634">
        <v>87.2</v>
      </c>
      <c r="F634">
        <v>14.9</v>
      </c>
      <c r="G634">
        <v>3.9</v>
      </c>
      <c r="H634">
        <v>80</v>
      </c>
      <c r="I634">
        <v>27092.521270000001</v>
      </c>
      <c r="J634">
        <v>96.7</v>
      </c>
      <c r="K634">
        <v>0.25</v>
      </c>
      <c r="L634">
        <v>0.2</v>
      </c>
      <c r="M634">
        <v>0.4</v>
      </c>
      <c r="N634">
        <v>1.4</v>
      </c>
      <c r="O634">
        <v>1.05</v>
      </c>
      <c r="P634">
        <v>18.7</v>
      </c>
      <c r="Q634">
        <v>8.85</v>
      </c>
      <c r="R634">
        <v>7440.5</v>
      </c>
      <c r="S634">
        <v>64.599999999999994</v>
      </c>
      <c r="T634">
        <v>11.6</v>
      </c>
      <c r="U634">
        <v>0.40699999999999997</v>
      </c>
      <c r="V634">
        <v>13.6</v>
      </c>
      <c r="W634">
        <v>24.65</v>
      </c>
      <c r="X634">
        <v>16</v>
      </c>
      <c r="Y634">
        <v>24.05</v>
      </c>
      <c r="Z634">
        <v>3.65</v>
      </c>
      <c r="AA634">
        <v>9.25</v>
      </c>
      <c r="AB634">
        <v>22.35</v>
      </c>
      <c r="AC634" t="s">
        <v>1206</v>
      </c>
      <c r="AD634">
        <v>96.7</v>
      </c>
      <c r="AE634">
        <v>0.25</v>
      </c>
      <c r="AF634">
        <v>1.05</v>
      </c>
      <c r="AG634">
        <v>0.4</v>
      </c>
      <c r="AH634">
        <v>0.2</v>
      </c>
      <c r="AI634">
        <v>1.4</v>
      </c>
      <c r="AJ634">
        <v>97.1</v>
      </c>
      <c r="AK634">
        <v>0.93542150000000002</v>
      </c>
      <c r="AL634">
        <v>46.2</v>
      </c>
      <c r="AM634">
        <v>-90.938479700000002</v>
      </c>
      <c r="AN634">
        <v>40.815141300000001</v>
      </c>
      <c r="AQ634">
        <v>0.06</v>
      </c>
      <c r="AR634">
        <v>39.6</v>
      </c>
      <c r="AS634">
        <v>0.32300000000000001</v>
      </c>
      <c r="AU634">
        <v>0.311</v>
      </c>
      <c r="AV634" s="1">
        <v>2314</v>
      </c>
      <c r="AW634">
        <v>0.10299999999999999</v>
      </c>
      <c r="AX634">
        <v>208.4</v>
      </c>
      <c r="AZ634">
        <v>0.153</v>
      </c>
      <c r="BA634">
        <v>8.1000000000000003E-2</v>
      </c>
      <c r="BB634">
        <v>305.39999999999998</v>
      </c>
      <c r="BD634">
        <v>75</v>
      </c>
      <c r="BF634">
        <v>-7.8302954910347999E-2</v>
      </c>
      <c r="BG634">
        <v>0.109066295533872</v>
      </c>
      <c r="BH634">
        <v>0.45424855641802903</v>
      </c>
      <c r="BI634" s="2">
        <v>6.53056361005211E-6</v>
      </c>
      <c r="BJ634" s="2">
        <v>6.53056361005211E-6</v>
      </c>
      <c r="BK634" s="2">
        <v>5.4528080613871803E-5</v>
      </c>
      <c r="BL634" s="2">
        <v>2.4855851333171997E-4</v>
      </c>
      <c r="BM634">
        <v>-0.84157112102892795</v>
      </c>
      <c r="BN634">
        <v>194.86666666666699</v>
      </c>
      <c r="BO634">
        <v>3900.3333333333298</v>
      </c>
      <c r="BP634">
        <v>516</v>
      </c>
      <c r="BQ634">
        <v>1316</v>
      </c>
      <c r="BR634">
        <v>1115.3333333333301</v>
      </c>
      <c r="BS634">
        <v>953</v>
      </c>
      <c r="BT634">
        <v>512.33333333333303</v>
      </c>
      <c r="BU634">
        <v>611</v>
      </c>
      <c r="BV634">
        <v>414.33333333333297</v>
      </c>
      <c r="BW634">
        <v>264</v>
      </c>
      <c r="BX634">
        <v>349.66666666666703</v>
      </c>
      <c r="BY634">
        <v>178</v>
      </c>
      <c r="BZ634">
        <v>737</v>
      </c>
      <c r="CA634">
        <v>837.33333333333303</v>
      </c>
      <c r="CB634">
        <v>636.66666666666697</v>
      </c>
      <c r="CC634">
        <v>511.66666666666703</v>
      </c>
      <c r="CD634">
        <v>614.66666666666697</v>
      </c>
      <c r="CE634">
        <v>408.66666666666703</v>
      </c>
      <c r="CF634">
        <v>532.66666666666697</v>
      </c>
      <c r="CG634">
        <v>635.66666666666697</v>
      </c>
      <c r="CH634">
        <v>430</v>
      </c>
      <c r="CI634">
        <v>17071</v>
      </c>
      <c r="CJ634">
        <v>10.685185185185199</v>
      </c>
      <c r="CK634">
        <v>990.684666666667</v>
      </c>
      <c r="CL634" t="s">
        <v>291</v>
      </c>
      <c r="CM634" t="s">
        <v>472</v>
      </c>
      <c r="CN634" t="s">
        <v>327</v>
      </c>
      <c r="CO634" t="s">
        <v>469</v>
      </c>
      <c r="CP634" t="s">
        <v>109</v>
      </c>
    </row>
    <row r="635" spans="1:94" x14ac:dyDescent="0.25">
      <c r="A635">
        <v>17073</v>
      </c>
      <c r="B635" t="s">
        <v>180</v>
      </c>
      <c r="C635" t="s">
        <v>1261</v>
      </c>
      <c r="D635">
        <v>12.1</v>
      </c>
      <c r="E635">
        <v>87.9</v>
      </c>
      <c r="F635">
        <v>20.6</v>
      </c>
      <c r="G635">
        <v>7.4</v>
      </c>
      <c r="H635">
        <v>79.8</v>
      </c>
      <c r="I635">
        <v>27093.955555</v>
      </c>
      <c r="J635">
        <v>92.45</v>
      </c>
      <c r="K635">
        <v>1.45</v>
      </c>
      <c r="L635">
        <v>0.15</v>
      </c>
      <c r="M635">
        <v>0.35</v>
      </c>
      <c r="N635">
        <v>1.2</v>
      </c>
      <c r="O635">
        <v>4.45</v>
      </c>
      <c r="P635">
        <v>22.1</v>
      </c>
      <c r="Q635">
        <v>8.6</v>
      </c>
      <c r="R635">
        <v>50004.5</v>
      </c>
      <c r="S635">
        <v>57.8</v>
      </c>
      <c r="T635">
        <v>10.55</v>
      </c>
      <c r="U635">
        <v>0.41099999999999998</v>
      </c>
      <c r="V635">
        <v>17.8</v>
      </c>
      <c r="W635">
        <v>29.25</v>
      </c>
      <c r="X635">
        <v>15.4</v>
      </c>
      <c r="Y635">
        <v>25.7</v>
      </c>
      <c r="Z635">
        <v>1</v>
      </c>
      <c r="AA635">
        <v>10.55</v>
      </c>
      <c r="AB635">
        <v>18.149999999999999</v>
      </c>
      <c r="AC635" t="s">
        <v>1206</v>
      </c>
      <c r="AD635">
        <v>92.45</v>
      </c>
      <c r="AE635">
        <v>1.45</v>
      </c>
      <c r="AF635">
        <v>4.45</v>
      </c>
      <c r="AG635">
        <v>0.35</v>
      </c>
      <c r="AH635">
        <v>0.15</v>
      </c>
      <c r="AI635">
        <v>1.2</v>
      </c>
      <c r="AJ635">
        <v>92.8</v>
      </c>
      <c r="AK635">
        <v>0.85704924999999998</v>
      </c>
      <c r="AL635">
        <v>41.6</v>
      </c>
      <c r="AM635">
        <v>-90.130837799999995</v>
      </c>
      <c r="AN635">
        <v>41.350020899999997</v>
      </c>
      <c r="AO635">
        <v>2.5</v>
      </c>
      <c r="AP635">
        <v>3.2</v>
      </c>
      <c r="AQ635">
        <v>7.0000000000000007E-2</v>
      </c>
      <c r="AR635">
        <v>34.200000000000003</v>
      </c>
      <c r="AS635">
        <v>0.24099999999999999</v>
      </c>
      <c r="AT635">
        <v>0.23899999999999999</v>
      </c>
      <c r="AU635">
        <v>0.28499999999999998</v>
      </c>
      <c r="AV635" s="1">
        <v>14251</v>
      </c>
      <c r="AW635">
        <v>9.2999999999999999E-2</v>
      </c>
      <c r="AX635">
        <v>216.6</v>
      </c>
      <c r="AY635">
        <v>80</v>
      </c>
      <c r="AZ635">
        <v>0.114</v>
      </c>
      <c r="BA635">
        <v>7.3999999999999996E-2</v>
      </c>
      <c r="BB635">
        <v>164.73</v>
      </c>
      <c r="BD635">
        <v>65</v>
      </c>
      <c r="BF635">
        <v>0.84864567751624198</v>
      </c>
      <c r="BG635">
        <v>0.39861150171214499</v>
      </c>
      <c r="BH635">
        <v>0.34382553243175501</v>
      </c>
      <c r="BI635" s="2">
        <v>-3.3814296386269801E-5</v>
      </c>
      <c r="BJ635" s="2">
        <v>3.3814296386269801E-5</v>
      </c>
      <c r="BK635" s="2">
        <v>7.3851730612687396E-5</v>
      </c>
      <c r="BL635" s="2">
        <v>2.4432371414873799E-4</v>
      </c>
      <c r="BM635">
        <v>-0.80448657926551204</v>
      </c>
      <c r="BN635">
        <v>230.03333333333299</v>
      </c>
      <c r="BO635">
        <v>3727</v>
      </c>
      <c r="BP635">
        <v>529.66666666666697</v>
      </c>
      <c r="BQ635">
        <v>1235.3333333333301</v>
      </c>
      <c r="BR635">
        <v>1036.3333333333301</v>
      </c>
      <c r="BS635">
        <v>925.66666666666697</v>
      </c>
      <c r="CI635">
        <v>17073</v>
      </c>
      <c r="CK635">
        <v>946.65800000000002</v>
      </c>
      <c r="CM635" t="s">
        <v>482</v>
      </c>
      <c r="CN635" t="s">
        <v>104</v>
      </c>
      <c r="CO635" t="s">
        <v>469</v>
      </c>
      <c r="CP635" t="s">
        <v>117</v>
      </c>
    </row>
    <row r="636" spans="1:94" x14ac:dyDescent="0.25">
      <c r="A636">
        <v>17075</v>
      </c>
      <c r="B636" t="s">
        <v>1262</v>
      </c>
      <c r="C636" t="s">
        <v>1263</v>
      </c>
      <c r="D636">
        <v>12.8</v>
      </c>
      <c r="E636">
        <v>87.2</v>
      </c>
      <c r="F636">
        <v>13.7</v>
      </c>
      <c r="G636">
        <v>4.3</v>
      </c>
      <c r="H636">
        <v>76.099999999999994</v>
      </c>
      <c r="I636">
        <v>27223.659049999998</v>
      </c>
      <c r="J636">
        <v>92.2</v>
      </c>
      <c r="K636">
        <v>0.95</v>
      </c>
      <c r="L636">
        <v>0.15</v>
      </c>
      <c r="M636">
        <v>0.35</v>
      </c>
      <c r="N636">
        <v>1</v>
      </c>
      <c r="O636">
        <v>5.3</v>
      </c>
      <c r="P636">
        <v>10.7</v>
      </c>
      <c r="Q636">
        <v>8.1</v>
      </c>
      <c r="R636">
        <v>29867.5</v>
      </c>
      <c r="S636">
        <v>51.9</v>
      </c>
      <c r="T636">
        <v>10.35</v>
      </c>
      <c r="U636">
        <v>0.39700000000000002</v>
      </c>
      <c r="V636">
        <v>14.25</v>
      </c>
      <c r="W636">
        <v>28.8</v>
      </c>
      <c r="X636">
        <v>17.399999999999999</v>
      </c>
      <c r="Y636">
        <v>21.7</v>
      </c>
      <c r="Z636">
        <v>1.8</v>
      </c>
      <c r="AA636">
        <v>10.85</v>
      </c>
      <c r="AB636">
        <v>19.5</v>
      </c>
      <c r="AC636" t="s">
        <v>1206</v>
      </c>
      <c r="AD636">
        <v>92.2</v>
      </c>
      <c r="AE636">
        <v>0.95</v>
      </c>
      <c r="AF636">
        <v>5.3</v>
      </c>
      <c r="AG636">
        <v>0.35</v>
      </c>
      <c r="AH636">
        <v>0.15</v>
      </c>
      <c r="AI636">
        <v>1</v>
      </c>
      <c r="AJ636">
        <v>92.55</v>
      </c>
      <c r="AK636">
        <v>0.85309774999999999</v>
      </c>
      <c r="AL636">
        <v>42.7</v>
      </c>
      <c r="AM636">
        <v>-87.833601000000002</v>
      </c>
      <c r="AN636">
        <v>40.748866499999998</v>
      </c>
      <c r="AO636">
        <v>3.8</v>
      </c>
      <c r="AP636">
        <v>2.5</v>
      </c>
      <c r="AQ636">
        <v>0.06</v>
      </c>
      <c r="AR636">
        <v>34.5</v>
      </c>
      <c r="AS636">
        <v>0.26400000000000001</v>
      </c>
      <c r="AT636">
        <v>0.24299999999999999</v>
      </c>
      <c r="AU636">
        <v>0.32400000000000001</v>
      </c>
      <c r="AV636" s="1">
        <v>9677</v>
      </c>
      <c r="AW636">
        <v>0.10299999999999999</v>
      </c>
      <c r="AX636">
        <v>132.30000000000001</v>
      </c>
      <c r="AY636">
        <v>39.6</v>
      </c>
      <c r="AZ636">
        <v>0.125</v>
      </c>
      <c r="BA636">
        <v>8.3000000000000004E-2</v>
      </c>
      <c r="BB636">
        <v>67.400000000000006</v>
      </c>
      <c r="BC636">
        <v>5.68</v>
      </c>
      <c r="BD636">
        <v>70.5</v>
      </c>
      <c r="BF636">
        <v>0.74207767397749103</v>
      </c>
      <c r="BG636">
        <v>0.262605288345998</v>
      </c>
      <c r="BH636">
        <v>0.52059019052909306</v>
      </c>
      <c r="BI636" s="2">
        <v>7.9323333521119592E-6</v>
      </c>
      <c r="BJ636" s="2">
        <v>7.9323333521119592E-6</v>
      </c>
      <c r="BK636" s="2">
        <v>7.8822074802561902E-5</v>
      </c>
      <c r="BL636" s="2">
        <v>2.6614066702679301E-4</v>
      </c>
      <c r="BM636">
        <v>-0.69398660129288603</v>
      </c>
      <c r="BN636">
        <v>185.95</v>
      </c>
      <c r="BO636">
        <v>3842</v>
      </c>
      <c r="BP636">
        <v>604</v>
      </c>
      <c r="BQ636">
        <v>1212.5</v>
      </c>
      <c r="BR636">
        <v>1070.5</v>
      </c>
      <c r="BS636">
        <v>955</v>
      </c>
      <c r="CI636">
        <v>17075</v>
      </c>
      <c r="CK636">
        <v>975.86800000000005</v>
      </c>
      <c r="CM636" t="s">
        <v>472</v>
      </c>
      <c r="CN636" t="s">
        <v>104</v>
      </c>
      <c r="CO636" t="s">
        <v>469</v>
      </c>
      <c r="CP636" t="s">
        <v>109</v>
      </c>
    </row>
    <row r="637" spans="1:94" x14ac:dyDescent="0.25">
      <c r="A637">
        <v>17077</v>
      </c>
      <c r="B637" t="s">
        <v>184</v>
      </c>
      <c r="C637" t="s">
        <v>1264</v>
      </c>
      <c r="D637">
        <v>10.5</v>
      </c>
      <c r="E637">
        <v>89.5</v>
      </c>
      <c r="F637">
        <v>35.4</v>
      </c>
      <c r="G637">
        <v>18.2</v>
      </c>
      <c r="H637">
        <v>83.9</v>
      </c>
      <c r="I637">
        <v>16040.996825</v>
      </c>
      <c r="J637">
        <v>76.95</v>
      </c>
      <c r="K637">
        <v>13.75</v>
      </c>
      <c r="L637">
        <v>0.3</v>
      </c>
      <c r="M637">
        <v>3.5</v>
      </c>
      <c r="N637">
        <v>1.95</v>
      </c>
      <c r="O637">
        <v>3.5</v>
      </c>
      <c r="P637">
        <v>40.6</v>
      </c>
      <c r="Q637">
        <v>7.9</v>
      </c>
      <c r="R637">
        <v>59372</v>
      </c>
      <c r="S637">
        <v>49.9</v>
      </c>
      <c r="T637">
        <v>29.05</v>
      </c>
      <c r="U637">
        <v>0.50900000000000001</v>
      </c>
      <c r="V637">
        <v>31.15</v>
      </c>
      <c r="W637">
        <v>36.65</v>
      </c>
      <c r="X637">
        <v>24.35</v>
      </c>
      <c r="Y637">
        <v>22.6</v>
      </c>
      <c r="Z637">
        <v>0.45</v>
      </c>
      <c r="AA637">
        <v>6.2</v>
      </c>
      <c r="AB637">
        <v>9.75</v>
      </c>
      <c r="AC637" t="s">
        <v>1206</v>
      </c>
      <c r="AD637">
        <v>76.95</v>
      </c>
      <c r="AE637">
        <v>13.75</v>
      </c>
      <c r="AF637">
        <v>3.5</v>
      </c>
      <c r="AG637">
        <v>3.5</v>
      </c>
      <c r="AH637">
        <v>0.3</v>
      </c>
      <c r="AI637">
        <v>1.95</v>
      </c>
      <c r="AJ637">
        <v>80.45</v>
      </c>
      <c r="AK637">
        <v>0.61387575000000005</v>
      </c>
      <c r="AL637">
        <v>28.4</v>
      </c>
      <c r="AM637">
        <v>-89.381211899999997</v>
      </c>
      <c r="AN637">
        <v>37.786095899999999</v>
      </c>
      <c r="AO637">
        <v>3.9</v>
      </c>
      <c r="AP637">
        <v>4.5</v>
      </c>
      <c r="AQ637">
        <v>0.08</v>
      </c>
      <c r="AR637">
        <v>24.5</v>
      </c>
      <c r="AS637">
        <v>0.39100000000000001</v>
      </c>
      <c r="AT637">
        <v>0.17699999999999999</v>
      </c>
      <c r="AU637">
        <v>0.27900000000000003</v>
      </c>
      <c r="AV637" s="1">
        <v>16565</v>
      </c>
      <c r="AW637">
        <v>8.2000000000000003E-2</v>
      </c>
      <c r="AX637">
        <v>1220.9000000000001</v>
      </c>
      <c r="AY637">
        <v>112.6</v>
      </c>
      <c r="AZ637">
        <v>0.14799999999999999</v>
      </c>
      <c r="BA637">
        <v>7.5999999999999998E-2</v>
      </c>
      <c r="BB637">
        <v>550.48</v>
      </c>
      <c r="BD637">
        <v>52.1</v>
      </c>
      <c r="BE637">
        <v>7.2</v>
      </c>
      <c r="BF637">
        <v>-5.6541957834834497E-2</v>
      </c>
      <c r="BG637">
        <v>-0.59954511777584996</v>
      </c>
      <c r="BH637">
        <v>1.39775942077765</v>
      </c>
      <c r="BI637" s="2">
        <v>1.8297194211319701E-4</v>
      </c>
      <c r="BJ637" s="2">
        <v>1.8297194211319701E-4</v>
      </c>
      <c r="BK637" s="2">
        <v>1.95873643317362E-4</v>
      </c>
      <c r="BL637" s="2">
        <v>7.1355616280599499E-4</v>
      </c>
      <c r="BM637">
        <v>1.57814623741053</v>
      </c>
      <c r="BN637">
        <v>131.72499999999999</v>
      </c>
      <c r="BO637">
        <v>4527.5</v>
      </c>
      <c r="BP637">
        <v>953.25</v>
      </c>
      <c r="BQ637">
        <v>1074</v>
      </c>
      <c r="BR637">
        <v>1350.5</v>
      </c>
      <c r="BS637">
        <v>1149.75</v>
      </c>
      <c r="CI637">
        <v>17077</v>
      </c>
      <c r="CK637">
        <v>1149.9849999999999</v>
      </c>
      <c r="CM637" t="s">
        <v>463</v>
      </c>
      <c r="CN637" t="s">
        <v>104</v>
      </c>
      <c r="CO637" t="s">
        <v>332</v>
      </c>
      <c r="CP637" t="s">
        <v>113</v>
      </c>
    </row>
    <row r="638" spans="1:94" x14ac:dyDescent="0.25">
      <c r="A638">
        <v>17079</v>
      </c>
      <c r="B638" t="s">
        <v>985</v>
      </c>
      <c r="C638" t="s">
        <v>1265</v>
      </c>
      <c r="D638">
        <v>11.8</v>
      </c>
      <c r="E638">
        <v>88.2</v>
      </c>
      <c r="F638">
        <v>13</v>
      </c>
      <c r="G638">
        <v>5.6</v>
      </c>
      <c r="H638">
        <v>76.599999999999994</v>
      </c>
      <c r="I638">
        <v>24235.539685</v>
      </c>
      <c r="J638">
        <v>98.25</v>
      </c>
      <c r="K638">
        <v>0.2</v>
      </c>
      <c r="L638">
        <v>0.2</v>
      </c>
      <c r="M638">
        <v>0.2</v>
      </c>
      <c r="N638">
        <v>0.45</v>
      </c>
      <c r="O638">
        <v>0.65</v>
      </c>
      <c r="P638">
        <v>15.25</v>
      </c>
      <c r="Q638">
        <v>5.05</v>
      </c>
      <c r="R638">
        <v>9671.5</v>
      </c>
      <c r="S638">
        <v>44.8</v>
      </c>
      <c r="T638">
        <v>9.3000000000000007</v>
      </c>
      <c r="U638">
        <v>0.372</v>
      </c>
      <c r="V638">
        <v>11.15</v>
      </c>
      <c r="W638">
        <v>28.25</v>
      </c>
      <c r="X638">
        <v>15.6</v>
      </c>
      <c r="Y638">
        <v>21.8</v>
      </c>
      <c r="Z638">
        <v>1.95</v>
      </c>
      <c r="AA638">
        <v>10.25</v>
      </c>
      <c r="AB638">
        <v>22.15</v>
      </c>
      <c r="AC638" t="s">
        <v>1206</v>
      </c>
      <c r="AD638">
        <v>98.25</v>
      </c>
      <c r="AE638">
        <v>0.2</v>
      </c>
      <c r="AF638">
        <v>0.65</v>
      </c>
      <c r="AG638">
        <v>0.2</v>
      </c>
      <c r="AH638">
        <v>0.2</v>
      </c>
      <c r="AI638">
        <v>0.45</v>
      </c>
      <c r="AJ638">
        <v>98.45</v>
      </c>
      <c r="AK638">
        <v>0.96538075000000001</v>
      </c>
      <c r="AL638">
        <v>42.6</v>
      </c>
      <c r="AM638">
        <v>-88.150762900000004</v>
      </c>
      <c r="AN638">
        <v>39.004873699999997</v>
      </c>
      <c r="AQ638">
        <v>0.1</v>
      </c>
      <c r="AR638">
        <v>29.4</v>
      </c>
      <c r="AS638">
        <v>0.26800000000000002</v>
      </c>
      <c r="AU638">
        <v>0.3</v>
      </c>
      <c r="AV638" s="1">
        <v>2901</v>
      </c>
      <c r="AW638">
        <v>0.10199999999999999</v>
      </c>
      <c r="AX638">
        <v>133.80000000000001</v>
      </c>
      <c r="AZ638">
        <v>0.13300000000000001</v>
      </c>
      <c r="BA638">
        <v>8.3000000000000004E-2</v>
      </c>
      <c r="BB638">
        <v>231.66</v>
      </c>
      <c r="BD638">
        <v>82</v>
      </c>
      <c r="BF638">
        <v>1.06335201219578</v>
      </c>
      <c r="BG638">
        <v>0.132710475387258</v>
      </c>
      <c r="BH638">
        <v>0.62751348080013303</v>
      </c>
      <c r="BI638" s="2">
        <v>3.3770570184443697E-5</v>
      </c>
      <c r="BJ638" s="2">
        <v>3.3770570184443697E-5</v>
      </c>
      <c r="BK638" s="2">
        <v>6.6608047184600204E-5</v>
      </c>
      <c r="BL638" s="2">
        <v>2.8532411579762501E-4</v>
      </c>
      <c r="BM638">
        <v>-0.45430250947541201</v>
      </c>
      <c r="BN638">
        <v>157.46666666666701</v>
      </c>
      <c r="BO638">
        <v>4432</v>
      </c>
      <c r="BP638">
        <v>883</v>
      </c>
      <c r="BQ638">
        <v>1175.3333333333301</v>
      </c>
      <c r="BR638">
        <v>1284</v>
      </c>
      <c r="BS638">
        <v>1089.6666666666699</v>
      </c>
      <c r="CI638">
        <v>17079</v>
      </c>
      <c r="CK638">
        <v>1125.7280000000001</v>
      </c>
      <c r="CM638" t="s">
        <v>466</v>
      </c>
      <c r="CN638" t="s">
        <v>104</v>
      </c>
      <c r="CO638" t="s">
        <v>332</v>
      </c>
      <c r="CP638" t="s">
        <v>113</v>
      </c>
    </row>
    <row r="639" spans="1:94" x14ac:dyDescent="0.25">
      <c r="A639">
        <v>17081</v>
      </c>
      <c r="B639" t="s">
        <v>186</v>
      </c>
      <c r="C639" t="s">
        <v>1266</v>
      </c>
      <c r="D639">
        <v>16.3</v>
      </c>
      <c r="E639">
        <v>83.7</v>
      </c>
      <c r="F639">
        <v>14.1</v>
      </c>
      <c r="G639">
        <v>5.3</v>
      </c>
      <c r="H639">
        <v>73.2</v>
      </c>
      <c r="I639">
        <v>25103.067620000002</v>
      </c>
      <c r="J639">
        <v>87.65</v>
      </c>
      <c r="K639">
        <v>8.3000000000000007</v>
      </c>
      <c r="L639">
        <v>0.25</v>
      </c>
      <c r="M639">
        <v>0.6</v>
      </c>
      <c r="N639">
        <v>1.3</v>
      </c>
      <c r="O639">
        <v>1.85</v>
      </c>
      <c r="P639">
        <v>32.35</v>
      </c>
      <c r="Q639">
        <v>11.25</v>
      </c>
      <c r="R639">
        <v>39445</v>
      </c>
      <c r="S639">
        <v>63.2</v>
      </c>
      <c r="T639">
        <v>17</v>
      </c>
      <c r="U639">
        <v>0.45400000000000001</v>
      </c>
      <c r="V639">
        <v>25.75</v>
      </c>
      <c r="W639">
        <v>25.3</v>
      </c>
      <c r="X639">
        <v>17.75</v>
      </c>
      <c r="Y639">
        <v>26.05</v>
      </c>
      <c r="Z639">
        <v>0.45</v>
      </c>
      <c r="AA639">
        <v>10</v>
      </c>
      <c r="AB639">
        <v>20.350000000000001</v>
      </c>
      <c r="AC639" t="s">
        <v>1206</v>
      </c>
      <c r="AD639">
        <v>87.65</v>
      </c>
      <c r="AE639">
        <v>8.3000000000000007</v>
      </c>
      <c r="AF639">
        <v>1.85</v>
      </c>
      <c r="AG639">
        <v>0.6</v>
      </c>
      <c r="AH639">
        <v>0.25</v>
      </c>
      <c r="AI639">
        <v>1.3</v>
      </c>
      <c r="AJ639">
        <v>88.25</v>
      </c>
      <c r="AK639">
        <v>0.77569474999999999</v>
      </c>
      <c r="AL639">
        <v>40.299999999999997</v>
      </c>
      <c r="AM639">
        <v>-88.924210000000002</v>
      </c>
      <c r="AN639">
        <v>38.300779599999998</v>
      </c>
      <c r="AO639">
        <v>4.3</v>
      </c>
      <c r="AP639">
        <v>3.1</v>
      </c>
      <c r="AQ639">
        <v>0.1</v>
      </c>
      <c r="AR639">
        <v>54.8</v>
      </c>
      <c r="AS639">
        <v>0.35099999999999998</v>
      </c>
      <c r="AT639">
        <v>0.23599999999999999</v>
      </c>
      <c r="AU639">
        <v>0.33</v>
      </c>
      <c r="AV639" s="1">
        <v>13017</v>
      </c>
      <c r="AW639">
        <v>0.107</v>
      </c>
      <c r="AX639">
        <v>390</v>
      </c>
      <c r="AY639">
        <v>127</v>
      </c>
      <c r="AZ639">
        <v>0.123</v>
      </c>
      <c r="BA639">
        <v>8.5000000000000006E-2</v>
      </c>
      <c r="BB639">
        <v>556.52</v>
      </c>
      <c r="BC639">
        <v>3.63</v>
      </c>
      <c r="BD639">
        <v>74</v>
      </c>
      <c r="BF639">
        <v>-0.34995625444810502</v>
      </c>
      <c r="BG639">
        <v>-0.67111546445049797</v>
      </c>
      <c r="BH639">
        <v>0.50863040219843703</v>
      </c>
      <c r="BI639" s="2">
        <v>1.39557231296217E-5</v>
      </c>
      <c r="BJ639" s="2">
        <v>1.39557231296217E-5</v>
      </c>
      <c r="BK639" s="2">
        <v>3.8897207787862102E-5</v>
      </c>
      <c r="BL639" s="2">
        <v>2.4758359915533202E-4</v>
      </c>
      <c r="BM639">
        <v>-0.76946271745525197</v>
      </c>
      <c r="BN639">
        <v>152.6</v>
      </c>
      <c r="BO639">
        <v>4389.5</v>
      </c>
      <c r="BP639">
        <v>867</v>
      </c>
      <c r="BQ639">
        <v>1073.5</v>
      </c>
      <c r="BR639">
        <v>1332.5</v>
      </c>
      <c r="BS639">
        <v>1116.5</v>
      </c>
      <c r="CI639">
        <v>17081</v>
      </c>
      <c r="CK639">
        <v>1114.933</v>
      </c>
      <c r="CM639" t="s">
        <v>463</v>
      </c>
      <c r="CN639" t="s">
        <v>104</v>
      </c>
      <c r="CO639" t="s">
        <v>255</v>
      </c>
      <c r="CP639" t="s">
        <v>113</v>
      </c>
    </row>
    <row r="640" spans="1:94" x14ac:dyDescent="0.25">
      <c r="A640">
        <v>17083</v>
      </c>
      <c r="B640" t="s">
        <v>1267</v>
      </c>
      <c r="C640" t="s">
        <v>1268</v>
      </c>
      <c r="D640">
        <v>12.9</v>
      </c>
      <c r="E640">
        <v>87.1</v>
      </c>
      <c r="F640">
        <v>16</v>
      </c>
      <c r="G640">
        <v>7.2</v>
      </c>
      <c r="H640">
        <v>76.95</v>
      </c>
      <c r="I640">
        <v>28558.644124999999</v>
      </c>
      <c r="J640">
        <v>96.8</v>
      </c>
      <c r="K640">
        <v>0.45</v>
      </c>
      <c r="L640">
        <v>0.15</v>
      </c>
      <c r="M640">
        <v>0.55000000000000004</v>
      </c>
      <c r="N640">
        <v>1</v>
      </c>
      <c r="O640">
        <v>1</v>
      </c>
      <c r="P640">
        <v>14.5</v>
      </c>
      <c r="Q640">
        <v>7.5</v>
      </c>
      <c r="R640">
        <v>22698.5</v>
      </c>
      <c r="S640">
        <v>45.8</v>
      </c>
      <c r="T640">
        <v>8.4499999999999993</v>
      </c>
      <c r="U640">
        <v>0.38500000000000001</v>
      </c>
      <c r="V640">
        <v>8.3000000000000007</v>
      </c>
      <c r="W640">
        <v>27.85</v>
      </c>
      <c r="X640">
        <v>18.45</v>
      </c>
      <c r="Y640">
        <v>22.7</v>
      </c>
      <c r="Z640">
        <v>0.9</v>
      </c>
      <c r="AA640">
        <v>12.85</v>
      </c>
      <c r="AB640">
        <v>17.3</v>
      </c>
      <c r="AC640" t="s">
        <v>1206</v>
      </c>
      <c r="AD640">
        <v>96.8</v>
      </c>
      <c r="AE640">
        <v>0.45</v>
      </c>
      <c r="AF640">
        <v>1</v>
      </c>
      <c r="AG640">
        <v>0.55000000000000004</v>
      </c>
      <c r="AH640">
        <v>0.15</v>
      </c>
      <c r="AI640">
        <v>1</v>
      </c>
      <c r="AJ640">
        <v>97.35</v>
      </c>
      <c r="AK640">
        <v>0.93727674999999999</v>
      </c>
      <c r="AL640">
        <v>39.299999999999997</v>
      </c>
      <c r="AM640">
        <v>-90.361364699999996</v>
      </c>
      <c r="AN640">
        <v>39.080191800000001</v>
      </c>
      <c r="AO640">
        <v>3.1</v>
      </c>
      <c r="AP640">
        <v>2.6</v>
      </c>
      <c r="AQ640">
        <v>7.0000000000000007E-2</v>
      </c>
      <c r="AR640">
        <v>27.2</v>
      </c>
      <c r="AS640">
        <v>0.25600000000000001</v>
      </c>
      <c r="AT640">
        <v>0.18099999999999999</v>
      </c>
      <c r="AU640">
        <v>0.28399999999999997</v>
      </c>
      <c r="AV640" s="1">
        <v>6446</v>
      </c>
      <c r="AW640">
        <v>9.0999999999999998E-2</v>
      </c>
      <c r="AX640">
        <v>213.8</v>
      </c>
      <c r="AY640">
        <v>51.8</v>
      </c>
      <c r="AZ640">
        <v>0.11700000000000001</v>
      </c>
      <c r="BA640">
        <v>8.8999999999999996E-2</v>
      </c>
      <c r="BB640">
        <v>312.79000000000002</v>
      </c>
      <c r="BD640">
        <v>61.9</v>
      </c>
      <c r="BF640">
        <v>0.59183770138502101</v>
      </c>
      <c r="BG640">
        <v>0.50338956721420802</v>
      </c>
      <c r="BH640">
        <v>0.35839164908830501</v>
      </c>
      <c r="BI640" s="2">
        <v>-2.6093377981317699E-5</v>
      </c>
      <c r="BJ640" s="2">
        <v>2.6093377981317699E-5</v>
      </c>
      <c r="BK640" s="2">
        <v>8.9016351342516105E-5</v>
      </c>
      <c r="BL640" s="2">
        <v>2.3517751701074299E-4</v>
      </c>
      <c r="BM640">
        <v>-0.78998890759013496</v>
      </c>
      <c r="BN640">
        <v>161.22499999999999</v>
      </c>
      <c r="BO640">
        <v>4038</v>
      </c>
      <c r="BP640">
        <v>742.5</v>
      </c>
      <c r="BQ640">
        <v>1086.25</v>
      </c>
      <c r="BR640">
        <v>1174.5</v>
      </c>
      <c r="BS640">
        <v>1034.75</v>
      </c>
      <c r="CI640">
        <v>17083</v>
      </c>
      <c r="CK640">
        <v>1025.652</v>
      </c>
      <c r="CM640" t="s">
        <v>466</v>
      </c>
      <c r="CN640" t="s">
        <v>104</v>
      </c>
      <c r="CO640" t="s">
        <v>469</v>
      </c>
      <c r="CP640" t="s">
        <v>113</v>
      </c>
    </row>
    <row r="641" spans="1:94" x14ac:dyDescent="0.25">
      <c r="A641">
        <v>17085</v>
      </c>
      <c r="B641" t="s">
        <v>1269</v>
      </c>
      <c r="C641" t="s">
        <v>1270</v>
      </c>
      <c r="D641">
        <v>10.9</v>
      </c>
      <c r="E641">
        <v>89.1</v>
      </c>
      <c r="F641">
        <v>23</v>
      </c>
      <c r="G641">
        <v>8.5</v>
      </c>
      <c r="H641">
        <v>75.05</v>
      </c>
      <c r="I641">
        <v>25684.633969999999</v>
      </c>
      <c r="J641">
        <v>95.65</v>
      </c>
      <c r="K641">
        <v>0.55000000000000004</v>
      </c>
      <c r="L641">
        <v>0.25</v>
      </c>
      <c r="M641">
        <v>0.3</v>
      </c>
      <c r="N641">
        <v>0.5</v>
      </c>
      <c r="O641">
        <v>2.7</v>
      </c>
      <c r="P641">
        <v>16.100000000000001</v>
      </c>
      <c r="Q641">
        <v>7.25</v>
      </c>
      <c r="R641">
        <v>22419</v>
      </c>
      <c r="S641">
        <v>53.1</v>
      </c>
      <c r="T641">
        <v>9.15</v>
      </c>
      <c r="U641">
        <v>0.40799999999999997</v>
      </c>
      <c r="V641">
        <v>13.25</v>
      </c>
      <c r="W641">
        <v>30.5</v>
      </c>
      <c r="X641">
        <v>18.8</v>
      </c>
      <c r="Y641">
        <v>22.15</v>
      </c>
      <c r="Z641">
        <v>0.9</v>
      </c>
      <c r="AA641">
        <v>9.85</v>
      </c>
      <c r="AB641">
        <v>17.7</v>
      </c>
      <c r="AC641" t="s">
        <v>1206</v>
      </c>
      <c r="AD641">
        <v>95.65</v>
      </c>
      <c r="AE641">
        <v>0.55000000000000004</v>
      </c>
      <c r="AF641">
        <v>2.7</v>
      </c>
      <c r="AG641">
        <v>0.3</v>
      </c>
      <c r="AH641">
        <v>0.25</v>
      </c>
      <c r="AI641">
        <v>0.5</v>
      </c>
      <c r="AJ641">
        <v>95.95</v>
      </c>
      <c r="AK641">
        <v>0.91569175000000003</v>
      </c>
      <c r="AL641">
        <v>46.6</v>
      </c>
      <c r="AM641">
        <v>-90.211470500000004</v>
      </c>
      <c r="AN641">
        <v>42.362390499999997</v>
      </c>
      <c r="AQ641">
        <v>7.0000000000000007E-2</v>
      </c>
      <c r="AR641">
        <v>21.9</v>
      </c>
      <c r="AS641">
        <v>0.27800000000000002</v>
      </c>
      <c r="AU641">
        <v>0.26800000000000002</v>
      </c>
      <c r="AV641" s="1">
        <v>6008</v>
      </c>
      <c r="AW641">
        <v>0.10100000000000001</v>
      </c>
      <c r="AX641">
        <v>101.3</v>
      </c>
      <c r="AY641">
        <v>41.6</v>
      </c>
      <c r="AZ641">
        <v>0.13700000000000001</v>
      </c>
      <c r="BA641">
        <v>7.3999999999999996E-2</v>
      </c>
      <c r="BB641">
        <v>176.21</v>
      </c>
      <c r="BD641">
        <v>62.5</v>
      </c>
      <c r="BF641">
        <v>0.68042086844632998</v>
      </c>
      <c r="BG641">
        <v>0.51540921199256295</v>
      </c>
      <c r="BH641">
        <v>0.31994129428453</v>
      </c>
      <c r="BI641" s="2">
        <v>-3.5521490152179398E-5</v>
      </c>
      <c r="BJ641" s="2">
        <v>3.5521490152179398E-5</v>
      </c>
      <c r="BK641" s="2">
        <v>6.8092870975293594E-5</v>
      </c>
      <c r="BL641" s="2">
        <v>1.94228639997324E-4</v>
      </c>
      <c r="BM641">
        <v>-0.83983430230126899</v>
      </c>
      <c r="BN641">
        <v>243.63333333333301</v>
      </c>
      <c r="BO641">
        <v>3681.6666666666702</v>
      </c>
      <c r="BP641">
        <v>443.66666666666703</v>
      </c>
      <c r="BQ641">
        <v>1345.6666666666699</v>
      </c>
      <c r="BR641">
        <v>976.66666666666697</v>
      </c>
      <c r="BS641">
        <v>915.66666666666697</v>
      </c>
      <c r="CI641">
        <v>17085</v>
      </c>
      <c r="CK641">
        <v>935.14333333333298</v>
      </c>
      <c r="CM641" t="s">
        <v>482</v>
      </c>
      <c r="CN641" t="s">
        <v>104</v>
      </c>
      <c r="CO641" t="s">
        <v>469</v>
      </c>
      <c r="CP641" t="s">
        <v>117</v>
      </c>
    </row>
    <row r="642" spans="1:94" x14ac:dyDescent="0.25">
      <c r="A642">
        <v>17087</v>
      </c>
      <c r="B642" t="s">
        <v>391</v>
      </c>
      <c r="C642" t="s">
        <v>1271</v>
      </c>
      <c r="D642">
        <v>22</v>
      </c>
      <c r="E642">
        <v>78</v>
      </c>
      <c r="F642">
        <v>12.8</v>
      </c>
      <c r="G642">
        <v>3.4</v>
      </c>
      <c r="H642">
        <v>62.65</v>
      </c>
      <c r="I642">
        <v>23579.646984999999</v>
      </c>
      <c r="J642">
        <v>86</v>
      </c>
      <c r="K642">
        <v>9.9</v>
      </c>
      <c r="L642">
        <v>0.1</v>
      </c>
      <c r="M642">
        <v>0.45</v>
      </c>
      <c r="N642">
        <v>0.8</v>
      </c>
      <c r="O642">
        <v>2.8</v>
      </c>
      <c r="P642">
        <v>34.75</v>
      </c>
      <c r="Q642">
        <v>9.8000000000000007</v>
      </c>
      <c r="R642">
        <v>13117.5</v>
      </c>
      <c r="S642">
        <v>49.5</v>
      </c>
      <c r="T642">
        <v>13.75</v>
      </c>
      <c r="U642">
        <v>0.39800000000000002</v>
      </c>
      <c r="V642">
        <v>21.8</v>
      </c>
      <c r="W642">
        <v>29.85</v>
      </c>
      <c r="X642">
        <v>24.9</v>
      </c>
      <c r="Y642">
        <v>23.35</v>
      </c>
      <c r="Z642">
        <v>0.35</v>
      </c>
      <c r="AA642">
        <v>6.6</v>
      </c>
      <c r="AB642">
        <v>15</v>
      </c>
      <c r="AC642" t="s">
        <v>1206</v>
      </c>
      <c r="AD642">
        <v>86</v>
      </c>
      <c r="AE642">
        <v>9.9</v>
      </c>
      <c r="AF642">
        <v>2.8</v>
      </c>
      <c r="AG642">
        <v>0.45</v>
      </c>
      <c r="AH642">
        <v>0.1</v>
      </c>
      <c r="AI642">
        <v>0.8</v>
      </c>
      <c r="AJ642">
        <v>86.45</v>
      </c>
      <c r="AK642">
        <v>0.75027025000000003</v>
      </c>
      <c r="AL642">
        <v>40.299999999999997</v>
      </c>
      <c r="AM642">
        <v>-88.882962199999994</v>
      </c>
      <c r="AN642">
        <v>37.4608153</v>
      </c>
      <c r="AQ642">
        <v>7.0000000000000007E-2</v>
      </c>
      <c r="AR642">
        <v>35.4</v>
      </c>
      <c r="AS642">
        <v>0.16700000000000001</v>
      </c>
      <c r="AU642">
        <v>0.28899999999999998</v>
      </c>
      <c r="AV642" s="1">
        <v>3791</v>
      </c>
      <c r="AW642">
        <v>9.6000000000000002E-2</v>
      </c>
      <c r="AX642">
        <v>387.2</v>
      </c>
      <c r="AY642">
        <v>769</v>
      </c>
      <c r="AZ642">
        <v>0.129</v>
      </c>
      <c r="BA642">
        <v>0.10199999999999999</v>
      </c>
      <c r="BB642">
        <v>294.95</v>
      </c>
      <c r="BD642">
        <v>48.8</v>
      </c>
      <c r="BF642">
        <v>1.1692537500359499</v>
      </c>
      <c r="BG642">
        <v>-0.26483690238968599</v>
      </c>
      <c r="BH642">
        <v>0.88228498926569898</v>
      </c>
      <c r="BI642" s="2">
        <v>7.3108237205632393E-5</v>
      </c>
      <c r="BJ642" s="2">
        <v>7.3108237205632393E-5</v>
      </c>
      <c r="BK642" s="2">
        <v>9.4971540731029406E-5</v>
      </c>
      <c r="BL642" s="2">
        <v>5.9349763803490097E-4</v>
      </c>
      <c r="BM642">
        <v>0.135486988577532</v>
      </c>
      <c r="CM642" t="s">
        <v>463</v>
      </c>
      <c r="CN642" t="s">
        <v>104</v>
      </c>
    </row>
    <row r="643" spans="1:94" x14ac:dyDescent="0.25">
      <c r="A643">
        <v>17089</v>
      </c>
      <c r="B643" t="s">
        <v>1272</v>
      </c>
      <c r="C643" t="s">
        <v>1273</v>
      </c>
      <c r="D643">
        <v>16.8</v>
      </c>
      <c r="E643">
        <v>83.2</v>
      </c>
      <c r="F643">
        <v>31.8</v>
      </c>
      <c r="G643">
        <v>10.9</v>
      </c>
      <c r="H643">
        <v>78.2</v>
      </c>
      <c r="I643">
        <v>32764.90857</v>
      </c>
      <c r="J643">
        <v>60.85</v>
      </c>
      <c r="K643">
        <v>5.35</v>
      </c>
      <c r="L643">
        <v>0.1</v>
      </c>
      <c r="M643">
        <v>3.2</v>
      </c>
      <c r="N643">
        <v>1.25</v>
      </c>
      <c r="O643">
        <v>29.2</v>
      </c>
      <c r="P643">
        <v>15.25</v>
      </c>
      <c r="Q643">
        <v>6.25</v>
      </c>
      <c r="R643">
        <v>504820</v>
      </c>
      <c r="S643">
        <v>46.6</v>
      </c>
      <c r="T643">
        <v>8.9499999999999993</v>
      </c>
      <c r="U643">
        <v>0.42099999999999999</v>
      </c>
      <c r="V643">
        <v>13.2</v>
      </c>
      <c r="W643">
        <v>33.799999999999997</v>
      </c>
      <c r="X643">
        <v>14.05</v>
      </c>
      <c r="Y643">
        <v>26.7</v>
      </c>
      <c r="Z643">
        <v>0.2</v>
      </c>
      <c r="AA643">
        <v>8.6999999999999993</v>
      </c>
      <c r="AB643">
        <v>16.55</v>
      </c>
      <c r="AC643" t="s">
        <v>1206</v>
      </c>
      <c r="AD643">
        <v>60.85</v>
      </c>
      <c r="AE643">
        <v>5.35</v>
      </c>
      <c r="AF643">
        <v>29.2</v>
      </c>
      <c r="AG643">
        <v>3.2</v>
      </c>
      <c r="AH643">
        <v>0.1</v>
      </c>
      <c r="AI643">
        <v>1.25</v>
      </c>
      <c r="AJ643">
        <v>64.05</v>
      </c>
      <c r="AK643">
        <v>0.45957975000000001</v>
      </c>
      <c r="AL643">
        <v>34.200000000000003</v>
      </c>
      <c r="AM643">
        <v>-88.428039499999997</v>
      </c>
      <c r="AN643">
        <v>41.939593799999997</v>
      </c>
      <c r="AO643">
        <v>3.1</v>
      </c>
      <c r="AP643">
        <v>3</v>
      </c>
      <c r="AQ643">
        <v>7.0000000000000007E-2</v>
      </c>
      <c r="AR643">
        <v>37.799999999999997</v>
      </c>
      <c r="AS643">
        <v>0.25800000000000001</v>
      </c>
      <c r="AT643">
        <v>0.14499999999999999</v>
      </c>
      <c r="AU643">
        <v>0.26900000000000002</v>
      </c>
      <c r="AV643" s="1">
        <v>135797</v>
      </c>
      <c r="AW643">
        <v>0.08</v>
      </c>
      <c r="AX643">
        <v>288.10000000000002</v>
      </c>
      <c r="AY643">
        <v>120.9</v>
      </c>
      <c r="AZ643">
        <v>0.15</v>
      </c>
      <c r="BA643">
        <v>8.7999999999999995E-2</v>
      </c>
      <c r="BB643">
        <v>215.01</v>
      </c>
      <c r="BC643">
        <v>2.5499999999999998</v>
      </c>
      <c r="BD643">
        <v>31.6</v>
      </c>
      <c r="BE643">
        <v>5.6</v>
      </c>
      <c r="BF643">
        <v>0.45269897801363301</v>
      </c>
      <c r="BG643">
        <v>0.64204478673084298</v>
      </c>
      <c r="BH643">
        <v>0.49284697468801397</v>
      </c>
      <c r="BI643" s="2">
        <v>-6.38091808209396E-5</v>
      </c>
      <c r="BJ643" s="2">
        <v>6.38091808209396E-5</v>
      </c>
      <c r="BK643" s="2">
        <v>1.1371747637863001E-4</v>
      </c>
      <c r="BL643" s="2">
        <v>3.3273538134470599E-4</v>
      </c>
      <c r="BM643">
        <v>-0.37210500679097602</v>
      </c>
      <c r="BN643">
        <v>249.22</v>
      </c>
      <c r="BO643">
        <v>3778.8</v>
      </c>
      <c r="BP643">
        <v>560.4</v>
      </c>
      <c r="BQ643">
        <v>1252.8</v>
      </c>
      <c r="BR643">
        <v>999.2</v>
      </c>
      <c r="BS643">
        <v>966.4</v>
      </c>
      <c r="CI643">
        <v>17089</v>
      </c>
      <c r="CK643">
        <v>959.8152</v>
      </c>
      <c r="CM643" t="s">
        <v>482</v>
      </c>
      <c r="CN643" t="s">
        <v>104</v>
      </c>
      <c r="CO643" t="s">
        <v>469</v>
      </c>
      <c r="CP643" t="s">
        <v>117</v>
      </c>
    </row>
    <row r="644" spans="1:94" x14ac:dyDescent="0.25">
      <c r="A644">
        <v>17091</v>
      </c>
      <c r="B644" t="s">
        <v>1274</v>
      </c>
      <c r="C644" t="s">
        <v>1275</v>
      </c>
      <c r="D644">
        <v>14.8</v>
      </c>
      <c r="E644">
        <v>85.2</v>
      </c>
      <c r="F644">
        <v>17.399999999999999</v>
      </c>
      <c r="G644">
        <v>6.6</v>
      </c>
      <c r="H644">
        <v>76.5</v>
      </c>
      <c r="I644">
        <v>27315.93619</v>
      </c>
      <c r="J644">
        <v>74.650000000000006</v>
      </c>
      <c r="K644">
        <v>14.85</v>
      </c>
      <c r="L644">
        <v>0.2</v>
      </c>
      <c r="M644">
        <v>0.9</v>
      </c>
      <c r="N644">
        <v>1.4</v>
      </c>
      <c r="O644">
        <v>8.0500000000000007</v>
      </c>
      <c r="P644">
        <v>22.4</v>
      </c>
      <c r="Q644">
        <v>8.6</v>
      </c>
      <c r="R644">
        <v>112346.5</v>
      </c>
      <c r="S644">
        <v>43.9</v>
      </c>
      <c r="T644">
        <v>14.9</v>
      </c>
      <c r="U644">
        <v>0.41299999999999998</v>
      </c>
      <c r="V644">
        <v>20.55</v>
      </c>
      <c r="W644">
        <v>28.1</v>
      </c>
      <c r="X644">
        <v>18.25</v>
      </c>
      <c r="Y644">
        <v>25</v>
      </c>
      <c r="Z644">
        <v>1.35</v>
      </c>
      <c r="AA644">
        <v>9.5</v>
      </c>
      <c r="AB644">
        <v>17.850000000000001</v>
      </c>
      <c r="AC644" t="s">
        <v>1206</v>
      </c>
      <c r="AD644">
        <v>74.650000000000006</v>
      </c>
      <c r="AE644">
        <v>14.85</v>
      </c>
      <c r="AF644">
        <v>8.0500000000000007</v>
      </c>
      <c r="AG644">
        <v>0.9</v>
      </c>
      <c r="AH644">
        <v>0.2</v>
      </c>
      <c r="AI644">
        <v>1.4</v>
      </c>
      <c r="AJ644">
        <v>75.55</v>
      </c>
      <c r="AK644">
        <v>0.58607575000000001</v>
      </c>
      <c r="AL644">
        <v>36.5</v>
      </c>
      <c r="AM644">
        <v>-87.861125200000004</v>
      </c>
      <c r="AN644">
        <v>41.139493700000003</v>
      </c>
      <c r="AO644">
        <v>3.9</v>
      </c>
      <c r="AP644">
        <v>3.5</v>
      </c>
      <c r="AQ644">
        <v>0.08</v>
      </c>
      <c r="AR644">
        <v>41</v>
      </c>
      <c r="AS644">
        <v>0.38800000000000001</v>
      </c>
      <c r="AT644">
        <v>0.26800000000000002</v>
      </c>
      <c r="AU644">
        <v>0.32800000000000001</v>
      </c>
      <c r="AV644" s="1">
        <v>36850</v>
      </c>
      <c r="AW644">
        <v>9.8000000000000004E-2</v>
      </c>
      <c r="AX644">
        <v>532.1</v>
      </c>
      <c r="AY644">
        <v>109.4</v>
      </c>
      <c r="AZ644">
        <v>0.13300000000000001</v>
      </c>
      <c r="BA644">
        <v>0.111</v>
      </c>
      <c r="BB644">
        <v>400.33</v>
      </c>
      <c r="BC644">
        <v>3.61</v>
      </c>
      <c r="BD644">
        <v>50.1</v>
      </c>
      <c r="BE644">
        <v>8.3000000000000007</v>
      </c>
      <c r="BF644">
        <v>1.27654332965871E-2</v>
      </c>
      <c r="BG644">
        <v>-0.301093462971814</v>
      </c>
      <c r="BH644">
        <v>0.52329559976002304</v>
      </c>
      <c r="BI644" s="2">
        <v>2.9012199653899498E-5</v>
      </c>
      <c r="BJ644" s="2">
        <v>2.9012199653899498E-5</v>
      </c>
      <c r="BK644" s="2">
        <v>2.9010824242505999E-5</v>
      </c>
      <c r="BL644" s="2">
        <v>1.63993860935574E-4</v>
      </c>
      <c r="BM644">
        <v>-0.69763204623656205</v>
      </c>
      <c r="BN644">
        <v>197.57499999999999</v>
      </c>
      <c r="BO644">
        <v>3807.25</v>
      </c>
      <c r="BP644">
        <v>610.75</v>
      </c>
      <c r="BQ644">
        <v>1197.25</v>
      </c>
      <c r="BR644">
        <v>1045.5</v>
      </c>
      <c r="BS644">
        <v>953.75</v>
      </c>
      <c r="CI644">
        <v>17091</v>
      </c>
      <c r="CK644">
        <v>967.04150000000004</v>
      </c>
      <c r="CM644" t="s">
        <v>482</v>
      </c>
      <c r="CN644" t="s">
        <v>104</v>
      </c>
      <c r="CO644" t="s">
        <v>469</v>
      </c>
      <c r="CP644" t="s">
        <v>109</v>
      </c>
    </row>
    <row r="645" spans="1:94" x14ac:dyDescent="0.25">
      <c r="A645">
        <v>17093</v>
      </c>
      <c r="B645" t="s">
        <v>1276</v>
      </c>
      <c r="C645" t="s">
        <v>1277</v>
      </c>
      <c r="D645">
        <v>8</v>
      </c>
      <c r="E645">
        <v>92</v>
      </c>
      <c r="F645">
        <v>32.299999999999997</v>
      </c>
      <c r="G645">
        <v>10.199999999999999</v>
      </c>
      <c r="H645">
        <v>81.7</v>
      </c>
      <c r="I645">
        <v>39739.659050000002</v>
      </c>
      <c r="J645">
        <v>75.099999999999994</v>
      </c>
      <c r="K645">
        <v>4.8499999999999996</v>
      </c>
      <c r="L645">
        <v>0.05</v>
      </c>
      <c r="M645">
        <v>2.65</v>
      </c>
      <c r="N645">
        <v>1.7</v>
      </c>
      <c r="O645">
        <v>15.6</v>
      </c>
      <c r="P645">
        <v>4.5999999999999996</v>
      </c>
      <c r="Q645">
        <v>3</v>
      </c>
      <c r="R645">
        <v>104403</v>
      </c>
      <c r="S645">
        <v>53.3</v>
      </c>
      <c r="T645">
        <v>3.7</v>
      </c>
      <c r="U645">
        <v>0.33200000000000002</v>
      </c>
      <c r="V645">
        <v>4.4000000000000004</v>
      </c>
      <c r="W645">
        <v>35.950000000000003</v>
      </c>
      <c r="X645">
        <v>13.15</v>
      </c>
      <c r="Y645">
        <v>28.25</v>
      </c>
      <c r="Z645">
        <v>0.2</v>
      </c>
      <c r="AA645">
        <v>9.9</v>
      </c>
      <c r="AB645">
        <v>12.6</v>
      </c>
      <c r="AC645" t="s">
        <v>1206</v>
      </c>
      <c r="AD645">
        <v>75.099999999999994</v>
      </c>
      <c r="AE645">
        <v>4.8499999999999996</v>
      </c>
      <c r="AF645">
        <v>15.6</v>
      </c>
      <c r="AG645">
        <v>2.65</v>
      </c>
      <c r="AH645">
        <v>0.05</v>
      </c>
      <c r="AI645">
        <v>1.7</v>
      </c>
      <c r="AJ645">
        <v>77.75</v>
      </c>
      <c r="AK645">
        <v>0.59168074999999998</v>
      </c>
      <c r="AL645">
        <v>32.700000000000003</v>
      </c>
      <c r="AM645">
        <v>-88.430625699999993</v>
      </c>
      <c r="AN645">
        <v>41.588140299999999</v>
      </c>
      <c r="AO645">
        <v>3.1</v>
      </c>
      <c r="AP645">
        <v>2.5</v>
      </c>
      <c r="AQ645">
        <v>7.0000000000000007E-2</v>
      </c>
      <c r="AR645">
        <v>20.7</v>
      </c>
      <c r="AS645">
        <v>0.188</v>
      </c>
      <c r="AT645">
        <v>0.16300000000000001</v>
      </c>
      <c r="AU645">
        <v>0.28100000000000003</v>
      </c>
      <c r="AV645" s="1">
        <v>29337</v>
      </c>
      <c r="AW645">
        <v>6.6000000000000003E-2</v>
      </c>
      <c r="AX645">
        <v>157.80000000000001</v>
      </c>
      <c r="AY645">
        <v>32.6</v>
      </c>
      <c r="AZ645">
        <v>9.4E-2</v>
      </c>
      <c r="BA645">
        <v>7.8E-2</v>
      </c>
      <c r="BB645">
        <v>138.37</v>
      </c>
      <c r="BC645">
        <v>2.64</v>
      </c>
      <c r="BD645">
        <v>33.6</v>
      </c>
      <c r="BE645">
        <v>6.5</v>
      </c>
      <c r="BF645">
        <v>0.72830243415484996</v>
      </c>
      <c r="BG645">
        <v>1.35512368496075</v>
      </c>
      <c r="BH645">
        <v>0.70817237837100699</v>
      </c>
      <c r="BI645" s="2">
        <v>-2.06534943061054E-4</v>
      </c>
      <c r="BJ645" s="2">
        <v>2.06534943061054E-4</v>
      </c>
      <c r="BK645" s="2">
        <v>2.9974310400207198E-4</v>
      </c>
      <c r="BL645" s="2">
        <v>8.3839859812359597E-4</v>
      </c>
      <c r="BM645">
        <v>1.0386955052146001</v>
      </c>
      <c r="BN645">
        <v>204.375</v>
      </c>
      <c r="BO645">
        <v>3851.5</v>
      </c>
      <c r="BP645">
        <v>560.75</v>
      </c>
      <c r="BQ645">
        <v>1282.25</v>
      </c>
      <c r="BR645">
        <v>1017</v>
      </c>
      <c r="BS645">
        <v>991.5</v>
      </c>
      <c r="CI645">
        <v>17093</v>
      </c>
      <c r="CK645">
        <v>978.28099999999995</v>
      </c>
      <c r="CM645" t="s">
        <v>482</v>
      </c>
      <c r="CN645" t="s">
        <v>104</v>
      </c>
      <c r="CO645" t="s">
        <v>469</v>
      </c>
      <c r="CP645" t="s">
        <v>109</v>
      </c>
    </row>
    <row r="646" spans="1:94" x14ac:dyDescent="0.25">
      <c r="A646">
        <v>17095</v>
      </c>
      <c r="B646" t="s">
        <v>1278</v>
      </c>
      <c r="C646" t="s">
        <v>1279</v>
      </c>
      <c r="D646">
        <v>14.8</v>
      </c>
      <c r="E646">
        <v>85.2</v>
      </c>
      <c r="F646">
        <v>15.2</v>
      </c>
      <c r="G646">
        <v>5.0999999999999996</v>
      </c>
      <c r="H646">
        <v>78.45</v>
      </c>
      <c r="I646">
        <v>21596.855554999998</v>
      </c>
      <c r="J646">
        <v>86</v>
      </c>
      <c r="K646">
        <v>7.05</v>
      </c>
      <c r="L646">
        <v>0.15</v>
      </c>
      <c r="M646">
        <v>0.8</v>
      </c>
      <c r="N646">
        <v>1.6</v>
      </c>
      <c r="O646">
        <v>4.3499999999999996</v>
      </c>
      <c r="P646">
        <v>30.05</v>
      </c>
      <c r="Q646">
        <v>7.35</v>
      </c>
      <c r="R646">
        <v>52498</v>
      </c>
      <c r="S646">
        <v>60.6</v>
      </c>
      <c r="T646">
        <v>15.7</v>
      </c>
      <c r="U646">
        <v>0.433</v>
      </c>
      <c r="V646">
        <v>23.55</v>
      </c>
      <c r="W646">
        <v>28.2</v>
      </c>
      <c r="X646">
        <v>19.649999999999999</v>
      </c>
      <c r="Y646">
        <v>25.95</v>
      </c>
      <c r="Z646">
        <v>0.4</v>
      </c>
      <c r="AA646">
        <v>7.85</v>
      </c>
      <c r="AB646">
        <v>18</v>
      </c>
      <c r="AC646" t="s">
        <v>1206</v>
      </c>
      <c r="AD646">
        <v>86</v>
      </c>
      <c r="AE646">
        <v>7.05</v>
      </c>
      <c r="AF646">
        <v>4.3499999999999996</v>
      </c>
      <c r="AG646">
        <v>0.8</v>
      </c>
      <c r="AH646">
        <v>0.15</v>
      </c>
      <c r="AI646">
        <v>1.6</v>
      </c>
      <c r="AJ646">
        <v>86.8</v>
      </c>
      <c r="AK646">
        <v>0.74678475</v>
      </c>
      <c r="AL646">
        <v>41.4</v>
      </c>
      <c r="AM646">
        <v>-90.213761099999999</v>
      </c>
      <c r="AN646">
        <v>40.930941199999999</v>
      </c>
      <c r="AO646">
        <v>3.4</v>
      </c>
      <c r="AP646">
        <v>2.6</v>
      </c>
      <c r="AQ646">
        <v>0.08</v>
      </c>
      <c r="AR646">
        <v>41</v>
      </c>
      <c r="AS646">
        <v>0.40200000000000002</v>
      </c>
      <c r="AT646">
        <v>0.188</v>
      </c>
      <c r="AU646">
        <v>0.32400000000000001</v>
      </c>
      <c r="AV646" s="1">
        <v>17009</v>
      </c>
      <c r="AW646">
        <v>9.9000000000000005E-2</v>
      </c>
      <c r="AX646">
        <v>351.5</v>
      </c>
      <c r="AY646">
        <v>172.5</v>
      </c>
      <c r="AZ646">
        <v>0.125</v>
      </c>
      <c r="BA646">
        <v>8.4000000000000005E-2</v>
      </c>
      <c r="BB646">
        <v>366.96</v>
      </c>
      <c r="BD646">
        <v>72.2</v>
      </c>
      <c r="BE646">
        <v>6.2</v>
      </c>
      <c r="BF646">
        <v>0.73126373805254896</v>
      </c>
      <c r="BG646">
        <v>-0.25190136537340702</v>
      </c>
      <c r="BH646">
        <v>0.58574180716632795</v>
      </c>
      <c r="BI646" s="2">
        <v>2.8418336096347501E-5</v>
      </c>
      <c r="BJ646" s="2">
        <v>2.8418336096347501E-5</v>
      </c>
      <c r="BK646" s="2">
        <v>2.7412447155199201E-5</v>
      </c>
      <c r="BL646" s="2">
        <v>1.26377638040354E-4</v>
      </c>
      <c r="BM646">
        <v>-0.62347450467382504</v>
      </c>
      <c r="BN646">
        <v>218.4</v>
      </c>
      <c r="BO646">
        <v>3862</v>
      </c>
      <c r="BP646">
        <v>573.75</v>
      </c>
      <c r="BQ646">
        <v>1257.25</v>
      </c>
      <c r="BR646">
        <v>1105.5</v>
      </c>
      <c r="BS646">
        <v>925.5</v>
      </c>
      <c r="CI646">
        <v>17095</v>
      </c>
      <c r="CK646">
        <v>980.94799999999998</v>
      </c>
      <c r="CM646" t="s">
        <v>472</v>
      </c>
      <c r="CN646" t="s">
        <v>104</v>
      </c>
      <c r="CO646" t="s">
        <v>469</v>
      </c>
      <c r="CP646" t="s">
        <v>117</v>
      </c>
    </row>
    <row r="647" spans="1:94" x14ac:dyDescent="0.25">
      <c r="A647">
        <v>17097</v>
      </c>
      <c r="B647" t="s">
        <v>499</v>
      </c>
      <c r="C647" t="s">
        <v>1280</v>
      </c>
      <c r="D647">
        <v>11.5</v>
      </c>
      <c r="E647">
        <v>88.5</v>
      </c>
      <c r="F647">
        <v>41.3</v>
      </c>
      <c r="G647">
        <v>16.5</v>
      </c>
      <c r="H647">
        <v>79.2</v>
      </c>
      <c r="I647">
        <v>36829.620315</v>
      </c>
      <c r="J647">
        <v>66.400000000000006</v>
      </c>
      <c r="K647">
        <v>6.55</v>
      </c>
      <c r="L647">
        <v>0.15</v>
      </c>
      <c r="M647">
        <v>5.9</v>
      </c>
      <c r="N647">
        <v>1.75</v>
      </c>
      <c r="O647">
        <v>19.25</v>
      </c>
      <c r="P647">
        <v>11.05</v>
      </c>
      <c r="Q647">
        <v>5.65</v>
      </c>
      <c r="R647">
        <v>703010</v>
      </c>
      <c r="S647">
        <v>54.3</v>
      </c>
      <c r="T647">
        <v>6.85</v>
      </c>
      <c r="U647">
        <v>0.46800000000000003</v>
      </c>
      <c r="V647">
        <v>9.4</v>
      </c>
      <c r="W647">
        <v>40.950000000000003</v>
      </c>
      <c r="X647">
        <v>13.7</v>
      </c>
      <c r="Y647">
        <v>26.75</v>
      </c>
      <c r="Z647">
        <v>0.15</v>
      </c>
      <c r="AA647">
        <v>7.05</v>
      </c>
      <c r="AB647">
        <v>11.45</v>
      </c>
      <c r="AC647" t="s">
        <v>1206</v>
      </c>
      <c r="AD647">
        <v>66.400000000000006</v>
      </c>
      <c r="AE647">
        <v>6.55</v>
      </c>
      <c r="AF647">
        <v>19.25</v>
      </c>
      <c r="AG647">
        <v>5.9</v>
      </c>
      <c r="AH647">
        <v>0.15</v>
      </c>
      <c r="AI647">
        <v>1.75</v>
      </c>
      <c r="AJ647">
        <v>72.3</v>
      </c>
      <c r="AK647">
        <v>0.48603200000000002</v>
      </c>
      <c r="AL647">
        <v>36.1</v>
      </c>
      <c r="AM647">
        <v>-87.436117800000005</v>
      </c>
      <c r="AN647">
        <v>42.326443500000003</v>
      </c>
      <c r="AO647">
        <v>3.3</v>
      </c>
      <c r="AP647">
        <v>3.2</v>
      </c>
      <c r="AQ647">
        <v>0.08</v>
      </c>
      <c r="AR647">
        <v>25.5</v>
      </c>
      <c r="AS647">
        <v>0.217</v>
      </c>
      <c r="AT647">
        <v>0.14299999999999999</v>
      </c>
      <c r="AU647">
        <v>0.252</v>
      </c>
      <c r="AV647" s="1">
        <v>177159</v>
      </c>
      <c r="AW647">
        <v>7.2999999999999995E-2</v>
      </c>
      <c r="AX647">
        <v>323.7</v>
      </c>
      <c r="AY647">
        <v>110.2</v>
      </c>
      <c r="AZ647">
        <v>0.123</v>
      </c>
      <c r="BA647">
        <v>8.6999999999999994E-2</v>
      </c>
      <c r="BB647">
        <v>143.13</v>
      </c>
      <c r="BC647">
        <v>2.74</v>
      </c>
      <c r="BD647">
        <v>38.5</v>
      </c>
      <c r="BE647">
        <v>5.5</v>
      </c>
      <c r="BF647">
        <v>0.81899647485698901</v>
      </c>
      <c r="BG647">
        <v>0.99426902528962102</v>
      </c>
      <c r="BH647">
        <v>0.69665023778703605</v>
      </c>
      <c r="BI647" s="2">
        <v>-9.4616894421639702E-5</v>
      </c>
      <c r="BJ647" s="2">
        <v>9.4616894421639702E-5</v>
      </c>
      <c r="BK647" s="2">
        <v>2.4366607582919399E-4</v>
      </c>
      <c r="BL647" s="2">
        <v>7.7840703029036196E-4</v>
      </c>
      <c r="BM647">
        <v>0.33842916692435998</v>
      </c>
      <c r="BN647">
        <v>221.6</v>
      </c>
      <c r="BO647">
        <v>3559</v>
      </c>
      <c r="BP647">
        <v>505</v>
      </c>
      <c r="BQ647">
        <v>1159</v>
      </c>
      <c r="BR647">
        <v>981</v>
      </c>
      <c r="BS647">
        <v>914</v>
      </c>
      <c r="BT647">
        <v>478</v>
      </c>
      <c r="BU647">
        <v>565</v>
      </c>
      <c r="BV647">
        <v>391</v>
      </c>
      <c r="BW647">
        <v>254</v>
      </c>
      <c r="BX647">
        <v>328</v>
      </c>
      <c r="BY647">
        <v>181</v>
      </c>
      <c r="BZ647">
        <v>690</v>
      </c>
      <c r="CA647">
        <v>784</v>
      </c>
      <c r="CB647">
        <v>596</v>
      </c>
      <c r="CC647">
        <v>457</v>
      </c>
      <c r="CD647">
        <v>550</v>
      </c>
      <c r="CE647">
        <v>363</v>
      </c>
      <c r="CF647">
        <v>508</v>
      </c>
      <c r="CG647">
        <v>593</v>
      </c>
      <c r="CH647">
        <v>422</v>
      </c>
      <c r="CI647">
        <v>17097</v>
      </c>
      <c r="CJ647">
        <v>8.7777777777777803</v>
      </c>
      <c r="CK647">
        <v>903.98599999999999</v>
      </c>
      <c r="CL647" t="s">
        <v>517</v>
      </c>
      <c r="CM647" t="s">
        <v>482</v>
      </c>
      <c r="CN647" t="s">
        <v>104</v>
      </c>
      <c r="CO647" t="s">
        <v>475</v>
      </c>
      <c r="CP647" t="s">
        <v>117</v>
      </c>
    </row>
    <row r="648" spans="1:94" x14ac:dyDescent="0.25">
      <c r="A648">
        <v>17099</v>
      </c>
      <c r="B648" t="s">
        <v>1281</v>
      </c>
      <c r="C648" t="s">
        <v>1282</v>
      </c>
      <c r="D648">
        <v>12.2</v>
      </c>
      <c r="E648">
        <v>87.8</v>
      </c>
      <c r="F648">
        <v>15.8</v>
      </c>
      <c r="G648">
        <v>5.2</v>
      </c>
      <c r="H648">
        <v>75.599999999999994</v>
      </c>
      <c r="I648">
        <v>27867.044445</v>
      </c>
      <c r="J648">
        <v>88.95</v>
      </c>
      <c r="K648">
        <v>1.3</v>
      </c>
      <c r="L648">
        <v>0.15</v>
      </c>
      <c r="M648">
        <v>0.7</v>
      </c>
      <c r="N648">
        <v>1.45</v>
      </c>
      <c r="O648">
        <v>7.5</v>
      </c>
      <c r="P648">
        <v>18.8</v>
      </c>
      <c r="Q648">
        <v>6.9</v>
      </c>
      <c r="R648">
        <v>113108.5</v>
      </c>
      <c r="S648">
        <v>48.8</v>
      </c>
      <c r="T648">
        <v>10.7</v>
      </c>
      <c r="U648">
        <v>0.40899999999999997</v>
      </c>
      <c r="V648">
        <v>15.7</v>
      </c>
      <c r="W648">
        <v>25.5</v>
      </c>
      <c r="X648">
        <v>17.2</v>
      </c>
      <c r="Y648">
        <v>24.75</v>
      </c>
      <c r="Z648">
        <v>0.95</v>
      </c>
      <c r="AA648">
        <v>11.35</v>
      </c>
      <c r="AB648">
        <v>20.25</v>
      </c>
      <c r="AC648" t="s">
        <v>1206</v>
      </c>
      <c r="AD648">
        <v>88.95</v>
      </c>
      <c r="AE648">
        <v>1.3</v>
      </c>
      <c r="AF648">
        <v>7.5</v>
      </c>
      <c r="AG648">
        <v>0.7</v>
      </c>
      <c r="AH648">
        <v>0.15</v>
      </c>
      <c r="AI648">
        <v>1.45</v>
      </c>
      <c r="AJ648">
        <v>89.65</v>
      </c>
      <c r="AK648">
        <v>0.79726575</v>
      </c>
      <c r="AL648">
        <v>40.5</v>
      </c>
      <c r="AM648">
        <v>-88.885931200000002</v>
      </c>
      <c r="AN648">
        <v>41.343340699999999</v>
      </c>
      <c r="AO648">
        <v>3.8</v>
      </c>
      <c r="AP648">
        <v>2.7</v>
      </c>
      <c r="AQ648">
        <v>0.08</v>
      </c>
      <c r="AR648">
        <v>36.9</v>
      </c>
      <c r="AS648">
        <v>0.28899999999999998</v>
      </c>
      <c r="AT648">
        <v>0.222</v>
      </c>
      <c r="AU648">
        <v>0.29399999999999998</v>
      </c>
      <c r="AV648" s="1">
        <v>33254</v>
      </c>
      <c r="AW648">
        <v>9.9000000000000005E-2</v>
      </c>
      <c r="AX648">
        <v>226.4</v>
      </c>
      <c r="AY648">
        <v>72.400000000000006</v>
      </c>
      <c r="AZ648">
        <v>0.124</v>
      </c>
      <c r="BA648">
        <v>0.109</v>
      </c>
      <c r="BB648">
        <v>120.47</v>
      </c>
      <c r="BC648">
        <v>1.26</v>
      </c>
      <c r="BD648">
        <v>72.599999999999994</v>
      </c>
      <c r="BE648">
        <v>6.8</v>
      </c>
      <c r="BF648">
        <v>0.30806378004783802</v>
      </c>
      <c r="BG648">
        <v>0.192062084539975</v>
      </c>
      <c r="BH648">
        <v>0.43208941294609599</v>
      </c>
      <c r="BI648" s="2">
        <v>8.6311440939401702E-6</v>
      </c>
      <c r="BJ648" s="2">
        <v>8.6311440939401702E-6</v>
      </c>
      <c r="BK648" s="2">
        <v>6.3921574178863702E-5</v>
      </c>
      <c r="BL648" s="2">
        <v>3.8848794436907602E-4</v>
      </c>
      <c r="BM648">
        <v>-0.838532972593379</v>
      </c>
      <c r="BN648">
        <v>178.92</v>
      </c>
      <c r="BO648">
        <v>3761.4</v>
      </c>
      <c r="BP648">
        <v>572.4</v>
      </c>
      <c r="BQ648">
        <v>1225.4000000000001</v>
      </c>
      <c r="BR648">
        <v>1017.4</v>
      </c>
      <c r="BS648">
        <v>946.2</v>
      </c>
      <c r="CI648">
        <v>17099</v>
      </c>
      <c r="CK648">
        <v>955.39559999999994</v>
      </c>
      <c r="CM648" t="s">
        <v>482</v>
      </c>
      <c r="CN648" t="s">
        <v>104</v>
      </c>
      <c r="CO648" t="s">
        <v>469</v>
      </c>
      <c r="CP648" t="s">
        <v>109</v>
      </c>
    </row>
    <row r="649" spans="1:94" x14ac:dyDescent="0.25">
      <c r="A649">
        <v>17101</v>
      </c>
      <c r="B649" t="s">
        <v>192</v>
      </c>
      <c r="C649" t="s">
        <v>1283</v>
      </c>
      <c r="D649">
        <v>18.899999999999999</v>
      </c>
      <c r="E649">
        <v>81.099999999999994</v>
      </c>
      <c r="F649">
        <v>11.1</v>
      </c>
      <c r="G649">
        <v>2.9</v>
      </c>
      <c r="H649">
        <v>67.45</v>
      </c>
      <c r="I649">
        <v>21716.881270000002</v>
      </c>
      <c r="J649">
        <v>87.35</v>
      </c>
      <c r="K649">
        <v>8.65</v>
      </c>
      <c r="L649">
        <v>0.25</v>
      </c>
      <c r="M649">
        <v>0.2</v>
      </c>
      <c r="N649">
        <v>0.85</v>
      </c>
      <c r="O649">
        <v>2.75</v>
      </c>
      <c r="P649">
        <v>29</v>
      </c>
      <c r="Q649">
        <v>7.55</v>
      </c>
      <c r="R649">
        <v>16691.5</v>
      </c>
      <c r="S649">
        <v>69.7</v>
      </c>
      <c r="T649">
        <v>16.899999999999999</v>
      </c>
      <c r="U649">
        <v>0.436</v>
      </c>
      <c r="V649">
        <v>25.95</v>
      </c>
      <c r="W649">
        <v>23.4</v>
      </c>
      <c r="X649">
        <v>20.95</v>
      </c>
      <c r="Y649">
        <v>22.15</v>
      </c>
      <c r="Z649">
        <v>1.6</v>
      </c>
      <c r="AA649">
        <v>10.35</v>
      </c>
      <c r="AB649">
        <v>21.55</v>
      </c>
      <c r="AC649" t="s">
        <v>1206</v>
      </c>
      <c r="AD649">
        <v>87.35</v>
      </c>
      <c r="AE649">
        <v>8.65</v>
      </c>
      <c r="AF649">
        <v>2.75</v>
      </c>
      <c r="AG649">
        <v>0.2</v>
      </c>
      <c r="AH649">
        <v>0.25</v>
      </c>
      <c r="AI649">
        <v>0.85</v>
      </c>
      <c r="AJ649">
        <v>87.55</v>
      </c>
      <c r="AK649">
        <v>0.77132325000000002</v>
      </c>
      <c r="AL649">
        <v>39</v>
      </c>
      <c r="AM649">
        <v>-87.730220700000004</v>
      </c>
      <c r="AN649">
        <v>38.718954199999999</v>
      </c>
      <c r="AO649">
        <v>2.9</v>
      </c>
      <c r="AQ649">
        <v>7.0000000000000007E-2</v>
      </c>
      <c r="AR649">
        <v>37.200000000000003</v>
      </c>
      <c r="AS649">
        <v>0.34300000000000003</v>
      </c>
      <c r="AU649">
        <v>0.309</v>
      </c>
      <c r="AV649" s="1">
        <v>5158</v>
      </c>
      <c r="AW649">
        <v>9.5000000000000001E-2</v>
      </c>
      <c r="AX649">
        <v>232.9</v>
      </c>
      <c r="AY649">
        <v>158.1</v>
      </c>
      <c r="AZ649">
        <v>0.123</v>
      </c>
      <c r="BA649">
        <v>8.4000000000000005E-2</v>
      </c>
      <c r="BB649">
        <v>185.68</v>
      </c>
      <c r="BD649">
        <v>81.900000000000006</v>
      </c>
      <c r="BF649">
        <v>0.54884355071218205</v>
      </c>
      <c r="BG649">
        <v>-0.32793180669969801</v>
      </c>
      <c r="BH649">
        <v>0.67661429701750497</v>
      </c>
      <c r="BI649" s="2">
        <v>3.6036344300660599E-5</v>
      </c>
      <c r="BJ649" s="2">
        <v>3.6036344300660599E-5</v>
      </c>
      <c r="BK649" s="2">
        <v>4.3788476427330097E-5</v>
      </c>
      <c r="BL649" s="2">
        <v>1.6578731131017301E-4</v>
      </c>
      <c r="BM649">
        <v>-0.43100469849093298</v>
      </c>
      <c r="BN649">
        <v>134.15</v>
      </c>
      <c r="BO649">
        <v>4469.5</v>
      </c>
      <c r="BP649">
        <v>836.5</v>
      </c>
      <c r="BQ649">
        <v>1163.5</v>
      </c>
      <c r="BR649">
        <v>1339.5</v>
      </c>
      <c r="BS649">
        <v>1130</v>
      </c>
      <c r="BT649">
        <v>555.5</v>
      </c>
      <c r="BU649">
        <v>658</v>
      </c>
      <c r="BV649">
        <v>453</v>
      </c>
      <c r="BW649">
        <v>332.5</v>
      </c>
      <c r="BX649">
        <v>415</v>
      </c>
      <c r="BY649">
        <v>250</v>
      </c>
      <c r="BZ649">
        <v>760</v>
      </c>
      <c r="CA649">
        <v>868.5</v>
      </c>
      <c r="CB649">
        <v>651</v>
      </c>
      <c r="CC649">
        <v>550.5</v>
      </c>
      <c r="CD649">
        <v>657</v>
      </c>
      <c r="CE649">
        <v>444</v>
      </c>
      <c r="CF649">
        <v>574</v>
      </c>
      <c r="CG649">
        <v>687</v>
      </c>
      <c r="CH649">
        <v>462</v>
      </c>
      <c r="CI649">
        <v>17101</v>
      </c>
      <c r="CJ649">
        <v>13.0833333333333</v>
      </c>
      <c r="CK649">
        <v>1135.2529999999999</v>
      </c>
      <c r="CL649" t="s">
        <v>314</v>
      </c>
      <c r="CM649" t="s">
        <v>466</v>
      </c>
      <c r="CN649" t="s">
        <v>104</v>
      </c>
      <c r="CO649" t="s">
        <v>332</v>
      </c>
      <c r="CP649" t="s">
        <v>113</v>
      </c>
    </row>
    <row r="650" spans="1:94" x14ac:dyDescent="0.25">
      <c r="A650">
        <v>17103</v>
      </c>
      <c r="B650" t="s">
        <v>194</v>
      </c>
      <c r="C650" t="s">
        <v>1284</v>
      </c>
      <c r="D650">
        <v>14.3</v>
      </c>
      <c r="E650">
        <v>85.7</v>
      </c>
      <c r="F650">
        <v>15</v>
      </c>
      <c r="G650">
        <v>4.4000000000000004</v>
      </c>
      <c r="H650">
        <v>75.400000000000006</v>
      </c>
      <c r="I650">
        <v>27535.207934999999</v>
      </c>
      <c r="J650">
        <v>89.05</v>
      </c>
      <c r="K650">
        <v>4</v>
      </c>
      <c r="L650">
        <v>0.15</v>
      </c>
      <c r="M650">
        <v>0.6</v>
      </c>
      <c r="N650">
        <v>1.5</v>
      </c>
      <c r="O650">
        <v>4.5999999999999996</v>
      </c>
      <c r="P650">
        <v>15.7</v>
      </c>
      <c r="Q650">
        <v>6.75</v>
      </c>
      <c r="R650">
        <v>35512.5</v>
      </c>
      <c r="S650">
        <v>40.5</v>
      </c>
      <c r="T650">
        <v>9.4</v>
      </c>
      <c r="U650">
        <v>0.41899999999999998</v>
      </c>
      <c r="V650">
        <v>11.1</v>
      </c>
      <c r="W650">
        <v>27.55</v>
      </c>
      <c r="X650">
        <v>18.100000000000001</v>
      </c>
      <c r="Y650">
        <v>21.25</v>
      </c>
      <c r="Z650">
        <v>0.6</v>
      </c>
      <c r="AA650">
        <v>9.9</v>
      </c>
      <c r="AB650">
        <v>22.6</v>
      </c>
      <c r="AC650" t="s">
        <v>1206</v>
      </c>
      <c r="AD650">
        <v>89.05</v>
      </c>
      <c r="AE650">
        <v>4</v>
      </c>
      <c r="AF650">
        <v>4.5999999999999996</v>
      </c>
      <c r="AG650">
        <v>0.6</v>
      </c>
      <c r="AH650">
        <v>0.15</v>
      </c>
      <c r="AI650">
        <v>1.5</v>
      </c>
      <c r="AJ650">
        <v>89.65</v>
      </c>
      <c r="AK650">
        <v>0.7969695</v>
      </c>
      <c r="AL650">
        <v>40.799999999999997</v>
      </c>
      <c r="AM650">
        <v>-89.299350500000003</v>
      </c>
      <c r="AN650">
        <v>41.747441899999998</v>
      </c>
      <c r="AO650">
        <v>2.1</v>
      </c>
      <c r="AQ650">
        <v>7.0000000000000007E-2</v>
      </c>
      <c r="AR650">
        <v>35.9</v>
      </c>
      <c r="AS650">
        <v>0.26400000000000001</v>
      </c>
      <c r="AT650">
        <v>0.25</v>
      </c>
      <c r="AU650">
        <v>0.26500000000000001</v>
      </c>
      <c r="AV650" s="1">
        <v>9411</v>
      </c>
      <c r="AW650">
        <v>0.10199999999999999</v>
      </c>
      <c r="AX650">
        <v>338.3</v>
      </c>
      <c r="AY650">
        <v>202.1</v>
      </c>
      <c r="AZ650">
        <v>0.115</v>
      </c>
      <c r="BA650">
        <v>9.2999999999999999E-2</v>
      </c>
      <c r="BB650">
        <v>202.2</v>
      </c>
      <c r="BD650">
        <v>57</v>
      </c>
      <c r="BF650">
        <v>0.53519166977650201</v>
      </c>
      <c r="BG650">
        <v>0.30747182158543201</v>
      </c>
      <c r="BH650">
        <v>0.51325359485718802</v>
      </c>
      <c r="BI650" s="2">
        <v>7.2840177832156299E-6</v>
      </c>
      <c r="BJ650" s="2">
        <v>7.2840177832156299E-6</v>
      </c>
      <c r="BK650" s="2">
        <v>7.6485890655772506E-5</v>
      </c>
      <c r="BL650" s="2">
        <v>2.62285745035173E-4</v>
      </c>
      <c r="BM650">
        <v>-0.71198005875625803</v>
      </c>
      <c r="BN650">
        <v>230.45</v>
      </c>
      <c r="BO650">
        <v>3741.5</v>
      </c>
      <c r="BP650">
        <v>529</v>
      </c>
      <c r="BQ650">
        <v>1292.75</v>
      </c>
      <c r="BR650">
        <v>1000.75</v>
      </c>
      <c r="BS650">
        <v>919</v>
      </c>
      <c r="CI650">
        <v>17103</v>
      </c>
      <c r="CK650">
        <v>950.34100000000001</v>
      </c>
      <c r="CM650" t="s">
        <v>482</v>
      </c>
      <c r="CN650" t="s">
        <v>104</v>
      </c>
      <c r="CO650" t="s">
        <v>469</v>
      </c>
      <c r="CP650" t="s">
        <v>117</v>
      </c>
    </row>
    <row r="651" spans="1:94" x14ac:dyDescent="0.25">
      <c r="A651">
        <v>17105</v>
      </c>
      <c r="B651" t="s">
        <v>1285</v>
      </c>
      <c r="C651" t="s">
        <v>1286</v>
      </c>
      <c r="D651">
        <v>15.9</v>
      </c>
      <c r="E651">
        <v>84.1</v>
      </c>
      <c r="F651">
        <v>13.5</v>
      </c>
      <c r="G651">
        <v>4.2</v>
      </c>
      <c r="H651">
        <v>72.5</v>
      </c>
      <c r="I651">
        <v>29000.631430000001</v>
      </c>
      <c r="J651">
        <v>90.15</v>
      </c>
      <c r="K651">
        <v>4.8499999999999996</v>
      </c>
      <c r="L651">
        <v>0.1</v>
      </c>
      <c r="M651">
        <v>0.5</v>
      </c>
      <c r="N651">
        <v>0.95</v>
      </c>
      <c r="O651">
        <v>3.45</v>
      </c>
      <c r="P651">
        <v>20.2</v>
      </c>
      <c r="Q651">
        <v>5.95</v>
      </c>
      <c r="R651">
        <v>38457.5</v>
      </c>
      <c r="S651">
        <v>47.8</v>
      </c>
      <c r="T651">
        <v>11.25</v>
      </c>
      <c r="U651">
        <v>0.41</v>
      </c>
      <c r="V651">
        <v>15.45</v>
      </c>
      <c r="W651">
        <v>25.55</v>
      </c>
      <c r="X651">
        <v>19.100000000000001</v>
      </c>
      <c r="Y651">
        <v>22.6</v>
      </c>
      <c r="Z651">
        <v>0.75</v>
      </c>
      <c r="AA651">
        <v>9.9</v>
      </c>
      <c r="AB651">
        <v>22.15</v>
      </c>
      <c r="AC651" t="s">
        <v>1206</v>
      </c>
      <c r="AD651">
        <v>90.15</v>
      </c>
      <c r="AE651">
        <v>4.8499999999999996</v>
      </c>
      <c r="AF651">
        <v>3.45</v>
      </c>
      <c r="AG651">
        <v>0.5</v>
      </c>
      <c r="AH651">
        <v>0.1</v>
      </c>
      <c r="AI651">
        <v>0.95</v>
      </c>
      <c r="AJ651">
        <v>90.65</v>
      </c>
      <c r="AK651">
        <v>0.816361</v>
      </c>
      <c r="AL651">
        <v>40.200000000000003</v>
      </c>
      <c r="AM651">
        <v>-88.552851799999999</v>
      </c>
      <c r="AN651">
        <v>40.894376100000002</v>
      </c>
      <c r="AO651">
        <v>4.4000000000000004</v>
      </c>
      <c r="AP651">
        <v>4.5999999999999996</v>
      </c>
      <c r="AQ651">
        <v>0.08</v>
      </c>
      <c r="AR651">
        <v>35.200000000000003</v>
      </c>
      <c r="AS651">
        <v>0.28199999999999997</v>
      </c>
      <c r="AT651">
        <v>0.29399999999999998</v>
      </c>
      <c r="AU651">
        <v>0.308</v>
      </c>
      <c r="AV651" s="1">
        <v>11845</v>
      </c>
      <c r="AW651">
        <v>9.8000000000000004E-2</v>
      </c>
      <c r="AX651">
        <v>318.89999999999998</v>
      </c>
      <c r="AY651">
        <v>559.1</v>
      </c>
      <c r="AZ651">
        <v>0.11</v>
      </c>
      <c r="BA651">
        <v>8.2000000000000003E-2</v>
      </c>
      <c r="BB651">
        <v>210.07</v>
      </c>
      <c r="BD651">
        <v>70.2</v>
      </c>
      <c r="BE651">
        <v>9.6999999999999993</v>
      </c>
      <c r="BF651">
        <v>0.85652785589375202</v>
      </c>
      <c r="BG651">
        <v>-0.21539433640399999</v>
      </c>
      <c r="BH651">
        <v>0.67383422942731497</v>
      </c>
      <c r="BI651" s="2">
        <v>5.2002341978218998E-5</v>
      </c>
      <c r="BJ651" s="2">
        <v>5.2002341978218998E-5</v>
      </c>
      <c r="BK651" s="2">
        <v>5.60399319945892E-5</v>
      </c>
      <c r="BL651" s="2">
        <v>2.8885450387228202E-4</v>
      </c>
      <c r="BM651">
        <v>-0.327231341193577</v>
      </c>
      <c r="BN651">
        <v>208.26666666666699</v>
      </c>
      <c r="BO651">
        <v>3565.3333333333298</v>
      </c>
      <c r="BP651">
        <v>570</v>
      </c>
      <c r="BQ651">
        <v>1090.6666666666699</v>
      </c>
      <c r="BR651">
        <v>996.66666666666697</v>
      </c>
      <c r="BS651">
        <v>908</v>
      </c>
      <c r="CI651">
        <v>17105</v>
      </c>
      <c r="CK651">
        <v>905.59466666666697</v>
      </c>
      <c r="CM651" t="s">
        <v>472</v>
      </c>
      <c r="CN651" t="s">
        <v>104</v>
      </c>
      <c r="CO651" t="s">
        <v>475</v>
      </c>
      <c r="CP651" t="s">
        <v>109</v>
      </c>
    </row>
    <row r="652" spans="1:94" x14ac:dyDescent="0.25">
      <c r="A652">
        <v>17107</v>
      </c>
      <c r="B652" t="s">
        <v>401</v>
      </c>
      <c r="C652" t="s">
        <v>1287</v>
      </c>
      <c r="D652">
        <v>14.6</v>
      </c>
      <c r="E652">
        <v>85.4</v>
      </c>
      <c r="F652">
        <v>17</v>
      </c>
      <c r="G652">
        <v>4.8</v>
      </c>
      <c r="H652">
        <v>82.4</v>
      </c>
      <c r="I652">
        <v>26026.234919999999</v>
      </c>
      <c r="J652">
        <v>86.7</v>
      </c>
      <c r="K652">
        <v>9.1999999999999993</v>
      </c>
      <c r="L652">
        <v>0.15</v>
      </c>
      <c r="M652">
        <v>0.45</v>
      </c>
      <c r="N652">
        <v>1</v>
      </c>
      <c r="O652">
        <v>2.4</v>
      </c>
      <c r="P652">
        <v>22.3</v>
      </c>
      <c r="Q652">
        <v>5.0999999999999996</v>
      </c>
      <c r="R652">
        <v>30123.5</v>
      </c>
      <c r="S652">
        <v>52.3</v>
      </c>
      <c r="T652">
        <v>10.25</v>
      </c>
      <c r="U652">
        <v>0.40500000000000003</v>
      </c>
      <c r="V652">
        <v>16.25</v>
      </c>
      <c r="W652">
        <v>28.85</v>
      </c>
      <c r="X652">
        <v>17.7</v>
      </c>
      <c r="Y652">
        <v>25.45</v>
      </c>
      <c r="Z652">
        <v>1.4</v>
      </c>
      <c r="AA652">
        <v>10.3</v>
      </c>
      <c r="AB652">
        <v>16.3</v>
      </c>
      <c r="AC652" t="s">
        <v>1206</v>
      </c>
      <c r="AD652">
        <v>86.7</v>
      </c>
      <c r="AE652">
        <v>9.1999999999999993</v>
      </c>
      <c r="AF652">
        <v>2.4</v>
      </c>
      <c r="AG652">
        <v>0.45</v>
      </c>
      <c r="AH652">
        <v>0.15</v>
      </c>
      <c r="AI652">
        <v>1</v>
      </c>
      <c r="AJ652">
        <v>87.15</v>
      </c>
      <c r="AK652">
        <v>0.76085150000000001</v>
      </c>
      <c r="AL652">
        <v>39.200000000000003</v>
      </c>
      <c r="AM652">
        <v>-89.365307799999997</v>
      </c>
      <c r="AN652">
        <v>40.129069700000002</v>
      </c>
      <c r="AO652">
        <v>4.8</v>
      </c>
      <c r="AP652">
        <v>4.0999999999999996</v>
      </c>
      <c r="AQ652">
        <v>0.08</v>
      </c>
      <c r="AR652">
        <v>32.6</v>
      </c>
      <c r="AS652">
        <v>0.376</v>
      </c>
      <c r="AT652">
        <v>0.28299999999999997</v>
      </c>
      <c r="AU652">
        <v>0.32500000000000001</v>
      </c>
      <c r="AV652" s="1">
        <v>9790</v>
      </c>
      <c r="AW652">
        <v>0.1</v>
      </c>
      <c r="AX652">
        <v>368.3</v>
      </c>
      <c r="AY652">
        <v>386.5</v>
      </c>
      <c r="AZ652">
        <v>0.108</v>
      </c>
      <c r="BA652">
        <v>0.08</v>
      </c>
      <c r="BB652">
        <v>346.53</v>
      </c>
      <c r="BD652">
        <v>55.8</v>
      </c>
      <c r="BF652">
        <v>0.274183506126643</v>
      </c>
      <c r="BG652">
        <v>-8.9028913602991103E-2</v>
      </c>
      <c r="BH652">
        <v>0.68843617143915803</v>
      </c>
      <c r="BI652" s="2">
        <v>4.3471228955982399E-5</v>
      </c>
      <c r="BJ652" s="2">
        <v>4.3471228955982399E-5</v>
      </c>
      <c r="BK652" s="2">
        <v>5.0093529100531803E-5</v>
      </c>
      <c r="BL652" s="2">
        <v>2.5592611836300301E-4</v>
      </c>
      <c r="BM652">
        <v>-0.364370059167959</v>
      </c>
      <c r="BN652">
        <v>185.6</v>
      </c>
      <c r="BO652">
        <v>3871</v>
      </c>
      <c r="BP652">
        <v>621.5</v>
      </c>
      <c r="BQ652">
        <v>1282.5</v>
      </c>
      <c r="BR652">
        <v>1028.5</v>
      </c>
      <c r="BS652">
        <v>938.5</v>
      </c>
      <c r="CI652">
        <v>17107</v>
      </c>
      <c r="CK652">
        <v>983.23400000000004</v>
      </c>
      <c r="CM652" t="s">
        <v>472</v>
      </c>
      <c r="CN652" t="s">
        <v>104</v>
      </c>
      <c r="CO652" t="s">
        <v>469</v>
      </c>
      <c r="CP652" t="s">
        <v>109</v>
      </c>
    </row>
    <row r="653" spans="1:94" x14ac:dyDescent="0.25">
      <c r="A653">
        <v>17109</v>
      </c>
      <c r="B653" t="s">
        <v>1288</v>
      </c>
      <c r="C653" t="s">
        <v>1289</v>
      </c>
      <c r="D653">
        <v>8.8000000000000007</v>
      </c>
      <c r="E653">
        <v>91.2</v>
      </c>
      <c r="F653">
        <v>32.6</v>
      </c>
      <c r="G653">
        <v>14.6</v>
      </c>
      <c r="H653">
        <v>87.95</v>
      </c>
      <c r="I653">
        <v>10435.340635</v>
      </c>
      <c r="J653">
        <v>89.05</v>
      </c>
      <c r="K653">
        <v>4.6500000000000004</v>
      </c>
      <c r="L653">
        <v>0.15</v>
      </c>
      <c r="M653">
        <v>2.4</v>
      </c>
      <c r="N653">
        <v>1.5</v>
      </c>
      <c r="O653">
        <v>2.2999999999999998</v>
      </c>
      <c r="P653">
        <v>19.75</v>
      </c>
      <c r="Q653">
        <v>9.0500000000000007</v>
      </c>
      <c r="R653">
        <v>32759.5</v>
      </c>
      <c r="S653">
        <v>63.9</v>
      </c>
      <c r="T653">
        <v>23.1</v>
      </c>
      <c r="U653">
        <v>0.46200000000000002</v>
      </c>
      <c r="V653">
        <v>19.7</v>
      </c>
      <c r="W653">
        <v>35.25</v>
      </c>
      <c r="X653">
        <v>19</v>
      </c>
      <c r="Y653">
        <v>24.9</v>
      </c>
      <c r="Z653">
        <v>1.1000000000000001</v>
      </c>
      <c r="AA653">
        <v>6.7</v>
      </c>
      <c r="AB653">
        <v>13.1</v>
      </c>
      <c r="AC653" t="s">
        <v>1206</v>
      </c>
      <c r="AD653">
        <v>89.05</v>
      </c>
      <c r="AE653">
        <v>4.6500000000000004</v>
      </c>
      <c r="AF653">
        <v>2.2999999999999998</v>
      </c>
      <c r="AG653">
        <v>2.4</v>
      </c>
      <c r="AH653">
        <v>0.15</v>
      </c>
      <c r="AI653">
        <v>1.5</v>
      </c>
      <c r="AJ653">
        <v>91.45</v>
      </c>
      <c r="AK653">
        <v>0.79648474999999996</v>
      </c>
      <c r="AL653">
        <v>29.2</v>
      </c>
      <c r="AM653">
        <v>-90.677578800000006</v>
      </c>
      <c r="AN653">
        <v>40.455789000000003</v>
      </c>
      <c r="AO653">
        <v>1.9</v>
      </c>
      <c r="AP653">
        <v>1.8</v>
      </c>
      <c r="AQ653">
        <v>0.08</v>
      </c>
      <c r="AR653">
        <v>13.5</v>
      </c>
      <c r="AS653">
        <v>0.32400000000000001</v>
      </c>
      <c r="AU653">
        <v>0.29399999999999998</v>
      </c>
      <c r="AV653" s="1">
        <v>9631</v>
      </c>
      <c r="AW653">
        <v>8.5000000000000006E-2</v>
      </c>
      <c r="AX653">
        <v>429.7</v>
      </c>
      <c r="AY653">
        <v>30.1</v>
      </c>
      <c r="AZ653">
        <v>0.13300000000000001</v>
      </c>
      <c r="BA653">
        <v>7.4999999999999997E-2</v>
      </c>
      <c r="BB653">
        <v>162.28</v>
      </c>
      <c r="BD653">
        <v>40.299999999999997</v>
      </c>
      <c r="BF653">
        <v>1.02983745500256</v>
      </c>
      <c r="BG653">
        <v>0.25603355737553601</v>
      </c>
      <c r="BH653">
        <v>1.10549966689343</v>
      </c>
      <c r="BI653" s="2">
        <v>7.9230247430450707E-5</v>
      </c>
      <c r="BJ653" s="2">
        <v>7.9230247430450707E-5</v>
      </c>
      <c r="BK653" s="2">
        <v>2.2240708014163201E-4</v>
      </c>
      <c r="BL653">
        <v>1.8001967357467201E-3</v>
      </c>
      <c r="BM653">
        <v>0.74218387818062903</v>
      </c>
      <c r="BN653">
        <v>192</v>
      </c>
      <c r="BO653">
        <v>3837</v>
      </c>
      <c r="BP653">
        <v>565</v>
      </c>
      <c r="BQ653">
        <v>1242.5</v>
      </c>
      <c r="BR653">
        <v>1078</v>
      </c>
      <c r="BS653">
        <v>951.5</v>
      </c>
      <c r="CI653">
        <v>17109</v>
      </c>
      <c r="CK653">
        <v>974.59799999999996</v>
      </c>
      <c r="CM653" t="s">
        <v>472</v>
      </c>
      <c r="CN653" t="s">
        <v>327</v>
      </c>
      <c r="CO653" t="s">
        <v>469</v>
      </c>
      <c r="CP653" t="s">
        <v>109</v>
      </c>
    </row>
    <row r="654" spans="1:94" x14ac:dyDescent="0.25">
      <c r="A654">
        <v>17111</v>
      </c>
      <c r="B654" t="s">
        <v>1290</v>
      </c>
      <c r="C654" t="s">
        <v>1291</v>
      </c>
      <c r="D654">
        <v>8.3000000000000007</v>
      </c>
      <c r="E654">
        <v>91.7</v>
      </c>
      <c r="F654">
        <v>32.1</v>
      </c>
      <c r="G654">
        <v>10.199999999999999</v>
      </c>
      <c r="H654">
        <v>82.55</v>
      </c>
      <c r="I654">
        <v>37156.443175</v>
      </c>
      <c r="J654">
        <v>84.2</v>
      </c>
      <c r="K654">
        <v>0.95</v>
      </c>
      <c r="L654">
        <v>0.1</v>
      </c>
      <c r="M654">
        <v>2.5499999999999998</v>
      </c>
      <c r="N654">
        <v>1.1000000000000001</v>
      </c>
      <c r="O654">
        <v>11</v>
      </c>
      <c r="P654">
        <v>9.0500000000000007</v>
      </c>
      <c r="Q654">
        <v>4.55</v>
      </c>
      <c r="R654">
        <v>310853</v>
      </c>
      <c r="S654">
        <v>55.6</v>
      </c>
      <c r="T654">
        <v>5.9</v>
      </c>
      <c r="U654">
        <v>0.38600000000000001</v>
      </c>
      <c r="V654">
        <v>7.8</v>
      </c>
      <c r="W654">
        <v>36.1</v>
      </c>
      <c r="X654">
        <v>13.55</v>
      </c>
      <c r="Y654">
        <v>28.3</v>
      </c>
      <c r="Z654">
        <v>0.2</v>
      </c>
      <c r="AA654">
        <v>9.15</v>
      </c>
      <c r="AB654">
        <v>12.65</v>
      </c>
      <c r="AC654" t="s">
        <v>1206</v>
      </c>
      <c r="AD654">
        <v>84.2</v>
      </c>
      <c r="AE654">
        <v>0.95</v>
      </c>
      <c r="AF654">
        <v>11</v>
      </c>
      <c r="AG654">
        <v>2.5499999999999998</v>
      </c>
      <c r="AH654">
        <v>0.1</v>
      </c>
      <c r="AI654">
        <v>1.1000000000000001</v>
      </c>
      <c r="AJ654">
        <v>86.75</v>
      </c>
      <c r="AK654">
        <v>0.72192650000000003</v>
      </c>
      <c r="AL654">
        <v>37.1</v>
      </c>
      <c r="AM654">
        <v>-88.452245000000005</v>
      </c>
      <c r="AN654">
        <v>42.324298200000001</v>
      </c>
      <c r="AO654">
        <v>3.8</v>
      </c>
      <c r="AP654">
        <v>3.3</v>
      </c>
      <c r="AQ654">
        <v>7.0000000000000007E-2</v>
      </c>
      <c r="AR654">
        <v>18.100000000000001</v>
      </c>
      <c r="AS654">
        <v>0.183</v>
      </c>
      <c r="AT654">
        <v>0.21199999999999999</v>
      </c>
      <c r="AU654">
        <v>0.26800000000000002</v>
      </c>
      <c r="AV654" s="1">
        <v>83309</v>
      </c>
      <c r="AW654">
        <v>7.1999999999999995E-2</v>
      </c>
      <c r="AX654">
        <v>146.30000000000001</v>
      </c>
      <c r="AY654">
        <v>42</v>
      </c>
      <c r="AZ654">
        <v>0.109</v>
      </c>
      <c r="BA654">
        <v>8.4000000000000005E-2</v>
      </c>
      <c r="BB654">
        <v>118.92</v>
      </c>
      <c r="BC654">
        <v>1.37</v>
      </c>
      <c r="BD654">
        <v>40.1</v>
      </c>
      <c r="BE654">
        <v>4.7</v>
      </c>
      <c r="BF654">
        <v>0.76971450947054998</v>
      </c>
      <c r="BG654">
        <v>1.1946843192512699</v>
      </c>
      <c r="BH654">
        <v>0.54976665600347996</v>
      </c>
      <c r="BI654" s="2">
        <v>-1.5597187207094801E-4</v>
      </c>
      <c r="BJ654" s="2">
        <v>1.5597187207094801E-4</v>
      </c>
      <c r="BK654" s="2">
        <v>2.6269668338559202E-4</v>
      </c>
      <c r="BL654" s="2">
        <v>7.6678743830016504E-4</v>
      </c>
      <c r="BM654">
        <v>0.49784225092808898</v>
      </c>
      <c r="BN654">
        <v>262.34285714285699</v>
      </c>
      <c r="BO654">
        <v>3629.2857142857101</v>
      </c>
      <c r="BP654">
        <v>512</v>
      </c>
      <c r="BQ654">
        <v>1239.42857142857</v>
      </c>
      <c r="BR654">
        <v>980</v>
      </c>
      <c r="BS654">
        <v>897.857142857143</v>
      </c>
      <c r="CI654">
        <v>17111</v>
      </c>
      <c r="CK654">
        <v>921.83857142857096</v>
      </c>
      <c r="CM654" t="s">
        <v>482</v>
      </c>
      <c r="CN654" t="s">
        <v>104</v>
      </c>
      <c r="CO654" t="s">
        <v>475</v>
      </c>
      <c r="CP654" t="s">
        <v>139</v>
      </c>
    </row>
    <row r="655" spans="1:94" x14ac:dyDescent="0.25">
      <c r="A655">
        <v>17113</v>
      </c>
      <c r="B655" t="s">
        <v>1292</v>
      </c>
      <c r="C655" t="s">
        <v>1293</v>
      </c>
      <c r="D655">
        <v>6.6</v>
      </c>
      <c r="E655">
        <v>93.4</v>
      </c>
      <c r="F655">
        <v>40.4</v>
      </c>
      <c r="G655">
        <v>12.6</v>
      </c>
      <c r="H655">
        <v>82.5</v>
      </c>
      <c r="I655">
        <v>26195.310160000001</v>
      </c>
      <c r="J655">
        <v>83.45</v>
      </c>
      <c r="K655">
        <v>6.9</v>
      </c>
      <c r="L655">
        <v>0.15</v>
      </c>
      <c r="M655">
        <v>3.55</v>
      </c>
      <c r="N655">
        <v>2</v>
      </c>
      <c r="O655">
        <v>3.95</v>
      </c>
      <c r="P655">
        <v>13.25</v>
      </c>
      <c r="Q655">
        <v>5.45</v>
      </c>
      <c r="R655">
        <v>166629</v>
      </c>
      <c r="S655">
        <v>57.5</v>
      </c>
      <c r="T655">
        <v>13.25</v>
      </c>
      <c r="U655">
        <v>0.43</v>
      </c>
      <c r="V655">
        <v>12.05</v>
      </c>
      <c r="W655">
        <v>39.200000000000003</v>
      </c>
      <c r="X655">
        <v>16.350000000000001</v>
      </c>
      <c r="Y655">
        <v>29.2</v>
      </c>
      <c r="Z655">
        <v>0.3</v>
      </c>
      <c r="AA655">
        <v>6.3</v>
      </c>
      <c r="AB655">
        <v>8.6</v>
      </c>
      <c r="AC655" t="s">
        <v>1206</v>
      </c>
      <c r="AD655">
        <v>83.45</v>
      </c>
      <c r="AE655">
        <v>6.9</v>
      </c>
      <c r="AF655">
        <v>3.95</v>
      </c>
      <c r="AG655">
        <v>3.55</v>
      </c>
      <c r="AH655">
        <v>0.15</v>
      </c>
      <c r="AI655">
        <v>2</v>
      </c>
      <c r="AJ655">
        <v>87</v>
      </c>
      <c r="AK655">
        <v>0.70437399999999994</v>
      </c>
      <c r="AL655">
        <v>31.7</v>
      </c>
      <c r="AM655">
        <v>-88.844539100000006</v>
      </c>
      <c r="AN655">
        <v>40.4945594</v>
      </c>
      <c r="AO655">
        <v>3.3</v>
      </c>
      <c r="AP655">
        <v>3</v>
      </c>
      <c r="AQ655">
        <v>0.08</v>
      </c>
      <c r="AR655">
        <v>18</v>
      </c>
      <c r="AS655">
        <v>0.27200000000000002</v>
      </c>
      <c r="AT655">
        <v>0.112</v>
      </c>
      <c r="AU655">
        <v>0.316</v>
      </c>
      <c r="AV655" s="1">
        <v>52655</v>
      </c>
      <c r="AW655">
        <v>8.5999999999999993E-2</v>
      </c>
      <c r="AX655">
        <v>408.1</v>
      </c>
      <c r="AY655">
        <v>93.7</v>
      </c>
      <c r="AZ655">
        <v>9.9000000000000005E-2</v>
      </c>
      <c r="BA655">
        <v>6.9000000000000006E-2</v>
      </c>
      <c r="BB655">
        <v>343.21</v>
      </c>
      <c r="BC655">
        <v>2.08</v>
      </c>
      <c r="BD655">
        <v>43.3</v>
      </c>
      <c r="BE655">
        <v>8.6</v>
      </c>
      <c r="BF655">
        <v>0.86809664844684498</v>
      </c>
      <c r="BG655">
        <v>0.64893026769865203</v>
      </c>
      <c r="BH655">
        <v>0.81066486101993296</v>
      </c>
      <c r="BI655" s="2">
        <v>-3.3325496827774102E-5</v>
      </c>
      <c r="BJ655" s="2">
        <v>3.3325496827774102E-5</v>
      </c>
      <c r="BK655" s="2">
        <v>1.7167797217510899E-4</v>
      </c>
      <c r="BL655" s="2">
        <v>5.2705796062757504E-4</v>
      </c>
      <c r="BM655">
        <v>1.73419455807916E-2</v>
      </c>
      <c r="BN655">
        <v>245.2</v>
      </c>
      <c r="BO655">
        <v>3905.25</v>
      </c>
      <c r="BP655">
        <v>661.5</v>
      </c>
      <c r="BQ655">
        <v>1202.5</v>
      </c>
      <c r="BR655">
        <v>1082.25</v>
      </c>
      <c r="BS655">
        <v>959</v>
      </c>
      <c r="CI655">
        <v>17113</v>
      </c>
      <c r="CK655">
        <v>991.93349999999998</v>
      </c>
      <c r="CM655" t="s">
        <v>472</v>
      </c>
      <c r="CN655" t="s">
        <v>104</v>
      </c>
      <c r="CO655" t="s">
        <v>469</v>
      </c>
      <c r="CP655" t="s">
        <v>117</v>
      </c>
    </row>
    <row r="656" spans="1:94" x14ac:dyDescent="0.25">
      <c r="A656">
        <v>17115</v>
      </c>
      <c r="B656" t="s">
        <v>200</v>
      </c>
      <c r="C656" t="s">
        <v>1294</v>
      </c>
      <c r="D656">
        <v>13.1</v>
      </c>
      <c r="E656">
        <v>86.9</v>
      </c>
      <c r="F656">
        <v>20.5</v>
      </c>
      <c r="G656">
        <v>7.1</v>
      </c>
      <c r="H656">
        <v>76.3</v>
      </c>
      <c r="I656">
        <v>28543.235554999999</v>
      </c>
      <c r="J656">
        <v>79.8</v>
      </c>
      <c r="K656">
        <v>15.25</v>
      </c>
      <c r="L656">
        <v>0.15</v>
      </c>
      <c r="M656">
        <v>0.95</v>
      </c>
      <c r="N656">
        <v>2.25</v>
      </c>
      <c r="O656">
        <v>1.6</v>
      </c>
      <c r="P656">
        <v>30.35</v>
      </c>
      <c r="Q656">
        <v>6.3</v>
      </c>
      <c r="R656">
        <v>109770</v>
      </c>
      <c r="S656">
        <v>62.9</v>
      </c>
      <c r="T656">
        <v>15.45</v>
      </c>
      <c r="U656">
        <v>0.45200000000000001</v>
      </c>
      <c r="V656">
        <v>26.15</v>
      </c>
      <c r="W656">
        <v>31.6</v>
      </c>
      <c r="X656">
        <v>17.8</v>
      </c>
      <c r="Y656">
        <v>24.7</v>
      </c>
      <c r="Z656">
        <v>0.4</v>
      </c>
      <c r="AA656">
        <v>9</v>
      </c>
      <c r="AB656">
        <v>16.5</v>
      </c>
      <c r="AC656" t="s">
        <v>1206</v>
      </c>
      <c r="AD656">
        <v>79.8</v>
      </c>
      <c r="AE656">
        <v>15.25</v>
      </c>
      <c r="AF656">
        <v>1.6</v>
      </c>
      <c r="AG656">
        <v>0.95</v>
      </c>
      <c r="AH656">
        <v>0.15</v>
      </c>
      <c r="AI656">
        <v>2.25</v>
      </c>
      <c r="AJ656">
        <v>80.75</v>
      </c>
      <c r="AK656">
        <v>0.66091500000000003</v>
      </c>
      <c r="AL656">
        <v>40.5</v>
      </c>
      <c r="AM656">
        <v>-88.961528799999996</v>
      </c>
      <c r="AN656">
        <v>39.8602372</v>
      </c>
      <c r="AO656">
        <v>3.2</v>
      </c>
      <c r="AP656">
        <v>3</v>
      </c>
      <c r="AQ656">
        <v>0.09</v>
      </c>
      <c r="AR656">
        <v>55.8</v>
      </c>
      <c r="AS656">
        <v>0.41799999999999998</v>
      </c>
      <c r="AT656">
        <v>0.23</v>
      </c>
      <c r="AU656">
        <v>0.32100000000000001</v>
      </c>
      <c r="AV656" s="1">
        <v>35236</v>
      </c>
      <c r="AW656">
        <v>0.10100000000000001</v>
      </c>
      <c r="AX656">
        <v>716.2</v>
      </c>
      <c r="AY656">
        <v>132.1</v>
      </c>
      <c r="AZ656">
        <v>0.122</v>
      </c>
      <c r="BA656">
        <v>0.106</v>
      </c>
      <c r="BB656">
        <v>536.77</v>
      </c>
      <c r="BC656">
        <v>6.19</v>
      </c>
      <c r="BD656">
        <v>50.8</v>
      </c>
      <c r="BE656">
        <v>10.199999999999999</v>
      </c>
      <c r="BF656">
        <v>-0.102430671904905</v>
      </c>
      <c r="BG656">
        <v>-0.51477691570440898</v>
      </c>
      <c r="BH656">
        <v>0.78129873652607695</v>
      </c>
      <c r="BI656" s="2">
        <v>5.4078909437260701E-5</v>
      </c>
      <c r="BJ656" s="2">
        <v>5.4078909437260701E-5</v>
      </c>
      <c r="BK656" s="2">
        <v>5.2270537236724399E-5</v>
      </c>
      <c r="BL656" s="2">
        <v>1.87404160462701E-4</v>
      </c>
      <c r="BM656">
        <v>-0.186439616505367</v>
      </c>
      <c r="BN656">
        <v>200.25</v>
      </c>
      <c r="BO656">
        <v>3938.5</v>
      </c>
      <c r="BP656">
        <v>659</v>
      </c>
      <c r="BQ656">
        <v>1205.5</v>
      </c>
      <c r="BR656">
        <v>1089</v>
      </c>
      <c r="BS656">
        <v>985</v>
      </c>
      <c r="BT656">
        <v>532.5</v>
      </c>
      <c r="BU656">
        <v>635.5</v>
      </c>
      <c r="BV656">
        <v>430.5</v>
      </c>
      <c r="BW656">
        <v>300</v>
      </c>
      <c r="BX656">
        <v>382.5</v>
      </c>
      <c r="BY656">
        <v>217.5</v>
      </c>
      <c r="BZ656">
        <v>744</v>
      </c>
      <c r="CA656">
        <v>852.5</v>
      </c>
      <c r="CB656">
        <v>635</v>
      </c>
      <c r="CC656">
        <v>531</v>
      </c>
      <c r="CD656">
        <v>640.5</v>
      </c>
      <c r="CE656">
        <v>421.5</v>
      </c>
      <c r="CF656">
        <v>552.5</v>
      </c>
      <c r="CG656">
        <v>661.5</v>
      </c>
      <c r="CH656">
        <v>443.5</v>
      </c>
      <c r="CI656">
        <v>17115</v>
      </c>
      <c r="CJ656">
        <v>11.8055555555556</v>
      </c>
      <c r="CK656">
        <v>1000.379</v>
      </c>
      <c r="CL656" t="s">
        <v>291</v>
      </c>
      <c r="CM656" t="s">
        <v>472</v>
      </c>
      <c r="CN656" t="s">
        <v>104</v>
      </c>
      <c r="CO656" t="s">
        <v>469</v>
      </c>
      <c r="CP656" t="s">
        <v>109</v>
      </c>
    </row>
    <row r="657" spans="1:94" x14ac:dyDescent="0.25">
      <c r="A657">
        <v>17117</v>
      </c>
      <c r="B657" t="s">
        <v>1295</v>
      </c>
      <c r="C657" t="s">
        <v>1296</v>
      </c>
      <c r="D657">
        <v>13.2</v>
      </c>
      <c r="E657">
        <v>86.8</v>
      </c>
      <c r="F657">
        <v>15</v>
      </c>
      <c r="G657">
        <v>5.5</v>
      </c>
      <c r="H657">
        <v>79.55</v>
      </c>
      <c r="I657">
        <v>27138.359365</v>
      </c>
      <c r="J657">
        <v>96.9</v>
      </c>
      <c r="K657">
        <v>0.8</v>
      </c>
      <c r="L657">
        <v>0.15</v>
      </c>
      <c r="M657">
        <v>0.35</v>
      </c>
      <c r="N657">
        <v>1</v>
      </c>
      <c r="O657">
        <v>0.85</v>
      </c>
      <c r="P657">
        <v>21.95</v>
      </c>
      <c r="Q657">
        <v>5.75</v>
      </c>
      <c r="R657">
        <v>47956.5</v>
      </c>
      <c r="S657">
        <v>53.6</v>
      </c>
      <c r="T657">
        <v>11.7</v>
      </c>
      <c r="U657">
        <v>0.40100000000000002</v>
      </c>
      <c r="V657">
        <v>16.850000000000001</v>
      </c>
      <c r="W657">
        <v>28.2</v>
      </c>
      <c r="X657">
        <v>17.350000000000001</v>
      </c>
      <c r="Y657">
        <v>23.25</v>
      </c>
      <c r="Z657">
        <v>0.85</v>
      </c>
      <c r="AA657">
        <v>13.85</v>
      </c>
      <c r="AB657">
        <v>16.600000000000001</v>
      </c>
      <c r="AC657" t="s">
        <v>1206</v>
      </c>
      <c r="AD657">
        <v>96.9</v>
      </c>
      <c r="AE657">
        <v>0.8</v>
      </c>
      <c r="AF657">
        <v>0.85</v>
      </c>
      <c r="AG657">
        <v>0.35</v>
      </c>
      <c r="AH657">
        <v>0.15</v>
      </c>
      <c r="AI657">
        <v>1</v>
      </c>
      <c r="AJ657">
        <v>97.25</v>
      </c>
      <c r="AK657">
        <v>0.93921175000000001</v>
      </c>
      <c r="AL657">
        <v>41.5</v>
      </c>
      <c r="AM657">
        <v>-89.926343500000002</v>
      </c>
      <c r="AN657">
        <v>39.265900000000002</v>
      </c>
      <c r="AO657">
        <v>2.9</v>
      </c>
      <c r="AP657">
        <v>3.3</v>
      </c>
      <c r="AQ657">
        <v>7.0000000000000007E-2</v>
      </c>
      <c r="AR657">
        <v>34.1</v>
      </c>
      <c r="AS657">
        <v>0.28799999999999998</v>
      </c>
      <c r="AT657">
        <v>0.26200000000000001</v>
      </c>
      <c r="AU657">
        <v>0.29899999999999999</v>
      </c>
      <c r="AV657" s="1">
        <v>14339</v>
      </c>
      <c r="AW657">
        <v>0.104</v>
      </c>
      <c r="AX657">
        <v>237</v>
      </c>
      <c r="AY657">
        <v>42.6</v>
      </c>
      <c r="AZ657">
        <v>0.12</v>
      </c>
      <c r="BA657">
        <v>9.5000000000000001E-2</v>
      </c>
      <c r="BB657">
        <v>161.88999999999999</v>
      </c>
      <c r="BD657">
        <v>70.900000000000006</v>
      </c>
      <c r="BE657">
        <v>5.9</v>
      </c>
      <c r="BF657">
        <v>0.54313323766583599</v>
      </c>
      <c r="BG657">
        <v>0.21546753117060399</v>
      </c>
      <c r="BH657">
        <v>0.44244105024874503</v>
      </c>
      <c r="BI657" s="2">
        <v>3.2726994612097801E-6</v>
      </c>
      <c r="BJ657" s="2">
        <v>3.2726994612097801E-6</v>
      </c>
      <c r="BK657" s="2">
        <v>6.6858957561750096E-5</v>
      </c>
      <c r="BL657" s="2">
        <v>2.9385497938894101E-4</v>
      </c>
      <c r="BM657">
        <v>-0.845278223590056</v>
      </c>
      <c r="BN657">
        <v>189.3</v>
      </c>
      <c r="BO657">
        <v>3906</v>
      </c>
      <c r="BP657">
        <v>693</v>
      </c>
      <c r="BQ657">
        <v>1076</v>
      </c>
      <c r="BR657">
        <v>1118</v>
      </c>
      <c r="BS657">
        <v>1019</v>
      </c>
      <c r="BT657">
        <v>532</v>
      </c>
      <c r="BU657">
        <v>636</v>
      </c>
      <c r="BV657">
        <v>429</v>
      </c>
      <c r="BW657">
        <v>299</v>
      </c>
      <c r="BX657">
        <v>387</v>
      </c>
      <c r="BY657">
        <v>211</v>
      </c>
      <c r="BZ657">
        <v>743</v>
      </c>
      <c r="CA657">
        <v>849</v>
      </c>
      <c r="CB657">
        <v>636</v>
      </c>
      <c r="CC657">
        <v>532</v>
      </c>
      <c r="CD657">
        <v>640</v>
      </c>
      <c r="CE657">
        <v>424</v>
      </c>
      <c r="CF657">
        <v>551</v>
      </c>
      <c r="CG657">
        <v>663</v>
      </c>
      <c r="CH657">
        <v>440</v>
      </c>
      <c r="CI657">
        <v>17117</v>
      </c>
      <c r="CJ657">
        <v>11.7777777777778</v>
      </c>
      <c r="CK657">
        <v>992.12400000000002</v>
      </c>
      <c r="CL657" t="s">
        <v>291</v>
      </c>
      <c r="CM657" t="s">
        <v>466</v>
      </c>
      <c r="CN657" t="s">
        <v>104</v>
      </c>
      <c r="CO657" t="s">
        <v>469</v>
      </c>
      <c r="CP657" t="s">
        <v>109</v>
      </c>
    </row>
    <row r="658" spans="1:94" x14ac:dyDescent="0.25">
      <c r="A658">
        <v>17119</v>
      </c>
      <c r="B658" t="s">
        <v>202</v>
      </c>
      <c r="C658" t="s">
        <v>1297</v>
      </c>
      <c r="D658">
        <v>10.6</v>
      </c>
      <c r="E658">
        <v>89.4</v>
      </c>
      <c r="F658">
        <v>23</v>
      </c>
      <c r="G658">
        <v>8.1</v>
      </c>
      <c r="H658">
        <v>80.650000000000006</v>
      </c>
      <c r="I658">
        <v>30329.407934999999</v>
      </c>
      <c r="J658">
        <v>87.05</v>
      </c>
      <c r="K658">
        <v>7.9</v>
      </c>
      <c r="L658">
        <v>0.2</v>
      </c>
      <c r="M658">
        <v>0.75</v>
      </c>
      <c r="N658">
        <v>1.6</v>
      </c>
      <c r="O658">
        <v>2.4500000000000002</v>
      </c>
      <c r="P658">
        <v>21.5</v>
      </c>
      <c r="Q658">
        <v>6.7</v>
      </c>
      <c r="R658">
        <v>268084</v>
      </c>
      <c r="S658">
        <v>57</v>
      </c>
      <c r="T658">
        <v>12.55</v>
      </c>
      <c r="U658">
        <v>0.42699999999999999</v>
      </c>
      <c r="V658">
        <v>18.3</v>
      </c>
      <c r="W658">
        <v>33</v>
      </c>
      <c r="X658">
        <v>17.2</v>
      </c>
      <c r="Y658">
        <v>25.8</v>
      </c>
      <c r="Z658">
        <v>0.2</v>
      </c>
      <c r="AA658">
        <v>9.25</v>
      </c>
      <c r="AB658">
        <v>14.5</v>
      </c>
      <c r="AC658" t="s">
        <v>1206</v>
      </c>
      <c r="AD658">
        <v>87.05</v>
      </c>
      <c r="AE658">
        <v>7.9</v>
      </c>
      <c r="AF658">
        <v>2.4500000000000002</v>
      </c>
      <c r="AG658">
        <v>0.75</v>
      </c>
      <c r="AH658">
        <v>0.2</v>
      </c>
      <c r="AI658">
        <v>1.6</v>
      </c>
      <c r="AJ658">
        <v>87.8</v>
      </c>
      <c r="AK658">
        <v>0.76492775000000002</v>
      </c>
      <c r="AL658">
        <v>38.200000000000003</v>
      </c>
      <c r="AM658">
        <v>-89.900195400000001</v>
      </c>
      <c r="AN658">
        <v>38.827081800000002</v>
      </c>
      <c r="AO658">
        <v>3.8</v>
      </c>
      <c r="AP658">
        <v>3.9</v>
      </c>
      <c r="AQ658">
        <v>0.08</v>
      </c>
      <c r="AR658">
        <v>38.1</v>
      </c>
      <c r="AS658">
        <v>0.32700000000000001</v>
      </c>
      <c r="AT658">
        <v>0.19800000000000001</v>
      </c>
      <c r="AU658">
        <v>0.32</v>
      </c>
      <c r="AV658" s="1">
        <v>85787</v>
      </c>
      <c r="AW658">
        <v>0.111</v>
      </c>
      <c r="AX658">
        <v>408.6</v>
      </c>
      <c r="AY658">
        <v>105</v>
      </c>
      <c r="AZ658">
        <v>0.11700000000000001</v>
      </c>
      <c r="BA658">
        <v>8.7999999999999995E-2</v>
      </c>
      <c r="BB658">
        <v>246.23</v>
      </c>
      <c r="BC658">
        <v>4.76</v>
      </c>
      <c r="BD658">
        <v>72.7</v>
      </c>
      <c r="BE658">
        <v>7.6</v>
      </c>
      <c r="BF658">
        <v>0.13284613540613399</v>
      </c>
      <c r="BG658">
        <v>4.1454948638872897E-2</v>
      </c>
      <c r="BH658">
        <v>0.46296009801549498</v>
      </c>
      <c r="BI658" s="2">
        <v>8.0251642374240505E-6</v>
      </c>
      <c r="BJ658" s="2">
        <v>8.0251642374240505E-6</v>
      </c>
      <c r="BK658" s="2">
        <v>3.5668541892245002E-5</v>
      </c>
      <c r="BL658" s="2">
        <v>1.3065217065605399E-4</v>
      </c>
      <c r="BM658">
        <v>-0.86540280043359796</v>
      </c>
      <c r="BN658">
        <v>148.333333333333</v>
      </c>
      <c r="BO658">
        <v>4271.3333333333303</v>
      </c>
      <c r="BP658">
        <v>797.66666666666697</v>
      </c>
      <c r="BQ658">
        <v>1138.6666666666699</v>
      </c>
      <c r="BR658">
        <v>1249</v>
      </c>
      <c r="BS658">
        <v>1086</v>
      </c>
      <c r="CI658">
        <v>17119</v>
      </c>
      <c r="CK658">
        <v>1084.9186666666701</v>
      </c>
      <c r="CM658" t="s">
        <v>466</v>
      </c>
      <c r="CN658" t="s">
        <v>104</v>
      </c>
      <c r="CO658" t="s">
        <v>255</v>
      </c>
      <c r="CP658" t="s">
        <v>113</v>
      </c>
    </row>
    <row r="659" spans="1:94" x14ac:dyDescent="0.25">
      <c r="A659">
        <v>17121</v>
      </c>
      <c r="B659" t="s">
        <v>206</v>
      </c>
      <c r="C659" t="s">
        <v>1298</v>
      </c>
      <c r="D659">
        <v>15.9</v>
      </c>
      <c r="E659">
        <v>84.1</v>
      </c>
      <c r="F659">
        <v>13.6</v>
      </c>
      <c r="G659">
        <v>4.5</v>
      </c>
      <c r="H659">
        <v>76.099999999999994</v>
      </c>
      <c r="I659">
        <v>22330.8727</v>
      </c>
      <c r="J659">
        <v>92.5</v>
      </c>
      <c r="K659">
        <v>3.3</v>
      </c>
      <c r="L659">
        <v>0.25</v>
      </c>
      <c r="M659">
        <v>0.55000000000000004</v>
      </c>
      <c r="N659">
        <v>2.15</v>
      </c>
      <c r="O659">
        <v>1.3</v>
      </c>
      <c r="P659">
        <v>31.65</v>
      </c>
      <c r="Q659">
        <v>10.15</v>
      </c>
      <c r="R659">
        <v>39462.5</v>
      </c>
      <c r="S659">
        <v>59.9</v>
      </c>
      <c r="T659">
        <v>16.850000000000001</v>
      </c>
      <c r="U659">
        <v>0.42799999999999999</v>
      </c>
      <c r="V659">
        <v>24</v>
      </c>
      <c r="W659">
        <v>24.1</v>
      </c>
      <c r="X659">
        <v>21.5</v>
      </c>
      <c r="Y659">
        <v>22.35</v>
      </c>
      <c r="Z659">
        <v>0.9</v>
      </c>
      <c r="AA659">
        <v>8.9</v>
      </c>
      <c r="AB659">
        <v>22.2</v>
      </c>
      <c r="AC659" t="s">
        <v>1206</v>
      </c>
      <c r="AD659">
        <v>92.5</v>
      </c>
      <c r="AE659">
        <v>3.3</v>
      </c>
      <c r="AF659">
        <v>1.3</v>
      </c>
      <c r="AG659">
        <v>0.55000000000000004</v>
      </c>
      <c r="AH659">
        <v>0.25</v>
      </c>
      <c r="AI659">
        <v>2.15</v>
      </c>
      <c r="AJ659">
        <v>93.05</v>
      </c>
      <c r="AK659">
        <v>0.85738175000000005</v>
      </c>
      <c r="AL659">
        <v>40.799999999999997</v>
      </c>
      <c r="AM659">
        <v>-88.920221400000003</v>
      </c>
      <c r="AN659">
        <v>38.648395600000001</v>
      </c>
      <c r="AO659">
        <v>3.6</v>
      </c>
      <c r="AP659">
        <v>4.0999999999999996</v>
      </c>
      <c r="AQ659">
        <v>0.08</v>
      </c>
      <c r="AR659">
        <v>62.9</v>
      </c>
      <c r="AS659">
        <v>0.38300000000000001</v>
      </c>
      <c r="AT659">
        <v>0.252</v>
      </c>
      <c r="AU659">
        <v>0.32700000000000001</v>
      </c>
      <c r="AV659" s="1">
        <v>12904</v>
      </c>
      <c r="AW659">
        <v>8.2000000000000003E-2</v>
      </c>
      <c r="AX659">
        <v>460.1</v>
      </c>
      <c r="AY659">
        <v>65.5</v>
      </c>
      <c r="AZ659">
        <v>0.126</v>
      </c>
      <c r="BA659">
        <v>0.109</v>
      </c>
      <c r="BB659">
        <v>293.31</v>
      </c>
      <c r="BD659">
        <v>79</v>
      </c>
      <c r="BF659">
        <v>-0.533416804367287</v>
      </c>
      <c r="BG659">
        <v>-0.64004407340608604</v>
      </c>
      <c r="BH659">
        <v>0.61418999382797601</v>
      </c>
      <c r="BI659" s="2">
        <v>3.00107167349184E-5</v>
      </c>
      <c r="BJ659" s="2">
        <v>3.00107167349184E-5</v>
      </c>
      <c r="BK659" s="2">
        <v>4.5322164582267402E-5</v>
      </c>
      <c r="BL659" s="2">
        <v>3.01543978088459E-4</v>
      </c>
      <c r="BM659">
        <v>-0.53833252302988599</v>
      </c>
      <c r="BN659">
        <v>164.28</v>
      </c>
      <c r="BO659">
        <v>4352.8</v>
      </c>
      <c r="BP659">
        <v>863.2</v>
      </c>
      <c r="BQ659">
        <v>1135.2</v>
      </c>
      <c r="BR659">
        <v>1273</v>
      </c>
      <c r="BS659">
        <v>1081.4000000000001</v>
      </c>
      <c r="CI659">
        <v>17121</v>
      </c>
      <c r="CK659">
        <v>1105.6112000000001</v>
      </c>
      <c r="CM659" t="s">
        <v>466</v>
      </c>
      <c r="CN659" t="s">
        <v>104</v>
      </c>
      <c r="CO659" t="s">
        <v>255</v>
      </c>
      <c r="CP659" t="s">
        <v>113</v>
      </c>
    </row>
    <row r="660" spans="1:94" x14ac:dyDescent="0.25">
      <c r="A660">
        <v>17123</v>
      </c>
      <c r="B660" t="s">
        <v>208</v>
      </c>
      <c r="C660" t="s">
        <v>1299</v>
      </c>
      <c r="D660">
        <v>9.8000000000000007</v>
      </c>
      <c r="E660">
        <v>90.2</v>
      </c>
      <c r="F660">
        <v>17.100000000000001</v>
      </c>
      <c r="G660">
        <v>3.6</v>
      </c>
      <c r="H660">
        <v>78.599999999999994</v>
      </c>
      <c r="I660">
        <v>26172.605394999999</v>
      </c>
      <c r="J660">
        <v>95.7</v>
      </c>
      <c r="K660">
        <v>0.35</v>
      </c>
      <c r="L660">
        <v>0.15</v>
      </c>
      <c r="M660">
        <v>0.55000000000000004</v>
      </c>
      <c r="N660">
        <v>0.75</v>
      </c>
      <c r="O660">
        <v>2.4</v>
      </c>
      <c r="P660">
        <v>10.3</v>
      </c>
      <c r="Q660">
        <v>6.1</v>
      </c>
      <c r="R660">
        <v>12735.5</v>
      </c>
      <c r="S660">
        <v>43.4</v>
      </c>
      <c r="T660">
        <v>9.4499999999999993</v>
      </c>
      <c r="U660">
        <v>0.4</v>
      </c>
      <c r="V660">
        <v>10.55</v>
      </c>
      <c r="W660">
        <v>26.6</v>
      </c>
      <c r="X660">
        <v>17.600000000000001</v>
      </c>
      <c r="Y660">
        <v>22.45</v>
      </c>
      <c r="Z660">
        <v>1.05</v>
      </c>
      <c r="AA660">
        <v>8.9499999999999993</v>
      </c>
      <c r="AB660">
        <v>23.4</v>
      </c>
      <c r="AC660" t="s">
        <v>1206</v>
      </c>
      <c r="AD660">
        <v>95.7</v>
      </c>
      <c r="AE660">
        <v>0.35</v>
      </c>
      <c r="AF660">
        <v>2.4</v>
      </c>
      <c r="AG660">
        <v>0.55000000000000004</v>
      </c>
      <c r="AH660">
        <v>0.15</v>
      </c>
      <c r="AI660">
        <v>0.75</v>
      </c>
      <c r="AJ660">
        <v>96.25</v>
      </c>
      <c r="AK660">
        <v>0.91652599999999995</v>
      </c>
      <c r="AL660">
        <v>43.7</v>
      </c>
      <c r="AM660">
        <v>-89.342371400000005</v>
      </c>
      <c r="AN660">
        <v>41.031119199999999</v>
      </c>
      <c r="AO660">
        <v>6.6</v>
      </c>
      <c r="AQ660">
        <v>0.08</v>
      </c>
      <c r="AR660">
        <v>24.6</v>
      </c>
      <c r="AS660">
        <v>0.217</v>
      </c>
      <c r="AU660">
        <v>0.29799999999999999</v>
      </c>
      <c r="AV660" s="1">
        <v>3795</v>
      </c>
      <c r="AW660">
        <v>0.10199999999999999</v>
      </c>
      <c r="AX660">
        <v>199.5</v>
      </c>
      <c r="AZ660">
        <v>0.11600000000000001</v>
      </c>
      <c r="BA660">
        <v>7.8E-2</v>
      </c>
      <c r="BB660">
        <v>124.93</v>
      </c>
      <c r="BD660">
        <v>86.2</v>
      </c>
      <c r="BF660">
        <v>1.40845099753099</v>
      </c>
      <c r="BG660">
        <v>0.231938727044498</v>
      </c>
      <c r="BH660">
        <v>0.75107346259039998</v>
      </c>
      <c r="BI660" s="2">
        <v>7.7613527949049703E-5</v>
      </c>
      <c r="BJ660" s="2">
        <v>7.7613527949049703E-5</v>
      </c>
      <c r="BK660" s="2">
        <v>1.6726974465983499E-4</v>
      </c>
      <c r="BL660">
        <v>1.3603081703461601E-3</v>
      </c>
      <c r="BM660">
        <v>0.15149604985305601</v>
      </c>
      <c r="BN660">
        <v>174.75</v>
      </c>
      <c r="BO660">
        <v>3874.5</v>
      </c>
      <c r="BP660">
        <v>653.75</v>
      </c>
      <c r="BQ660">
        <v>1145</v>
      </c>
      <c r="BR660">
        <v>1119.75</v>
      </c>
      <c r="BS660">
        <v>956</v>
      </c>
      <c r="CI660">
        <v>17123</v>
      </c>
      <c r="CK660">
        <v>984.12300000000005</v>
      </c>
      <c r="CM660" t="s">
        <v>472</v>
      </c>
      <c r="CN660" t="s">
        <v>104</v>
      </c>
      <c r="CO660" t="s">
        <v>469</v>
      </c>
      <c r="CP660" t="s">
        <v>109</v>
      </c>
    </row>
    <row r="661" spans="1:94" x14ac:dyDescent="0.25">
      <c r="A661">
        <v>17125</v>
      </c>
      <c r="B661" t="s">
        <v>1300</v>
      </c>
      <c r="C661" t="s">
        <v>1301</v>
      </c>
      <c r="D661">
        <v>16.7</v>
      </c>
      <c r="E661">
        <v>83.3</v>
      </c>
      <c r="F661">
        <v>16.5</v>
      </c>
      <c r="G661">
        <v>6.2</v>
      </c>
      <c r="H661">
        <v>78</v>
      </c>
      <c r="I661">
        <v>27307.987935000001</v>
      </c>
      <c r="J661">
        <v>97.4</v>
      </c>
      <c r="K661">
        <v>0.25</v>
      </c>
      <c r="L661">
        <v>0.2</v>
      </c>
      <c r="M661">
        <v>0.65</v>
      </c>
      <c r="N661">
        <v>0.65</v>
      </c>
      <c r="O661">
        <v>0.9</v>
      </c>
      <c r="P661">
        <v>30.55</v>
      </c>
      <c r="Q661">
        <v>9.9</v>
      </c>
      <c r="R661">
        <v>14870.5</v>
      </c>
      <c r="S661">
        <v>58.1</v>
      </c>
      <c r="T661">
        <v>15.1</v>
      </c>
      <c r="U661">
        <v>0.42399999999999999</v>
      </c>
      <c r="V661">
        <v>22.8</v>
      </c>
      <c r="W661">
        <v>30</v>
      </c>
      <c r="X661">
        <v>17.25</v>
      </c>
      <c r="Y661">
        <v>19.350000000000001</v>
      </c>
      <c r="Z661">
        <v>2.5499999999999998</v>
      </c>
      <c r="AA661">
        <v>11</v>
      </c>
      <c r="AB661">
        <v>19.8</v>
      </c>
      <c r="AC661" t="s">
        <v>1206</v>
      </c>
      <c r="AD661">
        <v>97.4</v>
      </c>
      <c r="AE661">
        <v>0.25</v>
      </c>
      <c r="AF661">
        <v>0.9</v>
      </c>
      <c r="AG661">
        <v>0.65</v>
      </c>
      <c r="AH661">
        <v>0.2</v>
      </c>
      <c r="AI661">
        <v>0.65</v>
      </c>
      <c r="AJ661">
        <v>98.05</v>
      </c>
      <c r="AK661">
        <v>0.94885174999999999</v>
      </c>
      <c r="AL661">
        <v>42.5</v>
      </c>
      <c r="AM661">
        <v>-89.913574600000004</v>
      </c>
      <c r="AN661">
        <v>40.236992600000001</v>
      </c>
      <c r="AQ661">
        <v>0.11</v>
      </c>
      <c r="AR661">
        <v>47.5</v>
      </c>
      <c r="AS661">
        <v>0.34300000000000003</v>
      </c>
      <c r="AT661">
        <v>0.16800000000000001</v>
      </c>
      <c r="AU661">
        <v>0.316</v>
      </c>
      <c r="AV661" s="1">
        <v>4699</v>
      </c>
      <c r="AW661">
        <v>0.10199999999999999</v>
      </c>
      <c r="AX661">
        <v>365.9</v>
      </c>
      <c r="AZ661">
        <v>0.129</v>
      </c>
      <c r="BA661">
        <v>0.10100000000000001</v>
      </c>
      <c r="BB661">
        <v>480.26</v>
      </c>
      <c r="BD661">
        <v>92.4</v>
      </c>
      <c r="BF661">
        <v>0.49015582083584702</v>
      </c>
      <c r="BG661">
        <v>-0.59504383278148698</v>
      </c>
      <c r="BH661">
        <v>0.56832649060218998</v>
      </c>
      <c r="BI661" s="2">
        <v>2.6360035342010099E-5</v>
      </c>
      <c r="BJ661" s="2">
        <v>2.6360035342010099E-5</v>
      </c>
      <c r="BK661" s="2">
        <v>3.3576502144070599E-5</v>
      </c>
      <c r="BL661" s="2">
        <v>1.6913718105437999E-4</v>
      </c>
      <c r="BM661">
        <v>-0.64235710307513605</v>
      </c>
      <c r="BN661">
        <v>141.1</v>
      </c>
      <c r="BO661">
        <v>3980</v>
      </c>
      <c r="BP661">
        <v>694</v>
      </c>
      <c r="BQ661">
        <v>1216</v>
      </c>
      <c r="BR661">
        <v>1127</v>
      </c>
      <c r="BS661">
        <v>943</v>
      </c>
      <c r="BT661">
        <v>525</v>
      </c>
      <c r="BU661">
        <v>638</v>
      </c>
      <c r="BV661">
        <v>411</v>
      </c>
      <c r="BW661">
        <v>280</v>
      </c>
      <c r="BX661">
        <v>373</v>
      </c>
      <c r="BY661">
        <v>187</v>
      </c>
      <c r="BZ661">
        <v>748</v>
      </c>
      <c r="CA661">
        <v>868</v>
      </c>
      <c r="CB661">
        <v>628</v>
      </c>
      <c r="CC661">
        <v>522</v>
      </c>
      <c r="CD661">
        <v>638</v>
      </c>
      <c r="CE661">
        <v>407</v>
      </c>
      <c r="CF661">
        <v>545</v>
      </c>
      <c r="CG661">
        <v>671</v>
      </c>
      <c r="CH661">
        <v>419</v>
      </c>
      <c r="CI661">
        <v>17125</v>
      </c>
      <c r="CJ661">
        <v>11.3888888888889</v>
      </c>
      <c r="CK661">
        <v>1010.92</v>
      </c>
      <c r="CL661" t="s">
        <v>291</v>
      </c>
      <c r="CM661" t="s">
        <v>472</v>
      </c>
      <c r="CN661" t="s">
        <v>104</v>
      </c>
      <c r="CO661" t="s">
        <v>469</v>
      </c>
      <c r="CP661" t="s">
        <v>113</v>
      </c>
    </row>
    <row r="662" spans="1:94" x14ac:dyDescent="0.25">
      <c r="A662">
        <v>17127</v>
      </c>
      <c r="B662" t="s">
        <v>1302</v>
      </c>
      <c r="C662" t="s">
        <v>1303</v>
      </c>
      <c r="D662">
        <v>15</v>
      </c>
      <c r="E662">
        <v>85</v>
      </c>
      <c r="F662">
        <v>14.1</v>
      </c>
      <c r="G662">
        <v>3.3</v>
      </c>
      <c r="H662">
        <v>79.650000000000006</v>
      </c>
      <c r="I662">
        <v>24092.766350000002</v>
      </c>
      <c r="J662">
        <v>90.3</v>
      </c>
      <c r="K662">
        <v>5.25</v>
      </c>
      <c r="L662">
        <v>0.3</v>
      </c>
      <c r="M662">
        <v>0.25</v>
      </c>
      <c r="N662">
        <v>2.2999999999999998</v>
      </c>
      <c r="O662">
        <v>1.65</v>
      </c>
      <c r="P662">
        <v>24.45</v>
      </c>
      <c r="Q662">
        <v>13.15</v>
      </c>
      <c r="R662">
        <v>15255</v>
      </c>
      <c r="S662">
        <v>69.8</v>
      </c>
      <c r="T662">
        <v>14.35</v>
      </c>
      <c r="U662">
        <v>0.39600000000000002</v>
      </c>
      <c r="V662">
        <v>22.45</v>
      </c>
      <c r="W662">
        <v>24.75</v>
      </c>
      <c r="X662">
        <v>22.15</v>
      </c>
      <c r="Y662">
        <v>24.45</v>
      </c>
      <c r="Z662">
        <v>0.05</v>
      </c>
      <c r="AA662">
        <v>11.95</v>
      </c>
      <c r="AB662">
        <v>16.7</v>
      </c>
      <c r="AC662" t="s">
        <v>1206</v>
      </c>
      <c r="AD662">
        <v>90.3</v>
      </c>
      <c r="AE662">
        <v>5.25</v>
      </c>
      <c r="AF662">
        <v>1.65</v>
      </c>
      <c r="AG662">
        <v>0.25</v>
      </c>
      <c r="AH662">
        <v>0.3</v>
      </c>
      <c r="AI662">
        <v>2.2999999999999998</v>
      </c>
      <c r="AJ662">
        <v>90.55</v>
      </c>
      <c r="AK662">
        <v>0.81898174999999995</v>
      </c>
      <c r="AL662">
        <v>41.8</v>
      </c>
      <c r="AM662">
        <v>-88.705657799999997</v>
      </c>
      <c r="AN662">
        <v>37.216118999999999</v>
      </c>
      <c r="AO662">
        <v>7.7</v>
      </c>
      <c r="AQ662">
        <v>0.09</v>
      </c>
      <c r="AR662">
        <v>60.8</v>
      </c>
      <c r="AS662">
        <v>0.28100000000000003</v>
      </c>
      <c r="AT662">
        <v>0.27800000000000002</v>
      </c>
      <c r="AU662">
        <v>0.33800000000000002</v>
      </c>
      <c r="AV662" s="1">
        <v>5156</v>
      </c>
      <c r="AW662">
        <v>0.113</v>
      </c>
      <c r="AX662">
        <v>213.7</v>
      </c>
      <c r="AY662">
        <v>101.1</v>
      </c>
      <c r="AZ662">
        <v>0.125</v>
      </c>
      <c r="BA662">
        <v>8.8999999999999996E-2</v>
      </c>
      <c r="BB662">
        <v>343</v>
      </c>
      <c r="BD662">
        <v>75.2</v>
      </c>
      <c r="BF662">
        <v>0.60296474307464898</v>
      </c>
      <c r="BG662">
        <v>-0.68494529566417195</v>
      </c>
      <c r="BH662">
        <v>0.87367899858356501</v>
      </c>
      <c r="BI662" s="2">
        <v>7.6438080972907106E-5</v>
      </c>
      <c r="BJ662" s="2">
        <v>7.6438080972907106E-5</v>
      </c>
      <c r="BK662" s="2">
        <v>1.0061297735683901E-4</v>
      </c>
      <c r="BL662" s="2">
        <v>9.6929901682185605E-4</v>
      </c>
      <c r="BM662">
        <v>0.15371790609615099</v>
      </c>
      <c r="BN662">
        <v>95.4</v>
      </c>
      <c r="BO662">
        <v>4696</v>
      </c>
      <c r="BP662">
        <v>1252</v>
      </c>
      <c r="BQ662">
        <v>1063</v>
      </c>
      <c r="BR662">
        <v>1386</v>
      </c>
      <c r="BS662">
        <v>995</v>
      </c>
      <c r="CI662">
        <v>17127</v>
      </c>
      <c r="CK662">
        <v>1192.7840000000001</v>
      </c>
      <c r="CM662" t="s">
        <v>463</v>
      </c>
      <c r="CN662" t="s">
        <v>104</v>
      </c>
      <c r="CO662" t="s">
        <v>165</v>
      </c>
      <c r="CP662" t="s">
        <v>105</v>
      </c>
    </row>
    <row r="663" spans="1:94" x14ac:dyDescent="0.25">
      <c r="A663">
        <v>17129</v>
      </c>
      <c r="B663" t="s">
        <v>1304</v>
      </c>
      <c r="C663" t="s">
        <v>1305</v>
      </c>
      <c r="D663">
        <v>9.6999999999999993</v>
      </c>
      <c r="E663">
        <v>90.3</v>
      </c>
      <c r="F663">
        <v>24.2</v>
      </c>
      <c r="G663">
        <v>8</v>
      </c>
      <c r="H663">
        <v>77.45</v>
      </c>
      <c r="I663">
        <v>30619.526030000001</v>
      </c>
      <c r="J663">
        <v>97</v>
      </c>
      <c r="K663">
        <v>1.1499999999999999</v>
      </c>
      <c r="L663">
        <v>0.1</v>
      </c>
      <c r="M663">
        <v>0.1</v>
      </c>
      <c r="N663">
        <v>0.65</v>
      </c>
      <c r="O663">
        <v>1.1000000000000001</v>
      </c>
      <c r="P663">
        <v>11.5</v>
      </c>
      <c r="Q663">
        <v>9.1999999999999993</v>
      </c>
      <c r="R663">
        <v>12582.5</v>
      </c>
      <c r="S663">
        <v>58.2</v>
      </c>
      <c r="T663">
        <v>8.3000000000000007</v>
      </c>
      <c r="U663">
        <v>0.377</v>
      </c>
      <c r="V663">
        <v>11.3</v>
      </c>
      <c r="W663">
        <v>36.049999999999997</v>
      </c>
      <c r="X663">
        <v>15.75</v>
      </c>
      <c r="Y663">
        <v>26.5</v>
      </c>
      <c r="Z663">
        <v>0.3</v>
      </c>
      <c r="AA663">
        <v>10.25</v>
      </c>
      <c r="AB663">
        <v>11.2</v>
      </c>
      <c r="AC663" t="s">
        <v>1206</v>
      </c>
      <c r="AD663">
        <v>97</v>
      </c>
      <c r="AE663">
        <v>1.1499999999999999</v>
      </c>
      <c r="AF663">
        <v>1.1000000000000001</v>
      </c>
      <c r="AG663">
        <v>0.1</v>
      </c>
      <c r="AH663">
        <v>0.1</v>
      </c>
      <c r="AI663">
        <v>0.65</v>
      </c>
      <c r="AJ663">
        <v>97.1</v>
      </c>
      <c r="AK663">
        <v>0.94119750000000002</v>
      </c>
      <c r="AL663">
        <v>42.3</v>
      </c>
      <c r="AM663">
        <v>-89.794132599999998</v>
      </c>
      <c r="AN663">
        <v>40.022569300000001</v>
      </c>
      <c r="AO663">
        <v>3.6</v>
      </c>
      <c r="AQ663">
        <v>0.06</v>
      </c>
      <c r="AR663">
        <v>24.1</v>
      </c>
      <c r="AS663">
        <v>0.221</v>
      </c>
      <c r="AU663">
        <v>0.28899999999999998</v>
      </c>
      <c r="AV663" s="1">
        <v>3636</v>
      </c>
      <c r="AW663">
        <v>9.6000000000000002E-2</v>
      </c>
      <c r="AX663">
        <v>259.8</v>
      </c>
      <c r="AY663">
        <v>73.900000000000006</v>
      </c>
      <c r="AZ663">
        <v>0.107</v>
      </c>
      <c r="BA663">
        <v>7.3999999999999996E-2</v>
      </c>
      <c r="BB663">
        <v>184.86</v>
      </c>
      <c r="BD663">
        <v>50.4</v>
      </c>
      <c r="BF663">
        <v>0.56274477268631096</v>
      </c>
      <c r="BG663">
        <v>0.79160416965312097</v>
      </c>
      <c r="BH663">
        <v>0.37099000320763398</v>
      </c>
      <c r="BI663" s="2">
        <v>-8.5169001706852904E-5</v>
      </c>
      <c r="BJ663" s="2">
        <v>8.5169001706852904E-5</v>
      </c>
      <c r="BK663" s="2">
        <v>1.15263653153652E-4</v>
      </c>
      <c r="BL663" s="2">
        <v>4.0624829265030498E-4</v>
      </c>
      <c r="BM663">
        <v>-0.41949658784238297</v>
      </c>
      <c r="BN663">
        <v>181.27500000000001</v>
      </c>
      <c r="BO663">
        <v>3760.75</v>
      </c>
      <c r="BP663">
        <v>604.5</v>
      </c>
      <c r="BQ663">
        <v>1176</v>
      </c>
      <c r="BR663">
        <v>1038</v>
      </c>
      <c r="BS663">
        <v>942.25</v>
      </c>
      <c r="CI663">
        <v>17129</v>
      </c>
      <c r="CK663">
        <v>955.23050000000001</v>
      </c>
      <c r="CM663" t="s">
        <v>472</v>
      </c>
      <c r="CN663" t="s">
        <v>104</v>
      </c>
      <c r="CO663" t="s">
        <v>469</v>
      </c>
      <c r="CP663" t="s">
        <v>109</v>
      </c>
    </row>
    <row r="664" spans="1:94" x14ac:dyDescent="0.25">
      <c r="A664">
        <v>17131</v>
      </c>
      <c r="B664" t="s">
        <v>1306</v>
      </c>
      <c r="C664" t="s">
        <v>1307</v>
      </c>
      <c r="D664">
        <v>11.3</v>
      </c>
      <c r="E664">
        <v>88.7</v>
      </c>
      <c r="F664">
        <v>14.5</v>
      </c>
      <c r="G664">
        <v>4.4000000000000004</v>
      </c>
      <c r="H664">
        <v>79.2</v>
      </c>
      <c r="I664">
        <v>29439.231110000001</v>
      </c>
      <c r="J664">
        <v>96.7</v>
      </c>
      <c r="K664">
        <v>0.35</v>
      </c>
      <c r="L664">
        <v>0.2</v>
      </c>
      <c r="M664">
        <v>0.35</v>
      </c>
      <c r="N664">
        <v>0.65</v>
      </c>
      <c r="O664">
        <v>1.8</v>
      </c>
      <c r="P664">
        <v>12.65</v>
      </c>
      <c r="Q664">
        <v>6.25</v>
      </c>
      <c r="R664">
        <v>16437</v>
      </c>
      <c r="S664">
        <v>65.3</v>
      </c>
      <c r="T664">
        <v>8.4499999999999993</v>
      </c>
      <c r="U664">
        <v>0.38300000000000001</v>
      </c>
      <c r="V664">
        <v>13.5</v>
      </c>
      <c r="W664">
        <v>28.15</v>
      </c>
      <c r="X664">
        <v>15.95</v>
      </c>
      <c r="Y664">
        <v>22.55</v>
      </c>
      <c r="Z664">
        <v>1.55</v>
      </c>
      <c r="AA664">
        <v>12.35</v>
      </c>
      <c r="AB664">
        <v>19.350000000000001</v>
      </c>
      <c r="AC664" t="s">
        <v>1206</v>
      </c>
      <c r="AD664">
        <v>96.7</v>
      </c>
      <c r="AE664">
        <v>0.35</v>
      </c>
      <c r="AF664">
        <v>1.8</v>
      </c>
      <c r="AG664">
        <v>0.35</v>
      </c>
      <c r="AH664">
        <v>0.2</v>
      </c>
      <c r="AI664">
        <v>0.65</v>
      </c>
      <c r="AJ664">
        <v>97.05</v>
      </c>
      <c r="AK664">
        <v>0.93548374999999995</v>
      </c>
      <c r="AL664">
        <v>43</v>
      </c>
      <c r="AM664">
        <v>-90.741433299999997</v>
      </c>
      <c r="AN664">
        <v>41.204790600000003</v>
      </c>
      <c r="AO664">
        <v>2.4</v>
      </c>
      <c r="AQ664">
        <v>0.06</v>
      </c>
      <c r="AR664">
        <v>35.6</v>
      </c>
      <c r="AS664">
        <v>0.32200000000000001</v>
      </c>
      <c r="AT664">
        <v>0.32200000000000001</v>
      </c>
      <c r="AU664">
        <v>0.32400000000000001</v>
      </c>
      <c r="AV664" s="1">
        <v>5326</v>
      </c>
      <c r="AW664">
        <v>9.9000000000000005E-2</v>
      </c>
      <c r="AX664">
        <v>146.69999999999999</v>
      </c>
      <c r="AY664">
        <v>33.5</v>
      </c>
      <c r="AZ664">
        <v>0.109</v>
      </c>
      <c r="BA664">
        <v>8.2000000000000003E-2</v>
      </c>
      <c r="BB664">
        <v>225.9</v>
      </c>
      <c r="BD664">
        <v>60.4</v>
      </c>
      <c r="BF664">
        <v>0.43973691933116499</v>
      </c>
      <c r="BG664">
        <v>0.41872939736833398</v>
      </c>
      <c r="BH664">
        <v>0.66535192771768603</v>
      </c>
      <c r="BI664" s="2">
        <v>1.5454926445224201E-5</v>
      </c>
      <c r="BJ664" s="2">
        <v>1.5454926445224201E-5</v>
      </c>
      <c r="BK664" s="2">
        <v>1.45415832836119E-4</v>
      </c>
      <c r="BL664" s="2">
        <v>9.4482222928171699E-4</v>
      </c>
      <c r="BM664">
        <v>-0.31900918986850102</v>
      </c>
      <c r="BN664">
        <v>224.3</v>
      </c>
      <c r="BO664">
        <v>3729</v>
      </c>
      <c r="BP664">
        <v>504</v>
      </c>
      <c r="BQ664">
        <v>1287</v>
      </c>
      <c r="BR664">
        <v>1057</v>
      </c>
      <c r="BS664">
        <v>881</v>
      </c>
      <c r="BT664">
        <v>492</v>
      </c>
      <c r="BU664">
        <v>594</v>
      </c>
      <c r="BV664">
        <v>390</v>
      </c>
      <c r="BW664">
        <v>242</v>
      </c>
      <c r="BX664">
        <v>326</v>
      </c>
      <c r="BY664">
        <v>158</v>
      </c>
      <c r="BZ664">
        <v>717</v>
      </c>
      <c r="CA664">
        <v>822</v>
      </c>
      <c r="CB664">
        <v>612</v>
      </c>
      <c r="CC664">
        <v>490</v>
      </c>
      <c r="CD664">
        <v>602</v>
      </c>
      <c r="CE664">
        <v>379</v>
      </c>
      <c r="CF664">
        <v>515</v>
      </c>
      <c r="CG664">
        <v>621</v>
      </c>
      <c r="CH664">
        <v>408</v>
      </c>
      <c r="CI664">
        <v>17131</v>
      </c>
      <c r="CJ664">
        <v>9.5555555555555607</v>
      </c>
      <c r="CK664">
        <v>947.16600000000005</v>
      </c>
      <c r="CL664" t="s">
        <v>297</v>
      </c>
      <c r="CM664" t="s">
        <v>482</v>
      </c>
      <c r="CN664" t="s">
        <v>327</v>
      </c>
      <c r="CO664" t="s">
        <v>469</v>
      </c>
      <c r="CP664" t="s">
        <v>117</v>
      </c>
    </row>
    <row r="665" spans="1:94" x14ac:dyDescent="0.25">
      <c r="A665">
        <v>17133</v>
      </c>
      <c r="B665" t="s">
        <v>212</v>
      </c>
      <c r="C665" t="s">
        <v>1308</v>
      </c>
      <c r="D665">
        <v>9</v>
      </c>
      <c r="E665">
        <v>91</v>
      </c>
      <c r="F665">
        <v>24.7</v>
      </c>
      <c r="G665">
        <v>8.4</v>
      </c>
      <c r="H665">
        <v>82.95</v>
      </c>
      <c r="I665">
        <v>36472.253969999998</v>
      </c>
      <c r="J665">
        <v>97</v>
      </c>
      <c r="K665">
        <v>0.3</v>
      </c>
      <c r="L665">
        <v>0.2</v>
      </c>
      <c r="M665">
        <v>0.35</v>
      </c>
      <c r="N665">
        <v>0.9</v>
      </c>
      <c r="O665">
        <v>1.35</v>
      </c>
      <c r="P665">
        <v>6.3</v>
      </c>
      <c r="Q665">
        <v>2.25</v>
      </c>
      <c r="R665">
        <v>32657.5</v>
      </c>
      <c r="S665">
        <v>62.1</v>
      </c>
      <c r="T665">
        <v>4.25</v>
      </c>
      <c r="U665">
        <v>0.38600000000000001</v>
      </c>
      <c r="V665">
        <v>4.0999999999999996</v>
      </c>
      <c r="W665">
        <v>33.9</v>
      </c>
      <c r="X665">
        <v>16.25</v>
      </c>
      <c r="Y665">
        <v>25.75</v>
      </c>
      <c r="Z665">
        <v>0.3</v>
      </c>
      <c r="AA665">
        <v>12.85</v>
      </c>
      <c r="AB665">
        <v>11</v>
      </c>
      <c r="AC665" t="s">
        <v>1206</v>
      </c>
      <c r="AD665">
        <v>97</v>
      </c>
      <c r="AE665">
        <v>0.3</v>
      </c>
      <c r="AF665">
        <v>1.35</v>
      </c>
      <c r="AG665">
        <v>0.35</v>
      </c>
      <c r="AH665">
        <v>0.2</v>
      </c>
      <c r="AI665">
        <v>0.9</v>
      </c>
      <c r="AJ665">
        <v>97.35</v>
      </c>
      <c r="AK665">
        <v>0.94118849999999998</v>
      </c>
      <c r="AL665">
        <v>40.1</v>
      </c>
      <c r="AM665">
        <v>-90.179077699999993</v>
      </c>
      <c r="AN665">
        <v>38.2779831</v>
      </c>
      <c r="AO665">
        <v>3.5</v>
      </c>
      <c r="AP665">
        <v>4.0999999999999996</v>
      </c>
      <c r="AQ665">
        <v>7.0000000000000007E-2</v>
      </c>
      <c r="AR665">
        <v>13.6</v>
      </c>
      <c r="AS665">
        <v>0.18</v>
      </c>
      <c r="AU665">
        <v>0.29299999999999998</v>
      </c>
      <c r="AV665" s="1">
        <v>9569</v>
      </c>
      <c r="AW665">
        <v>9.4E-2</v>
      </c>
      <c r="AX665">
        <v>120.1</v>
      </c>
      <c r="AY665">
        <v>46.8</v>
      </c>
      <c r="AZ665">
        <v>8.2000000000000003E-2</v>
      </c>
      <c r="BA665">
        <v>7.0000000000000007E-2</v>
      </c>
      <c r="BB665">
        <v>53.02</v>
      </c>
      <c r="BD665">
        <v>57.4</v>
      </c>
      <c r="BF665">
        <v>1.3914232421334001</v>
      </c>
      <c r="BG665">
        <v>1.1375306580894899</v>
      </c>
      <c r="BH665">
        <v>0.61524610230545995</v>
      </c>
      <c r="BI665" s="2">
        <v>-1.12075382202648E-4</v>
      </c>
      <c r="BJ665" s="2">
        <v>1.12075382202648E-4</v>
      </c>
      <c r="BK665" s="2">
        <v>2.3187712610366499E-4</v>
      </c>
      <c r="BL665" s="2">
        <v>6.5767254626992999E-4</v>
      </c>
      <c r="BM665">
        <v>0.29376336988860702</v>
      </c>
      <c r="BN665">
        <v>162.30000000000001</v>
      </c>
      <c r="BO665">
        <v>4279.5</v>
      </c>
      <c r="BP665">
        <v>809.5</v>
      </c>
      <c r="BQ665">
        <v>1129.5</v>
      </c>
      <c r="BR665">
        <v>1235.5</v>
      </c>
      <c r="BS665">
        <v>1105</v>
      </c>
      <c r="CI665">
        <v>17133</v>
      </c>
      <c r="CK665">
        <v>1086.9929999999999</v>
      </c>
      <c r="CM665" t="s">
        <v>463</v>
      </c>
      <c r="CN665" t="s">
        <v>104</v>
      </c>
      <c r="CO665" t="s">
        <v>255</v>
      </c>
      <c r="CP665" t="s">
        <v>113</v>
      </c>
    </row>
    <row r="666" spans="1:94" x14ac:dyDescent="0.25">
      <c r="A666">
        <v>17135</v>
      </c>
      <c r="B666" t="s">
        <v>214</v>
      </c>
      <c r="C666" t="s">
        <v>1309</v>
      </c>
      <c r="D666">
        <v>16.5</v>
      </c>
      <c r="E666">
        <v>83.5</v>
      </c>
      <c r="F666">
        <v>13.3</v>
      </c>
      <c r="G666">
        <v>4.0999999999999996</v>
      </c>
      <c r="H666">
        <v>74.150000000000006</v>
      </c>
      <c r="I666">
        <v>23601.340315000001</v>
      </c>
      <c r="J666">
        <v>93.85</v>
      </c>
      <c r="K666">
        <v>3.3</v>
      </c>
      <c r="L666">
        <v>0.1</v>
      </c>
      <c r="M666">
        <v>0.3</v>
      </c>
      <c r="N666">
        <v>1.05</v>
      </c>
      <c r="O666">
        <v>1.4</v>
      </c>
      <c r="P666">
        <v>27.2</v>
      </c>
      <c r="Q666">
        <v>8.3000000000000007</v>
      </c>
      <c r="R666">
        <v>29943</v>
      </c>
      <c r="S666">
        <v>63.7</v>
      </c>
      <c r="T666">
        <v>14.05</v>
      </c>
      <c r="U666">
        <v>0.44400000000000001</v>
      </c>
      <c r="V666">
        <v>22.25</v>
      </c>
      <c r="W666">
        <v>28.55</v>
      </c>
      <c r="X666">
        <v>20.65</v>
      </c>
      <c r="Y666">
        <v>22.65</v>
      </c>
      <c r="Z666">
        <v>1.2</v>
      </c>
      <c r="AA666">
        <v>12.95</v>
      </c>
      <c r="AB666">
        <v>14.05</v>
      </c>
      <c r="AC666" t="s">
        <v>1206</v>
      </c>
      <c r="AD666">
        <v>93.85</v>
      </c>
      <c r="AE666">
        <v>3.3</v>
      </c>
      <c r="AF666">
        <v>1.4</v>
      </c>
      <c r="AG666">
        <v>0.3</v>
      </c>
      <c r="AH666">
        <v>0.1</v>
      </c>
      <c r="AI666">
        <v>1.05</v>
      </c>
      <c r="AJ666">
        <v>94.15</v>
      </c>
      <c r="AK666">
        <v>0.88218750000000001</v>
      </c>
      <c r="AL666">
        <v>41.4</v>
      </c>
      <c r="AM666">
        <v>-89.478006800000003</v>
      </c>
      <c r="AN666">
        <v>39.2280917</v>
      </c>
      <c r="AO666">
        <v>4.7</v>
      </c>
      <c r="AP666">
        <v>2.6</v>
      </c>
      <c r="AQ666">
        <v>7.0000000000000007E-2</v>
      </c>
      <c r="AR666">
        <v>45.2</v>
      </c>
      <c r="AS666">
        <v>0.29699999999999999</v>
      </c>
      <c r="AT666">
        <v>0.19400000000000001</v>
      </c>
      <c r="AU666">
        <v>0.249</v>
      </c>
      <c r="AV666" s="1">
        <v>7456</v>
      </c>
      <c r="AW666">
        <v>9.4E-2</v>
      </c>
      <c r="AX666">
        <v>274.7</v>
      </c>
      <c r="AY666">
        <v>422.4</v>
      </c>
      <c r="AZ666">
        <v>0.107</v>
      </c>
      <c r="BA666">
        <v>0.11899999999999999</v>
      </c>
      <c r="BB666">
        <v>511.57</v>
      </c>
      <c r="BD666">
        <v>72.8</v>
      </c>
      <c r="BF666">
        <v>0.458502317681585</v>
      </c>
      <c r="BG666">
        <v>-0.20581188907400799</v>
      </c>
      <c r="BH666">
        <v>0.70092506858949699</v>
      </c>
      <c r="BI666" s="2">
        <v>4.6356047035622801E-5</v>
      </c>
      <c r="BJ666" s="2">
        <v>4.6356047035622801E-5</v>
      </c>
      <c r="BK666" s="2">
        <v>5.1460514348352997E-5</v>
      </c>
      <c r="BL666" s="2">
        <v>2.9343151484473301E-4</v>
      </c>
      <c r="BM666">
        <v>-0.33073541677921398</v>
      </c>
      <c r="BN666">
        <v>192</v>
      </c>
      <c r="BO666">
        <v>3938.5</v>
      </c>
      <c r="BP666">
        <v>714</v>
      </c>
      <c r="BQ666">
        <v>1048.5</v>
      </c>
      <c r="BR666">
        <v>1140.5</v>
      </c>
      <c r="BS666">
        <v>1035.5</v>
      </c>
      <c r="BT666">
        <v>542</v>
      </c>
      <c r="BU666">
        <v>645.5</v>
      </c>
      <c r="BV666">
        <v>439</v>
      </c>
      <c r="BW666">
        <v>307.5</v>
      </c>
      <c r="BX666">
        <v>391.5</v>
      </c>
      <c r="BY666">
        <v>222.5</v>
      </c>
      <c r="BZ666">
        <v>754</v>
      </c>
      <c r="CA666">
        <v>861.5</v>
      </c>
      <c r="CB666">
        <v>647</v>
      </c>
      <c r="CC666">
        <v>541</v>
      </c>
      <c r="CD666">
        <v>648.5</v>
      </c>
      <c r="CE666">
        <v>434</v>
      </c>
      <c r="CF666">
        <v>561</v>
      </c>
      <c r="CG666">
        <v>674</v>
      </c>
      <c r="CH666">
        <v>448.5</v>
      </c>
      <c r="CI666">
        <v>17135</v>
      </c>
      <c r="CJ666">
        <v>12.3333333333333</v>
      </c>
      <c r="CK666">
        <v>1000.379</v>
      </c>
      <c r="CL666" t="s">
        <v>314</v>
      </c>
      <c r="CM666" t="s">
        <v>466</v>
      </c>
      <c r="CN666" t="s">
        <v>104</v>
      </c>
      <c r="CO666" t="s">
        <v>469</v>
      </c>
      <c r="CP666" t="s">
        <v>109</v>
      </c>
    </row>
    <row r="667" spans="1:94" x14ac:dyDescent="0.25">
      <c r="A667">
        <v>17137</v>
      </c>
      <c r="B667" t="s">
        <v>216</v>
      </c>
      <c r="C667" t="s">
        <v>1310</v>
      </c>
      <c r="D667">
        <v>13.5</v>
      </c>
      <c r="E667">
        <v>86.5</v>
      </c>
      <c r="F667">
        <v>20.2</v>
      </c>
      <c r="G667">
        <v>7.8</v>
      </c>
      <c r="H667">
        <v>79.95</v>
      </c>
      <c r="I667">
        <v>23707.316190000001</v>
      </c>
      <c r="J667">
        <v>90.25</v>
      </c>
      <c r="K667">
        <v>5.65</v>
      </c>
      <c r="L667">
        <v>0.25</v>
      </c>
      <c r="M667">
        <v>0.55000000000000004</v>
      </c>
      <c r="N667">
        <v>1.5</v>
      </c>
      <c r="O667">
        <v>1.8</v>
      </c>
      <c r="P667">
        <v>28.85</v>
      </c>
      <c r="Q667">
        <v>7.9</v>
      </c>
      <c r="R667">
        <v>35423.5</v>
      </c>
      <c r="S667">
        <v>61.6</v>
      </c>
      <c r="T667">
        <v>16.350000000000001</v>
      </c>
      <c r="U667">
        <v>0.43</v>
      </c>
      <c r="V667">
        <v>25.7</v>
      </c>
      <c r="W667">
        <v>31.4</v>
      </c>
      <c r="X667">
        <v>19.649999999999999</v>
      </c>
      <c r="Y667">
        <v>26.4</v>
      </c>
      <c r="Z667">
        <v>1</v>
      </c>
      <c r="AA667">
        <v>7.5</v>
      </c>
      <c r="AB667">
        <v>14</v>
      </c>
      <c r="AC667" t="s">
        <v>1206</v>
      </c>
      <c r="AD667">
        <v>90.25</v>
      </c>
      <c r="AE667">
        <v>5.65</v>
      </c>
      <c r="AF667">
        <v>1.8</v>
      </c>
      <c r="AG667">
        <v>0.55000000000000004</v>
      </c>
      <c r="AH667">
        <v>0.25</v>
      </c>
      <c r="AI667">
        <v>1.5</v>
      </c>
      <c r="AJ667">
        <v>90.8</v>
      </c>
      <c r="AK667">
        <v>0.81828400000000001</v>
      </c>
      <c r="AL667">
        <v>40.299999999999997</v>
      </c>
      <c r="AM667">
        <v>-90.202277100000003</v>
      </c>
      <c r="AN667">
        <v>39.716805999999998</v>
      </c>
      <c r="AO667">
        <v>3.6</v>
      </c>
      <c r="AP667">
        <v>2.7</v>
      </c>
      <c r="AQ667">
        <v>0.09</v>
      </c>
      <c r="AR667">
        <v>33.799999999999997</v>
      </c>
      <c r="AS667">
        <v>0.377</v>
      </c>
      <c r="AT667">
        <v>0.20200000000000001</v>
      </c>
      <c r="AU667">
        <v>0.29899999999999999</v>
      </c>
      <c r="AV667" s="1">
        <v>10592</v>
      </c>
      <c r="AW667">
        <v>9.9000000000000005E-2</v>
      </c>
      <c r="AX667">
        <v>402.3</v>
      </c>
      <c r="AY667">
        <v>182.7</v>
      </c>
      <c r="AZ667">
        <v>0.112</v>
      </c>
      <c r="BA667">
        <v>8.5000000000000006E-2</v>
      </c>
      <c r="BB667">
        <v>260.85000000000002</v>
      </c>
      <c r="BC667">
        <v>3.98</v>
      </c>
      <c r="BD667">
        <v>72.7</v>
      </c>
      <c r="BF667">
        <v>0.43949937437588599</v>
      </c>
      <c r="BG667">
        <v>-0.17730235425426699</v>
      </c>
      <c r="BH667">
        <v>0.51919234830135197</v>
      </c>
      <c r="BI667" s="2">
        <v>1.7619233659615899E-5</v>
      </c>
      <c r="BJ667" s="2">
        <v>1.7619233659615899E-5</v>
      </c>
      <c r="BK667" s="2">
        <v>2.76424467056636E-5</v>
      </c>
      <c r="BL667" s="2">
        <v>9.0424448252912599E-5</v>
      </c>
      <c r="BM667">
        <v>-0.76291210746136795</v>
      </c>
      <c r="BN667">
        <v>188.35</v>
      </c>
      <c r="BO667">
        <v>3992.5</v>
      </c>
      <c r="BP667">
        <v>624.5</v>
      </c>
      <c r="BQ667">
        <v>1190</v>
      </c>
      <c r="BR667">
        <v>1153</v>
      </c>
      <c r="BS667">
        <v>1025</v>
      </c>
      <c r="BT667">
        <v>526.5</v>
      </c>
      <c r="BU667">
        <v>638</v>
      </c>
      <c r="BV667">
        <v>415.5</v>
      </c>
      <c r="BW667">
        <v>291.5</v>
      </c>
      <c r="BX667">
        <v>384.5</v>
      </c>
      <c r="BY667">
        <v>198</v>
      </c>
      <c r="BZ667">
        <v>740.5</v>
      </c>
      <c r="CA667">
        <v>855</v>
      </c>
      <c r="CB667">
        <v>626</v>
      </c>
      <c r="CC667">
        <v>524</v>
      </c>
      <c r="CD667">
        <v>640.5</v>
      </c>
      <c r="CE667">
        <v>406.5</v>
      </c>
      <c r="CF667">
        <v>547</v>
      </c>
      <c r="CG667">
        <v>667.5</v>
      </c>
      <c r="CH667">
        <v>426</v>
      </c>
      <c r="CI667">
        <v>17137</v>
      </c>
      <c r="CJ667">
        <v>11.4722222222222</v>
      </c>
      <c r="CK667">
        <v>1014.095</v>
      </c>
      <c r="CL667" t="s">
        <v>291</v>
      </c>
      <c r="CM667" t="s">
        <v>472</v>
      </c>
      <c r="CN667" t="s">
        <v>104</v>
      </c>
      <c r="CO667" t="s">
        <v>469</v>
      </c>
      <c r="CP667" t="s">
        <v>109</v>
      </c>
    </row>
    <row r="668" spans="1:94" x14ac:dyDescent="0.25">
      <c r="A668">
        <v>17139</v>
      </c>
      <c r="B668" t="s">
        <v>1311</v>
      </c>
      <c r="C668" t="s">
        <v>1312</v>
      </c>
      <c r="D668">
        <v>16.2</v>
      </c>
      <c r="E668">
        <v>83.8</v>
      </c>
      <c r="F668">
        <v>13.8</v>
      </c>
      <c r="G668">
        <v>4.7</v>
      </c>
      <c r="H668">
        <v>70.3</v>
      </c>
      <c r="I668">
        <v>27750.609205000001</v>
      </c>
      <c r="J668">
        <v>97.6</v>
      </c>
      <c r="K668">
        <v>0.25</v>
      </c>
      <c r="L668">
        <v>0.1</v>
      </c>
      <c r="M668">
        <v>0.55000000000000004</v>
      </c>
      <c r="N668">
        <v>0.65</v>
      </c>
      <c r="O668">
        <v>0.85</v>
      </c>
      <c r="P668">
        <v>15.95</v>
      </c>
      <c r="Q668">
        <v>6.8</v>
      </c>
      <c r="R668">
        <v>14595</v>
      </c>
      <c r="S668">
        <v>25</v>
      </c>
      <c r="T668">
        <v>11.5</v>
      </c>
      <c r="U668">
        <v>0.39700000000000002</v>
      </c>
      <c r="V668">
        <v>17.899999999999999</v>
      </c>
      <c r="W668">
        <v>26.9</v>
      </c>
      <c r="X668">
        <v>17.2</v>
      </c>
      <c r="Y668">
        <v>20.05</v>
      </c>
      <c r="Z668">
        <v>1.1499999999999999</v>
      </c>
      <c r="AA668">
        <v>10.050000000000001</v>
      </c>
      <c r="AB668">
        <v>24.55</v>
      </c>
      <c r="AC668" t="s">
        <v>1206</v>
      </c>
      <c r="AD668">
        <v>97.6</v>
      </c>
      <c r="AE668">
        <v>0.25</v>
      </c>
      <c r="AF668">
        <v>0.85</v>
      </c>
      <c r="AG668">
        <v>0.55000000000000004</v>
      </c>
      <c r="AH668">
        <v>0.1</v>
      </c>
      <c r="AI668">
        <v>0.65</v>
      </c>
      <c r="AJ668">
        <v>98.15</v>
      </c>
      <c r="AK668">
        <v>0.95272800000000002</v>
      </c>
      <c r="AL668">
        <v>41.3</v>
      </c>
      <c r="AM668">
        <v>-88.625725900000006</v>
      </c>
      <c r="AN668">
        <v>39.636895600000003</v>
      </c>
      <c r="AO668">
        <v>5.3</v>
      </c>
      <c r="AQ668">
        <v>0.06</v>
      </c>
      <c r="AR668">
        <v>30.7</v>
      </c>
      <c r="AS668">
        <v>0.18099999999999999</v>
      </c>
      <c r="AU668">
        <v>0.29699999999999999</v>
      </c>
      <c r="AV668" s="1">
        <v>4335</v>
      </c>
      <c r="AW668">
        <v>9.5000000000000001E-2</v>
      </c>
      <c r="AX668">
        <v>195.6</v>
      </c>
      <c r="AZ668">
        <v>0.124</v>
      </c>
      <c r="BA668">
        <v>7.1999999999999995E-2</v>
      </c>
      <c r="BB668">
        <v>109.88</v>
      </c>
      <c r="BD668">
        <v>62.5</v>
      </c>
      <c r="BF668">
        <v>1.3114452706168001</v>
      </c>
      <c r="BG668">
        <v>0.28222547185306202</v>
      </c>
      <c r="BH668">
        <v>0.67228934730322498</v>
      </c>
      <c r="BI668" s="2">
        <v>3.5304690371662499E-5</v>
      </c>
      <c r="BJ668" s="2">
        <v>3.5304690371662499E-5</v>
      </c>
      <c r="BK668" s="2">
        <v>1.4628218810987299E-4</v>
      </c>
      <c r="BL668" s="2">
        <v>6.0802467119791504E-4</v>
      </c>
      <c r="BM668">
        <v>-0.20897125192815599</v>
      </c>
      <c r="BN668">
        <v>201.8</v>
      </c>
      <c r="BO668">
        <v>4045</v>
      </c>
      <c r="BP668">
        <v>719</v>
      </c>
      <c r="BQ668">
        <v>1214.3333333333301</v>
      </c>
      <c r="BR668">
        <v>1107</v>
      </c>
      <c r="BS668">
        <v>1004.66666666667</v>
      </c>
      <c r="CI668">
        <v>17139</v>
      </c>
      <c r="CK668">
        <v>1027.43</v>
      </c>
      <c r="CM668" t="s">
        <v>466</v>
      </c>
      <c r="CN668" t="s">
        <v>104</v>
      </c>
      <c r="CO668" t="s">
        <v>469</v>
      </c>
      <c r="CP668" t="s">
        <v>109</v>
      </c>
    </row>
    <row r="669" spans="1:94" x14ac:dyDescent="0.25">
      <c r="A669">
        <v>17141</v>
      </c>
      <c r="B669" t="s">
        <v>1313</v>
      </c>
      <c r="C669" t="s">
        <v>1314</v>
      </c>
      <c r="D669">
        <v>12.6</v>
      </c>
      <c r="E669">
        <v>87.4</v>
      </c>
      <c r="F669">
        <v>17.8</v>
      </c>
      <c r="G669">
        <v>6.2</v>
      </c>
      <c r="H669">
        <v>80.75</v>
      </c>
      <c r="I669">
        <v>28475.039365000001</v>
      </c>
      <c r="J669">
        <v>88.75</v>
      </c>
      <c r="K669">
        <v>0.85</v>
      </c>
      <c r="L669">
        <v>0.1</v>
      </c>
      <c r="M669">
        <v>0.5</v>
      </c>
      <c r="N669">
        <v>1.1499999999999999</v>
      </c>
      <c r="O669">
        <v>8.6999999999999993</v>
      </c>
      <c r="P669">
        <v>15.55</v>
      </c>
      <c r="Q669">
        <v>5.7</v>
      </c>
      <c r="R669">
        <v>54169</v>
      </c>
      <c r="S669">
        <v>53.8</v>
      </c>
      <c r="T669">
        <v>8.5500000000000007</v>
      </c>
      <c r="U669">
        <v>0.376</v>
      </c>
      <c r="V669">
        <v>11.75</v>
      </c>
      <c r="W669">
        <v>26.8</v>
      </c>
      <c r="X669">
        <v>15.95</v>
      </c>
      <c r="Y669">
        <v>24.95</v>
      </c>
      <c r="Z669">
        <v>0.75</v>
      </c>
      <c r="AA669">
        <v>9.9499999999999993</v>
      </c>
      <c r="AB669">
        <v>21.65</v>
      </c>
      <c r="AC669" t="s">
        <v>1206</v>
      </c>
      <c r="AD669">
        <v>88.75</v>
      </c>
      <c r="AE669">
        <v>0.85</v>
      </c>
      <c r="AF669">
        <v>8.6999999999999993</v>
      </c>
      <c r="AG669">
        <v>0.5</v>
      </c>
      <c r="AH669">
        <v>0.1</v>
      </c>
      <c r="AI669">
        <v>1.1499999999999999</v>
      </c>
      <c r="AJ669">
        <v>89.25</v>
      </c>
      <c r="AK669">
        <v>0.79545575000000002</v>
      </c>
      <c r="AL669">
        <v>40</v>
      </c>
      <c r="AM669">
        <v>-89.320176399999994</v>
      </c>
      <c r="AN669">
        <v>42.041884000000003</v>
      </c>
      <c r="AO669">
        <v>3.2</v>
      </c>
      <c r="AP669">
        <v>2.7</v>
      </c>
      <c r="AQ669">
        <v>7.0000000000000007E-2</v>
      </c>
      <c r="AR669">
        <v>31.3</v>
      </c>
      <c r="AS669">
        <v>0.23899999999999999</v>
      </c>
      <c r="AT669">
        <v>0.159</v>
      </c>
      <c r="AU669">
        <v>0.27600000000000002</v>
      </c>
      <c r="AV669" s="1">
        <v>14951</v>
      </c>
      <c r="AW669">
        <v>9.8000000000000004E-2</v>
      </c>
      <c r="AX669">
        <v>220.3</v>
      </c>
      <c r="AY669">
        <v>41.9</v>
      </c>
      <c r="AZ669">
        <v>0.12</v>
      </c>
      <c r="BA669">
        <v>0.108</v>
      </c>
      <c r="BB669">
        <v>66.08</v>
      </c>
      <c r="BD669">
        <v>59.3</v>
      </c>
      <c r="BE669">
        <v>4.8</v>
      </c>
      <c r="BF669">
        <v>0.91555667402440499</v>
      </c>
      <c r="BG669">
        <v>0.62603645507726102</v>
      </c>
      <c r="BH669">
        <v>0.488490443669098</v>
      </c>
      <c r="BI669" s="2">
        <v>-4.2643788679575002E-5</v>
      </c>
      <c r="BJ669" s="2">
        <v>4.2643788679575002E-5</v>
      </c>
      <c r="BK669" s="2">
        <v>1.3818716059959299E-4</v>
      </c>
      <c r="BL669" s="2">
        <v>6.1634345276862E-4</v>
      </c>
      <c r="BM669">
        <v>-0.42820463510191498</v>
      </c>
      <c r="BN669">
        <v>269.60000000000002</v>
      </c>
      <c r="BO669">
        <v>3839</v>
      </c>
      <c r="BP669">
        <v>546.5</v>
      </c>
      <c r="BQ669">
        <v>1350.5</v>
      </c>
      <c r="BR669">
        <v>1029</v>
      </c>
      <c r="BS669">
        <v>913</v>
      </c>
      <c r="CI669">
        <v>17141</v>
      </c>
      <c r="CK669">
        <v>975.10599999999999</v>
      </c>
      <c r="CM669" t="s">
        <v>482</v>
      </c>
      <c r="CN669" t="s">
        <v>104</v>
      </c>
      <c r="CO669" t="s">
        <v>469</v>
      </c>
      <c r="CP669" t="s">
        <v>139</v>
      </c>
    </row>
    <row r="670" spans="1:94" x14ac:dyDescent="0.25">
      <c r="A670">
        <v>17143</v>
      </c>
      <c r="B670" t="s">
        <v>1315</v>
      </c>
      <c r="C670" t="s">
        <v>1316</v>
      </c>
      <c r="D670">
        <v>11.3</v>
      </c>
      <c r="E670">
        <v>88.7</v>
      </c>
      <c r="F670">
        <v>28.1</v>
      </c>
      <c r="G670">
        <v>10.3</v>
      </c>
      <c r="H670">
        <v>78.3</v>
      </c>
      <c r="I670">
        <v>27962.58095</v>
      </c>
      <c r="J670">
        <v>74.2</v>
      </c>
      <c r="K670">
        <v>17.149999999999999</v>
      </c>
      <c r="L670">
        <v>0.15</v>
      </c>
      <c r="M670">
        <v>2.75</v>
      </c>
      <c r="N670">
        <v>2.4</v>
      </c>
      <c r="O670">
        <v>3.3</v>
      </c>
      <c r="P670">
        <v>25.85</v>
      </c>
      <c r="Q670">
        <v>7.75</v>
      </c>
      <c r="R670">
        <v>184984</v>
      </c>
      <c r="S670">
        <v>55</v>
      </c>
      <c r="T670">
        <v>14.2</v>
      </c>
      <c r="U670">
        <v>0.47399999999999998</v>
      </c>
      <c r="V670">
        <v>21.6</v>
      </c>
      <c r="W670">
        <v>36.25</v>
      </c>
      <c r="X670">
        <v>18.05</v>
      </c>
      <c r="Y670">
        <v>25.45</v>
      </c>
      <c r="Z670">
        <v>0.3</v>
      </c>
      <c r="AA670">
        <v>6.95</v>
      </c>
      <c r="AB670">
        <v>13.05</v>
      </c>
      <c r="AC670" t="s">
        <v>1206</v>
      </c>
      <c r="AD670">
        <v>74.2</v>
      </c>
      <c r="AE670">
        <v>17.149999999999999</v>
      </c>
      <c r="AF670">
        <v>3.3</v>
      </c>
      <c r="AG670">
        <v>2.75</v>
      </c>
      <c r="AH670">
        <v>0.15</v>
      </c>
      <c r="AI670">
        <v>2.4</v>
      </c>
      <c r="AJ670">
        <v>76.95</v>
      </c>
      <c r="AK670">
        <v>0.58239974999999999</v>
      </c>
      <c r="AL670">
        <v>36.5</v>
      </c>
      <c r="AM670">
        <v>-89.767357700000005</v>
      </c>
      <c r="AN670">
        <v>40.7859987</v>
      </c>
      <c r="AO670">
        <v>3.4</v>
      </c>
      <c r="AP670">
        <v>2.6</v>
      </c>
      <c r="AQ670">
        <v>0.09</v>
      </c>
      <c r="AR670">
        <v>50.1</v>
      </c>
      <c r="AS670">
        <v>0.41299999999999998</v>
      </c>
      <c r="AT670">
        <v>0.186</v>
      </c>
      <c r="AU670">
        <v>0.27</v>
      </c>
      <c r="AV670" s="1">
        <v>49946</v>
      </c>
      <c r="AW670">
        <v>9.5000000000000001E-2</v>
      </c>
      <c r="AX670">
        <v>880.5</v>
      </c>
      <c r="AY670">
        <v>174.9</v>
      </c>
      <c r="AZ670">
        <v>0.115</v>
      </c>
      <c r="BA670">
        <v>8.4000000000000005E-2</v>
      </c>
      <c r="BB670">
        <v>624.05999999999995</v>
      </c>
      <c r="BC670">
        <v>9.06</v>
      </c>
      <c r="BD670">
        <v>57.8</v>
      </c>
      <c r="BE670">
        <v>9.1</v>
      </c>
      <c r="BF670">
        <v>-0.260817118091351</v>
      </c>
      <c r="BG670">
        <v>-0.277618215041672</v>
      </c>
      <c r="BH670">
        <v>0.91498234900016495</v>
      </c>
      <c r="BI670" s="2">
        <v>7.4730937304534603E-5</v>
      </c>
      <c r="BJ670" s="2">
        <v>7.4730937304534603E-5</v>
      </c>
      <c r="BK670" s="2">
        <v>8.2541807270849297E-5</v>
      </c>
      <c r="BL670" s="2">
        <v>5.0171897426543001E-4</v>
      </c>
      <c r="BM670">
        <v>0.15781238615647</v>
      </c>
      <c r="BN670">
        <v>211.45</v>
      </c>
      <c r="BO670">
        <v>3780.5</v>
      </c>
      <c r="BP670">
        <v>583.25</v>
      </c>
      <c r="BQ670">
        <v>1198.25</v>
      </c>
      <c r="BR670">
        <v>1076</v>
      </c>
      <c r="BS670">
        <v>923</v>
      </c>
      <c r="CI670">
        <v>17143</v>
      </c>
      <c r="CK670">
        <v>960.24699999999996</v>
      </c>
      <c r="CM670" t="s">
        <v>472</v>
      </c>
      <c r="CN670" t="s">
        <v>104</v>
      </c>
      <c r="CO670" t="s">
        <v>469</v>
      </c>
      <c r="CP670" t="s">
        <v>109</v>
      </c>
    </row>
    <row r="671" spans="1:94" x14ac:dyDescent="0.25">
      <c r="A671">
        <v>17145</v>
      </c>
      <c r="B671" t="s">
        <v>218</v>
      </c>
      <c r="C671" t="s">
        <v>1317</v>
      </c>
      <c r="D671">
        <v>18.5</v>
      </c>
      <c r="E671">
        <v>81.5</v>
      </c>
      <c r="F671">
        <v>13.5</v>
      </c>
      <c r="G671">
        <v>4.4000000000000004</v>
      </c>
      <c r="H671">
        <v>72.45</v>
      </c>
      <c r="I671">
        <v>23644.768889999999</v>
      </c>
      <c r="J671">
        <v>87.45</v>
      </c>
      <c r="K671">
        <v>8.25</v>
      </c>
      <c r="L671">
        <v>0.25</v>
      </c>
      <c r="M671">
        <v>0.4</v>
      </c>
      <c r="N671">
        <v>1.1000000000000001</v>
      </c>
      <c r="O671">
        <v>2.65</v>
      </c>
      <c r="P671">
        <v>27.5</v>
      </c>
      <c r="Q671">
        <v>7.15</v>
      </c>
      <c r="R671">
        <v>22446</v>
      </c>
      <c r="S671">
        <v>48.4</v>
      </c>
      <c r="T671">
        <v>13.75</v>
      </c>
      <c r="U671">
        <v>0.39500000000000002</v>
      </c>
      <c r="V671">
        <v>21.05</v>
      </c>
      <c r="W671">
        <v>28</v>
      </c>
      <c r="X671">
        <v>21.2</v>
      </c>
      <c r="Y671">
        <v>18.2</v>
      </c>
      <c r="Z671">
        <v>0.75</v>
      </c>
      <c r="AA671">
        <v>12</v>
      </c>
      <c r="AB671">
        <v>19.850000000000001</v>
      </c>
      <c r="AC671" t="s">
        <v>1206</v>
      </c>
      <c r="AD671">
        <v>87.45</v>
      </c>
      <c r="AE671">
        <v>8.25</v>
      </c>
      <c r="AF671">
        <v>2.65</v>
      </c>
      <c r="AG671">
        <v>0.4</v>
      </c>
      <c r="AH671">
        <v>0.25</v>
      </c>
      <c r="AI671">
        <v>1.1000000000000001</v>
      </c>
      <c r="AJ671">
        <v>87.85</v>
      </c>
      <c r="AK671">
        <v>0.77240200000000003</v>
      </c>
      <c r="AL671">
        <v>39.200000000000003</v>
      </c>
      <c r="AM671">
        <v>-89.368486899999994</v>
      </c>
      <c r="AN671">
        <v>38.084384499999999</v>
      </c>
      <c r="AO671">
        <v>2.9</v>
      </c>
      <c r="AQ671">
        <v>0.09</v>
      </c>
      <c r="AR671">
        <v>42.9</v>
      </c>
      <c r="AS671">
        <v>0.38500000000000001</v>
      </c>
      <c r="AU671">
        <v>0.28399999999999997</v>
      </c>
      <c r="AV671" s="1">
        <v>6375</v>
      </c>
      <c r="AW671">
        <v>9.4E-2</v>
      </c>
      <c r="AX671">
        <v>381.8</v>
      </c>
      <c r="AY671">
        <v>224</v>
      </c>
      <c r="AZ671">
        <v>0.13200000000000001</v>
      </c>
      <c r="BA671">
        <v>0.113</v>
      </c>
      <c r="BB671">
        <v>125.77</v>
      </c>
      <c r="BD671">
        <v>68.5</v>
      </c>
      <c r="BF671">
        <v>0.29907249727324797</v>
      </c>
      <c r="BG671">
        <v>-0.34629268848300998</v>
      </c>
      <c r="BH671">
        <v>0.66122344160260305</v>
      </c>
      <c r="BI671" s="2">
        <v>3.4969646230897899E-5</v>
      </c>
      <c r="BJ671" s="2">
        <v>3.4969646230897899E-5</v>
      </c>
      <c r="BK671" s="2">
        <v>3.3304380699472297E-5</v>
      </c>
      <c r="BL671" s="2">
        <v>1.5986218528485401E-4</v>
      </c>
      <c r="BM671">
        <v>-0.479885507340849</v>
      </c>
      <c r="BN671">
        <v>129.55000000000001</v>
      </c>
      <c r="BO671">
        <v>4605</v>
      </c>
      <c r="BP671">
        <v>918</v>
      </c>
      <c r="BQ671">
        <v>1170</v>
      </c>
      <c r="BR671">
        <v>1376.5</v>
      </c>
      <c r="BS671">
        <v>1140.5</v>
      </c>
      <c r="CI671">
        <v>17145</v>
      </c>
      <c r="CK671">
        <v>1169.67</v>
      </c>
      <c r="CM671" t="s">
        <v>463</v>
      </c>
      <c r="CN671" t="s">
        <v>104</v>
      </c>
      <c r="CO671" t="s">
        <v>332</v>
      </c>
      <c r="CP671" t="s">
        <v>113</v>
      </c>
    </row>
    <row r="672" spans="1:94" x14ac:dyDescent="0.25">
      <c r="A672">
        <v>17147</v>
      </c>
      <c r="B672" t="s">
        <v>1318</v>
      </c>
      <c r="C672" t="s">
        <v>1319</v>
      </c>
      <c r="D672">
        <v>10.199999999999999</v>
      </c>
      <c r="E672">
        <v>89.8</v>
      </c>
      <c r="F672">
        <v>22.9</v>
      </c>
      <c r="G672">
        <v>7.4</v>
      </c>
      <c r="H672">
        <v>81.900000000000006</v>
      </c>
      <c r="I672">
        <v>30073.451744999998</v>
      </c>
      <c r="J672">
        <v>97.15</v>
      </c>
      <c r="K672">
        <v>0.45</v>
      </c>
      <c r="L672">
        <v>0.1</v>
      </c>
      <c r="M672">
        <v>0.3</v>
      </c>
      <c r="N672">
        <v>0.95</v>
      </c>
      <c r="O672">
        <v>1</v>
      </c>
      <c r="P672">
        <v>19.100000000000001</v>
      </c>
      <c r="Q672">
        <v>3.7</v>
      </c>
      <c r="R672">
        <v>16614</v>
      </c>
      <c r="S672">
        <v>54.4</v>
      </c>
      <c r="T672">
        <v>7.45</v>
      </c>
      <c r="U672">
        <v>0.38400000000000001</v>
      </c>
      <c r="V672">
        <v>10.85</v>
      </c>
      <c r="W672">
        <v>34.549999999999997</v>
      </c>
      <c r="X672">
        <v>16.7</v>
      </c>
      <c r="Y672">
        <v>19.2</v>
      </c>
      <c r="Z672">
        <v>0.95</v>
      </c>
      <c r="AA672">
        <v>10.95</v>
      </c>
      <c r="AB672">
        <v>17.7</v>
      </c>
      <c r="AC672" t="s">
        <v>1206</v>
      </c>
      <c r="AD672">
        <v>97.15</v>
      </c>
      <c r="AE672">
        <v>0.45</v>
      </c>
      <c r="AF672">
        <v>1</v>
      </c>
      <c r="AG672">
        <v>0.3</v>
      </c>
      <c r="AH672">
        <v>0.1</v>
      </c>
      <c r="AI672">
        <v>0.95</v>
      </c>
      <c r="AJ672">
        <v>97.45</v>
      </c>
      <c r="AK672">
        <v>0.94403274999999998</v>
      </c>
      <c r="AL672">
        <v>42.4</v>
      </c>
      <c r="AM672">
        <v>-88.592328199999997</v>
      </c>
      <c r="AN672">
        <v>40.009056100000002</v>
      </c>
      <c r="AQ672">
        <v>7.0000000000000007E-2</v>
      </c>
      <c r="AR672">
        <v>22.6</v>
      </c>
      <c r="AS672">
        <v>0.17100000000000001</v>
      </c>
      <c r="AU672">
        <v>0.30099999999999999</v>
      </c>
      <c r="AV672" s="1">
        <v>5001</v>
      </c>
      <c r="AW672">
        <v>0.10299999999999999</v>
      </c>
      <c r="AX672">
        <v>203.9</v>
      </c>
      <c r="AY672">
        <v>42.1</v>
      </c>
      <c r="AZ672">
        <v>9.9000000000000005E-2</v>
      </c>
      <c r="BA672">
        <v>7.8E-2</v>
      </c>
      <c r="BB672">
        <v>218.56</v>
      </c>
      <c r="BD672">
        <v>53.9</v>
      </c>
      <c r="BF672">
        <v>1.1652940929008599</v>
      </c>
      <c r="BG672">
        <v>0.73243549637273797</v>
      </c>
      <c r="BH672">
        <v>0.49584619344505398</v>
      </c>
      <c r="BI672" s="2">
        <v>-6.6603626887984407E-5</v>
      </c>
      <c r="BJ672" s="2">
        <v>6.6603626887984407E-5</v>
      </c>
      <c r="BK672" s="2">
        <v>1.2621341547845E-4</v>
      </c>
      <c r="BL672" s="2">
        <v>4.6072893140861E-4</v>
      </c>
      <c r="BM672">
        <v>-0.32607715099236001</v>
      </c>
      <c r="BN672">
        <v>199.35</v>
      </c>
      <c r="BO672">
        <v>3989</v>
      </c>
      <c r="BP672">
        <v>690.5</v>
      </c>
      <c r="BQ672">
        <v>1243</v>
      </c>
      <c r="BR672">
        <v>1098</v>
      </c>
      <c r="BS672">
        <v>957.5</v>
      </c>
      <c r="CI672">
        <v>17147</v>
      </c>
      <c r="CK672">
        <v>1013.206</v>
      </c>
      <c r="CM672" t="s">
        <v>472</v>
      </c>
      <c r="CN672" t="s">
        <v>104</v>
      </c>
      <c r="CO672" t="s">
        <v>469</v>
      </c>
      <c r="CP672" t="s">
        <v>109</v>
      </c>
    </row>
    <row r="673" spans="1:94" x14ac:dyDescent="0.25">
      <c r="A673">
        <v>17149</v>
      </c>
      <c r="B673" t="s">
        <v>222</v>
      </c>
      <c r="C673" t="s">
        <v>1320</v>
      </c>
      <c r="D673">
        <v>14</v>
      </c>
      <c r="E673">
        <v>86</v>
      </c>
      <c r="F673">
        <v>12.7</v>
      </c>
      <c r="G673">
        <v>3.7</v>
      </c>
      <c r="H673">
        <v>75.650000000000006</v>
      </c>
      <c r="I673">
        <v>22304.663809999998</v>
      </c>
      <c r="J673">
        <v>96.4</v>
      </c>
      <c r="K673">
        <v>1.35</v>
      </c>
      <c r="L673">
        <v>0.15</v>
      </c>
      <c r="M673">
        <v>0.4</v>
      </c>
      <c r="N673">
        <v>0.75</v>
      </c>
      <c r="O673">
        <v>0.9</v>
      </c>
      <c r="P673">
        <v>30.35</v>
      </c>
      <c r="Q673">
        <v>11.1</v>
      </c>
      <c r="R673">
        <v>16457</v>
      </c>
      <c r="S673">
        <v>48.9</v>
      </c>
      <c r="T673">
        <v>15.25</v>
      </c>
      <c r="U673">
        <v>0.4</v>
      </c>
      <c r="V673">
        <v>22.7</v>
      </c>
      <c r="W673">
        <v>23.05</v>
      </c>
      <c r="X673">
        <v>21.55</v>
      </c>
      <c r="Y673">
        <v>23.45</v>
      </c>
      <c r="Z673">
        <v>3.2</v>
      </c>
      <c r="AA673">
        <v>9.3000000000000007</v>
      </c>
      <c r="AB673">
        <v>19.399999999999999</v>
      </c>
      <c r="AC673" t="s">
        <v>1206</v>
      </c>
      <c r="AD673">
        <v>96.4</v>
      </c>
      <c r="AE673">
        <v>1.35</v>
      </c>
      <c r="AF673">
        <v>0.9</v>
      </c>
      <c r="AG673">
        <v>0.4</v>
      </c>
      <c r="AH673">
        <v>0.15</v>
      </c>
      <c r="AI673">
        <v>0.75</v>
      </c>
      <c r="AJ673">
        <v>96.8</v>
      </c>
      <c r="AK673">
        <v>0.92963375000000004</v>
      </c>
      <c r="AL673">
        <v>42.3</v>
      </c>
      <c r="AM673">
        <v>-90.8890344</v>
      </c>
      <c r="AN673">
        <v>39.625105900000001</v>
      </c>
      <c r="AO673">
        <v>2</v>
      </c>
      <c r="AQ673">
        <v>7.0000000000000007E-2</v>
      </c>
      <c r="AR673">
        <v>45.3</v>
      </c>
      <c r="AS673">
        <v>0.33200000000000002</v>
      </c>
      <c r="AU673">
        <v>0.28999999999999998</v>
      </c>
      <c r="AV673" s="1">
        <v>4773</v>
      </c>
      <c r="AW673">
        <v>9.8000000000000004E-2</v>
      </c>
      <c r="AX673">
        <v>201.2</v>
      </c>
      <c r="AZ673">
        <v>0.14399999999999999</v>
      </c>
      <c r="BA673">
        <v>7.3999999999999996E-2</v>
      </c>
      <c r="BB673">
        <v>41.15</v>
      </c>
      <c r="BD673">
        <v>71.2</v>
      </c>
      <c r="BF673">
        <v>-5.5600047632826097E-2</v>
      </c>
      <c r="BG673">
        <v>-0.1032807778169</v>
      </c>
      <c r="BH673">
        <v>0.61445707259277205</v>
      </c>
      <c r="BI673" s="2">
        <v>3.1605466415340899E-5</v>
      </c>
      <c r="BJ673" s="2">
        <v>3.1605466415340899E-5</v>
      </c>
      <c r="BK673" s="2">
        <v>5.0548305033057099E-5</v>
      </c>
      <c r="BL673" s="2">
        <v>2.39520667164705E-4</v>
      </c>
      <c r="BM673">
        <v>-0.51823146468760795</v>
      </c>
      <c r="BN673">
        <v>197.8</v>
      </c>
      <c r="BO673">
        <v>4002</v>
      </c>
      <c r="BP673">
        <v>636</v>
      </c>
      <c r="BQ673">
        <v>1212.5</v>
      </c>
      <c r="BR673">
        <v>1139.5</v>
      </c>
      <c r="BS673">
        <v>1014</v>
      </c>
      <c r="BT673">
        <v>524.5</v>
      </c>
      <c r="BU673">
        <v>627.5</v>
      </c>
      <c r="BV673">
        <v>421.5</v>
      </c>
      <c r="BW673">
        <v>287.5</v>
      </c>
      <c r="BX673">
        <v>375</v>
      </c>
      <c r="BY673">
        <v>200.5</v>
      </c>
      <c r="BZ673">
        <v>740</v>
      </c>
      <c r="CA673">
        <v>845.5</v>
      </c>
      <c r="CB673">
        <v>633.5</v>
      </c>
      <c r="CC673">
        <v>521.5</v>
      </c>
      <c r="CD673">
        <v>628.5</v>
      </c>
      <c r="CE673">
        <v>414.5</v>
      </c>
      <c r="CF673">
        <v>544</v>
      </c>
      <c r="CG673">
        <v>656</v>
      </c>
      <c r="CH673">
        <v>432</v>
      </c>
      <c r="CI673">
        <v>17149</v>
      </c>
      <c r="CJ673">
        <v>11.3611111111111</v>
      </c>
      <c r="CK673">
        <v>1016.508</v>
      </c>
      <c r="CL673" t="s">
        <v>291</v>
      </c>
      <c r="CM673" t="s">
        <v>466</v>
      </c>
      <c r="CN673" t="s">
        <v>327</v>
      </c>
      <c r="CO673" t="s">
        <v>469</v>
      </c>
      <c r="CP673" t="s">
        <v>109</v>
      </c>
    </row>
    <row r="674" spans="1:94" x14ac:dyDescent="0.25">
      <c r="A674">
        <v>17151</v>
      </c>
      <c r="B674" t="s">
        <v>427</v>
      </c>
      <c r="C674" t="s">
        <v>1321</v>
      </c>
      <c r="D674">
        <v>14.9</v>
      </c>
      <c r="E674">
        <v>85.1</v>
      </c>
      <c r="F674">
        <v>8.3000000000000007</v>
      </c>
      <c r="G674">
        <v>3.7</v>
      </c>
      <c r="H674">
        <v>84.75</v>
      </c>
      <c r="I674">
        <v>20707.500315000001</v>
      </c>
      <c r="J674">
        <v>89.25</v>
      </c>
      <c r="K674">
        <v>5.0999999999999996</v>
      </c>
      <c r="L674">
        <v>0.65</v>
      </c>
      <c r="M674">
        <v>0.1</v>
      </c>
      <c r="N674">
        <v>1.3</v>
      </c>
      <c r="O674">
        <v>3.6</v>
      </c>
      <c r="P674">
        <v>35.450000000000003</v>
      </c>
      <c r="Q674">
        <v>9.75</v>
      </c>
      <c r="R674">
        <v>4270.5</v>
      </c>
      <c r="S674">
        <v>74.7</v>
      </c>
      <c r="T674">
        <v>14.2</v>
      </c>
      <c r="U674">
        <v>0.36199999999999999</v>
      </c>
      <c r="V674">
        <v>21.35</v>
      </c>
      <c r="W674">
        <v>16.3</v>
      </c>
      <c r="X674">
        <v>29.5</v>
      </c>
      <c r="Y674">
        <v>19.45</v>
      </c>
      <c r="Z674">
        <v>1.2</v>
      </c>
      <c r="AA674">
        <v>20.149999999999999</v>
      </c>
      <c r="AB674">
        <v>13.45</v>
      </c>
      <c r="AC674" t="s">
        <v>1206</v>
      </c>
      <c r="AD674">
        <v>89.25</v>
      </c>
      <c r="AE674">
        <v>5.0999999999999996</v>
      </c>
      <c r="AF674">
        <v>3.6</v>
      </c>
      <c r="AG674">
        <v>0.1</v>
      </c>
      <c r="AH674">
        <v>0.65</v>
      </c>
      <c r="AI674">
        <v>1.3</v>
      </c>
      <c r="AJ674">
        <v>89.35</v>
      </c>
      <c r="AK674">
        <v>0.80066550000000003</v>
      </c>
      <c r="AL674">
        <v>46.5</v>
      </c>
      <c r="AM674">
        <v>-88.542373699999999</v>
      </c>
      <c r="AN674">
        <v>37.417168699999998</v>
      </c>
      <c r="AR674">
        <v>29.1</v>
      </c>
      <c r="AS674">
        <v>0.245</v>
      </c>
      <c r="AU674">
        <v>0.307</v>
      </c>
      <c r="AV674" s="1">
        <v>1311</v>
      </c>
      <c r="AW674">
        <v>0.107</v>
      </c>
      <c r="AX674">
        <v>1144.2</v>
      </c>
      <c r="AZ674">
        <v>0.13900000000000001</v>
      </c>
      <c r="BA674">
        <v>9.8000000000000004E-2</v>
      </c>
      <c r="BB674">
        <v>290.83</v>
      </c>
      <c r="BD674">
        <v>94.9</v>
      </c>
      <c r="BF674">
        <v>-8.8695509101289094E-2</v>
      </c>
      <c r="BG674">
        <v>-0.70039943457458198</v>
      </c>
      <c r="BH674">
        <v>1.2359944146795401</v>
      </c>
      <c r="BI674" s="2">
        <v>1.07462899374522E-4</v>
      </c>
      <c r="BJ674" s="2">
        <v>1.07462899374522E-4</v>
      </c>
      <c r="BK674" s="2">
        <v>1.3984531852614601E-4</v>
      </c>
      <c r="BL674" s="2">
        <v>5.82641055886568E-4</v>
      </c>
      <c r="BM674">
        <v>0.865556379760686</v>
      </c>
      <c r="BN674">
        <v>141.25</v>
      </c>
      <c r="BO674">
        <v>4957</v>
      </c>
      <c r="BP674">
        <v>1173.5</v>
      </c>
      <c r="BQ674">
        <v>1152</v>
      </c>
      <c r="BR674">
        <v>1463</v>
      </c>
      <c r="BS674">
        <v>1168.5</v>
      </c>
      <c r="BT674">
        <v>570.5</v>
      </c>
      <c r="BU674">
        <v>682</v>
      </c>
      <c r="BV674">
        <v>459.5</v>
      </c>
      <c r="BW674">
        <v>362</v>
      </c>
      <c r="BX674">
        <v>459</v>
      </c>
      <c r="BY674">
        <v>266</v>
      </c>
      <c r="BZ674">
        <v>761.5</v>
      </c>
      <c r="CA674">
        <v>873.5</v>
      </c>
      <c r="CB674">
        <v>650</v>
      </c>
      <c r="CC674">
        <v>569</v>
      </c>
      <c r="CD674">
        <v>685.5</v>
      </c>
      <c r="CE674">
        <v>453</v>
      </c>
      <c r="CF674">
        <v>586</v>
      </c>
      <c r="CG674">
        <v>706.5</v>
      </c>
      <c r="CH674">
        <v>466</v>
      </c>
      <c r="CI674">
        <v>17151</v>
      </c>
      <c r="CJ674">
        <v>13.9166666666667</v>
      </c>
      <c r="CK674">
        <v>1259.078</v>
      </c>
      <c r="CL674" t="s">
        <v>335</v>
      </c>
      <c r="CM674" t="s">
        <v>463</v>
      </c>
      <c r="CN674" t="s">
        <v>104</v>
      </c>
      <c r="CO674" t="s">
        <v>165</v>
      </c>
      <c r="CP674" t="s">
        <v>113</v>
      </c>
    </row>
    <row r="675" spans="1:94" x14ac:dyDescent="0.25">
      <c r="A675">
        <v>17153</v>
      </c>
      <c r="B675" t="s">
        <v>431</v>
      </c>
      <c r="C675" t="s">
        <v>1322</v>
      </c>
      <c r="D675">
        <v>21.1</v>
      </c>
      <c r="E675">
        <v>78.900000000000006</v>
      </c>
      <c r="F675">
        <v>11.9</v>
      </c>
      <c r="G675">
        <v>4.5999999999999996</v>
      </c>
      <c r="H675">
        <v>76.7</v>
      </c>
      <c r="I675">
        <v>22534.868255000001</v>
      </c>
      <c r="J675">
        <v>64.400000000000006</v>
      </c>
      <c r="K675">
        <v>31.35</v>
      </c>
      <c r="L675">
        <v>0.35</v>
      </c>
      <c r="M675">
        <v>0.45</v>
      </c>
      <c r="N675">
        <v>1.7</v>
      </c>
      <c r="O675">
        <v>1.75</v>
      </c>
      <c r="P675">
        <v>28.3</v>
      </c>
      <c r="Q675">
        <v>20.65</v>
      </c>
      <c r="R675">
        <v>6295.5</v>
      </c>
      <c r="S675">
        <v>38.299999999999997</v>
      </c>
      <c r="T675">
        <v>25.4</v>
      </c>
      <c r="U675">
        <v>0.48</v>
      </c>
      <c r="V675">
        <v>35.25</v>
      </c>
      <c r="W675">
        <v>26.95</v>
      </c>
      <c r="X675">
        <v>24.7</v>
      </c>
      <c r="Y675">
        <v>17.649999999999999</v>
      </c>
      <c r="Z675">
        <v>2</v>
      </c>
      <c r="AA675">
        <v>6.65</v>
      </c>
      <c r="AB675">
        <v>22.05</v>
      </c>
      <c r="AC675" t="s">
        <v>1206</v>
      </c>
      <c r="AD675">
        <v>64.400000000000006</v>
      </c>
      <c r="AE675">
        <v>31.35</v>
      </c>
      <c r="AF675">
        <v>1.75</v>
      </c>
      <c r="AG675">
        <v>0.45</v>
      </c>
      <c r="AH675">
        <v>0.35</v>
      </c>
      <c r="AI675">
        <v>1.7</v>
      </c>
      <c r="AJ675">
        <v>64.849999999999994</v>
      </c>
      <c r="AK675">
        <v>0.51364600000000005</v>
      </c>
      <c r="AL675">
        <v>41.7</v>
      </c>
      <c r="AM675">
        <v>-89.127754899999999</v>
      </c>
      <c r="AN675">
        <v>37.215615200000002</v>
      </c>
      <c r="AQ675">
        <v>0.11</v>
      </c>
      <c r="AR675">
        <v>59</v>
      </c>
      <c r="AS675">
        <v>0.41399999999999998</v>
      </c>
      <c r="AU675">
        <v>0.33300000000000002</v>
      </c>
      <c r="AV675" s="1">
        <v>2096</v>
      </c>
      <c r="AW675">
        <v>0.124</v>
      </c>
      <c r="AX675">
        <v>512.70000000000005</v>
      </c>
      <c r="AY675">
        <v>94</v>
      </c>
      <c r="AZ675">
        <v>0.154</v>
      </c>
      <c r="BA675">
        <v>0.10299999999999999</v>
      </c>
      <c r="BB675">
        <v>1124.21</v>
      </c>
      <c r="BD675">
        <v>83</v>
      </c>
      <c r="BF675">
        <v>-1.6394271712605399</v>
      </c>
      <c r="BG675">
        <v>-1.55126985120371</v>
      </c>
      <c r="BH675">
        <v>0.695328510982125</v>
      </c>
      <c r="BI675" s="2">
        <v>-7.4750173835347295E-5</v>
      </c>
      <c r="BJ675" s="2">
        <v>7.4750173835347295E-5</v>
      </c>
      <c r="BK675" s="2">
        <v>1.60362112706951E-4</v>
      </c>
      <c r="BL675" s="2">
        <v>5.3131997938404797E-4</v>
      </c>
      <c r="BM675">
        <v>4.9545235172207401E-2</v>
      </c>
      <c r="BN675">
        <v>117.3</v>
      </c>
      <c r="BO675">
        <v>4900</v>
      </c>
      <c r="BP675">
        <v>1235</v>
      </c>
      <c r="BQ675">
        <v>1053</v>
      </c>
      <c r="BR675">
        <v>1425</v>
      </c>
      <c r="BS675">
        <v>1187</v>
      </c>
      <c r="BT675">
        <v>573</v>
      </c>
      <c r="BU675">
        <v>671</v>
      </c>
      <c r="BV675">
        <v>474</v>
      </c>
      <c r="BW675">
        <v>362</v>
      </c>
      <c r="BX675">
        <v>445</v>
      </c>
      <c r="BY675">
        <v>280</v>
      </c>
      <c r="BZ675">
        <v>768</v>
      </c>
      <c r="CA675">
        <v>870</v>
      </c>
      <c r="CB675">
        <v>665</v>
      </c>
      <c r="CC675">
        <v>563</v>
      </c>
      <c r="CD675">
        <v>666</v>
      </c>
      <c r="CE675">
        <v>459</v>
      </c>
      <c r="CF675">
        <v>594</v>
      </c>
      <c r="CG675">
        <v>699</v>
      </c>
      <c r="CH675">
        <v>488</v>
      </c>
      <c r="CI675">
        <v>17153</v>
      </c>
      <c r="CJ675">
        <v>14.0555555555556</v>
      </c>
      <c r="CK675">
        <v>1244.5999999999999</v>
      </c>
      <c r="CL675" t="s">
        <v>335</v>
      </c>
      <c r="CM675" t="s">
        <v>463</v>
      </c>
      <c r="CN675" t="s">
        <v>104</v>
      </c>
      <c r="CO675" t="s">
        <v>165</v>
      </c>
      <c r="CP675" t="s">
        <v>113</v>
      </c>
    </row>
    <row r="676" spans="1:94" x14ac:dyDescent="0.25">
      <c r="A676">
        <v>17155</v>
      </c>
      <c r="B676" t="s">
        <v>824</v>
      </c>
      <c r="C676" t="s">
        <v>1323</v>
      </c>
      <c r="D676">
        <v>11.3</v>
      </c>
      <c r="E676">
        <v>88.7</v>
      </c>
      <c r="F676">
        <v>15</v>
      </c>
      <c r="G676">
        <v>5.0999999999999996</v>
      </c>
      <c r="H676">
        <v>77.7</v>
      </c>
      <c r="I676">
        <v>29238.794285</v>
      </c>
      <c r="J676">
        <v>94</v>
      </c>
      <c r="K676">
        <v>0.65</v>
      </c>
      <c r="L676">
        <v>0.05</v>
      </c>
      <c r="M676">
        <v>0.3</v>
      </c>
      <c r="N676">
        <v>0.75</v>
      </c>
      <c r="O676">
        <v>4.2</v>
      </c>
      <c r="P676">
        <v>22.15</v>
      </c>
      <c r="Q676">
        <v>6.15</v>
      </c>
      <c r="R676">
        <v>5991.5</v>
      </c>
      <c r="S676">
        <v>45.6</v>
      </c>
      <c r="T676">
        <v>10.8</v>
      </c>
      <c r="U676">
        <v>0.38</v>
      </c>
      <c r="V676">
        <v>21.35</v>
      </c>
      <c r="W676">
        <v>20.3</v>
      </c>
      <c r="X676">
        <v>16.05</v>
      </c>
      <c r="Y676">
        <v>25.3</v>
      </c>
      <c r="Z676">
        <v>0.6</v>
      </c>
      <c r="AA676">
        <v>12.95</v>
      </c>
      <c r="AB676">
        <v>24.75</v>
      </c>
      <c r="AC676" t="s">
        <v>1206</v>
      </c>
      <c r="AD676">
        <v>94</v>
      </c>
      <c r="AE676">
        <v>0.65</v>
      </c>
      <c r="AF676">
        <v>4.2</v>
      </c>
      <c r="AG676">
        <v>0.3</v>
      </c>
      <c r="AH676">
        <v>0.05</v>
      </c>
      <c r="AI676">
        <v>0.75</v>
      </c>
      <c r="AJ676">
        <v>94.3</v>
      </c>
      <c r="AK676">
        <v>0.88547175</v>
      </c>
      <c r="AL676">
        <v>44.6</v>
      </c>
      <c r="AM676">
        <v>-89.298386399999998</v>
      </c>
      <c r="AN676">
        <v>41.198940200000003</v>
      </c>
      <c r="AQ676">
        <v>7.0000000000000007E-2</v>
      </c>
      <c r="AR676">
        <v>17.3</v>
      </c>
      <c r="AS676">
        <v>0.23599999999999999</v>
      </c>
      <c r="AU676">
        <v>0.28799999999999998</v>
      </c>
      <c r="AV676" s="1">
        <v>1726</v>
      </c>
      <c r="AW676">
        <v>0.10100000000000001</v>
      </c>
      <c r="AX676">
        <v>251.3</v>
      </c>
      <c r="AZ676">
        <v>0.11600000000000001</v>
      </c>
      <c r="BA676">
        <v>0.10100000000000001</v>
      </c>
      <c r="BB676">
        <v>74.81</v>
      </c>
      <c r="BD676">
        <v>70.2</v>
      </c>
      <c r="BF676">
        <v>0.852613664476497</v>
      </c>
      <c r="BG676">
        <v>0.354985737301027</v>
      </c>
      <c r="BH676">
        <v>0.57854029863907097</v>
      </c>
      <c r="BI676" s="2">
        <v>1.6803472478954502E-5</v>
      </c>
      <c r="BJ676" s="2">
        <v>1.6803472478954502E-5</v>
      </c>
      <c r="BK676" s="2">
        <v>1.2634143923743299E-4</v>
      </c>
      <c r="BL676" s="2">
        <v>7.3979715547411995E-4</v>
      </c>
      <c r="BM676">
        <v>-0.46754600450842498</v>
      </c>
      <c r="CM676" t="s">
        <v>482</v>
      </c>
      <c r="CN676" t="s">
        <v>104</v>
      </c>
    </row>
    <row r="677" spans="1:94" x14ac:dyDescent="0.25">
      <c r="A677">
        <v>17157</v>
      </c>
      <c r="B677" t="s">
        <v>224</v>
      </c>
      <c r="C677" t="s">
        <v>1324</v>
      </c>
      <c r="D677">
        <v>21.5</v>
      </c>
      <c r="E677">
        <v>78.5</v>
      </c>
      <c r="F677">
        <v>12</v>
      </c>
      <c r="G677">
        <v>3.5</v>
      </c>
      <c r="H677">
        <v>73.05</v>
      </c>
      <c r="I677">
        <v>26549.813969999999</v>
      </c>
      <c r="J677">
        <v>86.95</v>
      </c>
      <c r="K677">
        <v>9.5500000000000007</v>
      </c>
      <c r="L677">
        <v>0.25</v>
      </c>
      <c r="M677">
        <v>0.2</v>
      </c>
      <c r="N677">
        <v>0.9</v>
      </c>
      <c r="O677">
        <v>2.15</v>
      </c>
      <c r="P677">
        <v>18.2</v>
      </c>
      <c r="Q677">
        <v>10.5</v>
      </c>
      <c r="R677">
        <v>33163.5</v>
      </c>
      <c r="S677">
        <v>63.6</v>
      </c>
      <c r="T677">
        <v>11.45</v>
      </c>
      <c r="U677">
        <v>0.38600000000000001</v>
      </c>
      <c r="V677">
        <v>14.25</v>
      </c>
      <c r="W677">
        <v>25.5</v>
      </c>
      <c r="X677">
        <v>18.5</v>
      </c>
      <c r="Y677">
        <v>22.6</v>
      </c>
      <c r="Z677">
        <v>1</v>
      </c>
      <c r="AA677">
        <v>11.5</v>
      </c>
      <c r="AB677">
        <v>20.85</v>
      </c>
      <c r="AC677" t="s">
        <v>1206</v>
      </c>
      <c r="AD677">
        <v>86.95</v>
      </c>
      <c r="AE677">
        <v>9.5500000000000007</v>
      </c>
      <c r="AF677">
        <v>2.15</v>
      </c>
      <c r="AG677">
        <v>0.2</v>
      </c>
      <c r="AH677">
        <v>0.25</v>
      </c>
      <c r="AI677">
        <v>0.9</v>
      </c>
      <c r="AJ677">
        <v>87.15</v>
      </c>
      <c r="AK677">
        <v>0.76570400000000005</v>
      </c>
      <c r="AL677">
        <v>40.6</v>
      </c>
      <c r="AM677">
        <v>-89.821209600000003</v>
      </c>
      <c r="AN677">
        <v>38.056514900000003</v>
      </c>
      <c r="AO677">
        <v>3.6</v>
      </c>
      <c r="AQ677">
        <v>0.08</v>
      </c>
      <c r="AR677">
        <v>43.9</v>
      </c>
      <c r="AS677">
        <v>0.34200000000000003</v>
      </c>
      <c r="AT677">
        <v>0.13300000000000001</v>
      </c>
      <c r="AU677">
        <v>0.311</v>
      </c>
      <c r="AV677" s="1">
        <v>10314</v>
      </c>
      <c r="AW677">
        <v>8.5999999999999993E-2</v>
      </c>
      <c r="AX677">
        <v>275.8</v>
      </c>
      <c r="AY677">
        <v>265.7</v>
      </c>
      <c r="AZ677">
        <v>0.111</v>
      </c>
      <c r="BA677">
        <v>8.5000000000000006E-2</v>
      </c>
      <c r="BB677">
        <v>169.1</v>
      </c>
      <c r="BD677">
        <v>63.7</v>
      </c>
      <c r="BF677">
        <v>7.8347853150402505E-2</v>
      </c>
      <c r="BG677">
        <v>-6.51450550885284E-2</v>
      </c>
      <c r="BH677">
        <v>0.61125456519444399</v>
      </c>
      <c r="BI677" s="2">
        <v>2.9799785462192301E-5</v>
      </c>
      <c r="BJ677" s="2">
        <v>2.9799785462192301E-5</v>
      </c>
      <c r="BK677" s="2">
        <v>4.8907994519129102E-5</v>
      </c>
      <c r="BL677" s="2">
        <v>2.0786928417515499E-4</v>
      </c>
      <c r="BM677">
        <v>-0.53508917438973702</v>
      </c>
      <c r="BN677">
        <v>134.32</v>
      </c>
      <c r="BO677">
        <v>4380.3999999999996</v>
      </c>
      <c r="BP677">
        <v>834.4</v>
      </c>
      <c r="BQ677">
        <v>1107</v>
      </c>
      <c r="BR677">
        <v>1302.4000000000001</v>
      </c>
      <c r="BS677">
        <v>1136.5999999999999</v>
      </c>
      <c r="CI677">
        <v>17157</v>
      </c>
      <c r="CK677">
        <v>1112.6215999999999</v>
      </c>
      <c r="CM677" t="s">
        <v>463</v>
      </c>
      <c r="CN677" t="s">
        <v>104</v>
      </c>
      <c r="CO677" t="s">
        <v>255</v>
      </c>
      <c r="CP677" t="s">
        <v>113</v>
      </c>
    </row>
    <row r="678" spans="1:94" x14ac:dyDescent="0.25">
      <c r="A678">
        <v>17159</v>
      </c>
      <c r="B678" t="s">
        <v>1325</v>
      </c>
      <c r="C678" t="s">
        <v>1326</v>
      </c>
      <c r="D678">
        <v>10.9</v>
      </c>
      <c r="E678">
        <v>89.1</v>
      </c>
      <c r="F678">
        <v>18.100000000000001</v>
      </c>
      <c r="G678">
        <v>5.6</v>
      </c>
      <c r="H678">
        <v>74.95</v>
      </c>
      <c r="I678">
        <v>25804.606349999998</v>
      </c>
      <c r="J678">
        <v>96.7</v>
      </c>
      <c r="K678">
        <v>0.55000000000000004</v>
      </c>
      <c r="L678">
        <v>0.1</v>
      </c>
      <c r="M678">
        <v>0.8</v>
      </c>
      <c r="N678">
        <v>0.75</v>
      </c>
      <c r="O678">
        <v>1.1000000000000001</v>
      </c>
      <c r="P678">
        <v>19.5</v>
      </c>
      <c r="Q678">
        <v>11.6</v>
      </c>
      <c r="R678">
        <v>15927</v>
      </c>
      <c r="S678">
        <v>64.7</v>
      </c>
      <c r="T678">
        <v>14.85</v>
      </c>
      <c r="U678">
        <v>0.442</v>
      </c>
      <c r="V678">
        <v>18.149999999999999</v>
      </c>
      <c r="W678">
        <v>25.85</v>
      </c>
      <c r="X678">
        <v>16.100000000000001</v>
      </c>
      <c r="Y678">
        <v>23.05</v>
      </c>
      <c r="Z678">
        <v>2.2000000000000002</v>
      </c>
      <c r="AA678">
        <v>9.3000000000000007</v>
      </c>
      <c r="AB678">
        <v>23.55</v>
      </c>
      <c r="AC678" t="s">
        <v>1206</v>
      </c>
      <c r="AD678">
        <v>96.7</v>
      </c>
      <c r="AE678">
        <v>0.55000000000000004</v>
      </c>
      <c r="AF678">
        <v>1.1000000000000001</v>
      </c>
      <c r="AG678">
        <v>0.8</v>
      </c>
      <c r="AH678">
        <v>0.1</v>
      </c>
      <c r="AI678">
        <v>0.75</v>
      </c>
      <c r="AJ678">
        <v>97.5</v>
      </c>
      <c r="AK678">
        <v>0.93536149999999996</v>
      </c>
      <c r="AL678">
        <v>42.4</v>
      </c>
      <c r="AM678">
        <v>-88.085697800000005</v>
      </c>
      <c r="AN678">
        <v>38.711550299999999</v>
      </c>
      <c r="AO678">
        <v>3.3</v>
      </c>
      <c r="AQ678">
        <v>0.08</v>
      </c>
      <c r="AR678">
        <v>40.5</v>
      </c>
      <c r="AS678">
        <v>0.26900000000000002</v>
      </c>
      <c r="AU678">
        <v>0.30099999999999999</v>
      </c>
      <c r="AV678" s="1">
        <v>4794</v>
      </c>
      <c r="AW678">
        <v>0.1</v>
      </c>
      <c r="AX678">
        <v>141.69999999999999</v>
      </c>
      <c r="AY678">
        <v>42.9</v>
      </c>
      <c r="AZ678">
        <v>0.126</v>
      </c>
      <c r="BA678">
        <v>9.2999999999999999E-2</v>
      </c>
      <c r="BB678">
        <v>192.88</v>
      </c>
      <c r="BD678">
        <v>76.7</v>
      </c>
      <c r="BF678">
        <v>0.93390848514799696</v>
      </c>
      <c r="BG678">
        <v>1.08686366448128E-2</v>
      </c>
      <c r="BH678">
        <v>0.410627579023843</v>
      </c>
      <c r="BI678" s="2">
        <v>6.2474954822811E-6</v>
      </c>
      <c r="BJ678" s="2">
        <v>6.2474954822811E-6</v>
      </c>
      <c r="BK678" s="2">
        <v>3.2573721993222899E-5</v>
      </c>
      <c r="BL678" s="2">
        <v>1.6088273504238199E-4</v>
      </c>
      <c r="BM678">
        <v>-0.948917349692462</v>
      </c>
      <c r="BN678">
        <v>144</v>
      </c>
      <c r="BO678">
        <v>4600</v>
      </c>
      <c r="BP678">
        <v>927</v>
      </c>
      <c r="BQ678">
        <v>1162</v>
      </c>
      <c r="BR678">
        <v>1393.5</v>
      </c>
      <c r="BS678">
        <v>1117.5</v>
      </c>
      <c r="CI678">
        <v>17159</v>
      </c>
      <c r="CK678">
        <v>1168.4000000000001</v>
      </c>
      <c r="CM678" t="s">
        <v>466</v>
      </c>
      <c r="CN678" t="s">
        <v>104</v>
      </c>
      <c r="CO678" t="s">
        <v>332</v>
      </c>
      <c r="CP678" t="s">
        <v>113</v>
      </c>
    </row>
    <row r="679" spans="1:94" x14ac:dyDescent="0.25">
      <c r="A679">
        <v>17161</v>
      </c>
      <c r="B679" t="s">
        <v>1327</v>
      </c>
      <c r="C679" t="s">
        <v>1328</v>
      </c>
      <c r="D679">
        <v>13.3</v>
      </c>
      <c r="E679">
        <v>86.7</v>
      </c>
      <c r="F679">
        <v>21.1</v>
      </c>
      <c r="G679">
        <v>7.2</v>
      </c>
      <c r="H679">
        <v>76.7</v>
      </c>
      <c r="I679">
        <v>25623.145079999998</v>
      </c>
      <c r="J679">
        <v>77.05</v>
      </c>
      <c r="K679">
        <v>8.3000000000000007</v>
      </c>
      <c r="L679">
        <v>0.2</v>
      </c>
      <c r="M679">
        <v>1.7</v>
      </c>
      <c r="N679">
        <v>1.85</v>
      </c>
      <c r="O679">
        <v>10.95</v>
      </c>
      <c r="P679">
        <v>25.15</v>
      </c>
      <c r="Q679">
        <v>6.9</v>
      </c>
      <c r="R679">
        <v>147108</v>
      </c>
      <c r="S679">
        <v>53.4</v>
      </c>
      <c r="T679">
        <v>12.45</v>
      </c>
      <c r="U679">
        <v>0.441</v>
      </c>
      <c r="V679">
        <v>19.45</v>
      </c>
      <c r="W679">
        <v>29.65</v>
      </c>
      <c r="X679">
        <v>18.05</v>
      </c>
      <c r="Y679">
        <v>25.9</v>
      </c>
      <c r="Z679">
        <v>0.3</v>
      </c>
      <c r="AA679">
        <v>7.6</v>
      </c>
      <c r="AB679">
        <v>18.55</v>
      </c>
      <c r="AC679" t="s">
        <v>1206</v>
      </c>
      <c r="AD679">
        <v>77.05</v>
      </c>
      <c r="AE679">
        <v>8.3000000000000007</v>
      </c>
      <c r="AF679">
        <v>10.95</v>
      </c>
      <c r="AG679">
        <v>1.7</v>
      </c>
      <c r="AH679">
        <v>0.2</v>
      </c>
      <c r="AI679">
        <v>1.85</v>
      </c>
      <c r="AJ679">
        <v>78.75</v>
      </c>
      <c r="AK679">
        <v>0.61318474999999995</v>
      </c>
      <c r="AL679">
        <v>39.700000000000003</v>
      </c>
      <c r="AM679">
        <v>-90.572203099999996</v>
      </c>
      <c r="AN679">
        <v>41.468404399999997</v>
      </c>
      <c r="AO679">
        <v>3.2</v>
      </c>
      <c r="AP679">
        <v>3.6</v>
      </c>
      <c r="AQ679">
        <v>0.08</v>
      </c>
      <c r="AR679">
        <v>49.5</v>
      </c>
      <c r="AS679">
        <v>0.379</v>
      </c>
      <c r="AT679">
        <v>0.189</v>
      </c>
      <c r="AU679">
        <v>0.27300000000000002</v>
      </c>
      <c r="AV679" s="1">
        <v>40160</v>
      </c>
      <c r="AW679">
        <v>9.2999999999999999E-2</v>
      </c>
      <c r="AX679">
        <v>475.8</v>
      </c>
      <c r="AY679">
        <v>177.7</v>
      </c>
      <c r="AZ679">
        <v>0.13</v>
      </c>
      <c r="BA679">
        <v>7.8E-2</v>
      </c>
      <c r="BB679">
        <v>499.79</v>
      </c>
      <c r="BC679">
        <v>3.97</v>
      </c>
      <c r="BD679">
        <v>51.1</v>
      </c>
      <c r="BE679">
        <v>7</v>
      </c>
      <c r="BF679">
        <v>-5.4221029321336503E-2</v>
      </c>
      <c r="BG679">
        <v>-4.7476467346556903E-2</v>
      </c>
      <c r="BH679">
        <v>0.52914510374371004</v>
      </c>
      <c r="BI679" s="2">
        <v>1.85003499737491E-5</v>
      </c>
      <c r="BJ679" s="2">
        <v>1.85003499737491E-5</v>
      </c>
      <c r="BK679" s="2">
        <v>4.8018677706392903E-5</v>
      </c>
      <c r="BL679" s="2">
        <v>2.6589403315080401E-4</v>
      </c>
      <c r="BM679">
        <v>-0.69966655723582405</v>
      </c>
      <c r="BN679">
        <v>176.46666666666701</v>
      </c>
      <c r="BO679">
        <v>3701.3333333333298</v>
      </c>
      <c r="BP679">
        <v>502</v>
      </c>
      <c r="BQ679">
        <v>1319.6666666666699</v>
      </c>
      <c r="BR679">
        <v>1041</v>
      </c>
      <c r="BS679">
        <v>838.66666666666697</v>
      </c>
      <c r="BT679">
        <v>511.66666666666703</v>
      </c>
      <c r="BU679">
        <v>604.33333333333303</v>
      </c>
      <c r="BV679">
        <v>418.66666666666703</v>
      </c>
      <c r="BW679">
        <v>258</v>
      </c>
      <c r="BX679">
        <v>337.33333333333297</v>
      </c>
      <c r="BY679">
        <v>178</v>
      </c>
      <c r="BZ679">
        <v>738.66666666666697</v>
      </c>
      <c r="CA679">
        <v>834.66666666666697</v>
      </c>
      <c r="CB679">
        <v>643</v>
      </c>
      <c r="CC679">
        <v>510</v>
      </c>
      <c r="CD679">
        <v>609.33333333333303</v>
      </c>
      <c r="CE679">
        <v>410.33333333333297</v>
      </c>
      <c r="CF679">
        <v>534.66666666666697</v>
      </c>
      <c r="CG679">
        <v>631</v>
      </c>
      <c r="CH679">
        <v>438.66666666666703</v>
      </c>
      <c r="CI679">
        <v>17161</v>
      </c>
      <c r="CJ679">
        <v>10.6481481481482</v>
      </c>
      <c r="CK679">
        <v>940.13866666666695</v>
      </c>
      <c r="CL679" t="s">
        <v>297</v>
      </c>
      <c r="CM679" t="s">
        <v>482</v>
      </c>
      <c r="CN679" t="s">
        <v>327</v>
      </c>
      <c r="CO679" t="s">
        <v>469</v>
      </c>
      <c r="CP679" t="s">
        <v>109</v>
      </c>
    </row>
    <row r="680" spans="1:94" x14ac:dyDescent="0.25">
      <c r="A680">
        <v>17163</v>
      </c>
      <c r="B680" t="s">
        <v>228</v>
      </c>
      <c r="C680" t="s">
        <v>1329</v>
      </c>
      <c r="D680">
        <v>12.6</v>
      </c>
      <c r="E680">
        <v>87.4</v>
      </c>
      <c r="F680">
        <v>23.9</v>
      </c>
      <c r="G680">
        <v>8.8000000000000007</v>
      </c>
      <c r="H680">
        <v>78.349999999999994</v>
      </c>
      <c r="I680">
        <v>29463.524444999999</v>
      </c>
      <c r="J680">
        <v>64.099999999999994</v>
      </c>
      <c r="K680">
        <v>29.5</v>
      </c>
      <c r="L680">
        <v>0.2</v>
      </c>
      <c r="M680">
        <v>1.1499999999999999</v>
      </c>
      <c r="N680">
        <v>2</v>
      </c>
      <c r="O680">
        <v>3</v>
      </c>
      <c r="P680">
        <v>28.25</v>
      </c>
      <c r="Q680">
        <v>9.75</v>
      </c>
      <c r="R680">
        <v>265662</v>
      </c>
      <c r="S680">
        <v>55.5</v>
      </c>
      <c r="T680">
        <v>15.35</v>
      </c>
      <c r="U680">
        <v>0.442</v>
      </c>
      <c r="V680">
        <v>24.55</v>
      </c>
      <c r="W680">
        <v>32.799999999999997</v>
      </c>
      <c r="X680">
        <v>20</v>
      </c>
      <c r="Y680">
        <v>26.7</v>
      </c>
      <c r="Z680">
        <v>0.45</v>
      </c>
      <c r="AA680">
        <v>7.9</v>
      </c>
      <c r="AB680">
        <v>12.2</v>
      </c>
      <c r="AC680" t="s">
        <v>1206</v>
      </c>
      <c r="AD680">
        <v>64.099999999999994</v>
      </c>
      <c r="AE680">
        <v>29.5</v>
      </c>
      <c r="AF680">
        <v>3</v>
      </c>
      <c r="AG680">
        <v>1.1499999999999999</v>
      </c>
      <c r="AH680">
        <v>0.2</v>
      </c>
      <c r="AI680">
        <v>2</v>
      </c>
      <c r="AJ680">
        <v>65.25</v>
      </c>
      <c r="AK680">
        <v>0.49934224999999999</v>
      </c>
      <c r="AL680">
        <v>36.700000000000003</v>
      </c>
      <c r="AM680">
        <v>-89.928545900000003</v>
      </c>
      <c r="AN680">
        <v>38.470197599999999</v>
      </c>
      <c r="AO680">
        <v>4</v>
      </c>
      <c r="AP680">
        <v>3.5</v>
      </c>
      <c r="AQ680">
        <v>0.09</v>
      </c>
      <c r="AR680">
        <v>50.1</v>
      </c>
      <c r="AS680">
        <v>0.443</v>
      </c>
      <c r="AT680">
        <v>0.219</v>
      </c>
      <c r="AU680">
        <v>0.29699999999999999</v>
      </c>
      <c r="AV680" s="1">
        <v>78902</v>
      </c>
      <c r="AW680">
        <v>0.111</v>
      </c>
      <c r="AX680">
        <v>857.3</v>
      </c>
      <c r="AY680">
        <v>269.7</v>
      </c>
      <c r="AZ680">
        <v>0.11600000000000001</v>
      </c>
      <c r="BA680">
        <v>9.7000000000000003E-2</v>
      </c>
      <c r="BB680">
        <v>944.98</v>
      </c>
      <c r="BC680">
        <v>15.1</v>
      </c>
      <c r="BD680">
        <v>67.400000000000006</v>
      </c>
      <c r="BE680">
        <v>8.1999999999999993</v>
      </c>
      <c r="BF680">
        <v>-7.0210177074423993E-2</v>
      </c>
      <c r="BG680">
        <v>-0.67963133552480504</v>
      </c>
      <c r="BH680">
        <v>0.89308917017979195</v>
      </c>
      <c r="BI680" s="2">
        <v>8.8966350966834806E-5</v>
      </c>
      <c r="BJ680" s="2">
        <v>8.8966350966834806E-5</v>
      </c>
      <c r="BK680" s="2">
        <v>1.08967287163901E-4</v>
      </c>
      <c r="BL680" s="2">
        <v>6.3488879631179397E-4</v>
      </c>
      <c r="BM680">
        <v>0.26021919307647201</v>
      </c>
      <c r="BN680">
        <v>139.6</v>
      </c>
      <c r="BO680">
        <v>4326.6666666666697</v>
      </c>
      <c r="BP680">
        <v>802.66666666666697</v>
      </c>
      <c r="BQ680">
        <v>1186.3333333333301</v>
      </c>
      <c r="BR680">
        <v>1220.6666666666699</v>
      </c>
      <c r="BS680">
        <v>1117</v>
      </c>
      <c r="CI680">
        <v>17163</v>
      </c>
      <c r="CK680">
        <v>1098.9733333333299</v>
      </c>
      <c r="CM680" t="s">
        <v>466</v>
      </c>
      <c r="CN680" t="s">
        <v>104</v>
      </c>
      <c r="CO680" t="s">
        <v>255</v>
      </c>
      <c r="CP680" t="s">
        <v>113</v>
      </c>
    </row>
    <row r="681" spans="1:94" x14ac:dyDescent="0.25">
      <c r="A681">
        <v>17165</v>
      </c>
      <c r="B681" t="s">
        <v>436</v>
      </c>
      <c r="C681" t="s">
        <v>1330</v>
      </c>
      <c r="D681">
        <v>17.899999999999999</v>
      </c>
      <c r="E681">
        <v>82.1</v>
      </c>
      <c r="F681">
        <v>14.3</v>
      </c>
      <c r="G681">
        <v>4.8</v>
      </c>
      <c r="H681">
        <v>78.75</v>
      </c>
      <c r="I681">
        <v>25137.453334999998</v>
      </c>
      <c r="J681">
        <v>92.45</v>
      </c>
      <c r="K681">
        <v>3.75</v>
      </c>
      <c r="L681">
        <v>0.35</v>
      </c>
      <c r="M681">
        <v>0.35</v>
      </c>
      <c r="N681">
        <v>1.75</v>
      </c>
      <c r="O681">
        <v>1.35</v>
      </c>
      <c r="P681">
        <v>33.549999999999997</v>
      </c>
      <c r="Q681">
        <v>10.8</v>
      </c>
      <c r="R681">
        <v>25409.5</v>
      </c>
      <c r="S681">
        <v>52.8</v>
      </c>
      <c r="T681">
        <v>18.55</v>
      </c>
      <c r="U681">
        <v>0.46899999999999997</v>
      </c>
      <c r="V681">
        <v>26.75</v>
      </c>
      <c r="W681">
        <v>32.1</v>
      </c>
      <c r="X681">
        <v>19.3</v>
      </c>
      <c r="Y681">
        <v>23.2</v>
      </c>
      <c r="Z681">
        <v>0.95</v>
      </c>
      <c r="AA681">
        <v>12.05</v>
      </c>
      <c r="AB681">
        <v>12.4</v>
      </c>
      <c r="AC681" t="s">
        <v>1206</v>
      </c>
      <c r="AD681">
        <v>92.45</v>
      </c>
      <c r="AE681">
        <v>3.75</v>
      </c>
      <c r="AF681">
        <v>1.35</v>
      </c>
      <c r="AG681">
        <v>0.35</v>
      </c>
      <c r="AH681">
        <v>0.35</v>
      </c>
      <c r="AI681">
        <v>1.75</v>
      </c>
      <c r="AJ681">
        <v>92.8</v>
      </c>
      <c r="AK681">
        <v>0.85661949999999998</v>
      </c>
      <c r="AL681">
        <v>41.8</v>
      </c>
      <c r="AM681">
        <v>-88.545030999999994</v>
      </c>
      <c r="AN681">
        <v>37.751653099999999</v>
      </c>
      <c r="AO681">
        <v>5.2</v>
      </c>
      <c r="AQ681">
        <v>0.09</v>
      </c>
      <c r="AR681">
        <v>56.5</v>
      </c>
      <c r="AS681">
        <v>0.35599999999999998</v>
      </c>
      <c r="AT681">
        <v>0.27100000000000002</v>
      </c>
      <c r="AU681">
        <v>0.30399999999999999</v>
      </c>
      <c r="AV681" s="1">
        <v>7724</v>
      </c>
      <c r="AW681">
        <v>0.107</v>
      </c>
      <c r="AX681">
        <v>312.2</v>
      </c>
      <c r="AY681">
        <v>49.2</v>
      </c>
      <c r="AZ681">
        <v>0.13100000000000001</v>
      </c>
      <c r="BA681">
        <v>8.6999999999999994E-2</v>
      </c>
      <c r="BB681">
        <v>337.87</v>
      </c>
      <c r="BD681">
        <v>78.7</v>
      </c>
      <c r="BE681">
        <v>10.1</v>
      </c>
      <c r="BF681">
        <v>-6.0037506779972397E-2</v>
      </c>
      <c r="BG681">
        <v>-0.82142325599271204</v>
      </c>
      <c r="BH681">
        <v>0.52638401850161298</v>
      </c>
      <c r="BI681" s="2">
        <v>1.45092615868592E-5</v>
      </c>
      <c r="BJ681" s="2">
        <v>1.45092615868592E-5</v>
      </c>
      <c r="BK681" s="2">
        <v>5.3814447772333098E-5</v>
      </c>
      <c r="BL681" s="2">
        <v>2.5991385310519799E-4</v>
      </c>
      <c r="BM681">
        <v>-0.71008625662846103</v>
      </c>
      <c r="BN681">
        <v>111.3</v>
      </c>
      <c r="BO681">
        <v>4746</v>
      </c>
      <c r="BP681">
        <v>1078</v>
      </c>
      <c r="BQ681">
        <v>1121</v>
      </c>
      <c r="BR681">
        <v>1417</v>
      </c>
      <c r="BS681">
        <v>1130</v>
      </c>
      <c r="BT681">
        <v>565</v>
      </c>
      <c r="BU681">
        <v>675</v>
      </c>
      <c r="BV681">
        <v>455</v>
      </c>
      <c r="BW681">
        <v>350</v>
      </c>
      <c r="BX681">
        <v>444</v>
      </c>
      <c r="BY681">
        <v>255</v>
      </c>
      <c r="BZ681">
        <v>764</v>
      </c>
      <c r="CA681">
        <v>874</v>
      </c>
      <c r="CB681">
        <v>654</v>
      </c>
      <c r="CC681">
        <v>564</v>
      </c>
      <c r="CD681">
        <v>678</v>
      </c>
      <c r="CE681">
        <v>450</v>
      </c>
      <c r="CF681">
        <v>578</v>
      </c>
      <c r="CG681">
        <v>701</v>
      </c>
      <c r="CH681">
        <v>456</v>
      </c>
      <c r="CI681">
        <v>17165</v>
      </c>
      <c r="CJ681">
        <v>13.6111111111111</v>
      </c>
      <c r="CK681">
        <v>1205.4839999999999</v>
      </c>
      <c r="CL681" t="s">
        <v>335</v>
      </c>
      <c r="CM681" t="s">
        <v>463</v>
      </c>
      <c r="CN681" t="s">
        <v>104</v>
      </c>
      <c r="CO681" t="s">
        <v>165</v>
      </c>
      <c r="CP681" t="s">
        <v>113</v>
      </c>
    </row>
    <row r="682" spans="1:94" x14ac:dyDescent="0.25">
      <c r="A682">
        <v>17167</v>
      </c>
      <c r="B682" t="s">
        <v>1331</v>
      </c>
      <c r="C682" t="s">
        <v>1332</v>
      </c>
      <c r="D682">
        <v>9</v>
      </c>
      <c r="E682">
        <v>91</v>
      </c>
      <c r="F682">
        <v>31</v>
      </c>
      <c r="G682">
        <v>11.5</v>
      </c>
      <c r="H682">
        <v>78.95</v>
      </c>
      <c r="I682">
        <v>30667.599050000001</v>
      </c>
      <c r="J682">
        <v>83.65</v>
      </c>
      <c r="K682">
        <v>11.1</v>
      </c>
      <c r="L682">
        <v>0.15</v>
      </c>
      <c r="M682">
        <v>1.45</v>
      </c>
      <c r="N682">
        <v>2.0499999999999998</v>
      </c>
      <c r="O682">
        <v>1.6</v>
      </c>
      <c r="P682">
        <v>23.8</v>
      </c>
      <c r="Q682">
        <v>7.55</v>
      </c>
      <c r="R682">
        <v>195757</v>
      </c>
      <c r="S682">
        <v>58.7</v>
      </c>
      <c r="T682">
        <v>13.3</v>
      </c>
      <c r="U682">
        <v>0.437</v>
      </c>
      <c r="V682">
        <v>19.350000000000001</v>
      </c>
      <c r="W682">
        <v>38.9</v>
      </c>
      <c r="X682">
        <v>17.2</v>
      </c>
      <c r="Y682">
        <v>29.4</v>
      </c>
      <c r="Z682">
        <v>0.3</v>
      </c>
      <c r="AA682">
        <v>6.75</v>
      </c>
      <c r="AB682">
        <v>7.4</v>
      </c>
      <c r="AC682" t="s">
        <v>1206</v>
      </c>
      <c r="AD682">
        <v>83.65</v>
      </c>
      <c r="AE682">
        <v>11.1</v>
      </c>
      <c r="AF682">
        <v>1.6</v>
      </c>
      <c r="AG682">
        <v>1.45</v>
      </c>
      <c r="AH682">
        <v>0.15</v>
      </c>
      <c r="AI682">
        <v>2.0499999999999998</v>
      </c>
      <c r="AJ682">
        <v>85.1</v>
      </c>
      <c r="AK682">
        <v>0.71294199999999996</v>
      </c>
      <c r="AL682">
        <v>39</v>
      </c>
      <c r="AM682">
        <v>-89.662311000000003</v>
      </c>
      <c r="AN682">
        <v>39.7563782</v>
      </c>
      <c r="AO682">
        <v>3.7</v>
      </c>
      <c r="AP682">
        <v>3.7</v>
      </c>
      <c r="AQ682">
        <v>0.09</v>
      </c>
      <c r="AR682">
        <v>40.700000000000003</v>
      </c>
      <c r="AS682">
        <v>0.36799999999999999</v>
      </c>
      <c r="AT682">
        <v>0.182</v>
      </c>
      <c r="AU682">
        <v>0.30599999999999999</v>
      </c>
      <c r="AV682" s="1">
        <v>59902</v>
      </c>
      <c r="AW682">
        <v>0.105</v>
      </c>
      <c r="AX682">
        <v>613.5</v>
      </c>
      <c r="AY682">
        <v>133.5</v>
      </c>
      <c r="AZ682">
        <v>0.112</v>
      </c>
      <c r="BA682">
        <v>7.5999999999999998E-2</v>
      </c>
      <c r="BB682">
        <v>942.76</v>
      </c>
      <c r="BC682">
        <v>5.29</v>
      </c>
      <c r="BD682">
        <v>65.2</v>
      </c>
      <c r="BE682">
        <v>10</v>
      </c>
      <c r="BF682">
        <v>9.5495402320569606E-2</v>
      </c>
      <c r="BG682">
        <v>-0.109270706641692</v>
      </c>
      <c r="BH682">
        <v>0.82817933927878096</v>
      </c>
      <c r="BI682" s="2">
        <v>7.2540429370660005E-5</v>
      </c>
      <c r="BJ682" s="2">
        <v>7.2540429370660005E-5</v>
      </c>
      <c r="BK682" s="2">
        <v>1.01795184692962E-4</v>
      </c>
      <c r="BL682">
        <v>1.12160636321484E-3</v>
      </c>
      <c r="BM682">
        <v>7.81023760448534E-2</v>
      </c>
      <c r="BN682">
        <v>183.72499999999999</v>
      </c>
      <c r="BO682">
        <v>3835.75</v>
      </c>
      <c r="BP682">
        <v>638.625</v>
      </c>
      <c r="BQ682">
        <v>1163.125</v>
      </c>
      <c r="BR682">
        <v>1071.75</v>
      </c>
      <c r="BS682">
        <v>962.25</v>
      </c>
      <c r="CI682">
        <v>17167</v>
      </c>
      <c r="CK682">
        <v>974.28049999999996</v>
      </c>
      <c r="CM682" t="s">
        <v>472</v>
      </c>
      <c r="CN682" t="s">
        <v>104</v>
      </c>
      <c r="CO682" t="s">
        <v>469</v>
      </c>
      <c r="CP682" t="s">
        <v>109</v>
      </c>
    </row>
    <row r="683" spans="1:94" x14ac:dyDescent="0.25">
      <c r="A683">
        <v>17169</v>
      </c>
      <c r="B683" t="s">
        <v>1333</v>
      </c>
      <c r="C683" t="s">
        <v>1334</v>
      </c>
      <c r="D683">
        <v>10.8</v>
      </c>
      <c r="E683">
        <v>89.2</v>
      </c>
      <c r="F683">
        <v>17.7</v>
      </c>
      <c r="G683">
        <v>5.6</v>
      </c>
      <c r="H683">
        <v>79.650000000000006</v>
      </c>
      <c r="I683">
        <v>25490.396825</v>
      </c>
      <c r="J683">
        <v>95.65</v>
      </c>
      <c r="K683">
        <v>1.7</v>
      </c>
      <c r="L683">
        <v>0.1</v>
      </c>
      <c r="M683">
        <v>0.8</v>
      </c>
      <c r="N683">
        <v>0.45</v>
      </c>
      <c r="O683">
        <v>1.3</v>
      </c>
      <c r="P683">
        <v>25</v>
      </c>
      <c r="Q683">
        <v>12.75</v>
      </c>
      <c r="R683">
        <v>7230.5</v>
      </c>
      <c r="S683">
        <v>74.400000000000006</v>
      </c>
      <c r="T683">
        <v>13.45</v>
      </c>
      <c r="U683">
        <v>0.36699999999999999</v>
      </c>
      <c r="V683">
        <v>17.649999999999999</v>
      </c>
      <c r="W683">
        <v>23.9</v>
      </c>
      <c r="X683">
        <v>19.100000000000001</v>
      </c>
      <c r="Y683">
        <v>20.65</v>
      </c>
      <c r="Z683">
        <v>1.7</v>
      </c>
      <c r="AA683">
        <v>13.95</v>
      </c>
      <c r="AB683">
        <v>20.7</v>
      </c>
      <c r="AC683" t="s">
        <v>1206</v>
      </c>
      <c r="AD683">
        <v>95.65</v>
      </c>
      <c r="AE683">
        <v>1.7</v>
      </c>
      <c r="AF683">
        <v>1.3</v>
      </c>
      <c r="AG683">
        <v>0.8</v>
      </c>
      <c r="AH683">
        <v>0.1</v>
      </c>
      <c r="AI683">
        <v>0.45</v>
      </c>
      <c r="AJ683">
        <v>96.45</v>
      </c>
      <c r="AK683">
        <v>0.91543549999999996</v>
      </c>
      <c r="AL683">
        <v>42.6</v>
      </c>
      <c r="AM683">
        <v>-90.613464100000002</v>
      </c>
      <c r="AN683">
        <v>40.1569048</v>
      </c>
      <c r="AQ683">
        <v>7.0000000000000007E-2</v>
      </c>
      <c r="AR683">
        <v>35.299999999999997</v>
      </c>
      <c r="AS683">
        <v>0.26700000000000002</v>
      </c>
      <c r="AU683">
        <v>0.29099999999999998</v>
      </c>
      <c r="AV683" s="1">
        <v>2104</v>
      </c>
      <c r="AW683">
        <v>9.6000000000000002E-2</v>
      </c>
      <c r="AX683">
        <v>187.2</v>
      </c>
      <c r="AZ683">
        <v>0.152</v>
      </c>
      <c r="BA683">
        <v>7.0000000000000007E-2</v>
      </c>
      <c r="BB683">
        <v>99.27</v>
      </c>
      <c r="BD683">
        <v>58.5</v>
      </c>
      <c r="BF683">
        <v>0.103869154601203</v>
      </c>
      <c r="BG683">
        <v>0.166506398871717</v>
      </c>
      <c r="BH683">
        <v>0.55963861107834201</v>
      </c>
      <c r="BI683" s="2">
        <v>-2.5074815975800699E-6</v>
      </c>
      <c r="BJ683" s="2">
        <v>2.5074815975800699E-6</v>
      </c>
      <c r="BK683" s="2">
        <v>7.4450945822177001E-5</v>
      </c>
      <c r="BL683" s="2">
        <v>3.3400832192569802E-4</v>
      </c>
      <c r="BM683">
        <v>-0.68045635998141996</v>
      </c>
      <c r="BN683">
        <v>203.9</v>
      </c>
      <c r="BO683">
        <v>4016</v>
      </c>
      <c r="BP683">
        <v>597</v>
      </c>
      <c r="BQ683">
        <v>1263</v>
      </c>
      <c r="BR683">
        <v>1164</v>
      </c>
      <c r="BS683">
        <v>992</v>
      </c>
      <c r="BT683">
        <v>522</v>
      </c>
      <c r="BU683">
        <v>621</v>
      </c>
      <c r="BV683">
        <v>423</v>
      </c>
      <c r="BW683">
        <v>283</v>
      </c>
      <c r="BX683">
        <v>367</v>
      </c>
      <c r="BY683">
        <v>198</v>
      </c>
      <c r="BZ683">
        <v>737</v>
      </c>
      <c r="CA683">
        <v>840</v>
      </c>
      <c r="CB683">
        <v>634</v>
      </c>
      <c r="CC683">
        <v>519</v>
      </c>
      <c r="CD683">
        <v>621</v>
      </c>
      <c r="CE683">
        <v>416</v>
      </c>
      <c r="CF683">
        <v>545</v>
      </c>
      <c r="CG683">
        <v>651</v>
      </c>
      <c r="CH683">
        <v>439</v>
      </c>
      <c r="CI683">
        <v>17169</v>
      </c>
      <c r="CJ683">
        <v>11.2222222222222</v>
      </c>
      <c r="CK683">
        <v>1020.064</v>
      </c>
      <c r="CL683" t="s">
        <v>291</v>
      </c>
      <c r="CM683" t="s">
        <v>472</v>
      </c>
      <c r="CN683" t="s">
        <v>327</v>
      </c>
      <c r="CO683" t="s">
        <v>469</v>
      </c>
      <c r="CP683" t="s">
        <v>109</v>
      </c>
    </row>
    <row r="684" spans="1:94" x14ac:dyDescent="0.25">
      <c r="A684">
        <v>17171</v>
      </c>
      <c r="B684" t="s">
        <v>438</v>
      </c>
      <c r="C684" t="s">
        <v>1335</v>
      </c>
      <c r="D684">
        <v>11.7</v>
      </c>
      <c r="E684">
        <v>88.3</v>
      </c>
      <c r="F684">
        <v>18</v>
      </c>
      <c r="G684">
        <v>3.3</v>
      </c>
      <c r="H684">
        <v>75.349999999999994</v>
      </c>
      <c r="I684">
        <v>30764.220949999999</v>
      </c>
      <c r="J684">
        <v>98.7</v>
      </c>
      <c r="K684">
        <v>0.05</v>
      </c>
      <c r="L684">
        <v>0.2</v>
      </c>
      <c r="M684">
        <v>0.1</v>
      </c>
      <c r="N684">
        <v>0.4</v>
      </c>
      <c r="O684">
        <v>0.6</v>
      </c>
      <c r="P684">
        <v>10.55</v>
      </c>
      <c r="Q684">
        <v>11.2</v>
      </c>
      <c r="R684">
        <v>5296.5</v>
      </c>
      <c r="S684">
        <v>40.5</v>
      </c>
      <c r="T684">
        <v>8.5</v>
      </c>
      <c r="U684">
        <v>0.45600000000000002</v>
      </c>
      <c r="V684">
        <v>8.85</v>
      </c>
      <c r="W684">
        <v>31.75</v>
      </c>
      <c r="X684">
        <v>13.95</v>
      </c>
      <c r="Y684">
        <v>22.35</v>
      </c>
      <c r="Z684">
        <v>2.4500000000000002</v>
      </c>
      <c r="AA684">
        <v>11.35</v>
      </c>
      <c r="AB684">
        <v>18.149999999999999</v>
      </c>
      <c r="AC684" t="s">
        <v>1206</v>
      </c>
      <c r="AD684">
        <v>98.7</v>
      </c>
      <c r="AE684">
        <v>0.05</v>
      </c>
      <c r="AF684">
        <v>0.6</v>
      </c>
      <c r="AG684">
        <v>0.1</v>
      </c>
      <c r="AH684">
        <v>0.2</v>
      </c>
      <c r="AI684">
        <v>0.4</v>
      </c>
      <c r="AJ684">
        <v>98.8</v>
      </c>
      <c r="AK684">
        <v>0.97422624999999996</v>
      </c>
      <c r="AL684">
        <v>42.5</v>
      </c>
      <c r="AM684">
        <v>-90.477759300000002</v>
      </c>
      <c r="AN684">
        <v>39.636979500000002</v>
      </c>
      <c r="AQ684">
        <v>0.06</v>
      </c>
      <c r="AR684">
        <v>32.1</v>
      </c>
      <c r="AS684">
        <v>0.28799999999999998</v>
      </c>
      <c r="AU684">
        <v>0.29199999999999998</v>
      </c>
      <c r="AV684" s="1">
        <v>1547</v>
      </c>
      <c r="AW684">
        <v>0.1</v>
      </c>
      <c r="AX684">
        <v>94.9</v>
      </c>
      <c r="AZ684">
        <v>0.11899999999999999</v>
      </c>
      <c r="BA684">
        <v>9.6000000000000002E-2</v>
      </c>
      <c r="BB684">
        <v>79.63</v>
      </c>
      <c r="BD684">
        <v>74.400000000000006</v>
      </c>
      <c r="BF684">
        <v>0.200199031981521</v>
      </c>
      <c r="BG684">
        <v>0.470877902361647</v>
      </c>
      <c r="BH684">
        <v>0.466861865357101</v>
      </c>
      <c r="BI684" s="2">
        <v>-1.5790412576932599E-5</v>
      </c>
      <c r="BJ684" s="2">
        <v>1.5790412576932599E-5</v>
      </c>
      <c r="BK684" s="2">
        <v>8.2379277322022001E-5</v>
      </c>
      <c r="BL684" s="2">
        <v>3.1191724423163003E-4</v>
      </c>
      <c r="BM684">
        <v>-0.71618179221024003</v>
      </c>
      <c r="BN684">
        <v>167.9</v>
      </c>
      <c r="BO684">
        <v>4006</v>
      </c>
      <c r="BP684">
        <v>648</v>
      </c>
      <c r="BQ684">
        <v>1232</v>
      </c>
      <c r="BR684">
        <v>1137</v>
      </c>
      <c r="BS684">
        <v>989</v>
      </c>
      <c r="BT684">
        <v>530</v>
      </c>
      <c r="BU684">
        <v>637</v>
      </c>
      <c r="BV684">
        <v>422</v>
      </c>
      <c r="BW684">
        <v>294</v>
      </c>
      <c r="BX684">
        <v>382</v>
      </c>
      <c r="BY684">
        <v>205</v>
      </c>
      <c r="BZ684">
        <v>745</v>
      </c>
      <c r="CA684">
        <v>856</v>
      </c>
      <c r="CB684">
        <v>634</v>
      </c>
      <c r="CC684">
        <v>528</v>
      </c>
      <c r="CD684">
        <v>641</v>
      </c>
      <c r="CE684">
        <v>416</v>
      </c>
      <c r="CF684">
        <v>547</v>
      </c>
      <c r="CG684">
        <v>666</v>
      </c>
      <c r="CH684">
        <v>428</v>
      </c>
      <c r="CI684">
        <v>17171</v>
      </c>
      <c r="CJ684">
        <v>11.6666666666667</v>
      </c>
      <c r="CK684">
        <v>1017.524</v>
      </c>
      <c r="CL684" t="s">
        <v>291</v>
      </c>
      <c r="CM684" t="s">
        <v>466</v>
      </c>
      <c r="CN684" t="s">
        <v>327</v>
      </c>
      <c r="CO684" t="s">
        <v>469</v>
      </c>
      <c r="CP684" t="s">
        <v>109</v>
      </c>
    </row>
    <row r="685" spans="1:94" x14ac:dyDescent="0.25">
      <c r="A685">
        <v>17173</v>
      </c>
      <c r="B685" t="s">
        <v>230</v>
      </c>
      <c r="C685" t="s">
        <v>1336</v>
      </c>
      <c r="D685">
        <v>12.3</v>
      </c>
      <c r="E685">
        <v>87.7</v>
      </c>
      <c r="F685">
        <v>14.7</v>
      </c>
      <c r="G685">
        <v>4.5999999999999996</v>
      </c>
      <c r="H685">
        <v>78.95</v>
      </c>
      <c r="I685">
        <v>27586.458095000002</v>
      </c>
      <c r="J685">
        <v>97.85</v>
      </c>
      <c r="K685">
        <v>0.3</v>
      </c>
      <c r="L685">
        <v>0.1</v>
      </c>
      <c r="M685">
        <v>0.35</v>
      </c>
      <c r="N685">
        <v>0.55000000000000004</v>
      </c>
      <c r="O685">
        <v>0.75</v>
      </c>
      <c r="P685">
        <v>22.8</v>
      </c>
      <c r="Q685">
        <v>8.6</v>
      </c>
      <c r="R685">
        <v>22108.5</v>
      </c>
      <c r="S685">
        <v>57.4</v>
      </c>
      <c r="T685">
        <v>10.85</v>
      </c>
      <c r="U685">
        <v>0.40500000000000003</v>
      </c>
      <c r="V685">
        <v>15.4</v>
      </c>
      <c r="W685">
        <v>29.15</v>
      </c>
      <c r="X685">
        <v>17.05</v>
      </c>
      <c r="Y685">
        <v>20.85</v>
      </c>
      <c r="Z685">
        <v>1.65</v>
      </c>
      <c r="AA685">
        <v>9.25</v>
      </c>
      <c r="AB685">
        <v>22</v>
      </c>
      <c r="AC685" t="s">
        <v>1206</v>
      </c>
      <c r="AD685">
        <v>97.85</v>
      </c>
      <c r="AE685">
        <v>0.3</v>
      </c>
      <c r="AF685">
        <v>0.75</v>
      </c>
      <c r="AG685">
        <v>0.35</v>
      </c>
      <c r="AH685">
        <v>0.1</v>
      </c>
      <c r="AI685">
        <v>0.55000000000000004</v>
      </c>
      <c r="AJ685">
        <v>98.2</v>
      </c>
      <c r="AK685">
        <v>0.95757099999999995</v>
      </c>
      <c r="AL685">
        <v>43.1</v>
      </c>
      <c r="AM685">
        <v>-88.798861500000001</v>
      </c>
      <c r="AN685">
        <v>39.384925799999998</v>
      </c>
      <c r="AP685">
        <v>2.5</v>
      </c>
      <c r="AQ685">
        <v>0.06</v>
      </c>
      <c r="AR685">
        <v>37.4</v>
      </c>
      <c r="AS685">
        <v>0.20399999999999999</v>
      </c>
      <c r="AU685">
        <v>0.29799999999999999</v>
      </c>
      <c r="AV685" s="1">
        <v>6588</v>
      </c>
      <c r="AW685">
        <v>9.5000000000000001E-2</v>
      </c>
      <c r="AX685">
        <v>180.1</v>
      </c>
      <c r="AY685">
        <v>31.9</v>
      </c>
      <c r="AZ685">
        <v>0.13600000000000001</v>
      </c>
      <c r="BA685">
        <v>0.09</v>
      </c>
      <c r="BB685">
        <v>119.14</v>
      </c>
      <c r="BD685">
        <v>60.8</v>
      </c>
      <c r="BF685">
        <v>0.85798916087129995</v>
      </c>
      <c r="BG685">
        <v>0.38032427230798699</v>
      </c>
      <c r="BH685">
        <v>0.44755885138405499</v>
      </c>
      <c r="BI685" s="2">
        <v>-2.2258473881764402E-5</v>
      </c>
      <c r="BJ685" s="2">
        <v>2.2258473881764402E-5</v>
      </c>
      <c r="BK685" s="2">
        <v>8.6102574018636006E-5</v>
      </c>
      <c r="BL685" s="2">
        <v>2.4991481067671001E-4</v>
      </c>
      <c r="BM685">
        <v>-0.700438302129469</v>
      </c>
      <c r="BN685">
        <v>202.666666666667</v>
      </c>
      <c r="BO685">
        <v>4029</v>
      </c>
      <c r="BP685">
        <v>730.33333333333303</v>
      </c>
      <c r="BQ685">
        <v>1097.6666666666699</v>
      </c>
      <c r="BR685">
        <v>1112.6666666666699</v>
      </c>
      <c r="BS685">
        <v>1088.3333333333301</v>
      </c>
      <c r="BT685">
        <v>533.33333333333303</v>
      </c>
      <c r="BU685">
        <v>634</v>
      </c>
      <c r="BV685">
        <v>433</v>
      </c>
      <c r="BW685">
        <v>298.66666666666703</v>
      </c>
      <c r="BX685">
        <v>382.66666666666703</v>
      </c>
      <c r="BY685">
        <v>214.666666666667</v>
      </c>
      <c r="BZ685">
        <v>745</v>
      </c>
      <c r="CA685">
        <v>849.66666666666697</v>
      </c>
      <c r="CB685">
        <v>640.66666666666697</v>
      </c>
      <c r="CC685">
        <v>531.66666666666697</v>
      </c>
      <c r="CD685">
        <v>636.33333333333303</v>
      </c>
      <c r="CE685">
        <v>427</v>
      </c>
      <c r="CF685">
        <v>554.33333333333303</v>
      </c>
      <c r="CG685">
        <v>663.66666666666697</v>
      </c>
      <c r="CH685">
        <v>446</v>
      </c>
      <c r="CI685">
        <v>17173</v>
      </c>
      <c r="CJ685">
        <v>11.851851851851899</v>
      </c>
      <c r="CK685">
        <v>1023.366</v>
      </c>
      <c r="CL685" t="s">
        <v>291</v>
      </c>
      <c r="CM685" t="s">
        <v>466</v>
      </c>
      <c r="CN685" t="s">
        <v>104</v>
      </c>
      <c r="CO685" t="s">
        <v>469</v>
      </c>
      <c r="CP685" t="s">
        <v>109</v>
      </c>
    </row>
    <row r="686" spans="1:94" x14ac:dyDescent="0.25">
      <c r="A686">
        <v>17175</v>
      </c>
      <c r="B686" t="s">
        <v>1337</v>
      </c>
      <c r="C686" t="s">
        <v>1338</v>
      </c>
      <c r="D686">
        <v>12</v>
      </c>
      <c r="E686">
        <v>88</v>
      </c>
      <c r="F686">
        <v>15.2</v>
      </c>
      <c r="G686">
        <v>3.8</v>
      </c>
      <c r="H686">
        <v>77.900000000000006</v>
      </c>
      <c r="I686">
        <v>27232.339365</v>
      </c>
      <c r="J686">
        <v>97.25</v>
      </c>
      <c r="K686">
        <v>0.3</v>
      </c>
      <c r="L686">
        <v>0.1</v>
      </c>
      <c r="M686">
        <v>0.4</v>
      </c>
      <c r="N686">
        <v>0.85</v>
      </c>
      <c r="O686">
        <v>1.1499999999999999</v>
      </c>
      <c r="P686">
        <v>15.5</v>
      </c>
      <c r="Q686">
        <v>4.75</v>
      </c>
      <c r="R686">
        <v>6035</v>
      </c>
      <c r="S686">
        <v>38.799999999999997</v>
      </c>
      <c r="T686">
        <v>11.45</v>
      </c>
      <c r="U686">
        <v>0.44700000000000001</v>
      </c>
      <c r="V686">
        <v>17.75</v>
      </c>
      <c r="W686">
        <v>30.05</v>
      </c>
      <c r="X686">
        <v>15.95</v>
      </c>
      <c r="Y686">
        <v>22.25</v>
      </c>
      <c r="Z686">
        <v>1.7</v>
      </c>
      <c r="AA686">
        <v>7.85</v>
      </c>
      <c r="AB686">
        <v>22.15</v>
      </c>
      <c r="AC686" t="s">
        <v>1206</v>
      </c>
      <c r="AD686">
        <v>97.25</v>
      </c>
      <c r="AE686">
        <v>0.3</v>
      </c>
      <c r="AF686">
        <v>1.1499999999999999</v>
      </c>
      <c r="AG686">
        <v>0.4</v>
      </c>
      <c r="AH686">
        <v>0.1</v>
      </c>
      <c r="AI686">
        <v>0.85</v>
      </c>
      <c r="AJ686">
        <v>97.65</v>
      </c>
      <c r="AK686">
        <v>0.94598674999999999</v>
      </c>
      <c r="AL686">
        <v>41.6</v>
      </c>
      <c r="AM686">
        <v>-89.797411100000005</v>
      </c>
      <c r="AN686">
        <v>41.096907700000003</v>
      </c>
      <c r="AQ686">
        <v>0.09</v>
      </c>
      <c r="AR686">
        <v>29.8</v>
      </c>
      <c r="AS686">
        <v>0.22600000000000001</v>
      </c>
      <c r="AU686">
        <v>0.318</v>
      </c>
      <c r="AV686" s="1">
        <v>1919</v>
      </c>
      <c r="AW686">
        <v>9.8000000000000004E-2</v>
      </c>
      <c r="AX686">
        <v>211.8</v>
      </c>
      <c r="AZ686">
        <v>0.122</v>
      </c>
      <c r="BA686">
        <v>0.09</v>
      </c>
      <c r="BB686">
        <v>132.13</v>
      </c>
      <c r="BF686">
        <v>1.0569671914740599</v>
      </c>
      <c r="BG686">
        <v>0.20842483672894699</v>
      </c>
      <c r="BH686">
        <v>0.47150761972894001</v>
      </c>
      <c r="BI686" s="2">
        <v>1.0531289182214001E-5</v>
      </c>
      <c r="BJ686" s="2">
        <v>1.0531289182214001E-5</v>
      </c>
      <c r="BK686" s="2">
        <v>5.7669689597705097E-5</v>
      </c>
      <c r="BL686" s="2">
        <v>1.5639385848131799E-4</v>
      </c>
      <c r="BM686">
        <v>-0.79219323868082603</v>
      </c>
      <c r="BN686">
        <v>229.35</v>
      </c>
      <c r="BO686">
        <v>3703.5</v>
      </c>
      <c r="BP686">
        <v>554.25</v>
      </c>
      <c r="BQ686">
        <v>1217.5</v>
      </c>
      <c r="BR686">
        <v>1022</v>
      </c>
      <c r="BS686">
        <v>909.75</v>
      </c>
      <c r="CI686">
        <v>17175</v>
      </c>
      <c r="CK686">
        <v>940.68899999999996</v>
      </c>
      <c r="CM686" t="s">
        <v>482</v>
      </c>
      <c r="CN686" t="s">
        <v>104</v>
      </c>
      <c r="CO686" t="s">
        <v>469</v>
      </c>
      <c r="CP686" t="s">
        <v>117</v>
      </c>
    </row>
    <row r="687" spans="1:94" x14ac:dyDescent="0.25">
      <c r="A687">
        <v>17177</v>
      </c>
      <c r="B687" t="s">
        <v>1339</v>
      </c>
      <c r="C687" t="s">
        <v>1340</v>
      </c>
      <c r="D687">
        <v>11.5</v>
      </c>
      <c r="E687">
        <v>88.5</v>
      </c>
      <c r="F687">
        <v>17.2</v>
      </c>
      <c r="G687">
        <v>6.2</v>
      </c>
      <c r="H687">
        <v>78.7</v>
      </c>
      <c r="I687">
        <v>25488.922855000001</v>
      </c>
      <c r="J687">
        <v>86.05</v>
      </c>
      <c r="K687">
        <v>8.5500000000000007</v>
      </c>
      <c r="L687">
        <v>0.1</v>
      </c>
      <c r="M687">
        <v>0.75</v>
      </c>
      <c r="N687">
        <v>2</v>
      </c>
      <c r="O687">
        <v>2.5499999999999998</v>
      </c>
      <c r="P687">
        <v>31.9</v>
      </c>
      <c r="Q687">
        <v>7.1</v>
      </c>
      <c r="R687">
        <v>47266</v>
      </c>
      <c r="S687">
        <v>47.2</v>
      </c>
      <c r="T687">
        <v>13.85</v>
      </c>
      <c r="U687">
        <v>0.41899999999999998</v>
      </c>
      <c r="V687">
        <v>22.1</v>
      </c>
      <c r="W687">
        <v>28.4</v>
      </c>
      <c r="X687">
        <v>17.45</v>
      </c>
      <c r="Y687">
        <v>25.1</v>
      </c>
      <c r="Z687">
        <v>1.35</v>
      </c>
      <c r="AA687">
        <v>7.85</v>
      </c>
      <c r="AB687">
        <v>19.8</v>
      </c>
      <c r="AC687" t="s">
        <v>1206</v>
      </c>
      <c r="AD687">
        <v>86.05</v>
      </c>
      <c r="AE687">
        <v>8.5500000000000007</v>
      </c>
      <c r="AF687">
        <v>2.5499999999999998</v>
      </c>
      <c r="AG687">
        <v>0.75</v>
      </c>
      <c r="AH687">
        <v>0.1</v>
      </c>
      <c r="AI687">
        <v>2</v>
      </c>
      <c r="AJ687">
        <v>86.8</v>
      </c>
      <c r="AK687">
        <v>0.74887800000000004</v>
      </c>
      <c r="AL687">
        <v>43</v>
      </c>
      <c r="AM687">
        <v>-89.6659942</v>
      </c>
      <c r="AN687">
        <v>42.349726199999999</v>
      </c>
      <c r="AO687">
        <v>3.6</v>
      </c>
      <c r="AQ687">
        <v>0.09</v>
      </c>
      <c r="AR687">
        <v>44.3</v>
      </c>
      <c r="AS687">
        <v>0.39900000000000002</v>
      </c>
      <c r="AT687">
        <v>0.28499999999999998</v>
      </c>
      <c r="AU687">
        <v>0.27700000000000002</v>
      </c>
      <c r="AV687" s="1">
        <v>13093</v>
      </c>
      <c r="AW687">
        <v>0.115</v>
      </c>
      <c r="AX687">
        <v>386.9</v>
      </c>
      <c r="AY687">
        <v>78.8</v>
      </c>
      <c r="AZ687">
        <v>0.122</v>
      </c>
      <c r="BA687">
        <v>9.4E-2</v>
      </c>
      <c r="BB687">
        <v>143.35</v>
      </c>
      <c r="BC687">
        <v>3.58</v>
      </c>
      <c r="BD687">
        <v>58.6</v>
      </c>
      <c r="BE687">
        <v>8.8000000000000007</v>
      </c>
      <c r="BF687">
        <v>0.27333182388251598</v>
      </c>
      <c r="BG687">
        <v>-0.31009556887896</v>
      </c>
      <c r="BH687">
        <v>0.60840715757453701</v>
      </c>
      <c r="BI687" s="2">
        <v>3.6214001130130402E-5</v>
      </c>
      <c r="BJ687" s="2">
        <v>3.6214001130130402E-5</v>
      </c>
      <c r="BK687" s="2">
        <v>2.94165696204353E-5</v>
      </c>
      <c r="BL687" s="2">
        <v>1.52510218168089E-4</v>
      </c>
      <c r="BM687">
        <v>-0.55072519964740696</v>
      </c>
      <c r="BN687">
        <v>228.6</v>
      </c>
      <c r="BO687">
        <v>3606</v>
      </c>
      <c r="BP687">
        <v>465</v>
      </c>
      <c r="BQ687">
        <v>1284</v>
      </c>
      <c r="BR687">
        <v>937</v>
      </c>
      <c r="BS687">
        <v>920</v>
      </c>
      <c r="BT687">
        <v>479</v>
      </c>
      <c r="BU687">
        <v>583</v>
      </c>
      <c r="BV687">
        <v>375</v>
      </c>
      <c r="BW687">
        <v>227</v>
      </c>
      <c r="BX687">
        <v>314</v>
      </c>
      <c r="BY687">
        <v>141</v>
      </c>
      <c r="BZ687">
        <v>707</v>
      </c>
      <c r="CA687">
        <v>817</v>
      </c>
      <c r="CB687">
        <v>598</v>
      </c>
      <c r="CC687">
        <v>477</v>
      </c>
      <c r="CD687">
        <v>586</v>
      </c>
      <c r="CE687">
        <v>368</v>
      </c>
      <c r="CF687">
        <v>501</v>
      </c>
      <c r="CG687">
        <v>611</v>
      </c>
      <c r="CH687">
        <v>391</v>
      </c>
      <c r="CI687">
        <v>17177</v>
      </c>
      <c r="CJ687">
        <v>8.8333333333333304</v>
      </c>
      <c r="CK687">
        <v>915.92399999999998</v>
      </c>
      <c r="CL687" t="s">
        <v>517</v>
      </c>
      <c r="CM687" t="s">
        <v>482</v>
      </c>
      <c r="CN687" t="s">
        <v>104</v>
      </c>
      <c r="CO687" t="s">
        <v>475</v>
      </c>
      <c r="CP687" t="s">
        <v>117</v>
      </c>
    </row>
    <row r="688" spans="1:94" x14ac:dyDescent="0.25">
      <c r="A688">
        <v>17179</v>
      </c>
      <c r="B688" t="s">
        <v>1341</v>
      </c>
      <c r="C688" t="s">
        <v>1342</v>
      </c>
      <c r="D688">
        <v>9.8000000000000007</v>
      </c>
      <c r="E688">
        <v>90.2</v>
      </c>
      <c r="F688">
        <v>23.1</v>
      </c>
      <c r="G688">
        <v>6.2</v>
      </c>
      <c r="H688">
        <v>78.900000000000006</v>
      </c>
      <c r="I688">
        <v>31024.922855000001</v>
      </c>
      <c r="J688">
        <v>95.3</v>
      </c>
      <c r="K688">
        <v>0.95</v>
      </c>
      <c r="L688">
        <v>0.15</v>
      </c>
      <c r="M688">
        <v>0.65</v>
      </c>
      <c r="N688">
        <v>1.25</v>
      </c>
      <c r="O688">
        <v>1.7</v>
      </c>
      <c r="P688">
        <v>14.25</v>
      </c>
      <c r="Q688">
        <v>4.7</v>
      </c>
      <c r="R688">
        <v>133091.5</v>
      </c>
      <c r="S688">
        <v>60</v>
      </c>
      <c r="T688">
        <v>7.9</v>
      </c>
      <c r="U688">
        <v>0.4</v>
      </c>
      <c r="V688">
        <v>11.5</v>
      </c>
      <c r="W688">
        <v>33.5</v>
      </c>
      <c r="X688">
        <v>16.95</v>
      </c>
      <c r="Y688">
        <v>24.1</v>
      </c>
      <c r="Z688">
        <v>0.5</v>
      </c>
      <c r="AA688">
        <v>9.0500000000000007</v>
      </c>
      <c r="AB688">
        <v>16</v>
      </c>
      <c r="AC688" t="s">
        <v>1206</v>
      </c>
      <c r="AD688">
        <v>95.3</v>
      </c>
      <c r="AE688">
        <v>0.95</v>
      </c>
      <c r="AF688">
        <v>1.7</v>
      </c>
      <c r="AG688">
        <v>0.65</v>
      </c>
      <c r="AH688">
        <v>0.15</v>
      </c>
      <c r="AI688">
        <v>1.25</v>
      </c>
      <c r="AJ688">
        <v>95.95</v>
      </c>
      <c r="AK688">
        <v>0.90878899999999996</v>
      </c>
      <c r="AL688">
        <v>39.5</v>
      </c>
      <c r="AM688">
        <v>-89.516259700000006</v>
      </c>
      <c r="AN688">
        <v>40.508073899999999</v>
      </c>
      <c r="AO688">
        <v>3.3</v>
      </c>
      <c r="AP688">
        <v>2.7</v>
      </c>
      <c r="AQ688">
        <v>7.0000000000000007E-2</v>
      </c>
      <c r="AR688">
        <v>33.4</v>
      </c>
      <c r="AS688">
        <v>0.26200000000000001</v>
      </c>
      <c r="AT688">
        <v>0.19400000000000001</v>
      </c>
      <c r="AU688">
        <v>0.26800000000000002</v>
      </c>
      <c r="AV688" s="1">
        <v>35669</v>
      </c>
      <c r="AW688">
        <v>8.5000000000000006E-2</v>
      </c>
      <c r="AX688">
        <v>289.7</v>
      </c>
      <c r="AY688">
        <v>46.7</v>
      </c>
      <c r="AZ688">
        <v>0.10100000000000001</v>
      </c>
      <c r="BA688">
        <v>7.5999999999999998E-2</v>
      </c>
      <c r="BB688">
        <v>258.47000000000003</v>
      </c>
      <c r="BC688">
        <v>3.01</v>
      </c>
      <c r="BD688">
        <v>53.6</v>
      </c>
      <c r="BE688">
        <v>7</v>
      </c>
      <c r="BF688">
        <v>1.09633655786135</v>
      </c>
      <c r="BG688">
        <v>0.65861919019479498</v>
      </c>
      <c r="BH688">
        <v>0.42044053713518498</v>
      </c>
      <c r="BI688" s="2">
        <v>-6.52214975420118E-5</v>
      </c>
      <c r="BJ688" s="2">
        <v>6.52214975420118E-5</v>
      </c>
      <c r="BK688" s="2">
        <v>1.04296013945919E-4</v>
      </c>
      <c r="BL688" s="2">
        <v>4.2572579773359599E-4</v>
      </c>
      <c r="BM688">
        <v>-0.47991864081976798</v>
      </c>
      <c r="BN688">
        <v>209.9</v>
      </c>
      <c r="BO688">
        <v>3833.3333333333298</v>
      </c>
      <c r="BP688">
        <v>631.33333333333303</v>
      </c>
      <c r="BQ688">
        <v>1154</v>
      </c>
      <c r="BR688">
        <v>1106.3333333333301</v>
      </c>
      <c r="BS688">
        <v>941.66666666666697</v>
      </c>
      <c r="CI688">
        <v>17179</v>
      </c>
      <c r="CK688">
        <v>973.66666666666697</v>
      </c>
      <c r="CM688" t="s">
        <v>472</v>
      </c>
      <c r="CN688" t="s">
        <v>104</v>
      </c>
      <c r="CO688" t="s">
        <v>469</v>
      </c>
      <c r="CP688" t="s">
        <v>109</v>
      </c>
    </row>
    <row r="689" spans="1:94" x14ac:dyDescent="0.25">
      <c r="A689">
        <v>17181</v>
      </c>
      <c r="B689" t="s">
        <v>450</v>
      </c>
      <c r="C689" t="s">
        <v>1343</v>
      </c>
      <c r="D689">
        <v>20.9</v>
      </c>
      <c r="E689">
        <v>79.099999999999994</v>
      </c>
      <c r="F689">
        <v>17.8</v>
      </c>
      <c r="G689">
        <v>5.9</v>
      </c>
      <c r="H689">
        <v>76.95</v>
      </c>
      <c r="I689">
        <v>27211.041270000002</v>
      </c>
      <c r="J689">
        <v>93</v>
      </c>
      <c r="K689">
        <v>0.8</v>
      </c>
      <c r="L689">
        <v>0.35</v>
      </c>
      <c r="M689">
        <v>0.45</v>
      </c>
      <c r="N689">
        <v>1.2</v>
      </c>
      <c r="O689">
        <v>4.2</v>
      </c>
      <c r="P689">
        <v>26.2</v>
      </c>
      <c r="Q689">
        <v>18.75</v>
      </c>
      <c r="R689">
        <v>17943</v>
      </c>
      <c r="S689">
        <v>54.9</v>
      </c>
      <c r="T689">
        <v>21.7</v>
      </c>
      <c r="U689">
        <v>0.437</v>
      </c>
      <c r="V689">
        <v>24.2</v>
      </c>
      <c r="W689">
        <v>32.75</v>
      </c>
      <c r="X689">
        <v>17.3</v>
      </c>
      <c r="Y689">
        <v>22.3</v>
      </c>
      <c r="Z689">
        <v>1</v>
      </c>
      <c r="AA689">
        <v>10.75</v>
      </c>
      <c r="AB689">
        <v>15.9</v>
      </c>
      <c r="AC689" t="s">
        <v>1206</v>
      </c>
      <c r="AD689">
        <v>93</v>
      </c>
      <c r="AE689">
        <v>0.8</v>
      </c>
      <c r="AF689">
        <v>4.2</v>
      </c>
      <c r="AG689">
        <v>0.45</v>
      </c>
      <c r="AH689">
        <v>0.35</v>
      </c>
      <c r="AI689">
        <v>1.2</v>
      </c>
      <c r="AJ689">
        <v>93.45</v>
      </c>
      <c r="AK689">
        <v>0.86690449999999997</v>
      </c>
      <c r="AL689">
        <v>43</v>
      </c>
      <c r="AM689">
        <v>-89.252874700000007</v>
      </c>
      <c r="AN689">
        <v>37.475104199999997</v>
      </c>
      <c r="AQ689">
        <v>0.08</v>
      </c>
      <c r="AR689">
        <v>49.1</v>
      </c>
      <c r="AS689">
        <v>0.28599999999999998</v>
      </c>
      <c r="AU689">
        <v>0.31</v>
      </c>
      <c r="AV689" s="1">
        <v>5562</v>
      </c>
      <c r="AW689">
        <v>0.1</v>
      </c>
      <c r="AX689">
        <v>310.60000000000002</v>
      </c>
      <c r="AY689">
        <v>50</v>
      </c>
      <c r="AZ689">
        <v>0.14099999999999999</v>
      </c>
      <c r="BA689">
        <v>0.11</v>
      </c>
      <c r="BB689">
        <v>100.61</v>
      </c>
      <c r="BD689">
        <v>67.900000000000006</v>
      </c>
      <c r="BF689">
        <v>-0.26058914872273498</v>
      </c>
      <c r="BG689">
        <v>-0.54173491194002199</v>
      </c>
      <c r="BH689">
        <v>0.54731168010624698</v>
      </c>
      <c r="BI689" s="2">
        <v>3.4250664178059297E-5</v>
      </c>
      <c r="BJ689" s="2">
        <v>3.4250664178059297E-5</v>
      </c>
      <c r="BK689" s="2">
        <v>4.0310457611410101E-5</v>
      </c>
      <c r="BL689" s="2">
        <v>1.5827492878450801E-4</v>
      </c>
      <c r="BM689">
        <v>-0.61492981655658696</v>
      </c>
      <c r="BN689">
        <v>195.1</v>
      </c>
      <c r="BO689">
        <v>5038</v>
      </c>
      <c r="BP689">
        <v>1172</v>
      </c>
      <c r="BQ689">
        <v>1095</v>
      </c>
      <c r="BR689">
        <v>1531</v>
      </c>
      <c r="BS689">
        <v>1240</v>
      </c>
      <c r="BT689">
        <v>567</v>
      </c>
      <c r="BU689">
        <v>685</v>
      </c>
      <c r="BV689">
        <v>449</v>
      </c>
      <c r="BW689">
        <v>357</v>
      </c>
      <c r="BX689">
        <v>462</v>
      </c>
      <c r="BY689">
        <v>252</v>
      </c>
      <c r="BZ689">
        <v>761</v>
      </c>
      <c r="CA689">
        <v>879</v>
      </c>
      <c r="CB689">
        <v>643</v>
      </c>
      <c r="CC689">
        <v>566</v>
      </c>
      <c r="CD689">
        <v>692</v>
      </c>
      <c r="CE689">
        <v>441</v>
      </c>
      <c r="CF689">
        <v>582</v>
      </c>
      <c r="CG689">
        <v>705</v>
      </c>
      <c r="CH689">
        <v>458</v>
      </c>
      <c r="CI689">
        <v>17181</v>
      </c>
      <c r="CJ689">
        <v>13.7222222222222</v>
      </c>
      <c r="CK689">
        <v>1279.652</v>
      </c>
      <c r="CL689" t="s">
        <v>335</v>
      </c>
      <c r="CM689" t="s">
        <v>463</v>
      </c>
      <c r="CN689" t="s">
        <v>104</v>
      </c>
      <c r="CO689" t="s">
        <v>120</v>
      </c>
      <c r="CP689" t="s">
        <v>109</v>
      </c>
    </row>
    <row r="690" spans="1:94" x14ac:dyDescent="0.25">
      <c r="A690">
        <v>17183</v>
      </c>
      <c r="B690" t="s">
        <v>1344</v>
      </c>
      <c r="C690" t="s">
        <v>1345</v>
      </c>
      <c r="D690">
        <v>15.1</v>
      </c>
      <c r="E690">
        <v>84.9</v>
      </c>
      <c r="F690">
        <v>13.7</v>
      </c>
      <c r="G690">
        <v>4.5</v>
      </c>
      <c r="H690">
        <v>71.75</v>
      </c>
      <c r="I690">
        <v>26298.61016</v>
      </c>
      <c r="J690">
        <v>81.400000000000006</v>
      </c>
      <c r="K690">
        <v>12.1</v>
      </c>
      <c r="L690">
        <v>0.15</v>
      </c>
      <c r="M690">
        <v>0.55000000000000004</v>
      </c>
      <c r="N690">
        <v>1.85</v>
      </c>
      <c r="O690">
        <v>3.9</v>
      </c>
      <c r="P690">
        <v>37.549999999999997</v>
      </c>
      <c r="Q690">
        <v>9.4</v>
      </c>
      <c r="R690">
        <v>81275.5</v>
      </c>
      <c r="S690">
        <v>45.2</v>
      </c>
      <c r="T690">
        <v>18.45</v>
      </c>
      <c r="U690">
        <v>0.42699999999999999</v>
      </c>
      <c r="V690">
        <v>29.8</v>
      </c>
      <c r="W690">
        <v>25.2</v>
      </c>
      <c r="X690">
        <v>17.8</v>
      </c>
      <c r="Y690">
        <v>24.35</v>
      </c>
      <c r="Z690">
        <v>0.5</v>
      </c>
      <c r="AA690">
        <v>10.5</v>
      </c>
      <c r="AB690">
        <v>21.65</v>
      </c>
      <c r="AC690" t="s">
        <v>1206</v>
      </c>
      <c r="AD690">
        <v>81.400000000000006</v>
      </c>
      <c r="AE690">
        <v>12.1</v>
      </c>
      <c r="AF690">
        <v>3.9</v>
      </c>
      <c r="AG690">
        <v>0.55000000000000004</v>
      </c>
      <c r="AH690">
        <v>0.15</v>
      </c>
      <c r="AI690">
        <v>1.85</v>
      </c>
      <c r="AJ690">
        <v>81.95</v>
      </c>
      <c r="AK690">
        <v>0.67913274999999995</v>
      </c>
      <c r="AL690">
        <v>39.1</v>
      </c>
      <c r="AM690">
        <v>-87.726771499999998</v>
      </c>
      <c r="AN690">
        <v>40.186739799999998</v>
      </c>
      <c r="AO690">
        <v>4.4000000000000004</v>
      </c>
      <c r="AP690">
        <v>3.9</v>
      </c>
      <c r="AQ690">
        <v>0.1</v>
      </c>
      <c r="AR690">
        <v>57.8</v>
      </c>
      <c r="AS690">
        <v>0.45800000000000002</v>
      </c>
      <c r="AT690">
        <v>0.254</v>
      </c>
      <c r="AU690">
        <v>0.29599999999999999</v>
      </c>
      <c r="AV690" s="1">
        <v>24058</v>
      </c>
      <c r="AW690">
        <v>0.105</v>
      </c>
      <c r="AX690">
        <v>772.9</v>
      </c>
      <c r="AY690">
        <v>137.1</v>
      </c>
      <c r="AZ690">
        <v>0.125</v>
      </c>
      <c r="BA690">
        <v>9.9000000000000005E-2</v>
      </c>
      <c r="BB690">
        <v>567.75</v>
      </c>
      <c r="BC690">
        <v>6.42</v>
      </c>
      <c r="BD690">
        <v>69.2</v>
      </c>
      <c r="BE690">
        <v>7.9</v>
      </c>
      <c r="BF690">
        <v>-0.491701488927407</v>
      </c>
      <c r="BG690">
        <v>-0.878429622237339</v>
      </c>
      <c r="BH690">
        <v>0.64398047461797203</v>
      </c>
      <c r="BI690" s="2">
        <v>1.9936079099724899E-5</v>
      </c>
      <c r="BJ690" s="2">
        <v>1.9936079099724899E-5</v>
      </c>
      <c r="BK690" s="2">
        <v>6.3884378088971495E-5</v>
      </c>
      <c r="BL690" s="2">
        <v>3.2610634731788902E-4</v>
      </c>
      <c r="BM690">
        <v>-0.50823896262960999</v>
      </c>
      <c r="BN690">
        <v>180.42500000000001</v>
      </c>
      <c r="BO690">
        <v>4077</v>
      </c>
      <c r="BP690">
        <v>711.5</v>
      </c>
      <c r="BQ690">
        <v>1251</v>
      </c>
      <c r="BR690">
        <v>1125.75</v>
      </c>
      <c r="BS690">
        <v>988.75</v>
      </c>
      <c r="CI690">
        <v>17183</v>
      </c>
      <c r="CK690">
        <v>1035.558</v>
      </c>
      <c r="CM690" t="s">
        <v>472</v>
      </c>
      <c r="CN690" t="s">
        <v>104</v>
      </c>
      <c r="CO690" t="s">
        <v>255</v>
      </c>
      <c r="CP690" t="s">
        <v>109</v>
      </c>
    </row>
    <row r="691" spans="1:94" x14ac:dyDescent="0.25">
      <c r="A691">
        <v>17185</v>
      </c>
      <c r="B691" t="s">
        <v>1346</v>
      </c>
      <c r="C691" t="s">
        <v>1347</v>
      </c>
      <c r="D691">
        <v>13.6</v>
      </c>
      <c r="E691">
        <v>86.4</v>
      </c>
      <c r="F691">
        <v>15.3</v>
      </c>
      <c r="G691">
        <v>4.3</v>
      </c>
      <c r="H691">
        <v>81.150000000000006</v>
      </c>
      <c r="I691">
        <v>26914.311430000002</v>
      </c>
      <c r="J691">
        <v>96.4</v>
      </c>
      <c r="K691">
        <v>0.85</v>
      </c>
      <c r="L691">
        <v>0.05</v>
      </c>
      <c r="M691">
        <v>0.35</v>
      </c>
      <c r="N691">
        <v>1.1000000000000001</v>
      </c>
      <c r="O691">
        <v>1.1499999999999999</v>
      </c>
      <c r="P691">
        <v>20.350000000000001</v>
      </c>
      <c r="Q691">
        <v>7.7</v>
      </c>
      <c r="R691">
        <v>12073</v>
      </c>
      <c r="S691">
        <v>49</v>
      </c>
      <c r="T691">
        <v>13.55</v>
      </c>
      <c r="U691">
        <v>0.42799999999999999</v>
      </c>
      <c r="V691">
        <v>14.2</v>
      </c>
      <c r="W691">
        <v>26.6</v>
      </c>
      <c r="X691">
        <v>16.899999999999999</v>
      </c>
      <c r="Y691">
        <v>19.899999999999999</v>
      </c>
      <c r="Z691">
        <v>1</v>
      </c>
      <c r="AA691">
        <v>9</v>
      </c>
      <c r="AB691">
        <v>26.6</v>
      </c>
      <c r="AC691" t="s">
        <v>1206</v>
      </c>
      <c r="AD691">
        <v>96.4</v>
      </c>
      <c r="AE691">
        <v>0.85</v>
      </c>
      <c r="AF691">
        <v>1.1499999999999999</v>
      </c>
      <c r="AG691">
        <v>0.35</v>
      </c>
      <c r="AH691">
        <v>0.05</v>
      </c>
      <c r="AI691">
        <v>1.1000000000000001</v>
      </c>
      <c r="AJ691">
        <v>96.75</v>
      </c>
      <c r="AK691">
        <v>0.92963399999999996</v>
      </c>
      <c r="AL691">
        <v>40.9</v>
      </c>
      <c r="AM691">
        <v>-87.839167399999994</v>
      </c>
      <c r="AN691">
        <v>38.445820900000001</v>
      </c>
      <c r="AQ691">
        <v>0.08</v>
      </c>
      <c r="AR691">
        <v>42.2</v>
      </c>
      <c r="AS691">
        <v>0.22800000000000001</v>
      </c>
      <c r="AU691">
        <v>0.29899999999999999</v>
      </c>
      <c r="AV691" s="1">
        <v>3610</v>
      </c>
      <c r="AW691">
        <v>9.9000000000000005E-2</v>
      </c>
      <c r="AX691">
        <v>177.5</v>
      </c>
      <c r="AY691">
        <v>49.7</v>
      </c>
      <c r="AZ691">
        <v>0.12</v>
      </c>
      <c r="BA691">
        <v>8.3000000000000004E-2</v>
      </c>
      <c r="BB691">
        <v>166.28</v>
      </c>
      <c r="BD691">
        <v>77.400000000000006</v>
      </c>
      <c r="BF691">
        <v>0.34342154464661701</v>
      </c>
      <c r="BG691">
        <v>3.9773932985308999E-2</v>
      </c>
      <c r="BH691">
        <v>0.41523019617018497</v>
      </c>
      <c r="BI691" s="2">
        <v>6.46311492452645E-6</v>
      </c>
      <c r="BJ691" s="2">
        <v>6.46311492452645E-6</v>
      </c>
      <c r="BK691" s="2">
        <v>3.8237292071632701E-5</v>
      </c>
      <c r="BL691" s="2">
        <v>1.4908561956369901E-4</v>
      </c>
      <c r="BM691">
        <v>-0.929110615450079</v>
      </c>
      <c r="BN691">
        <v>131.1</v>
      </c>
      <c r="BO691">
        <v>4594</v>
      </c>
      <c r="BP691">
        <v>970</v>
      </c>
      <c r="BQ691">
        <v>1121</v>
      </c>
      <c r="BR691">
        <v>1411</v>
      </c>
      <c r="BS691">
        <v>1092</v>
      </c>
      <c r="BT691">
        <v>559</v>
      </c>
      <c r="BU691">
        <v>651</v>
      </c>
      <c r="BV691">
        <v>467</v>
      </c>
      <c r="BW691">
        <v>337</v>
      </c>
      <c r="BX691">
        <v>415</v>
      </c>
      <c r="BY691">
        <v>260</v>
      </c>
      <c r="BZ691">
        <v>763</v>
      </c>
      <c r="CA691">
        <v>856</v>
      </c>
      <c r="CB691">
        <v>669</v>
      </c>
      <c r="CC691">
        <v>556</v>
      </c>
      <c r="CD691">
        <v>650</v>
      </c>
      <c r="CE691">
        <v>462</v>
      </c>
      <c r="CF691">
        <v>575</v>
      </c>
      <c r="CG691">
        <v>678</v>
      </c>
      <c r="CH691">
        <v>472</v>
      </c>
      <c r="CI691">
        <v>17185</v>
      </c>
      <c r="CJ691">
        <v>13.2777777777778</v>
      </c>
      <c r="CK691">
        <v>1166.876</v>
      </c>
      <c r="CL691" t="s">
        <v>314</v>
      </c>
      <c r="CM691" t="s">
        <v>466</v>
      </c>
      <c r="CN691" t="s">
        <v>104</v>
      </c>
      <c r="CO691" t="s">
        <v>332</v>
      </c>
      <c r="CP691" t="s">
        <v>113</v>
      </c>
    </row>
    <row r="692" spans="1:94" x14ac:dyDescent="0.25">
      <c r="A692">
        <v>17187</v>
      </c>
      <c r="B692" t="s">
        <v>1098</v>
      </c>
      <c r="C692" t="s">
        <v>1348</v>
      </c>
      <c r="D692">
        <v>14.5</v>
      </c>
      <c r="E692">
        <v>85.5</v>
      </c>
      <c r="F692">
        <v>19.899999999999999</v>
      </c>
      <c r="G692">
        <v>6.8</v>
      </c>
      <c r="H692">
        <v>86.65</v>
      </c>
      <c r="I692">
        <v>20127.47524</v>
      </c>
      <c r="J692">
        <v>89.35</v>
      </c>
      <c r="K692">
        <v>1.55</v>
      </c>
      <c r="L692">
        <v>0.2</v>
      </c>
      <c r="M692">
        <v>0.5</v>
      </c>
      <c r="N692">
        <v>1.6</v>
      </c>
      <c r="O692">
        <v>6.75</v>
      </c>
      <c r="P692">
        <v>19.2</v>
      </c>
      <c r="Q692">
        <v>10.75</v>
      </c>
      <c r="R692">
        <v>17629</v>
      </c>
      <c r="S692">
        <v>69.3</v>
      </c>
      <c r="T692">
        <v>13.95</v>
      </c>
      <c r="U692">
        <v>0.4</v>
      </c>
      <c r="V692">
        <v>19.95</v>
      </c>
      <c r="W692">
        <v>27.05</v>
      </c>
      <c r="X692">
        <v>20.5</v>
      </c>
      <c r="Y692">
        <v>21.05</v>
      </c>
      <c r="Z692">
        <v>2.0499999999999998</v>
      </c>
      <c r="AA692">
        <v>7.95</v>
      </c>
      <c r="AB692">
        <v>21.45</v>
      </c>
      <c r="AC692" t="s">
        <v>1206</v>
      </c>
      <c r="AD692">
        <v>89.35</v>
      </c>
      <c r="AE692">
        <v>1.55</v>
      </c>
      <c r="AF692">
        <v>6.75</v>
      </c>
      <c r="AG692">
        <v>0.5</v>
      </c>
      <c r="AH692">
        <v>0.2</v>
      </c>
      <c r="AI692">
        <v>1.6</v>
      </c>
      <c r="AJ692">
        <v>89.85</v>
      </c>
      <c r="AK692">
        <v>0.80342374999999999</v>
      </c>
      <c r="AL692">
        <v>39.9</v>
      </c>
      <c r="AM692">
        <v>-90.620222799999993</v>
      </c>
      <c r="AN692">
        <v>40.850441199999999</v>
      </c>
      <c r="AO692">
        <v>3</v>
      </c>
      <c r="AP692">
        <v>3.2</v>
      </c>
      <c r="AQ692">
        <v>7.0000000000000007E-2</v>
      </c>
      <c r="AR692">
        <v>27.5</v>
      </c>
      <c r="AS692">
        <v>0.40600000000000003</v>
      </c>
      <c r="AU692">
        <v>0.30399999999999999</v>
      </c>
      <c r="AV692" s="1">
        <v>5359</v>
      </c>
      <c r="AW692">
        <v>0.10299999999999999</v>
      </c>
      <c r="AX692">
        <v>348</v>
      </c>
      <c r="AY692">
        <v>40.5</v>
      </c>
      <c r="AZ692">
        <v>0.14899999999999999</v>
      </c>
      <c r="BA692">
        <v>7.4999999999999997E-2</v>
      </c>
      <c r="BB692">
        <v>345.24</v>
      </c>
      <c r="BD692">
        <v>72.099999999999994</v>
      </c>
      <c r="BF692">
        <v>-0.323731424670398</v>
      </c>
      <c r="BG692">
        <v>-6.6029568332275607E-2</v>
      </c>
      <c r="BH692">
        <v>0.60886921065333299</v>
      </c>
      <c r="BI692" s="2">
        <v>2.83142151383253E-5</v>
      </c>
      <c r="BJ692" s="2">
        <v>2.83142151383253E-5</v>
      </c>
      <c r="BK692" s="2">
        <v>4.9449653842807798E-5</v>
      </c>
      <c r="BL692" s="2">
        <v>2.17992785504273E-4</v>
      </c>
      <c r="BM692">
        <v>-0.54436845995335803</v>
      </c>
      <c r="BN692">
        <v>211.23333333333301</v>
      </c>
      <c r="BO692">
        <v>3832.6666666666702</v>
      </c>
      <c r="BP692">
        <v>541.33333333333303</v>
      </c>
      <c r="BQ692">
        <v>1273.3333333333301</v>
      </c>
      <c r="BR692">
        <v>1106</v>
      </c>
      <c r="BS692">
        <v>912</v>
      </c>
      <c r="BT692">
        <v>506.66666666666703</v>
      </c>
      <c r="BU692">
        <v>611.33333333333303</v>
      </c>
      <c r="BV692">
        <v>401.66666666666703</v>
      </c>
      <c r="BW692">
        <v>259.33333333333297</v>
      </c>
      <c r="BX692">
        <v>345.33333333333297</v>
      </c>
      <c r="BY692">
        <v>174</v>
      </c>
      <c r="BZ692">
        <v>726</v>
      </c>
      <c r="CA692">
        <v>835.66666666666697</v>
      </c>
      <c r="CB692">
        <v>616</v>
      </c>
      <c r="CC692">
        <v>507</v>
      </c>
      <c r="CD692">
        <v>619.33333333333303</v>
      </c>
      <c r="CE692">
        <v>395</v>
      </c>
      <c r="CF692">
        <v>529</v>
      </c>
      <c r="CG692">
        <v>641.33333333333303</v>
      </c>
      <c r="CH692">
        <v>417</v>
      </c>
      <c r="CI692">
        <v>17187</v>
      </c>
      <c r="CJ692">
        <v>10.3703703703704</v>
      </c>
      <c r="CK692">
        <v>973.49733333333302</v>
      </c>
      <c r="CL692" t="s">
        <v>297</v>
      </c>
      <c r="CM692" t="s">
        <v>472</v>
      </c>
      <c r="CN692" t="s">
        <v>327</v>
      </c>
      <c r="CO692" t="s">
        <v>469</v>
      </c>
      <c r="CP692" t="s">
        <v>109</v>
      </c>
    </row>
    <row r="693" spans="1:94" x14ac:dyDescent="0.25">
      <c r="A693">
        <v>17189</v>
      </c>
      <c r="B693" t="s">
        <v>242</v>
      </c>
      <c r="C693" t="s">
        <v>1349</v>
      </c>
      <c r="D693">
        <v>13.8</v>
      </c>
      <c r="E693">
        <v>86.2</v>
      </c>
      <c r="F693">
        <v>17.100000000000001</v>
      </c>
      <c r="G693">
        <v>6.3</v>
      </c>
      <c r="H693">
        <v>76.55</v>
      </c>
      <c r="I693">
        <v>28850.07619</v>
      </c>
      <c r="J693">
        <v>96.75</v>
      </c>
      <c r="K693">
        <v>0.75</v>
      </c>
      <c r="L693">
        <v>0.2</v>
      </c>
      <c r="M693">
        <v>0.45</v>
      </c>
      <c r="N693">
        <v>0.55000000000000004</v>
      </c>
      <c r="O693">
        <v>1.25</v>
      </c>
      <c r="P693">
        <v>16.8</v>
      </c>
      <c r="Q693">
        <v>9.8000000000000007</v>
      </c>
      <c r="R693">
        <v>14720.5</v>
      </c>
      <c r="S693">
        <v>39.6</v>
      </c>
      <c r="T693">
        <v>10.1</v>
      </c>
      <c r="U693">
        <v>0.379</v>
      </c>
      <c r="V693">
        <v>12.9</v>
      </c>
      <c r="W693">
        <v>30.85</v>
      </c>
      <c r="X693">
        <v>16.75</v>
      </c>
      <c r="Y693">
        <v>18.8</v>
      </c>
      <c r="Z693">
        <v>1.95</v>
      </c>
      <c r="AA693">
        <v>12.05</v>
      </c>
      <c r="AB693">
        <v>19.600000000000001</v>
      </c>
      <c r="AC693" t="s">
        <v>1206</v>
      </c>
      <c r="AD693">
        <v>96.75</v>
      </c>
      <c r="AE693">
        <v>0.75</v>
      </c>
      <c r="AF693">
        <v>1.25</v>
      </c>
      <c r="AG693">
        <v>0.45</v>
      </c>
      <c r="AH693">
        <v>0.2</v>
      </c>
      <c r="AI693">
        <v>0.55000000000000004</v>
      </c>
      <c r="AJ693">
        <v>97.2</v>
      </c>
      <c r="AK693">
        <v>0.93632325000000005</v>
      </c>
      <c r="AL693">
        <v>41.8</v>
      </c>
      <c r="AM693">
        <v>-89.417187299999995</v>
      </c>
      <c r="AN693">
        <v>38.353140500000002</v>
      </c>
      <c r="AP693">
        <v>2.5</v>
      </c>
      <c r="AQ693">
        <v>7.0000000000000007E-2</v>
      </c>
      <c r="AR693">
        <v>29.1</v>
      </c>
      <c r="AS693">
        <v>0.28799999999999998</v>
      </c>
      <c r="AT693">
        <v>0.20200000000000001</v>
      </c>
      <c r="AU693">
        <v>0.32</v>
      </c>
      <c r="AV693" s="1">
        <v>4711</v>
      </c>
      <c r="AW693">
        <v>0.10100000000000001</v>
      </c>
      <c r="AX693">
        <v>199.5</v>
      </c>
      <c r="AY693">
        <v>41.4</v>
      </c>
      <c r="AZ693">
        <v>0.112</v>
      </c>
      <c r="BA693">
        <v>6.9000000000000006E-2</v>
      </c>
      <c r="BB693">
        <v>300.32</v>
      </c>
      <c r="BD693">
        <v>68.7</v>
      </c>
      <c r="BF693">
        <v>0.53011370193180596</v>
      </c>
      <c r="BG693">
        <v>0.29190966240628802</v>
      </c>
      <c r="BH693">
        <v>0.42713263625174203</v>
      </c>
      <c r="BI693" s="2">
        <v>-1.24738456767082E-5</v>
      </c>
      <c r="BJ693" s="2">
        <v>1.24738456767082E-5</v>
      </c>
      <c r="BK693" s="2">
        <v>6.2429733644631694E-5</v>
      </c>
      <c r="BL693" s="2">
        <v>3.2720179135103901E-4</v>
      </c>
      <c r="BM693">
        <v>-0.82911989086761295</v>
      </c>
      <c r="BN693">
        <v>156.4</v>
      </c>
      <c r="BO693">
        <v>4012</v>
      </c>
      <c r="BP693">
        <v>745</v>
      </c>
      <c r="BQ693">
        <v>1048</v>
      </c>
      <c r="BR693">
        <v>1178</v>
      </c>
      <c r="BS693">
        <v>1041</v>
      </c>
      <c r="BT693">
        <v>552</v>
      </c>
      <c r="BU693">
        <v>647</v>
      </c>
      <c r="BV693">
        <v>456</v>
      </c>
      <c r="BW693">
        <v>324</v>
      </c>
      <c r="BX693">
        <v>408</v>
      </c>
      <c r="BY693">
        <v>240</v>
      </c>
      <c r="BZ693">
        <v>758</v>
      </c>
      <c r="CA693">
        <v>856</v>
      </c>
      <c r="CB693">
        <v>660</v>
      </c>
      <c r="CC693">
        <v>550</v>
      </c>
      <c r="CD693">
        <v>647</v>
      </c>
      <c r="CE693">
        <v>453</v>
      </c>
      <c r="CF693">
        <v>570</v>
      </c>
      <c r="CG693">
        <v>671</v>
      </c>
      <c r="CH693">
        <v>469</v>
      </c>
      <c r="CI693">
        <v>17189</v>
      </c>
      <c r="CJ693">
        <v>12.8888888888889</v>
      </c>
      <c r="CK693">
        <v>1019.048</v>
      </c>
      <c r="CL693" t="s">
        <v>314</v>
      </c>
      <c r="CM693" t="s">
        <v>463</v>
      </c>
      <c r="CN693" t="s">
        <v>104</v>
      </c>
      <c r="CO693" t="s">
        <v>469</v>
      </c>
      <c r="CP693" t="s">
        <v>113</v>
      </c>
    </row>
    <row r="694" spans="1:94" x14ac:dyDescent="0.25">
      <c r="A694">
        <v>17191</v>
      </c>
      <c r="B694" t="s">
        <v>1101</v>
      </c>
      <c r="C694" t="s">
        <v>1350</v>
      </c>
      <c r="D694">
        <v>15.7</v>
      </c>
      <c r="E694">
        <v>84.3</v>
      </c>
      <c r="F694">
        <v>12.1</v>
      </c>
      <c r="G694">
        <v>3.5</v>
      </c>
      <c r="H694">
        <v>73.8</v>
      </c>
      <c r="I694">
        <v>25503.625080000002</v>
      </c>
      <c r="J694">
        <v>97.4</v>
      </c>
      <c r="K694">
        <v>0.5</v>
      </c>
      <c r="L694">
        <v>0.2</v>
      </c>
      <c r="M694">
        <v>0.25</v>
      </c>
      <c r="N694">
        <v>0.7</v>
      </c>
      <c r="O694">
        <v>0.95</v>
      </c>
      <c r="P694">
        <v>30.35</v>
      </c>
      <c r="Q694">
        <v>13.8</v>
      </c>
      <c r="R694">
        <v>16632.5</v>
      </c>
      <c r="S694">
        <v>46.7</v>
      </c>
      <c r="T694">
        <v>14.55</v>
      </c>
      <c r="U694">
        <v>0.437</v>
      </c>
      <c r="V694">
        <v>18.2</v>
      </c>
      <c r="W694">
        <v>24.65</v>
      </c>
      <c r="X694">
        <v>14.15</v>
      </c>
      <c r="Y694">
        <v>23.7</v>
      </c>
      <c r="Z694">
        <v>2.6</v>
      </c>
      <c r="AA694">
        <v>9.6999999999999993</v>
      </c>
      <c r="AB694">
        <v>25.3</v>
      </c>
      <c r="AC694" t="s">
        <v>1206</v>
      </c>
      <c r="AD694">
        <v>97.4</v>
      </c>
      <c r="AE694">
        <v>0.5</v>
      </c>
      <c r="AF694">
        <v>0.95</v>
      </c>
      <c r="AG694">
        <v>0.25</v>
      </c>
      <c r="AH694">
        <v>0.2</v>
      </c>
      <c r="AI694">
        <v>0.7</v>
      </c>
      <c r="AJ694">
        <v>97.65</v>
      </c>
      <c r="AK694">
        <v>0.94885050000000004</v>
      </c>
      <c r="AL694">
        <v>42.6</v>
      </c>
      <c r="AM694">
        <v>-88.432129099999997</v>
      </c>
      <c r="AN694">
        <v>38.431948200000001</v>
      </c>
      <c r="AO694">
        <v>1.6</v>
      </c>
      <c r="AQ694">
        <v>7.0000000000000007E-2</v>
      </c>
      <c r="AR694">
        <v>47.9</v>
      </c>
      <c r="AS694">
        <v>0.34399999999999997</v>
      </c>
      <c r="AU694">
        <v>0.28999999999999998</v>
      </c>
      <c r="AV694" s="1">
        <v>4823</v>
      </c>
      <c r="AW694">
        <v>0.10199999999999999</v>
      </c>
      <c r="AX694">
        <v>132.1</v>
      </c>
      <c r="AY694">
        <v>35.5</v>
      </c>
      <c r="AZ694">
        <v>0.13400000000000001</v>
      </c>
      <c r="BA694">
        <v>8.4000000000000005E-2</v>
      </c>
      <c r="BB694">
        <v>242.82</v>
      </c>
      <c r="BD694">
        <v>60.5</v>
      </c>
      <c r="BF694">
        <v>1.0289849303342</v>
      </c>
      <c r="BG694">
        <v>-0.106115909789797</v>
      </c>
      <c r="BH694">
        <v>0.61271399465000798</v>
      </c>
      <c r="BI694" s="2">
        <v>3.5287830197627803E-5</v>
      </c>
      <c r="BJ694" s="2">
        <v>3.5287830197627803E-5</v>
      </c>
      <c r="BK694" s="2">
        <v>4.5521519097210901E-5</v>
      </c>
      <c r="BL694" s="2">
        <v>2.8976202333053102E-4</v>
      </c>
      <c r="BM694">
        <v>-0.51344099761658801</v>
      </c>
      <c r="BN694">
        <v>134.75</v>
      </c>
      <c r="BO694">
        <v>4506.5</v>
      </c>
      <c r="BP694">
        <v>912</v>
      </c>
      <c r="BQ694">
        <v>1125</v>
      </c>
      <c r="BR694">
        <v>1370.5</v>
      </c>
      <c r="BS694">
        <v>1099</v>
      </c>
      <c r="CI694">
        <v>17191</v>
      </c>
      <c r="CK694">
        <v>1144.6510000000001</v>
      </c>
      <c r="CM694" t="s">
        <v>466</v>
      </c>
      <c r="CN694" t="s">
        <v>104</v>
      </c>
      <c r="CO694" t="s">
        <v>332</v>
      </c>
      <c r="CP694" t="s">
        <v>113</v>
      </c>
    </row>
    <row r="695" spans="1:94" x14ac:dyDescent="0.25">
      <c r="A695">
        <v>17193</v>
      </c>
      <c r="B695" t="s">
        <v>30</v>
      </c>
      <c r="C695" t="s">
        <v>1351</v>
      </c>
      <c r="D695">
        <v>15.5</v>
      </c>
      <c r="E695">
        <v>84.5</v>
      </c>
      <c r="F695">
        <v>12.2</v>
      </c>
      <c r="G695">
        <v>4.5</v>
      </c>
      <c r="H695">
        <v>74.349999999999994</v>
      </c>
      <c r="I695">
        <v>22924.061584999999</v>
      </c>
      <c r="J695">
        <v>97.15</v>
      </c>
      <c r="K695">
        <v>0.4</v>
      </c>
      <c r="L695">
        <v>0.25</v>
      </c>
      <c r="M695">
        <v>0.2</v>
      </c>
      <c r="N695">
        <v>1</v>
      </c>
      <c r="O695">
        <v>1</v>
      </c>
      <c r="P695">
        <v>32.1</v>
      </c>
      <c r="Q695">
        <v>6.15</v>
      </c>
      <c r="R695">
        <v>14718.5</v>
      </c>
      <c r="S695">
        <v>74</v>
      </c>
      <c r="T695">
        <v>14.3</v>
      </c>
      <c r="U695">
        <v>0.435</v>
      </c>
      <c r="V695">
        <v>23.9</v>
      </c>
      <c r="W695">
        <v>27.2</v>
      </c>
      <c r="X695">
        <v>19.05</v>
      </c>
      <c r="Y695">
        <v>21.05</v>
      </c>
      <c r="Z695">
        <v>1.35</v>
      </c>
      <c r="AA695">
        <v>9.0500000000000007</v>
      </c>
      <c r="AB695">
        <v>22.3</v>
      </c>
      <c r="AC695" t="s">
        <v>1206</v>
      </c>
      <c r="AD695">
        <v>97.15</v>
      </c>
      <c r="AE695">
        <v>0.4</v>
      </c>
      <c r="AF695">
        <v>1</v>
      </c>
      <c r="AG695">
        <v>0.2</v>
      </c>
      <c r="AH695">
        <v>0.25</v>
      </c>
      <c r="AI695">
        <v>1</v>
      </c>
      <c r="AJ695">
        <v>97.35</v>
      </c>
      <c r="AK695">
        <v>0.9440385</v>
      </c>
      <c r="AL695">
        <v>44.4</v>
      </c>
      <c r="AM695">
        <v>-88.178584799999996</v>
      </c>
      <c r="AN695">
        <v>38.087372000000002</v>
      </c>
      <c r="AO695">
        <v>4.4000000000000004</v>
      </c>
      <c r="AQ695">
        <v>0.08</v>
      </c>
      <c r="AR695">
        <v>51.4</v>
      </c>
      <c r="AS695">
        <v>0.34799999999999998</v>
      </c>
      <c r="AT695">
        <v>0.26500000000000001</v>
      </c>
      <c r="AU695">
        <v>0.30599999999999999</v>
      </c>
      <c r="AV695" s="1">
        <v>4504</v>
      </c>
      <c r="AW695">
        <v>9.7000000000000003E-2</v>
      </c>
      <c r="AX695">
        <v>122.8</v>
      </c>
      <c r="AY695">
        <v>47.8</v>
      </c>
      <c r="AZ695">
        <v>0.127</v>
      </c>
      <c r="BA695">
        <v>7.6999999999999999E-2</v>
      </c>
      <c r="BB695">
        <v>258.01</v>
      </c>
      <c r="BD695">
        <v>86.4</v>
      </c>
      <c r="BF695">
        <v>0.74545206948475595</v>
      </c>
      <c r="BG695">
        <v>-0.38858672798647098</v>
      </c>
      <c r="BH695">
        <v>0.58571938653768896</v>
      </c>
      <c r="BI695" s="2">
        <v>2.7864858380799399E-5</v>
      </c>
      <c r="BJ695" s="2">
        <v>2.7864858380799399E-5</v>
      </c>
      <c r="BK695" s="2">
        <v>2.87497253519318E-5</v>
      </c>
      <c r="BL695" s="2">
        <v>1.4545682296751599E-4</v>
      </c>
      <c r="BM695">
        <v>-0.62324954978487601</v>
      </c>
      <c r="BN695">
        <v>102.1</v>
      </c>
      <c r="BO695">
        <v>4742</v>
      </c>
      <c r="BP695">
        <v>1062</v>
      </c>
      <c r="BQ695">
        <v>1184</v>
      </c>
      <c r="BR695">
        <v>1406</v>
      </c>
      <c r="BS695">
        <v>1090</v>
      </c>
      <c r="BT695">
        <v>552</v>
      </c>
      <c r="BU695">
        <v>659</v>
      </c>
      <c r="BV695">
        <v>446</v>
      </c>
      <c r="BW695">
        <v>332</v>
      </c>
      <c r="BX695">
        <v>423</v>
      </c>
      <c r="BY695">
        <v>241</v>
      </c>
      <c r="BZ695">
        <v>755</v>
      </c>
      <c r="CA695">
        <v>860</v>
      </c>
      <c r="CB695">
        <v>649</v>
      </c>
      <c r="CC695">
        <v>552</v>
      </c>
      <c r="CD695">
        <v>661</v>
      </c>
      <c r="CE695">
        <v>443</v>
      </c>
      <c r="CF695">
        <v>566</v>
      </c>
      <c r="CG695">
        <v>685</v>
      </c>
      <c r="CH695">
        <v>448</v>
      </c>
      <c r="CI695">
        <v>17193</v>
      </c>
      <c r="CJ695">
        <v>12.8888888888889</v>
      </c>
      <c r="CK695">
        <v>1204.4680000000001</v>
      </c>
      <c r="CL695" t="s">
        <v>314</v>
      </c>
      <c r="CM695" t="s">
        <v>463</v>
      </c>
      <c r="CN695" t="s">
        <v>104</v>
      </c>
      <c r="CO695" t="s">
        <v>165</v>
      </c>
      <c r="CP695" t="s">
        <v>105</v>
      </c>
    </row>
    <row r="696" spans="1:94" x14ac:dyDescent="0.25">
      <c r="A696">
        <v>17195</v>
      </c>
      <c r="B696" t="s">
        <v>1352</v>
      </c>
      <c r="C696" t="s">
        <v>1353</v>
      </c>
      <c r="D696">
        <v>14.5</v>
      </c>
      <c r="E696">
        <v>85.5</v>
      </c>
      <c r="F696">
        <v>16.100000000000001</v>
      </c>
      <c r="G696">
        <v>5</v>
      </c>
      <c r="H696">
        <v>77.2</v>
      </c>
      <c r="I696">
        <v>25639.352699999999</v>
      </c>
      <c r="J696">
        <v>86.6</v>
      </c>
      <c r="K696">
        <v>1.25</v>
      </c>
      <c r="L696">
        <v>0.15</v>
      </c>
      <c r="M696">
        <v>0.5</v>
      </c>
      <c r="N696">
        <v>1.05</v>
      </c>
      <c r="O696">
        <v>10.4</v>
      </c>
      <c r="P696">
        <v>25.1</v>
      </c>
      <c r="Q696">
        <v>6.05</v>
      </c>
      <c r="R696">
        <v>58778.5</v>
      </c>
      <c r="S696">
        <v>53.6</v>
      </c>
      <c r="T696">
        <v>11.15</v>
      </c>
      <c r="U696">
        <v>0.41099999999999998</v>
      </c>
      <c r="V696">
        <v>17.3</v>
      </c>
      <c r="W696">
        <v>25.95</v>
      </c>
      <c r="X696">
        <v>17.350000000000001</v>
      </c>
      <c r="Y696">
        <v>24.15</v>
      </c>
      <c r="Z696">
        <v>0.85</v>
      </c>
      <c r="AA696">
        <v>9</v>
      </c>
      <c r="AB696">
        <v>22.75</v>
      </c>
      <c r="AC696" t="s">
        <v>1206</v>
      </c>
      <c r="AD696">
        <v>86.6</v>
      </c>
      <c r="AE696">
        <v>1.25</v>
      </c>
      <c r="AF696">
        <v>10.4</v>
      </c>
      <c r="AG696">
        <v>0.5</v>
      </c>
      <c r="AH696">
        <v>0.15</v>
      </c>
      <c r="AI696">
        <v>1.05</v>
      </c>
      <c r="AJ696">
        <v>87.1</v>
      </c>
      <c r="AK696">
        <v>0.76106574999999999</v>
      </c>
      <c r="AL696">
        <v>41.2</v>
      </c>
      <c r="AM696">
        <v>-89.9109567</v>
      </c>
      <c r="AN696">
        <v>41.750570799999998</v>
      </c>
      <c r="AO696">
        <v>2.6</v>
      </c>
      <c r="AP696">
        <v>2.2000000000000002</v>
      </c>
      <c r="AQ696">
        <v>0.06</v>
      </c>
      <c r="AR696">
        <v>44.9</v>
      </c>
      <c r="AS696">
        <v>0.33400000000000002</v>
      </c>
      <c r="AT696">
        <v>0.22900000000000001</v>
      </c>
      <c r="AU696">
        <v>0.28199999999999997</v>
      </c>
      <c r="AV696" s="1">
        <v>16576</v>
      </c>
      <c r="AW696">
        <v>0.10299999999999999</v>
      </c>
      <c r="AX696">
        <v>268.89999999999998</v>
      </c>
      <c r="AY696">
        <v>36.6</v>
      </c>
      <c r="AZ696">
        <v>0.124</v>
      </c>
      <c r="BA696">
        <v>9.2999999999999999E-2</v>
      </c>
      <c r="BB696">
        <v>172.02</v>
      </c>
      <c r="BC696">
        <v>3.15</v>
      </c>
      <c r="BD696">
        <v>54.1</v>
      </c>
      <c r="BE696">
        <v>7.4</v>
      </c>
      <c r="BF696">
        <v>0.77543254461552902</v>
      </c>
      <c r="BG696">
        <v>0.122452022763942</v>
      </c>
      <c r="BH696">
        <v>0.575537285350044</v>
      </c>
      <c r="BI696" s="2">
        <v>9.4854238409380898E-6</v>
      </c>
      <c r="BJ696" s="2">
        <v>9.4854238409380898E-6</v>
      </c>
      <c r="BK696" s="2">
        <v>5.2119489625462502E-5</v>
      </c>
      <c r="BL696" s="2">
        <v>1.8628270255505199E-4</v>
      </c>
      <c r="BM696">
        <v>-0.67545145190509104</v>
      </c>
      <c r="BN696">
        <v>188.9</v>
      </c>
      <c r="BO696">
        <v>3677.5</v>
      </c>
      <c r="BP696">
        <v>493.5</v>
      </c>
      <c r="BQ696">
        <v>1295.75</v>
      </c>
      <c r="BR696">
        <v>1021</v>
      </c>
      <c r="BS696">
        <v>867.25</v>
      </c>
      <c r="CI696">
        <v>17195</v>
      </c>
      <c r="CK696">
        <v>934.08500000000004</v>
      </c>
      <c r="CM696" t="s">
        <v>482</v>
      </c>
      <c r="CN696" t="s">
        <v>104</v>
      </c>
      <c r="CO696" t="s">
        <v>469</v>
      </c>
      <c r="CP696" t="s">
        <v>109</v>
      </c>
    </row>
    <row r="697" spans="1:94" x14ac:dyDescent="0.25">
      <c r="A697">
        <v>17197</v>
      </c>
      <c r="B697" t="s">
        <v>1354</v>
      </c>
      <c r="C697" t="s">
        <v>1355</v>
      </c>
      <c r="D697">
        <v>10</v>
      </c>
      <c r="E697">
        <v>90</v>
      </c>
      <c r="F697">
        <v>30.7</v>
      </c>
      <c r="G697">
        <v>10.6</v>
      </c>
      <c r="H697">
        <v>80.900000000000006</v>
      </c>
      <c r="I697">
        <v>36428.708254999998</v>
      </c>
      <c r="J697">
        <v>68.7</v>
      </c>
      <c r="K697">
        <v>10.75</v>
      </c>
      <c r="L697">
        <v>0.05</v>
      </c>
      <c r="M697">
        <v>4.0999999999999996</v>
      </c>
      <c r="N697">
        <v>1.5</v>
      </c>
      <c r="O697">
        <v>14.8</v>
      </c>
      <c r="P697">
        <v>10</v>
      </c>
      <c r="Q697">
        <v>5.7</v>
      </c>
      <c r="R697">
        <v>670960.5</v>
      </c>
      <c r="S697">
        <v>54.2</v>
      </c>
      <c r="T697">
        <v>6.5</v>
      </c>
      <c r="U697">
        <v>0.38400000000000001</v>
      </c>
      <c r="V697">
        <v>8.6999999999999993</v>
      </c>
      <c r="W697">
        <v>34.950000000000003</v>
      </c>
      <c r="X697">
        <v>14.7</v>
      </c>
      <c r="Y697">
        <v>26.65</v>
      </c>
      <c r="Z697">
        <v>0.2</v>
      </c>
      <c r="AA697">
        <v>9.85</v>
      </c>
      <c r="AB697">
        <v>13.7</v>
      </c>
      <c r="AC697" t="s">
        <v>1206</v>
      </c>
      <c r="AD697">
        <v>68.7</v>
      </c>
      <c r="AE697">
        <v>10.75</v>
      </c>
      <c r="AF697">
        <v>14.8</v>
      </c>
      <c r="AG697">
        <v>4.0999999999999996</v>
      </c>
      <c r="AH697">
        <v>0.05</v>
      </c>
      <c r="AI697">
        <v>1.5</v>
      </c>
      <c r="AJ697">
        <v>72.8</v>
      </c>
      <c r="AK697">
        <v>0.50733550000000005</v>
      </c>
      <c r="AL697">
        <v>34.9</v>
      </c>
      <c r="AM697">
        <v>-87.978456399999999</v>
      </c>
      <c r="AN697">
        <v>41.4484742</v>
      </c>
      <c r="AO697">
        <v>3.2</v>
      </c>
      <c r="AP697">
        <v>3.2</v>
      </c>
      <c r="AQ697">
        <v>0.08</v>
      </c>
      <c r="AR697">
        <v>24.7</v>
      </c>
      <c r="AS697">
        <v>0.21299999999999999</v>
      </c>
      <c r="AT697">
        <v>0.17699999999999999</v>
      </c>
      <c r="AU697">
        <v>0.33</v>
      </c>
      <c r="AV697" s="1">
        <v>221417</v>
      </c>
      <c r="AW697">
        <v>9.6000000000000002E-2</v>
      </c>
      <c r="AX697">
        <v>322.2</v>
      </c>
      <c r="AY697">
        <v>103.9</v>
      </c>
      <c r="AZ697">
        <v>0.106</v>
      </c>
      <c r="BA697">
        <v>0.09</v>
      </c>
      <c r="BB697">
        <v>169.4</v>
      </c>
      <c r="BC697">
        <v>3.59</v>
      </c>
      <c r="BD697">
        <v>36.9</v>
      </c>
      <c r="BE697">
        <v>6.7</v>
      </c>
      <c r="BF697">
        <v>0.27316194682074202</v>
      </c>
      <c r="BG697">
        <v>0.79112994514400303</v>
      </c>
      <c r="BH697">
        <v>0.63219798356569401</v>
      </c>
      <c r="BI697" s="2">
        <v>-6.2732372774598795E-5</v>
      </c>
      <c r="BJ697" s="2">
        <v>6.2732372774598795E-5</v>
      </c>
      <c r="BK697" s="2">
        <v>1.8674304494146199E-4</v>
      </c>
      <c r="BL697" s="2">
        <v>4.4411789898968202E-4</v>
      </c>
      <c r="BM697">
        <v>-3.2547842294721401E-2</v>
      </c>
      <c r="BN697">
        <v>204.13333333333301</v>
      </c>
      <c r="BO697">
        <v>3931.8333333333298</v>
      </c>
      <c r="BP697">
        <v>578.16666666666697</v>
      </c>
      <c r="BQ697">
        <v>1304.1666666666699</v>
      </c>
      <c r="BR697">
        <v>1049.1666666666699</v>
      </c>
      <c r="BS697">
        <v>1000.33333333333</v>
      </c>
      <c r="CI697">
        <v>17197</v>
      </c>
      <c r="CK697">
        <v>998.68566666666698</v>
      </c>
      <c r="CM697" t="s">
        <v>482</v>
      </c>
      <c r="CN697" t="s">
        <v>104</v>
      </c>
      <c r="CO697" t="s">
        <v>469</v>
      </c>
      <c r="CP697" t="s">
        <v>109</v>
      </c>
    </row>
    <row r="698" spans="1:94" x14ac:dyDescent="0.25">
      <c r="A698">
        <v>17199</v>
      </c>
      <c r="B698" t="s">
        <v>1356</v>
      </c>
      <c r="C698" t="s">
        <v>1357</v>
      </c>
      <c r="D698">
        <v>11.8</v>
      </c>
      <c r="E698">
        <v>88.2</v>
      </c>
      <c r="F698">
        <v>21.7</v>
      </c>
      <c r="G698">
        <v>8</v>
      </c>
      <c r="H698">
        <v>76.95</v>
      </c>
      <c r="I698">
        <v>24587.281585000001</v>
      </c>
      <c r="J698">
        <v>92.4</v>
      </c>
      <c r="K698">
        <v>3.55</v>
      </c>
      <c r="L698">
        <v>0.3</v>
      </c>
      <c r="M698">
        <v>0.75</v>
      </c>
      <c r="N698">
        <v>1.3</v>
      </c>
      <c r="O698">
        <v>1.75</v>
      </c>
      <c r="P698">
        <v>23.3</v>
      </c>
      <c r="Q698">
        <v>10.35</v>
      </c>
      <c r="R698">
        <v>65284.5</v>
      </c>
      <c r="S698">
        <v>51.8</v>
      </c>
      <c r="T698">
        <v>16.600000000000001</v>
      </c>
      <c r="U698">
        <v>0.443</v>
      </c>
      <c r="V698">
        <v>24.45</v>
      </c>
      <c r="W698">
        <v>30.8</v>
      </c>
      <c r="X698">
        <v>20.45</v>
      </c>
      <c r="Y698">
        <v>26.65</v>
      </c>
      <c r="Z698">
        <v>0.45</v>
      </c>
      <c r="AA698">
        <v>9.5</v>
      </c>
      <c r="AB698">
        <v>12.15</v>
      </c>
      <c r="AC698" t="s">
        <v>1206</v>
      </c>
      <c r="AD698">
        <v>92.4</v>
      </c>
      <c r="AE698">
        <v>3.55</v>
      </c>
      <c r="AF698">
        <v>1.75</v>
      </c>
      <c r="AG698">
        <v>0.75</v>
      </c>
      <c r="AH698">
        <v>0.3</v>
      </c>
      <c r="AI698">
        <v>1.3</v>
      </c>
      <c r="AJ698">
        <v>93.15</v>
      </c>
      <c r="AK698">
        <v>0.85557675</v>
      </c>
      <c r="AL698">
        <v>40.200000000000003</v>
      </c>
      <c r="AM698">
        <v>-88.930018200000006</v>
      </c>
      <c r="AN698">
        <v>37.730353299999997</v>
      </c>
      <c r="AO698">
        <v>3.3</v>
      </c>
      <c r="AP698">
        <v>3.3</v>
      </c>
      <c r="AQ698">
        <v>0.08</v>
      </c>
      <c r="AR698">
        <v>41.3</v>
      </c>
      <c r="AS698">
        <v>0.35599999999999998</v>
      </c>
      <c r="AT698">
        <v>0.21099999999999999</v>
      </c>
      <c r="AU698">
        <v>0.30199999999999999</v>
      </c>
      <c r="AV698" s="1">
        <v>19716</v>
      </c>
      <c r="AW698">
        <v>8.5999999999999993E-2</v>
      </c>
      <c r="AX698">
        <v>343.7</v>
      </c>
      <c r="AY698">
        <v>74.3</v>
      </c>
      <c r="AZ698">
        <v>0.129</v>
      </c>
      <c r="BA698">
        <v>8.3000000000000004E-2</v>
      </c>
      <c r="BB698">
        <v>579.91</v>
      </c>
      <c r="BC698">
        <v>3.08</v>
      </c>
      <c r="BD698">
        <v>75.900000000000006</v>
      </c>
      <c r="BE698">
        <v>6.7</v>
      </c>
      <c r="BF698">
        <v>0.40682107337786799</v>
      </c>
      <c r="BG698">
        <v>-0.107282648754062</v>
      </c>
      <c r="BH698">
        <v>0.48358769500711202</v>
      </c>
      <c r="BI698" s="2">
        <v>1.9410468520664199E-5</v>
      </c>
      <c r="BJ698" s="2">
        <v>1.9410468520664199E-5</v>
      </c>
      <c r="BK698" s="2">
        <v>3.9427918826597503E-5</v>
      </c>
      <c r="BL698" s="2">
        <v>3.2279146578423302E-4</v>
      </c>
      <c r="BM698">
        <v>-0.77340323932903199</v>
      </c>
      <c r="CM698" t="s">
        <v>463</v>
      </c>
      <c r="CN698" t="s">
        <v>104</v>
      </c>
    </row>
    <row r="699" spans="1:94" x14ac:dyDescent="0.25">
      <c r="A699">
        <v>17201</v>
      </c>
      <c r="B699" t="s">
        <v>1358</v>
      </c>
      <c r="C699" t="s">
        <v>1359</v>
      </c>
      <c r="D699">
        <v>15.6</v>
      </c>
      <c r="E699">
        <v>84.4</v>
      </c>
      <c r="F699">
        <v>21.1</v>
      </c>
      <c r="G699">
        <v>7.3</v>
      </c>
      <c r="H699">
        <v>76.7</v>
      </c>
      <c r="I699">
        <v>27863.666985</v>
      </c>
      <c r="J699">
        <v>73.849999999999994</v>
      </c>
      <c r="K699">
        <v>11.6</v>
      </c>
      <c r="L699">
        <v>0.2</v>
      </c>
      <c r="M699">
        <v>2.15</v>
      </c>
      <c r="N699">
        <v>1.75</v>
      </c>
      <c r="O699">
        <v>10.4</v>
      </c>
      <c r="P699">
        <v>28.65</v>
      </c>
      <c r="Q699">
        <v>7.45</v>
      </c>
      <c r="R699">
        <v>295534.5</v>
      </c>
      <c r="S699">
        <v>48</v>
      </c>
      <c r="T699">
        <v>15.35</v>
      </c>
      <c r="U699">
        <v>0.441</v>
      </c>
      <c r="V699">
        <v>23.85</v>
      </c>
      <c r="W699">
        <v>29</v>
      </c>
      <c r="X699">
        <v>16.649999999999999</v>
      </c>
      <c r="Y699">
        <v>26.75</v>
      </c>
      <c r="Z699">
        <v>0.1</v>
      </c>
      <c r="AA699">
        <v>7.55</v>
      </c>
      <c r="AB699">
        <v>19.95</v>
      </c>
      <c r="AC699" t="s">
        <v>1206</v>
      </c>
      <c r="AD699">
        <v>73.849999999999994</v>
      </c>
      <c r="AE699">
        <v>11.6</v>
      </c>
      <c r="AF699">
        <v>10.4</v>
      </c>
      <c r="AG699">
        <v>2.15</v>
      </c>
      <c r="AH699">
        <v>0.2</v>
      </c>
      <c r="AI699">
        <v>1.75</v>
      </c>
      <c r="AJ699">
        <v>76</v>
      </c>
      <c r="AK699">
        <v>0.57042674999999998</v>
      </c>
      <c r="AL699">
        <v>37.9</v>
      </c>
      <c r="AM699">
        <v>-89.161205300000006</v>
      </c>
      <c r="AN699">
        <v>42.337395700000002</v>
      </c>
      <c r="AO699">
        <v>3.8</v>
      </c>
      <c r="AP699">
        <v>3.5</v>
      </c>
      <c r="AQ699">
        <v>0.09</v>
      </c>
      <c r="AR699">
        <v>48.8</v>
      </c>
      <c r="AS699">
        <v>0.41199999999999998</v>
      </c>
      <c r="AT699">
        <v>0.214</v>
      </c>
      <c r="AU699">
        <v>0.29099999999999998</v>
      </c>
      <c r="AV699" s="1">
        <v>86001</v>
      </c>
      <c r="AW699">
        <v>0.106</v>
      </c>
      <c r="AX699">
        <v>536.4</v>
      </c>
      <c r="AY699">
        <v>143.69999999999999</v>
      </c>
      <c r="AZ699">
        <v>0.14799999999999999</v>
      </c>
      <c r="BA699">
        <v>0.114</v>
      </c>
      <c r="BB699">
        <v>891.85</v>
      </c>
      <c r="BC699">
        <v>6.71</v>
      </c>
      <c r="BD699">
        <v>62.7</v>
      </c>
      <c r="BE699">
        <v>8.4</v>
      </c>
      <c r="BF699">
        <v>-0.65415544955441995</v>
      </c>
      <c r="BG699">
        <v>-0.51436161677382997</v>
      </c>
      <c r="BH699">
        <v>0.59915603396650696</v>
      </c>
      <c r="BI699" s="2">
        <v>3.9422764569862997E-5</v>
      </c>
      <c r="BJ699" s="2">
        <v>3.9422764569862997E-5</v>
      </c>
      <c r="BK699" s="2">
        <v>4.9736267769282597E-5</v>
      </c>
      <c r="BL699" s="2">
        <v>5.2439966235684498E-4</v>
      </c>
      <c r="BM699">
        <v>-0.50081125153284101</v>
      </c>
      <c r="BN699">
        <v>224.05</v>
      </c>
      <c r="BO699">
        <v>3663.5</v>
      </c>
      <c r="BP699">
        <v>492</v>
      </c>
      <c r="BQ699">
        <v>1331.5</v>
      </c>
      <c r="BR699">
        <v>955.5</v>
      </c>
      <c r="BS699">
        <v>884.5</v>
      </c>
      <c r="CI699">
        <v>17201</v>
      </c>
      <c r="CK699">
        <v>930.529</v>
      </c>
      <c r="CM699" t="s">
        <v>482</v>
      </c>
      <c r="CN699" t="s">
        <v>104</v>
      </c>
      <c r="CO699" t="s">
        <v>475</v>
      </c>
      <c r="CP699" t="s">
        <v>117</v>
      </c>
    </row>
    <row r="700" spans="1:94" x14ac:dyDescent="0.25">
      <c r="A700">
        <v>17203</v>
      </c>
      <c r="B700" t="s">
        <v>1360</v>
      </c>
      <c r="C700" t="s">
        <v>1361</v>
      </c>
      <c r="D700">
        <v>7.6</v>
      </c>
      <c r="E700">
        <v>92.4</v>
      </c>
      <c r="F700">
        <v>26</v>
      </c>
      <c r="G700">
        <v>8.5</v>
      </c>
      <c r="H700">
        <v>82.65</v>
      </c>
      <c r="I700">
        <v>31996.35397</v>
      </c>
      <c r="J700">
        <v>96.55</v>
      </c>
      <c r="K700">
        <v>0.45</v>
      </c>
      <c r="L700">
        <v>0.15</v>
      </c>
      <c r="M700">
        <v>0.45</v>
      </c>
      <c r="N700">
        <v>1.2</v>
      </c>
      <c r="O700">
        <v>1.3</v>
      </c>
      <c r="P700">
        <v>15.75</v>
      </c>
      <c r="Q700">
        <v>6.05</v>
      </c>
      <c r="R700">
        <v>38307</v>
      </c>
      <c r="S700">
        <v>46.7</v>
      </c>
      <c r="T700">
        <v>6.4</v>
      </c>
      <c r="U700">
        <v>0.40200000000000002</v>
      </c>
      <c r="V700">
        <v>9.8000000000000007</v>
      </c>
      <c r="W700">
        <v>38.15</v>
      </c>
      <c r="X700">
        <v>13.1</v>
      </c>
      <c r="Y700">
        <v>23.3</v>
      </c>
      <c r="Z700">
        <v>0.95</v>
      </c>
      <c r="AA700">
        <v>9.25</v>
      </c>
      <c r="AB700">
        <v>15.3</v>
      </c>
      <c r="AC700" t="s">
        <v>1206</v>
      </c>
      <c r="AD700">
        <v>96.55</v>
      </c>
      <c r="AE700">
        <v>0.45</v>
      </c>
      <c r="AF700">
        <v>1.3</v>
      </c>
      <c r="AG700">
        <v>0.45</v>
      </c>
      <c r="AH700">
        <v>0.15</v>
      </c>
      <c r="AI700">
        <v>1.2</v>
      </c>
      <c r="AJ700">
        <v>97</v>
      </c>
      <c r="AK700">
        <v>0.93254599999999999</v>
      </c>
      <c r="AL700">
        <v>39.4</v>
      </c>
      <c r="AM700">
        <v>-89.210300599999997</v>
      </c>
      <c r="AN700">
        <v>40.789595599999998</v>
      </c>
      <c r="AO700">
        <v>2</v>
      </c>
      <c r="AP700">
        <v>2.1</v>
      </c>
      <c r="AQ700">
        <v>0.06</v>
      </c>
      <c r="AR700">
        <v>19.399999999999999</v>
      </c>
      <c r="AS700">
        <v>0.185</v>
      </c>
      <c r="AT700">
        <v>0.17499999999999999</v>
      </c>
      <c r="AU700">
        <v>0.30299999999999999</v>
      </c>
      <c r="AV700" s="1">
        <v>11607</v>
      </c>
      <c r="AW700">
        <v>0.09</v>
      </c>
      <c r="AX700">
        <v>182.7</v>
      </c>
      <c r="AY700">
        <v>37.5</v>
      </c>
      <c r="AZ700">
        <v>9.5000000000000001E-2</v>
      </c>
      <c r="BA700">
        <v>6.5000000000000002E-2</v>
      </c>
      <c r="BB700">
        <v>43.81</v>
      </c>
      <c r="BD700">
        <v>46</v>
      </c>
      <c r="BE700">
        <v>6.9</v>
      </c>
      <c r="BF700">
        <v>1.2685079123674099</v>
      </c>
      <c r="BG700">
        <v>1.06367248243549</v>
      </c>
      <c r="BH700">
        <v>0.442555404124157</v>
      </c>
      <c r="BI700" s="2">
        <v>-1.55344475609109E-4</v>
      </c>
      <c r="BJ700" s="2">
        <v>1.55344475609109E-4</v>
      </c>
      <c r="BK700" s="2">
        <v>1.81588113208124E-4</v>
      </c>
      <c r="BL700" s="2">
        <v>5.0617218522242002E-4</v>
      </c>
      <c r="BM700">
        <v>0.17308606937448501</v>
      </c>
      <c r="BN700">
        <v>218.8</v>
      </c>
      <c r="BO700">
        <v>3825.75</v>
      </c>
      <c r="BP700">
        <v>621.75</v>
      </c>
      <c r="BQ700">
        <v>1163.75</v>
      </c>
      <c r="BR700">
        <v>1067.75</v>
      </c>
      <c r="BS700">
        <v>972.5</v>
      </c>
      <c r="CI700">
        <v>17203</v>
      </c>
      <c r="CK700">
        <v>971.7405</v>
      </c>
      <c r="CM700" t="s">
        <v>472</v>
      </c>
      <c r="CN700" t="s">
        <v>104</v>
      </c>
      <c r="CO700" t="s">
        <v>469</v>
      </c>
      <c r="CP700" t="s">
        <v>117</v>
      </c>
    </row>
    <row r="701" spans="1:94" x14ac:dyDescent="0.25">
      <c r="A701">
        <v>18001</v>
      </c>
      <c r="B701" t="s">
        <v>582</v>
      </c>
      <c r="C701" t="s">
        <v>1362</v>
      </c>
      <c r="D701">
        <v>17.2</v>
      </c>
      <c r="E701">
        <v>82.8</v>
      </c>
      <c r="F701">
        <v>12.2</v>
      </c>
      <c r="G701">
        <v>4</v>
      </c>
      <c r="H701">
        <v>68.05</v>
      </c>
      <c r="I701">
        <v>26618.386665000002</v>
      </c>
      <c r="J701">
        <v>94.85</v>
      </c>
      <c r="K701">
        <v>0.3</v>
      </c>
      <c r="L701">
        <v>0.15</v>
      </c>
      <c r="M701">
        <v>0.2</v>
      </c>
      <c r="N701">
        <v>0.7</v>
      </c>
      <c r="O701">
        <v>3.8</v>
      </c>
      <c r="P701">
        <v>30.5</v>
      </c>
      <c r="Q701">
        <v>8.0500000000000007</v>
      </c>
      <c r="R701">
        <v>34171</v>
      </c>
      <c r="S701">
        <v>20.6</v>
      </c>
      <c r="T701">
        <v>16.100000000000001</v>
      </c>
      <c r="U701">
        <v>0.38</v>
      </c>
      <c r="V701">
        <v>26.35</v>
      </c>
      <c r="W701">
        <v>23.3</v>
      </c>
      <c r="X701">
        <v>15.35</v>
      </c>
      <c r="Y701">
        <v>22.4</v>
      </c>
      <c r="Z701">
        <v>1.1499999999999999</v>
      </c>
      <c r="AA701">
        <v>13.8</v>
      </c>
      <c r="AB701">
        <v>23.95</v>
      </c>
      <c r="AC701" t="s">
        <v>1363</v>
      </c>
      <c r="AD701">
        <v>94.85</v>
      </c>
      <c r="AE701">
        <v>0.3</v>
      </c>
      <c r="AF701">
        <v>3.8</v>
      </c>
      <c r="AG701">
        <v>0.2</v>
      </c>
      <c r="AH701">
        <v>0.15</v>
      </c>
      <c r="AI701">
        <v>0.7</v>
      </c>
      <c r="AJ701">
        <v>95.05</v>
      </c>
      <c r="AK701">
        <v>0.90116050000000003</v>
      </c>
      <c r="AL701">
        <v>34.200000000000003</v>
      </c>
      <c r="AM701">
        <v>-84.936130500000004</v>
      </c>
      <c r="AN701">
        <v>40.745732699999998</v>
      </c>
      <c r="AO701">
        <v>2.5</v>
      </c>
      <c r="AP701">
        <v>2.8</v>
      </c>
      <c r="AQ701">
        <v>7.0000000000000007E-2</v>
      </c>
      <c r="AR701">
        <v>31.2</v>
      </c>
      <c r="AS701">
        <v>0.161</v>
      </c>
      <c r="AT701">
        <v>0.20799999999999999</v>
      </c>
      <c r="AU701">
        <v>0.30399999999999999</v>
      </c>
      <c r="AV701" s="1">
        <v>10388</v>
      </c>
      <c r="AW701">
        <v>8.8999999999999996E-2</v>
      </c>
      <c r="AX701">
        <v>130.9</v>
      </c>
      <c r="AY701">
        <v>21.3</v>
      </c>
      <c r="AZ701">
        <v>0.189</v>
      </c>
      <c r="BA701">
        <v>7.8E-2</v>
      </c>
      <c r="BD701">
        <v>43.3</v>
      </c>
      <c r="BE701">
        <v>8.6999999999999993</v>
      </c>
      <c r="BF701">
        <v>0.62669260195829601</v>
      </c>
      <c r="BG701">
        <v>5.8592390954117599E-2</v>
      </c>
      <c r="BH701">
        <v>0.85335876946545397</v>
      </c>
      <c r="BI701" s="2">
        <v>4.5196057140317603E-5</v>
      </c>
      <c r="BJ701" s="2">
        <v>4.5196057140317603E-5</v>
      </c>
      <c r="BK701" s="2">
        <v>7.4146328338338795E-5</v>
      </c>
      <c r="BL701" s="2">
        <v>3.27897556130274E-4</v>
      </c>
      <c r="BM701">
        <v>-8.8272591540490095E-2</v>
      </c>
      <c r="BN701">
        <v>252.25</v>
      </c>
      <c r="BO701">
        <v>3825.5</v>
      </c>
      <c r="BP701">
        <v>700</v>
      </c>
      <c r="BQ701">
        <v>1207</v>
      </c>
      <c r="BR701">
        <v>1040</v>
      </c>
      <c r="BS701">
        <v>878.5</v>
      </c>
      <c r="BT701">
        <v>506</v>
      </c>
      <c r="BU701">
        <v>603.5</v>
      </c>
      <c r="BV701">
        <v>408</v>
      </c>
      <c r="BW701">
        <v>275</v>
      </c>
      <c r="BX701">
        <v>352.5</v>
      </c>
      <c r="BY701">
        <v>197.5</v>
      </c>
      <c r="BZ701">
        <v>720.5</v>
      </c>
      <c r="CA701">
        <v>824.5</v>
      </c>
      <c r="CB701">
        <v>616.5</v>
      </c>
      <c r="CC701">
        <v>494.5</v>
      </c>
      <c r="CD701">
        <v>599.5</v>
      </c>
      <c r="CE701">
        <v>390</v>
      </c>
      <c r="CF701">
        <v>530</v>
      </c>
      <c r="CG701">
        <v>634</v>
      </c>
      <c r="CH701">
        <v>426</v>
      </c>
      <c r="CI701">
        <v>18001</v>
      </c>
      <c r="CJ701">
        <v>10.3333333333333</v>
      </c>
      <c r="CK701">
        <v>971.67700000000002</v>
      </c>
      <c r="CL701" t="s">
        <v>297</v>
      </c>
      <c r="CM701" t="s">
        <v>472</v>
      </c>
      <c r="CN701" t="s">
        <v>99</v>
      </c>
      <c r="CO701" t="s">
        <v>469</v>
      </c>
      <c r="CP701" t="s">
        <v>117</v>
      </c>
    </row>
    <row r="702" spans="1:94" x14ac:dyDescent="0.25">
      <c r="A702">
        <v>18003</v>
      </c>
      <c r="B702" t="s">
        <v>1364</v>
      </c>
      <c r="C702" t="s">
        <v>1365</v>
      </c>
      <c r="D702">
        <v>11.5</v>
      </c>
      <c r="E702">
        <v>88.5</v>
      </c>
      <c r="F702">
        <v>26.1</v>
      </c>
      <c r="G702">
        <v>8.3000000000000007</v>
      </c>
      <c r="H702">
        <v>77.099999999999994</v>
      </c>
      <c r="I702">
        <v>29638.939364999998</v>
      </c>
      <c r="J702">
        <v>77.55</v>
      </c>
      <c r="K702">
        <v>11.45</v>
      </c>
      <c r="L702">
        <v>0.25</v>
      </c>
      <c r="M702">
        <v>2.35</v>
      </c>
      <c r="N702">
        <v>2.25</v>
      </c>
      <c r="O702">
        <v>6.2</v>
      </c>
      <c r="P702">
        <v>19.45</v>
      </c>
      <c r="Q702">
        <v>5.75</v>
      </c>
      <c r="R702">
        <v>351987.5</v>
      </c>
      <c r="S702">
        <v>42</v>
      </c>
      <c r="T702">
        <v>12.2</v>
      </c>
      <c r="U702">
        <v>0.42799999999999999</v>
      </c>
      <c r="V702">
        <v>17.2</v>
      </c>
      <c r="W702">
        <v>32.85</v>
      </c>
      <c r="X702">
        <v>16.2</v>
      </c>
      <c r="Y702">
        <v>25.9</v>
      </c>
      <c r="Z702">
        <v>0.2</v>
      </c>
      <c r="AA702">
        <v>7.5</v>
      </c>
      <c r="AB702">
        <v>17.3</v>
      </c>
      <c r="AC702" t="s">
        <v>1363</v>
      </c>
      <c r="AD702">
        <v>77.55</v>
      </c>
      <c r="AE702">
        <v>11.45</v>
      </c>
      <c r="AF702">
        <v>6.2</v>
      </c>
      <c r="AG702">
        <v>2.35</v>
      </c>
      <c r="AH702">
        <v>0.25</v>
      </c>
      <c r="AI702">
        <v>2.25</v>
      </c>
      <c r="AJ702">
        <v>79.900000000000006</v>
      </c>
      <c r="AK702">
        <v>0.61941924999999998</v>
      </c>
      <c r="AL702">
        <v>35.200000000000003</v>
      </c>
      <c r="AM702">
        <v>-85.072230200000007</v>
      </c>
      <c r="AN702">
        <v>41.091855299999999</v>
      </c>
      <c r="AO702">
        <v>3.1</v>
      </c>
      <c r="AP702">
        <v>3.3</v>
      </c>
      <c r="AQ702">
        <v>0.09</v>
      </c>
      <c r="AR702">
        <v>41.8</v>
      </c>
      <c r="AS702">
        <v>0.33600000000000002</v>
      </c>
      <c r="AT702">
        <v>0.21</v>
      </c>
      <c r="AU702">
        <v>0.32200000000000001</v>
      </c>
      <c r="AV702" s="1">
        <v>113340</v>
      </c>
      <c r="AW702">
        <v>0.10299999999999999</v>
      </c>
      <c r="AX702">
        <v>563.5</v>
      </c>
      <c r="AY702">
        <v>136.30000000000001</v>
      </c>
      <c r="AZ702">
        <v>0.17599999999999999</v>
      </c>
      <c r="BA702">
        <v>8.3000000000000004E-2</v>
      </c>
      <c r="BB702">
        <v>255.25</v>
      </c>
      <c r="BC702">
        <v>6.6</v>
      </c>
      <c r="BD702">
        <v>55.5</v>
      </c>
      <c r="BE702">
        <v>8.5</v>
      </c>
      <c r="BF702">
        <v>0.14688603823094101</v>
      </c>
      <c r="BG702">
        <v>-3.1012014567309499E-2</v>
      </c>
      <c r="BH702">
        <v>0.51373713866585202</v>
      </c>
      <c r="BI702" s="2">
        <v>1.9246997549959799E-5</v>
      </c>
      <c r="BJ702" s="2">
        <v>1.9246997549959799E-5</v>
      </c>
      <c r="BK702" s="2">
        <v>4.6839042532389703E-5</v>
      </c>
      <c r="BL702" s="2">
        <v>2.0457473932600199E-4</v>
      </c>
      <c r="BM702">
        <v>-0.71851943651393402</v>
      </c>
      <c r="BN702">
        <v>228.75</v>
      </c>
      <c r="BT702">
        <v>500.5</v>
      </c>
      <c r="BU702">
        <v>599</v>
      </c>
      <c r="BV702">
        <v>401.5</v>
      </c>
      <c r="BW702">
        <v>269.5</v>
      </c>
      <c r="BX702">
        <v>344.5</v>
      </c>
      <c r="BY702">
        <v>194</v>
      </c>
      <c r="BZ702">
        <v>714</v>
      </c>
      <c r="CA702">
        <v>822.5</v>
      </c>
      <c r="CB702">
        <v>605.5</v>
      </c>
      <c r="CC702">
        <v>490.5</v>
      </c>
      <c r="CD702">
        <v>597.5</v>
      </c>
      <c r="CE702">
        <v>383.5</v>
      </c>
      <c r="CF702">
        <v>522.5</v>
      </c>
      <c r="CG702">
        <v>626.5</v>
      </c>
      <c r="CH702">
        <v>418.5</v>
      </c>
      <c r="CI702">
        <v>18003</v>
      </c>
      <c r="CJ702">
        <v>10.0277777777778</v>
      </c>
      <c r="CL702" t="s">
        <v>297</v>
      </c>
      <c r="CM702" t="s">
        <v>482</v>
      </c>
      <c r="CN702" t="s">
        <v>99</v>
      </c>
      <c r="CP702" t="s">
        <v>117</v>
      </c>
    </row>
    <row r="703" spans="1:94" x14ac:dyDescent="0.25">
      <c r="A703">
        <v>18005</v>
      </c>
      <c r="B703" t="s">
        <v>1366</v>
      </c>
      <c r="C703" t="s">
        <v>1367</v>
      </c>
      <c r="D703">
        <v>10.8</v>
      </c>
      <c r="E703">
        <v>89.2</v>
      </c>
      <c r="F703">
        <v>26.7</v>
      </c>
      <c r="G703">
        <v>11.2</v>
      </c>
      <c r="H703">
        <v>77.75</v>
      </c>
      <c r="I703">
        <v>29709.86635</v>
      </c>
      <c r="J703">
        <v>88.3</v>
      </c>
      <c r="K703">
        <v>1.75</v>
      </c>
      <c r="L703">
        <v>0.2</v>
      </c>
      <c r="M703">
        <v>3.2</v>
      </c>
      <c r="N703">
        <v>1.4</v>
      </c>
      <c r="O703">
        <v>5.15</v>
      </c>
      <c r="P703">
        <v>21.3</v>
      </c>
      <c r="Q703">
        <v>5.3</v>
      </c>
      <c r="R703">
        <v>75737.5</v>
      </c>
      <c r="S703">
        <v>55.8</v>
      </c>
      <c r="T703">
        <v>10.15</v>
      </c>
      <c r="U703">
        <v>0.42699999999999999</v>
      </c>
      <c r="V703">
        <v>15.25</v>
      </c>
      <c r="W703">
        <v>37</v>
      </c>
      <c r="X703">
        <v>13.6</v>
      </c>
      <c r="Y703">
        <v>22.4</v>
      </c>
      <c r="Z703">
        <v>0.5</v>
      </c>
      <c r="AA703">
        <v>6.8</v>
      </c>
      <c r="AB703">
        <v>19.8</v>
      </c>
      <c r="AC703" t="s">
        <v>1363</v>
      </c>
      <c r="AD703">
        <v>88.3</v>
      </c>
      <c r="AE703">
        <v>1.75</v>
      </c>
      <c r="AF703">
        <v>5.15</v>
      </c>
      <c r="AG703">
        <v>3.2</v>
      </c>
      <c r="AH703">
        <v>0.2</v>
      </c>
      <c r="AI703">
        <v>1.4</v>
      </c>
      <c r="AJ703">
        <v>91.5</v>
      </c>
      <c r="AK703">
        <v>0.78387150000000005</v>
      </c>
      <c r="AL703">
        <v>37.700000000000003</v>
      </c>
      <c r="AM703">
        <v>-85.897998799999996</v>
      </c>
      <c r="AN703">
        <v>39.205843000000002</v>
      </c>
      <c r="AO703">
        <v>3.8</v>
      </c>
      <c r="AP703">
        <v>3</v>
      </c>
      <c r="AQ703">
        <v>0.08</v>
      </c>
      <c r="AR703">
        <v>52.6</v>
      </c>
      <c r="AS703">
        <v>0.30599999999999999</v>
      </c>
      <c r="AT703">
        <v>0.19400000000000001</v>
      </c>
      <c r="AU703">
        <v>0.32</v>
      </c>
      <c r="AV703" s="1">
        <v>24236</v>
      </c>
      <c r="AW703">
        <v>0.10199999999999999</v>
      </c>
      <c r="AX703">
        <v>304.39999999999998</v>
      </c>
      <c r="AY703">
        <v>81.599999999999994</v>
      </c>
      <c r="AZ703">
        <v>0.16900000000000001</v>
      </c>
      <c r="BA703">
        <v>6.4000000000000001E-2</v>
      </c>
      <c r="BB703">
        <v>138.57</v>
      </c>
      <c r="BC703">
        <v>1.9</v>
      </c>
      <c r="BD703">
        <v>62</v>
      </c>
      <c r="BE703">
        <v>7.6</v>
      </c>
      <c r="BF703">
        <v>0.27860866150477498</v>
      </c>
      <c r="BG703">
        <v>0.23323885353826901</v>
      </c>
      <c r="BH703">
        <v>0.51267527002820701</v>
      </c>
      <c r="BI703" s="2">
        <v>-7.4455175651522196E-6</v>
      </c>
      <c r="BJ703" s="2">
        <v>7.4455175651522196E-6</v>
      </c>
      <c r="BK703" s="2">
        <v>5.3633523762889802E-5</v>
      </c>
      <c r="BL703" s="2">
        <v>1.9046670234701399E-4</v>
      </c>
      <c r="BM703">
        <v>-0.76348787842430599</v>
      </c>
      <c r="BN703">
        <v>186.8</v>
      </c>
      <c r="BO703">
        <v>4421</v>
      </c>
      <c r="BP703">
        <v>898</v>
      </c>
      <c r="BQ703">
        <v>1169</v>
      </c>
      <c r="BR703">
        <v>1351</v>
      </c>
      <c r="BS703">
        <v>1003</v>
      </c>
      <c r="BT703">
        <v>535</v>
      </c>
      <c r="BU703">
        <v>637</v>
      </c>
      <c r="BV703">
        <v>433</v>
      </c>
      <c r="BW703">
        <v>314</v>
      </c>
      <c r="BX703">
        <v>400</v>
      </c>
      <c r="BY703">
        <v>229</v>
      </c>
      <c r="BZ703">
        <v>741</v>
      </c>
      <c r="CA703">
        <v>843</v>
      </c>
      <c r="CB703">
        <v>639</v>
      </c>
      <c r="CC703">
        <v>527</v>
      </c>
      <c r="CD703">
        <v>635</v>
      </c>
      <c r="CE703">
        <v>419</v>
      </c>
      <c r="CF703">
        <v>554</v>
      </c>
      <c r="CG703">
        <v>666</v>
      </c>
      <c r="CH703">
        <v>442</v>
      </c>
      <c r="CI703">
        <v>18005</v>
      </c>
      <c r="CJ703">
        <v>11.9444444444444</v>
      </c>
      <c r="CK703">
        <v>1122.934</v>
      </c>
      <c r="CL703" t="s">
        <v>291</v>
      </c>
      <c r="CM703" t="s">
        <v>466</v>
      </c>
      <c r="CN703" t="s">
        <v>99</v>
      </c>
      <c r="CO703" t="s">
        <v>332</v>
      </c>
      <c r="CP703" t="s">
        <v>109</v>
      </c>
    </row>
    <row r="704" spans="1:94" x14ac:dyDescent="0.25">
      <c r="A704">
        <v>18007</v>
      </c>
      <c r="B704" t="s">
        <v>333</v>
      </c>
      <c r="C704" t="s">
        <v>1368</v>
      </c>
      <c r="D704">
        <v>10.3</v>
      </c>
      <c r="E704">
        <v>89.7</v>
      </c>
      <c r="F704">
        <v>13.7</v>
      </c>
      <c r="G704">
        <v>5</v>
      </c>
      <c r="H704">
        <v>80.599999999999994</v>
      </c>
      <c r="I704">
        <v>26316.648255</v>
      </c>
      <c r="J704">
        <v>93.45</v>
      </c>
      <c r="K704">
        <v>0.65</v>
      </c>
      <c r="L704">
        <v>0.2</v>
      </c>
      <c r="M704">
        <v>0.15</v>
      </c>
      <c r="N704">
        <v>0.95</v>
      </c>
      <c r="O704">
        <v>4.55</v>
      </c>
      <c r="P704">
        <v>19.649999999999999</v>
      </c>
      <c r="Q704">
        <v>5.3</v>
      </c>
      <c r="R704">
        <v>8788.5</v>
      </c>
      <c r="S704">
        <v>37.799999999999997</v>
      </c>
      <c r="T704">
        <v>9.9499999999999993</v>
      </c>
      <c r="U704">
        <v>0.36399999999999999</v>
      </c>
      <c r="V704">
        <v>13.05</v>
      </c>
      <c r="W704">
        <v>26.9</v>
      </c>
      <c r="X704">
        <v>14.95</v>
      </c>
      <c r="Y704">
        <v>21.15</v>
      </c>
      <c r="Z704">
        <v>1.25</v>
      </c>
      <c r="AA704">
        <v>12.4</v>
      </c>
      <c r="AB704">
        <v>23.4</v>
      </c>
      <c r="AC704" t="s">
        <v>1363</v>
      </c>
      <c r="AD704">
        <v>93.45</v>
      </c>
      <c r="AE704">
        <v>0.65</v>
      </c>
      <c r="AF704">
        <v>4.55</v>
      </c>
      <c r="AG704">
        <v>0.15</v>
      </c>
      <c r="AH704">
        <v>0.2</v>
      </c>
      <c r="AI704">
        <v>0.95</v>
      </c>
      <c r="AJ704">
        <v>93.6</v>
      </c>
      <c r="AK704">
        <v>0.87549924999999995</v>
      </c>
      <c r="AL704">
        <v>39.5</v>
      </c>
      <c r="AM704">
        <v>-87.315479199999999</v>
      </c>
      <c r="AN704">
        <v>40.608252800000002</v>
      </c>
      <c r="AO704">
        <v>5.0999999999999996</v>
      </c>
      <c r="AP704">
        <v>2.6</v>
      </c>
      <c r="AQ704">
        <v>0.06</v>
      </c>
      <c r="AR704">
        <v>35</v>
      </c>
      <c r="AS704">
        <v>0.19800000000000001</v>
      </c>
      <c r="AT704">
        <v>0.28199999999999997</v>
      </c>
      <c r="AU704">
        <v>0.32800000000000001</v>
      </c>
      <c r="AV704" s="1">
        <v>2883</v>
      </c>
      <c r="AW704">
        <v>0.121</v>
      </c>
      <c r="AX704">
        <v>192</v>
      </c>
      <c r="AY704">
        <v>80.599999999999994</v>
      </c>
      <c r="AZ704">
        <v>0.17899999999999999</v>
      </c>
      <c r="BA704">
        <v>8.4000000000000005E-2</v>
      </c>
      <c r="BD704">
        <v>86.2</v>
      </c>
      <c r="BF704">
        <v>0.30192858537441702</v>
      </c>
      <c r="BG704">
        <v>0.167128098752928</v>
      </c>
      <c r="BH704">
        <v>0.77235006242772097</v>
      </c>
      <c r="BI704" s="2">
        <v>5.19055903997478E-5</v>
      </c>
      <c r="BJ704" s="2">
        <v>5.19055903997478E-5</v>
      </c>
      <c r="BK704" s="2">
        <v>1.2003313990394E-4</v>
      </c>
      <c r="BL704" s="2">
        <v>4.4702215813163798E-4</v>
      </c>
      <c r="BM704">
        <v>-5.5953284128585599E-2</v>
      </c>
      <c r="BN704">
        <v>225.1</v>
      </c>
      <c r="BO704">
        <v>3777.5</v>
      </c>
      <c r="BP704">
        <v>600</v>
      </c>
      <c r="BQ704">
        <v>1214.5</v>
      </c>
      <c r="BR704">
        <v>1059.5</v>
      </c>
      <c r="BS704">
        <v>903.5</v>
      </c>
      <c r="CI704">
        <v>18007</v>
      </c>
      <c r="CK704">
        <v>959.48500000000001</v>
      </c>
      <c r="CM704" t="s">
        <v>472</v>
      </c>
      <c r="CN704" t="s">
        <v>104</v>
      </c>
      <c r="CO704" t="s">
        <v>469</v>
      </c>
      <c r="CP704" t="s">
        <v>117</v>
      </c>
    </row>
    <row r="705" spans="1:94" x14ac:dyDescent="0.25">
      <c r="A705">
        <v>18009</v>
      </c>
      <c r="B705" t="s">
        <v>1369</v>
      </c>
      <c r="C705" t="s">
        <v>1370</v>
      </c>
      <c r="D705">
        <v>15.3</v>
      </c>
      <c r="E705">
        <v>84.7</v>
      </c>
      <c r="F705">
        <v>12.2</v>
      </c>
      <c r="G705">
        <v>4.5</v>
      </c>
      <c r="H705">
        <v>74.400000000000006</v>
      </c>
      <c r="I705">
        <v>27172.526985</v>
      </c>
      <c r="J705">
        <v>97.15</v>
      </c>
      <c r="K705">
        <v>0.2</v>
      </c>
      <c r="L705">
        <v>0.2</v>
      </c>
      <c r="M705">
        <v>0.15</v>
      </c>
      <c r="N705">
        <v>1.4</v>
      </c>
      <c r="O705">
        <v>0.9</v>
      </c>
      <c r="P705">
        <v>31.35</v>
      </c>
      <c r="Q705">
        <v>10.4</v>
      </c>
      <c r="R705">
        <v>13010</v>
      </c>
      <c r="S705">
        <v>31.8</v>
      </c>
      <c r="T705">
        <v>13.25</v>
      </c>
      <c r="U705">
        <v>0.42399999999999999</v>
      </c>
      <c r="V705">
        <v>18.850000000000001</v>
      </c>
      <c r="W705">
        <v>24.85</v>
      </c>
      <c r="X705">
        <v>15.5</v>
      </c>
      <c r="Y705">
        <v>23.85</v>
      </c>
      <c r="Z705">
        <v>0.1</v>
      </c>
      <c r="AA705">
        <v>8.6999999999999993</v>
      </c>
      <c r="AB705">
        <v>27.05</v>
      </c>
      <c r="AC705" t="s">
        <v>1363</v>
      </c>
      <c r="AD705">
        <v>97.15</v>
      </c>
      <c r="AE705">
        <v>0.2</v>
      </c>
      <c r="AF705">
        <v>0.9</v>
      </c>
      <c r="AG705">
        <v>0.15</v>
      </c>
      <c r="AH705">
        <v>0.2</v>
      </c>
      <c r="AI705">
        <v>1.4</v>
      </c>
      <c r="AJ705">
        <v>97.3</v>
      </c>
      <c r="AK705">
        <v>0.94409949999999998</v>
      </c>
      <c r="AL705">
        <v>41.8</v>
      </c>
      <c r="AM705">
        <v>-85.323729700000001</v>
      </c>
      <c r="AN705">
        <v>40.472671699999999</v>
      </c>
      <c r="AO705">
        <v>5.2</v>
      </c>
      <c r="AP705">
        <v>5</v>
      </c>
      <c r="AQ705">
        <v>0.09</v>
      </c>
      <c r="AR705">
        <v>52.4</v>
      </c>
      <c r="AS705">
        <v>0.39200000000000002</v>
      </c>
      <c r="AT705">
        <v>0.29399999999999998</v>
      </c>
      <c r="AU705">
        <v>0.33500000000000002</v>
      </c>
      <c r="AV705" s="1">
        <v>4358</v>
      </c>
      <c r="AW705">
        <v>0.122</v>
      </c>
      <c r="AX705">
        <v>254.1</v>
      </c>
      <c r="AZ705">
        <v>0.17100000000000001</v>
      </c>
      <c r="BA705">
        <v>0.106</v>
      </c>
      <c r="BB705">
        <v>120.44</v>
      </c>
      <c r="BD705">
        <v>72.5</v>
      </c>
      <c r="BF705">
        <v>0.454889959029596</v>
      </c>
      <c r="BG705">
        <v>-0.68721200836241803</v>
      </c>
      <c r="BH705">
        <v>0.68124666329851202</v>
      </c>
      <c r="BI705" s="2">
        <v>2.4873448233708699E-5</v>
      </c>
      <c r="BJ705" s="2">
        <v>2.4873448233708699E-5</v>
      </c>
      <c r="BK705" s="2">
        <v>4.4390644810166599E-5</v>
      </c>
      <c r="BL705" s="2">
        <v>1.1015269771808001E-4</v>
      </c>
      <c r="BM705">
        <v>-0.47939612784064101</v>
      </c>
      <c r="BN705">
        <v>281.60000000000002</v>
      </c>
      <c r="BO705">
        <v>3971</v>
      </c>
      <c r="BP705">
        <v>739</v>
      </c>
      <c r="BQ705">
        <v>1237</v>
      </c>
      <c r="BR705">
        <v>1055</v>
      </c>
      <c r="BS705">
        <v>940</v>
      </c>
      <c r="BT705">
        <v>510</v>
      </c>
      <c r="BU705">
        <v>600</v>
      </c>
      <c r="BV705">
        <v>420</v>
      </c>
      <c r="BW705">
        <v>279</v>
      </c>
      <c r="BX705">
        <v>351</v>
      </c>
      <c r="BY705">
        <v>208</v>
      </c>
      <c r="BZ705">
        <v>720</v>
      </c>
      <c r="CA705">
        <v>817</v>
      </c>
      <c r="CB705">
        <v>623</v>
      </c>
      <c r="CC705">
        <v>502</v>
      </c>
      <c r="CD705">
        <v>598</v>
      </c>
      <c r="CE705">
        <v>406</v>
      </c>
      <c r="CF705">
        <v>535</v>
      </c>
      <c r="CG705">
        <v>632</v>
      </c>
      <c r="CH705">
        <v>439</v>
      </c>
      <c r="CI705">
        <v>18009</v>
      </c>
      <c r="CJ705">
        <v>10.5555555555556</v>
      </c>
      <c r="CK705">
        <v>1008.634</v>
      </c>
      <c r="CL705" t="s">
        <v>297</v>
      </c>
      <c r="CM705" t="s">
        <v>472</v>
      </c>
      <c r="CN705" t="s">
        <v>99</v>
      </c>
      <c r="CO705" t="s">
        <v>469</v>
      </c>
      <c r="CP705" t="s">
        <v>139</v>
      </c>
    </row>
    <row r="706" spans="1:94" x14ac:dyDescent="0.25">
      <c r="A706">
        <v>18011</v>
      </c>
      <c r="B706" t="s">
        <v>337</v>
      </c>
      <c r="C706" t="s">
        <v>1371</v>
      </c>
      <c r="D706">
        <v>7.2</v>
      </c>
      <c r="E706">
        <v>92.8</v>
      </c>
      <c r="F706">
        <v>38</v>
      </c>
      <c r="G706">
        <v>15.7</v>
      </c>
      <c r="H706">
        <v>82.35</v>
      </c>
      <c r="I706">
        <v>37201.260634999999</v>
      </c>
      <c r="J706">
        <v>94.1</v>
      </c>
      <c r="K706">
        <v>1</v>
      </c>
      <c r="L706">
        <v>0.1</v>
      </c>
      <c r="M706">
        <v>1.45</v>
      </c>
      <c r="N706">
        <v>1.25</v>
      </c>
      <c r="O706">
        <v>2.0499999999999998</v>
      </c>
      <c r="P706">
        <v>10.55</v>
      </c>
      <c r="Q706">
        <v>6.2</v>
      </c>
      <c r="R706">
        <v>55285.5</v>
      </c>
      <c r="S706">
        <v>50.4</v>
      </c>
      <c r="T706">
        <v>6.7</v>
      </c>
      <c r="U706">
        <v>0.51400000000000001</v>
      </c>
      <c r="V706">
        <v>8.3000000000000007</v>
      </c>
      <c r="W706">
        <v>44.35</v>
      </c>
      <c r="X706">
        <v>12.75</v>
      </c>
      <c r="Y706">
        <v>23.5</v>
      </c>
      <c r="Z706">
        <v>0.65</v>
      </c>
      <c r="AA706">
        <v>7.75</v>
      </c>
      <c r="AB706">
        <v>11</v>
      </c>
      <c r="AC706" t="s">
        <v>1363</v>
      </c>
      <c r="AD706">
        <v>94.1</v>
      </c>
      <c r="AE706">
        <v>1</v>
      </c>
      <c r="AF706">
        <v>2.0499999999999998</v>
      </c>
      <c r="AG706">
        <v>1.45</v>
      </c>
      <c r="AH706">
        <v>0.1</v>
      </c>
      <c r="AI706">
        <v>1.25</v>
      </c>
      <c r="AJ706">
        <v>95.55</v>
      </c>
      <c r="AK706">
        <v>0.88636875000000004</v>
      </c>
      <c r="AL706">
        <v>38</v>
      </c>
      <c r="AM706">
        <v>-86.469013700000005</v>
      </c>
      <c r="AN706">
        <v>40.0508916</v>
      </c>
      <c r="AO706">
        <v>2.6</v>
      </c>
      <c r="AP706">
        <v>2.8</v>
      </c>
      <c r="AQ706">
        <v>0.06</v>
      </c>
      <c r="AR706">
        <v>22</v>
      </c>
      <c r="AS706">
        <v>0.17100000000000001</v>
      </c>
      <c r="AT706">
        <v>0.17100000000000001</v>
      </c>
      <c r="AU706">
        <v>0.27800000000000002</v>
      </c>
      <c r="AV706" s="1">
        <v>15369</v>
      </c>
      <c r="AW706">
        <v>8.5000000000000006E-2</v>
      </c>
      <c r="AX706">
        <v>174</v>
      </c>
      <c r="AY706">
        <v>53.4</v>
      </c>
      <c r="AZ706">
        <v>0.10299999999999999</v>
      </c>
      <c r="BA706">
        <v>6.7000000000000004E-2</v>
      </c>
      <c r="BB706">
        <v>23.2</v>
      </c>
      <c r="BC706">
        <v>2.67</v>
      </c>
      <c r="BD706">
        <v>46</v>
      </c>
      <c r="BE706">
        <v>6.4</v>
      </c>
      <c r="BF706">
        <v>2.0398767666934199</v>
      </c>
      <c r="BG706">
        <v>1.1340085736149901</v>
      </c>
      <c r="BH706">
        <v>0.62174938836253402</v>
      </c>
      <c r="BI706" s="2">
        <v>-1.2578480374963999E-4</v>
      </c>
      <c r="BJ706" s="2">
        <v>1.2578480374963999E-4</v>
      </c>
      <c r="BK706" s="2">
        <v>2.7943793740736598E-4</v>
      </c>
      <c r="BL706">
        <v>1.8968265315947299E-3</v>
      </c>
      <c r="BM706">
        <v>0.47794640223940699</v>
      </c>
      <c r="BN706">
        <v>283.89999999999998</v>
      </c>
      <c r="BO706">
        <v>4212</v>
      </c>
      <c r="BP706">
        <v>793.5</v>
      </c>
      <c r="BQ706">
        <v>1222.5</v>
      </c>
      <c r="BR706">
        <v>1205.5</v>
      </c>
      <c r="BS706">
        <v>990.5</v>
      </c>
      <c r="CI706">
        <v>18011</v>
      </c>
      <c r="CK706">
        <v>1069.848</v>
      </c>
      <c r="CM706" t="s">
        <v>472</v>
      </c>
      <c r="CN706" t="s">
        <v>99</v>
      </c>
      <c r="CO706" t="s">
        <v>255</v>
      </c>
      <c r="CP706" t="s">
        <v>139</v>
      </c>
    </row>
    <row r="707" spans="1:94" x14ac:dyDescent="0.25">
      <c r="A707">
        <v>18013</v>
      </c>
      <c r="B707" t="s">
        <v>1212</v>
      </c>
      <c r="C707" t="s">
        <v>1372</v>
      </c>
      <c r="D707">
        <v>12.5</v>
      </c>
      <c r="E707">
        <v>87.5</v>
      </c>
      <c r="F707">
        <v>21.2</v>
      </c>
      <c r="G707">
        <v>8.6999999999999993</v>
      </c>
      <c r="H707">
        <v>79.099999999999994</v>
      </c>
      <c r="I707">
        <v>26266.822854999999</v>
      </c>
      <c r="J707">
        <v>96.55</v>
      </c>
      <c r="K707">
        <v>0.4</v>
      </c>
      <c r="L707">
        <v>0.25</v>
      </c>
      <c r="M707">
        <v>0.35</v>
      </c>
      <c r="N707">
        <v>1.1499999999999999</v>
      </c>
      <c r="O707">
        <v>1.25</v>
      </c>
      <c r="P707">
        <v>18.7</v>
      </c>
      <c r="Q707">
        <v>6.35</v>
      </c>
      <c r="R707">
        <v>14983</v>
      </c>
      <c r="S707">
        <v>52.7</v>
      </c>
      <c r="T707">
        <v>10.65</v>
      </c>
      <c r="U707">
        <v>0.41799999999999998</v>
      </c>
      <c r="V707">
        <v>17.100000000000001</v>
      </c>
      <c r="W707">
        <v>26.2</v>
      </c>
      <c r="X707">
        <v>17.600000000000001</v>
      </c>
      <c r="Y707">
        <v>23.55</v>
      </c>
      <c r="Z707">
        <v>0.7</v>
      </c>
      <c r="AA707">
        <v>13.85</v>
      </c>
      <c r="AB707">
        <v>18.100000000000001</v>
      </c>
      <c r="AC707" t="s">
        <v>1363</v>
      </c>
      <c r="AD707">
        <v>96.55</v>
      </c>
      <c r="AE707">
        <v>0.4</v>
      </c>
      <c r="AF707">
        <v>1.25</v>
      </c>
      <c r="AG707">
        <v>0.35</v>
      </c>
      <c r="AH707">
        <v>0.25</v>
      </c>
      <c r="AI707">
        <v>1.1499999999999999</v>
      </c>
      <c r="AJ707">
        <v>96.9</v>
      </c>
      <c r="AK707">
        <v>0.93251324999999996</v>
      </c>
      <c r="AL707">
        <v>45.5</v>
      </c>
      <c r="AM707">
        <v>-86.239410199999995</v>
      </c>
      <c r="AN707">
        <v>39.192585100000002</v>
      </c>
      <c r="AO707">
        <v>2.2999999999999998</v>
      </c>
      <c r="AP707">
        <v>2.5</v>
      </c>
      <c r="AQ707">
        <v>0.06</v>
      </c>
      <c r="AR707">
        <v>22</v>
      </c>
      <c r="AS707">
        <v>0.32900000000000001</v>
      </c>
      <c r="AT707">
        <v>0.20200000000000001</v>
      </c>
      <c r="AU707">
        <v>0.29399999999999998</v>
      </c>
      <c r="AV707" s="1">
        <v>4405</v>
      </c>
      <c r="AW707">
        <v>0.121</v>
      </c>
      <c r="AX707">
        <v>39.700000000000003</v>
      </c>
      <c r="AY707">
        <v>48.3</v>
      </c>
      <c r="AZ707">
        <v>0.18</v>
      </c>
      <c r="BA707">
        <v>7.9000000000000001E-2</v>
      </c>
      <c r="BB707">
        <v>35.49</v>
      </c>
      <c r="BD707">
        <v>77.2</v>
      </c>
      <c r="BF707">
        <v>0.71988900749157703</v>
      </c>
      <c r="BG707">
        <v>0.363097812617513</v>
      </c>
      <c r="BH707">
        <v>0.52435191397721703</v>
      </c>
      <c r="BI707" s="2">
        <v>-2.9120117630565499E-6</v>
      </c>
      <c r="BJ707" s="2">
        <v>2.9120117630565499E-6</v>
      </c>
      <c r="BK707" s="2">
        <v>8.0781386988079004E-5</v>
      </c>
      <c r="BL707" s="2">
        <v>3.0236733443578202E-4</v>
      </c>
      <c r="BM707">
        <v>-0.70976990256000805</v>
      </c>
      <c r="BN707">
        <v>208.8</v>
      </c>
      <c r="BO707">
        <v>4857</v>
      </c>
      <c r="BP707">
        <v>1003</v>
      </c>
      <c r="BQ707">
        <v>1321</v>
      </c>
      <c r="BR707">
        <v>1474</v>
      </c>
      <c r="BS707">
        <v>1059</v>
      </c>
      <c r="CI707">
        <v>18013</v>
      </c>
      <c r="CK707">
        <v>1233.6780000000001</v>
      </c>
      <c r="CM707" t="s">
        <v>466</v>
      </c>
      <c r="CN707" t="s">
        <v>99</v>
      </c>
      <c r="CO707" t="s">
        <v>165</v>
      </c>
      <c r="CP707" t="s">
        <v>109</v>
      </c>
    </row>
    <row r="708" spans="1:94" x14ac:dyDescent="0.25">
      <c r="A708">
        <v>18015</v>
      </c>
      <c r="B708" t="s">
        <v>342</v>
      </c>
      <c r="C708" t="s">
        <v>1373</v>
      </c>
      <c r="D708">
        <v>11.4</v>
      </c>
      <c r="E708">
        <v>88.6</v>
      </c>
      <c r="F708">
        <v>14.9</v>
      </c>
      <c r="G708">
        <v>3.6</v>
      </c>
      <c r="H708">
        <v>74.7</v>
      </c>
      <c r="I708">
        <v>28562.908889999999</v>
      </c>
      <c r="J708">
        <v>95</v>
      </c>
      <c r="K708">
        <v>0.3</v>
      </c>
      <c r="L708">
        <v>0.15</v>
      </c>
      <c r="M708">
        <v>0.1</v>
      </c>
      <c r="N708">
        <v>0.7</v>
      </c>
      <c r="O708">
        <v>3.8</v>
      </c>
      <c r="P708">
        <v>11.9</v>
      </c>
      <c r="Q708">
        <v>9.1</v>
      </c>
      <c r="R708">
        <v>20009</v>
      </c>
      <c r="S708">
        <v>43.7</v>
      </c>
      <c r="T708">
        <v>9.6999999999999993</v>
      </c>
      <c r="U708">
        <v>0.39700000000000002</v>
      </c>
      <c r="V708">
        <v>11.7</v>
      </c>
      <c r="W708">
        <v>28.45</v>
      </c>
      <c r="X708">
        <v>15.65</v>
      </c>
      <c r="Y708">
        <v>19.649999999999999</v>
      </c>
      <c r="Z708">
        <v>2.4</v>
      </c>
      <c r="AA708">
        <v>12.05</v>
      </c>
      <c r="AB708">
        <v>21.8</v>
      </c>
      <c r="AC708" t="s">
        <v>1363</v>
      </c>
      <c r="AD708">
        <v>95</v>
      </c>
      <c r="AE708">
        <v>0.3</v>
      </c>
      <c r="AF708">
        <v>3.8</v>
      </c>
      <c r="AG708">
        <v>0.1</v>
      </c>
      <c r="AH708">
        <v>0.15</v>
      </c>
      <c r="AI708">
        <v>0.7</v>
      </c>
      <c r="AJ708">
        <v>95.1</v>
      </c>
      <c r="AK708">
        <v>0.90400524999999998</v>
      </c>
      <c r="AL708">
        <v>39.799999999999997</v>
      </c>
      <c r="AM708">
        <v>-86.565141199999999</v>
      </c>
      <c r="AN708">
        <v>40.584980100000003</v>
      </c>
      <c r="AO708">
        <v>3.5</v>
      </c>
      <c r="AP708">
        <v>3.3</v>
      </c>
      <c r="AQ708">
        <v>7.0000000000000007E-2</v>
      </c>
      <c r="AR708">
        <v>28</v>
      </c>
      <c r="AS708">
        <v>0.23899999999999999</v>
      </c>
      <c r="AT708">
        <v>0.25800000000000001</v>
      </c>
      <c r="AU708">
        <v>0.33600000000000002</v>
      </c>
      <c r="AV708" s="1">
        <v>6723</v>
      </c>
      <c r="AW708">
        <v>0.105</v>
      </c>
      <c r="AX708">
        <v>159.80000000000001</v>
      </c>
      <c r="AZ708">
        <v>0.16200000000000001</v>
      </c>
      <c r="BA708">
        <v>7.4999999999999997E-2</v>
      </c>
      <c r="BB708">
        <v>82.95</v>
      </c>
      <c r="BD708">
        <v>53.6</v>
      </c>
      <c r="BF708">
        <v>0.71720683181350098</v>
      </c>
      <c r="BG708">
        <v>0.32871572986731601</v>
      </c>
      <c r="BH708">
        <v>0.51431826176213202</v>
      </c>
      <c r="BI708" s="2">
        <v>8.8698805146281095E-6</v>
      </c>
      <c r="BJ708" s="2">
        <v>8.8698805146281095E-6</v>
      </c>
      <c r="BK708" s="2">
        <v>1.06285409640536E-4</v>
      </c>
      <c r="BL708" s="2">
        <v>3.39591475158607E-4</v>
      </c>
      <c r="BM708">
        <v>-0.63544221100356801</v>
      </c>
      <c r="BN708">
        <v>204.63333333333301</v>
      </c>
      <c r="BO708">
        <v>3964.6666666666702</v>
      </c>
      <c r="BP708">
        <v>678.33333333333303</v>
      </c>
      <c r="BQ708">
        <v>1282.6666666666699</v>
      </c>
      <c r="BR708">
        <v>1059</v>
      </c>
      <c r="BS708">
        <v>944.66666666666697</v>
      </c>
      <c r="CI708">
        <v>18015</v>
      </c>
      <c r="CK708">
        <v>1007.02533333333</v>
      </c>
      <c r="CM708" t="s">
        <v>472</v>
      </c>
      <c r="CN708" t="s">
        <v>99</v>
      </c>
      <c r="CO708" t="s">
        <v>469</v>
      </c>
      <c r="CP708" t="s">
        <v>109</v>
      </c>
    </row>
    <row r="709" spans="1:94" x14ac:dyDescent="0.25">
      <c r="A709">
        <v>18017</v>
      </c>
      <c r="B709" t="s">
        <v>1218</v>
      </c>
      <c r="C709" t="s">
        <v>1374</v>
      </c>
      <c r="D709">
        <v>18</v>
      </c>
      <c r="E709">
        <v>82</v>
      </c>
      <c r="F709">
        <v>14.1</v>
      </c>
      <c r="G709">
        <v>5.4</v>
      </c>
      <c r="H709">
        <v>73.400000000000006</v>
      </c>
      <c r="I709">
        <v>26072.916825</v>
      </c>
      <c r="J709">
        <v>84.75</v>
      </c>
      <c r="K709">
        <v>1.45</v>
      </c>
      <c r="L709">
        <v>0.35</v>
      </c>
      <c r="M709">
        <v>0.9</v>
      </c>
      <c r="N709">
        <v>0.85</v>
      </c>
      <c r="O709">
        <v>11.7</v>
      </c>
      <c r="P709">
        <v>22</v>
      </c>
      <c r="Q709">
        <v>8.15</v>
      </c>
      <c r="R709">
        <v>39114.5</v>
      </c>
      <c r="S709">
        <v>36.4</v>
      </c>
      <c r="T709">
        <v>13.45</v>
      </c>
      <c r="U709">
        <v>0.41399999999999998</v>
      </c>
      <c r="V709">
        <v>17.5</v>
      </c>
      <c r="W709">
        <v>24.75</v>
      </c>
      <c r="X709">
        <v>17</v>
      </c>
      <c r="Y709">
        <v>16.05</v>
      </c>
      <c r="Z709">
        <v>1.4</v>
      </c>
      <c r="AA709">
        <v>10.5</v>
      </c>
      <c r="AB709">
        <v>30.3</v>
      </c>
      <c r="AC709" t="s">
        <v>1363</v>
      </c>
      <c r="AD709">
        <v>84.75</v>
      </c>
      <c r="AE709">
        <v>1.45</v>
      </c>
      <c r="AF709">
        <v>11.7</v>
      </c>
      <c r="AG709">
        <v>0.9</v>
      </c>
      <c r="AH709">
        <v>0.35</v>
      </c>
      <c r="AI709">
        <v>0.85</v>
      </c>
      <c r="AJ709">
        <v>85.65</v>
      </c>
      <c r="AK709">
        <v>0.732321</v>
      </c>
      <c r="AL709">
        <v>38.4</v>
      </c>
      <c r="AM709">
        <v>-86.355168500000005</v>
      </c>
      <c r="AN709">
        <v>40.753798600000003</v>
      </c>
      <c r="AO709">
        <v>3.2</v>
      </c>
      <c r="AP709">
        <v>3.6</v>
      </c>
      <c r="AQ709">
        <v>0.08</v>
      </c>
      <c r="AR709">
        <v>47.9</v>
      </c>
      <c r="AS709">
        <v>0.315</v>
      </c>
      <c r="AT709">
        <v>0.23</v>
      </c>
      <c r="AU709">
        <v>0.34499999999999997</v>
      </c>
      <c r="AV709" s="1">
        <v>13495</v>
      </c>
      <c r="AW709">
        <v>0.10100000000000001</v>
      </c>
      <c r="AX709">
        <v>108.2</v>
      </c>
      <c r="AY709">
        <v>84.7</v>
      </c>
      <c r="AZ709">
        <v>0.21299999999999999</v>
      </c>
      <c r="BA709">
        <v>8.6999999999999994E-2</v>
      </c>
      <c r="BB709">
        <v>96.48</v>
      </c>
      <c r="BD709">
        <v>58.4</v>
      </c>
      <c r="BE709">
        <v>8.8000000000000007</v>
      </c>
      <c r="BF709">
        <v>-0.22429249973654999</v>
      </c>
      <c r="BG709">
        <v>-0.28872983965493298</v>
      </c>
      <c r="BH709">
        <v>0.58242668803473796</v>
      </c>
      <c r="BI709" s="2">
        <v>2.7114652763338101E-5</v>
      </c>
      <c r="BJ709" s="2">
        <v>2.7114652763338101E-5</v>
      </c>
      <c r="BK709" s="2">
        <v>3.1507612751931302E-5</v>
      </c>
      <c r="BL709" s="2">
        <v>1.6812308532848701E-4</v>
      </c>
      <c r="BM709">
        <v>-0.62502905439718803</v>
      </c>
      <c r="BN709">
        <v>182.9</v>
      </c>
      <c r="BO709">
        <v>4019</v>
      </c>
      <c r="BP709">
        <v>696</v>
      </c>
      <c r="BQ709">
        <v>1335</v>
      </c>
      <c r="BR709">
        <v>1047</v>
      </c>
      <c r="BS709">
        <v>941</v>
      </c>
      <c r="BT709">
        <v>505</v>
      </c>
      <c r="BU709">
        <v>603</v>
      </c>
      <c r="BV709">
        <v>407</v>
      </c>
      <c r="BW709">
        <v>271</v>
      </c>
      <c r="BX709">
        <v>350</v>
      </c>
      <c r="BY709">
        <v>193</v>
      </c>
      <c r="BZ709">
        <v>720</v>
      </c>
      <c r="CA709">
        <v>824</v>
      </c>
      <c r="CB709">
        <v>616</v>
      </c>
      <c r="CC709">
        <v>498</v>
      </c>
      <c r="CD709">
        <v>600</v>
      </c>
      <c r="CE709">
        <v>397</v>
      </c>
      <c r="CF709">
        <v>526</v>
      </c>
      <c r="CG709">
        <v>634</v>
      </c>
      <c r="CH709">
        <v>418</v>
      </c>
      <c r="CI709">
        <v>18017</v>
      </c>
      <c r="CJ709">
        <v>10.2777777777778</v>
      </c>
      <c r="CK709">
        <v>1020.826</v>
      </c>
      <c r="CL709" t="s">
        <v>297</v>
      </c>
      <c r="CM709" t="s">
        <v>472</v>
      </c>
      <c r="CN709" t="s">
        <v>99</v>
      </c>
      <c r="CO709" t="s">
        <v>469</v>
      </c>
      <c r="CP709" t="s">
        <v>109</v>
      </c>
    </row>
    <row r="710" spans="1:94" x14ac:dyDescent="0.25">
      <c r="A710">
        <v>18019</v>
      </c>
      <c r="B710" t="s">
        <v>346</v>
      </c>
      <c r="C710" t="s">
        <v>1375</v>
      </c>
      <c r="D710">
        <v>14.6</v>
      </c>
      <c r="E710">
        <v>85.4</v>
      </c>
      <c r="F710">
        <v>17.8</v>
      </c>
      <c r="G710">
        <v>5.8</v>
      </c>
      <c r="H710">
        <v>73.150000000000006</v>
      </c>
      <c r="I710">
        <v>29236.170474999999</v>
      </c>
      <c r="J710">
        <v>86.25</v>
      </c>
      <c r="K710">
        <v>6.85</v>
      </c>
      <c r="L710">
        <v>0.2</v>
      </c>
      <c r="M710">
        <v>0.7</v>
      </c>
      <c r="N710">
        <v>2.0499999999999998</v>
      </c>
      <c r="O710">
        <v>3.95</v>
      </c>
      <c r="P710">
        <v>21.35</v>
      </c>
      <c r="Q710">
        <v>8.5</v>
      </c>
      <c r="R710">
        <v>107756</v>
      </c>
      <c r="S710">
        <v>36.5</v>
      </c>
      <c r="T710">
        <v>11.7</v>
      </c>
      <c r="U710">
        <v>0.39400000000000002</v>
      </c>
      <c r="V710">
        <v>17.100000000000001</v>
      </c>
      <c r="W710">
        <v>28.55</v>
      </c>
      <c r="X710">
        <v>17.899999999999999</v>
      </c>
      <c r="Y710">
        <v>26.95</v>
      </c>
      <c r="Z710">
        <v>0</v>
      </c>
      <c r="AA710">
        <v>9.4</v>
      </c>
      <c r="AB710">
        <v>17.149999999999999</v>
      </c>
      <c r="AC710" t="s">
        <v>1363</v>
      </c>
      <c r="AD710">
        <v>86.25</v>
      </c>
      <c r="AE710">
        <v>6.85</v>
      </c>
      <c r="AF710">
        <v>3.95</v>
      </c>
      <c r="AG710">
        <v>0.7</v>
      </c>
      <c r="AH710">
        <v>0.2</v>
      </c>
      <c r="AI710">
        <v>2.0499999999999998</v>
      </c>
      <c r="AJ710">
        <v>86.95</v>
      </c>
      <c r="AK710">
        <v>0.75063199999999997</v>
      </c>
      <c r="AL710">
        <v>37.700000000000003</v>
      </c>
      <c r="AM710">
        <v>-85.711122099999997</v>
      </c>
      <c r="AN710">
        <v>38.476217400000003</v>
      </c>
      <c r="AO710">
        <v>4</v>
      </c>
      <c r="AP710">
        <v>4.8</v>
      </c>
      <c r="AQ710">
        <v>0.08</v>
      </c>
      <c r="AR710">
        <v>48.1</v>
      </c>
      <c r="AS710">
        <v>0.35499999999999998</v>
      </c>
      <c r="AT710">
        <v>0.25800000000000001</v>
      </c>
      <c r="AU710">
        <v>0.318</v>
      </c>
      <c r="AV710" s="1">
        <v>34266</v>
      </c>
      <c r="AW710">
        <v>0.10199999999999999</v>
      </c>
      <c r="AX710">
        <v>348.7</v>
      </c>
      <c r="AY710">
        <v>147.4</v>
      </c>
      <c r="AZ710">
        <v>0.16</v>
      </c>
      <c r="BA710">
        <v>7.8E-2</v>
      </c>
      <c r="BB710">
        <v>495.17</v>
      </c>
      <c r="BC710">
        <v>2.2999999999999998</v>
      </c>
      <c r="BD710">
        <v>54.4</v>
      </c>
      <c r="BE710">
        <v>6</v>
      </c>
      <c r="BF710">
        <v>-0.207031239369415</v>
      </c>
      <c r="BG710">
        <v>-0.103277921366582</v>
      </c>
      <c r="BH710">
        <v>0.598961665018373</v>
      </c>
      <c r="BI710" s="2">
        <v>3.2913626986874598E-5</v>
      </c>
      <c r="BJ710" s="2">
        <v>3.2913626986874598E-5</v>
      </c>
      <c r="BK710" s="2">
        <v>4.4157798177762001E-5</v>
      </c>
      <c r="BL710" s="2">
        <v>2.6521444761862202E-4</v>
      </c>
      <c r="BM710">
        <v>-0.54615200546944698</v>
      </c>
      <c r="CM710" t="s">
        <v>466</v>
      </c>
      <c r="CN710" t="s">
        <v>99</v>
      </c>
    </row>
    <row r="711" spans="1:94" x14ac:dyDescent="0.25">
      <c r="A711">
        <v>18021</v>
      </c>
      <c r="B711" t="s">
        <v>137</v>
      </c>
      <c r="C711" t="s">
        <v>1376</v>
      </c>
      <c r="D711">
        <v>12.1</v>
      </c>
      <c r="E711">
        <v>87.9</v>
      </c>
      <c r="F711">
        <v>13.8</v>
      </c>
      <c r="G711">
        <v>5</v>
      </c>
      <c r="H711">
        <v>75.8</v>
      </c>
      <c r="I711">
        <v>27366.296825000001</v>
      </c>
      <c r="J711">
        <v>97</v>
      </c>
      <c r="K711">
        <v>0.45</v>
      </c>
      <c r="L711">
        <v>0.25</v>
      </c>
      <c r="M711">
        <v>0.25</v>
      </c>
      <c r="N711">
        <v>0.9</v>
      </c>
      <c r="O711">
        <v>1.05</v>
      </c>
      <c r="P711">
        <v>20.5</v>
      </c>
      <c r="Q711">
        <v>7.6</v>
      </c>
      <c r="R711">
        <v>26786</v>
      </c>
      <c r="S711">
        <v>25.7</v>
      </c>
      <c r="T711">
        <v>12.95</v>
      </c>
      <c r="U711">
        <v>0.36699999999999999</v>
      </c>
      <c r="V711">
        <v>23.15</v>
      </c>
      <c r="W711">
        <v>26.95</v>
      </c>
      <c r="X711">
        <v>18.100000000000001</v>
      </c>
      <c r="Y711">
        <v>21.95</v>
      </c>
      <c r="Z711">
        <v>0.4</v>
      </c>
      <c r="AA711">
        <v>9.35</v>
      </c>
      <c r="AB711">
        <v>23.3</v>
      </c>
      <c r="AC711" t="s">
        <v>1363</v>
      </c>
      <c r="AD711">
        <v>97</v>
      </c>
      <c r="AE711">
        <v>0.45</v>
      </c>
      <c r="AF711">
        <v>1.05</v>
      </c>
      <c r="AG711">
        <v>0.25</v>
      </c>
      <c r="AH711">
        <v>0.25</v>
      </c>
      <c r="AI711">
        <v>0.9</v>
      </c>
      <c r="AJ711">
        <v>97.25</v>
      </c>
      <c r="AK711">
        <v>0.94112399999999996</v>
      </c>
      <c r="AL711">
        <v>39.6</v>
      </c>
      <c r="AM711">
        <v>-87.115836900000005</v>
      </c>
      <c r="AN711">
        <v>39.393951299999998</v>
      </c>
      <c r="AO711">
        <v>3.7</v>
      </c>
      <c r="AP711">
        <v>2.2999999999999998</v>
      </c>
      <c r="AQ711">
        <v>0.06</v>
      </c>
      <c r="AR711">
        <v>41.5</v>
      </c>
      <c r="AS711">
        <v>0.26300000000000001</v>
      </c>
      <c r="AT711">
        <v>0.22900000000000001</v>
      </c>
      <c r="AU711">
        <v>0.378</v>
      </c>
      <c r="AV711" s="1">
        <v>10125</v>
      </c>
      <c r="AW711">
        <v>0.106</v>
      </c>
      <c r="AX711">
        <v>282.60000000000002</v>
      </c>
      <c r="AY711">
        <v>74.3</v>
      </c>
      <c r="AZ711">
        <v>0.16200000000000001</v>
      </c>
      <c r="BA711">
        <v>0.10100000000000001</v>
      </c>
      <c r="BD711">
        <v>68.900000000000006</v>
      </c>
      <c r="BF711">
        <v>5.4706179044369502E-2</v>
      </c>
      <c r="BG711">
        <v>3.2814770326437703E-2</v>
      </c>
      <c r="BH711">
        <v>0.56745173359891499</v>
      </c>
      <c r="BI711" s="2">
        <v>3.8708108661966702E-5</v>
      </c>
      <c r="BJ711" s="2">
        <v>3.8708108661966702E-5</v>
      </c>
      <c r="BK711" s="2">
        <v>7.1402684668508796E-5</v>
      </c>
      <c r="BL711" s="2">
        <v>5.9638439636622298E-4</v>
      </c>
      <c r="BM711">
        <v>-0.49647610340659798</v>
      </c>
      <c r="BN711">
        <v>190.8</v>
      </c>
      <c r="BO711">
        <v>4454</v>
      </c>
      <c r="BP711">
        <v>862</v>
      </c>
      <c r="BQ711">
        <v>1227</v>
      </c>
      <c r="BR711">
        <v>1302</v>
      </c>
      <c r="BS711">
        <v>1063</v>
      </c>
      <c r="CI711">
        <v>18021</v>
      </c>
      <c r="CK711">
        <v>1131.316</v>
      </c>
      <c r="CM711" t="s">
        <v>466</v>
      </c>
      <c r="CN711" t="s">
        <v>99</v>
      </c>
      <c r="CO711" t="s">
        <v>332</v>
      </c>
      <c r="CP711" t="s">
        <v>109</v>
      </c>
    </row>
    <row r="712" spans="1:94" x14ac:dyDescent="0.25">
      <c r="A712">
        <v>18023</v>
      </c>
      <c r="B712" t="s">
        <v>1226</v>
      </c>
      <c r="C712" t="s">
        <v>1377</v>
      </c>
      <c r="D712">
        <v>18.600000000000001</v>
      </c>
      <c r="E712">
        <v>81.400000000000006</v>
      </c>
      <c r="F712">
        <v>13.1</v>
      </c>
      <c r="G712">
        <v>4.3</v>
      </c>
      <c r="H712">
        <v>70.7</v>
      </c>
      <c r="I712">
        <v>25602.665079999999</v>
      </c>
      <c r="J712">
        <v>85.3</v>
      </c>
      <c r="K712">
        <v>0.45</v>
      </c>
      <c r="L712">
        <v>0.15</v>
      </c>
      <c r="M712">
        <v>0.1</v>
      </c>
      <c r="N712">
        <v>0.65</v>
      </c>
      <c r="O712">
        <v>13.3</v>
      </c>
      <c r="P712">
        <v>22.5</v>
      </c>
      <c r="Q712">
        <v>7.1</v>
      </c>
      <c r="R712">
        <v>33652.5</v>
      </c>
      <c r="S712">
        <v>34.5</v>
      </c>
      <c r="T712">
        <v>12.45</v>
      </c>
      <c r="U712">
        <v>0.38600000000000001</v>
      </c>
      <c r="V712">
        <v>18.3</v>
      </c>
      <c r="W712">
        <v>23.25</v>
      </c>
      <c r="X712">
        <v>15.05</v>
      </c>
      <c r="Y712">
        <v>21.4</v>
      </c>
      <c r="Z712">
        <v>0.9</v>
      </c>
      <c r="AA712">
        <v>9.85</v>
      </c>
      <c r="AB712">
        <v>29.55</v>
      </c>
      <c r="AC712" t="s">
        <v>1363</v>
      </c>
      <c r="AD712">
        <v>85.3</v>
      </c>
      <c r="AE712">
        <v>0.45</v>
      </c>
      <c r="AF712">
        <v>13.3</v>
      </c>
      <c r="AG712">
        <v>0.1</v>
      </c>
      <c r="AH712">
        <v>0.15</v>
      </c>
      <c r="AI712">
        <v>0.65</v>
      </c>
      <c r="AJ712">
        <v>85.4</v>
      </c>
      <c r="AK712">
        <v>0.74536374999999999</v>
      </c>
      <c r="AL712">
        <v>37.299999999999997</v>
      </c>
      <c r="AM712">
        <v>-86.477566499999995</v>
      </c>
      <c r="AN712">
        <v>40.305943999999997</v>
      </c>
      <c r="AO712">
        <v>3.9</v>
      </c>
      <c r="AP712">
        <v>4.0999999999999996</v>
      </c>
      <c r="AQ712">
        <v>0.08</v>
      </c>
      <c r="AR712">
        <v>50.5</v>
      </c>
      <c r="AS712">
        <v>0.33800000000000002</v>
      </c>
      <c r="AT712">
        <v>0.189</v>
      </c>
      <c r="AU712">
        <v>0.29399999999999998</v>
      </c>
      <c r="AV712" s="1">
        <v>9894</v>
      </c>
      <c r="AW712">
        <v>0.13500000000000001</v>
      </c>
      <c r="AX712">
        <v>314.2</v>
      </c>
      <c r="AY712">
        <v>65.099999999999994</v>
      </c>
      <c r="AZ712">
        <v>0.19</v>
      </c>
      <c r="BA712">
        <v>8.1000000000000003E-2</v>
      </c>
      <c r="BB712">
        <v>162.31</v>
      </c>
      <c r="BD712">
        <v>59.5</v>
      </c>
      <c r="BE712">
        <v>6.5</v>
      </c>
      <c r="BF712">
        <v>0.20043289004612899</v>
      </c>
      <c r="BG712">
        <v>-0.25757655786288502</v>
      </c>
      <c r="BH712">
        <v>0.62225251469326104</v>
      </c>
      <c r="BI712" s="2">
        <v>4.0064963927166603E-5</v>
      </c>
      <c r="BJ712" s="2">
        <v>4.0064963927166603E-5</v>
      </c>
      <c r="BK712" s="2">
        <v>4.26679800052857E-5</v>
      </c>
      <c r="BL712" s="2">
        <v>2.6269564450964701E-4</v>
      </c>
      <c r="BM712">
        <v>-0.48369544979270102</v>
      </c>
      <c r="BN712">
        <v>251.2</v>
      </c>
      <c r="BO712">
        <v>4111</v>
      </c>
      <c r="BP712">
        <v>769</v>
      </c>
      <c r="BQ712">
        <v>1282</v>
      </c>
      <c r="BR712">
        <v>1097</v>
      </c>
      <c r="BS712">
        <v>963</v>
      </c>
      <c r="BT712">
        <v>513</v>
      </c>
      <c r="BU712">
        <v>609</v>
      </c>
      <c r="BV712">
        <v>417</v>
      </c>
      <c r="BW712">
        <v>284</v>
      </c>
      <c r="BX712">
        <v>360</v>
      </c>
      <c r="BY712">
        <v>208</v>
      </c>
      <c r="BZ712">
        <v>719</v>
      </c>
      <c r="CA712">
        <v>822</v>
      </c>
      <c r="CB712">
        <v>616</v>
      </c>
      <c r="CC712">
        <v>508</v>
      </c>
      <c r="CD712">
        <v>611</v>
      </c>
      <c r="CE712">
        <v>405</v>
      </c>
      <c r="CF712">
        <v>536</v>
      </c>
      <c r="CG712">
        <v>638</v>
      </c>
      <c r="CH712">
        <v>434</v>
      </c>
      <c r="CI712">
        <v>18023</v>
      </c>
      <c r="CJ712">
        <v>10.7222222222222</v>
      </c>
      <c r="CK712">
        <v>1044.194</v>
      </c>
      <c r="CL712" t="s">
        <v>291</v>
      </c>
      <c r="CM712" t="s">
        <v>472</v>
      </c>
      <c r="CN712" t="s">
        <v>99</v>
      </c>
      <c r="CO712" t="s">
        <v>255</v>
      </c>
      <c r="CP712" t="s">
        <v>117</v>
      </c>
    </row>
    <row r="713" spans="1:94" x14ac:dyDescent="0.25">
      <c r="A713">
        <v>18025</v>
      </c>
      <c r="B713" t="s">
        <v>358</v>
      </c>
      <c r="C713" t="s">
        <v>1378</v>
      </c>
      <c r="D713">
        <v>17.7</v>
      </c>
      <c r="E713">
        <v>82.3</v>
      </c>
      <c r="F713">
        <v>11.5</v>
      </c>
      <c r="G713">
        <v>5.7</v>
      </c>
      <c r="H713">
        <v>67.2</v>
      </c>
      <c r="I713">
        <v>23834.552380000001</v>
      </c>
      <c r="J713">
        <v>97.25</v>
      </c>
      <c r="K713">
        <v>0.7</v>
      </c>
      <c r="L713">
        <v>0.5</v>
      </c>
      <c r="M713">
        <v>0.1</v>
      </c>
      <c r="N713">
        <v>0.75</v>
      </c>
      <c r="O713">
        <v>0.8</v>
      </c>
      <c r="P713">
        <v>42.6</v>
      </c>
      <c r="Q713">
        <v>14.4</v>
      </c>
      <c r="R713">
        <v>10754</v>
      </c>
      <c r="S713">
        <v>20.3</v>
      </c>
      <c r="T713">
        <v>19.7</v>
      </c>
      <c r="U713">
        <v>0.41099999999999998</v>
      </c>
      <c r="V713">
        <v>28.1</v>
      </c>
      <c r="W713">
        <v>21.55</v>
      </c>
      <c r="X713">
        <v>15.1</v>
      </c>
      <c r="Y713">
        <v>19.7</v>
      </c>
      <c r="Z713">
        <v>1.3</v>
      </c>
      <c r="AA713">
        <v>12.75</v>
      </c>
      <c r="AB713">
        <v>29.55</v>
      </c>
      <c r="AC713" t="s">
        <v>1363</v>
      </c>
      <c r="AD713">
        <v>97.25</v>
      </c>
      <c r="AE713">
        <v>0.7</v>
      </c>
      <c r="AF713">
        <v>0.8</v>
      </c>
      <c r="AG713">
        <v>0.1</v>
      </c>
      <c r="AH713">
        <v>0.5</v>
      </c>
      <c r="AI713">
        <v>0.75</v>
      </c>
      <c r="AJ713">
        <v>97.35</v>
      </c>
      <c r="AK713">
        <v>0.94595149999999995</v>
      </c>
      <c r="AL713">
        <v>40.4</v>
      </c>
      <c r="AM713">
        <v>-86.440871099999995</v>
      </c>
      <c r="AN713">
        <v>38.289432699999999</v>
      </c>
      <c r="AO713">
        <v>5.9</v>
      </c>
      <c r="AP713">
        <v>4.2</v>
      </c>
      <c r="AQ713">
        <v>0.08</v>
      </c>
      <c r="AR713">
        <v>40.4</v>
      </c>
      <c r="AS713">
        <v>0.32300000000000001</v>
      </c>
      <c r="AT713">
        <v>0.253</v>
      </c>
      <c r="AU713">
        <v>0.38400000000000001</v>
      </c>
      <c r="AV713" s="1">
        <v>4130</v>
      </c>
      <c r="AW713">
        <v>0.122</v>
      </c>
      <c r="AX713">
        <v>122</v>
      </c>
      <c r="AZ713">
        <v>0.17199999999999999</v>
      </c>
      <c r="BA713">
        <v>0.1</v>
      </c>
      <c r="BB713">
        <v>202.45</v>
      </c>
      <c r="BD713">
        <v>94.3</v>
      </c>
      <c r="BF713">
        <v>0.71823402321158103</v>
      </c>
      <c r="BG713">
        <v>-0.991922242790097</v>
      </c>
      <c r="BH713">
        <v>0.82397120444377103</v>
      </c>
      <c r="BI713" s="2">
        <v>1.9716861369423199E-5</v>
      </c>
      <c r="BJ713" s="2">
        <v>1.9716861369423199E-5</v>
      </c>
      <c r="BK713" s="2">
        <v>1.29975715001216E-4</v>
      </c>
      <c r="BL713" s="2">
        <v>3.7861715901970499E-4</v>
      </c>
      <c r="BM713">
        <v>-0.12750834386965401</v>
      </c>
      <c r="CM713" t="s">
        <v>463</v>
      </c>
      <c r="CN713" t="s">
        <v>99</v>
      </c>
    </row>
    <row r="714" spans="1:94" x14ac:dyDescent="0.25">
      <c r="A714">
        <v>18027</v>
      </c>
      <c r="B714" t="s">
        <v>1379</v>
      </c>
      <c r="C714" t="s">
        <v>1380</v>
      </c>
      <c r="D714">
        <v>25.5</v>
      </c>
      <c r="E714">
        <v>74.5</v>
      </c>
      <c r="F714">
        <v>12.2</v>
      </c>
      <c r="G714">
        <v>5.6</v>
      </c>
      <c r="H714">
        <v>67.05</v>
      </c>
      <c r="I714">
        <v>24879.983175000001</v>
      </c>
      <c r="J714">
        <v>94.1</v>
      </c>
      <c r="K714">
        <v>0.35</v>
      </c>
      <c r="L714">
        <v>0.3</v>
      </c>
      <c r="M714">
        <v>0.4</v>
      </c>
      <c r="N714">
        <v>0.8</v>
      </c>
      <c r="O714">
        <v>4.05</v>
      </c>
      <c r="P714">
        <v>26.15</v>
      </c>
      <c r="Q714">
        <v>9.4</v>
      </c>
      <c r="R714">
        <v>30926.5</v>
      </c>
      <c r="S714">
        <v>30.9</v>
      </c>
      <c r="T714">
        <v>13.45</v>
      </c>
      <c r="U714">
        <v>0.39600000000000002</v>
      </c>
      <c r="V714">
        <v>18.3</v>
      </c>
      <c r="W714">
        <v>22.25</v>
      </c>
      <c r="X714">
        <v>17.899999999999999</v>
      </c>
      <c r="Y714">
        <v>19.8</v>
      </c>
      <c r="Z714">
        <v>2.5</v>
      </c>
      <c r="AA714">
        <v>12.95</v>
      </c>
      <c r="AB714">
        <v>24.65</v>
      </c>
      <c r="AC714" t="s">
        <v>1363</v>
      </c>
      <c r="AD714">
        <v>94.1</v>
      </c>
      <c r="AE714">
        <v>0.35</v>
      </c>
      <c r="AF714">
        <v>4.05</v>
      </c>
      <c r="AG714">
        <v>0.4</v>
      </c>
      <c r="AH714">
        <v>0.3</v>
      </c>
      <c r="AI714">
        <v>0.8</v>
      </c>
      <c r="AJ714">
        <v>94.5</v>
      </c>
      <c r="AK714">
        <v>0.88722250000000003</v>
      </c>
      <c r="AL714">
        <v>35.4</v>
      </c>
      <c r="AM714">
        <v>-87.076988299999996</v>
      </c>
      <c r="AN714">
        <v>38.696155400000002</v>
      </c>
      <c r="AO714">
        <v>4</v>
      </c>
      <c r="AP714">
        <v>3.8</v>
      </c>
      <c r="AQ714">
        <v>7.0000000000000007E-2</v>
      </c>
      <c r="AR714">
        <v>45.7</v>
      </c>
      <c r="AS714">
        <v>0.193</v>
      </c>
      <c r="AT714">
        <v>0.23599999999999999</v>
      </c>
      <c r="AU714">
        <v>0.314</v>
      </c>
      <c r="AV714" s="1">
        <v>9711</v>
      </c>
      <c r="AW714">
        <v>0.113</v>
      </c>
      <c r="AX714">
        <v>243.9</v>
      </c>
      <c r="AY714">
        <v>39.4</v>
      </c>
      <c r="AZ714">
        <v>0.21</v>
      </c>
      <c r="BA714">
        <v>6.0999999999999999E-2</v>
      </c>
      <c r="BB714">
        <v>83.25</v>
      </c>
      <c r="BD714">
        <v>67.7</v>
      </c>
      <c r="BE714">
        <v>6.4</v>
      </c>
      <c r="BF714">
        <v>0.47106087403749702</v>
      </c>
      <c r="BG714">
        <v>-0.26889730896585501</v>
      </c>
      <c r="BH714">
        <v>0.75741811548978699</v>
      </c>
      <c r="BI714" s="2">
        <v>5.55631654145516E-5</v>
      </c>
      <c r="BJ714" s="2">
        <v>5.55631654145516E-5</v>
      </c>
      <c r="BK714" s="2">
        <v>5.4669253977350599E-5</v>
      </c>
      <c r="BL714" s="2">
        <v>2.6961744543851901E-4</v>
      </c>
      <c r="BM714">
        <v>-0.20448819702556201</v>
      </c>
      <c r="BN714">
        <v>152.4</v>
      </c>
      <c r="BO714">
        <v>4790</v>
      </c>
      <c r="BP714">
        <v>981</v>
      </c>
      <c r="BQ714">
        <v>1236</v>
      </c>
      <c r="BR714">
        <v>1429</v>
      </c>
      <c r="BS714">
        <v>1144</v>
      </c>
      <c r="BT714">
        <v>564</v>
      </c>
      <c r="BU714">
        <v>664</v>
      </c>
      <c r="BV714">
        <v>465</v>
      </c>
      <c r="BW714">
        <v>347</v>
      </c>
      <c r="BX714">
        <v>430</v>
      </c>
      <c r="BY714">
        <v>264</v>
      </c>
      <c r="BZ714">
        <v>761</v>
      </c>
      <c r="CA714">
        <v>864</v>
      </c>
      <c r="CB714">
        <v>659</v>
      </c>
      <c r="CC714">
        <v>565</v>
      </c>
      <c r="CD714">
        <v>672</v>
      </c>
      <c r="CE714">
        <v>458</v>
      </c>
      <c r="CF714">
        <v>581</v>
      </c>
      <c r="CG714">
        <v>687</v>
      </c>
      <c r="CH714">
        <v>474</v>
      </c>
      <c r="CI714">
        <v>18027</v>
      </c>
      <c r="CJ714">
        <v>13.5555555555556</v>
      </c>
      <c r="CK714">
        <v>1216.6600000000001</v>
      </c>
      <c r="CL714" t="s">
        <v>314</v>
      </c>
      <c r="CM714" t="s">
        <v>466</v>
      </c>
      <c r="CN714" t="s">
        <v>99</v>
      </c>
      <c r="CO714" t="s">
        <v>165</v>
      </c>
      <c r="CP714" t="s">
        <v>113</v>
      </c>
    </row>
    <row r="715" spans="1:94" x14ac:dyDescent="0.25">
      <c r="A715">
        <v>18029</v>
      </c>
      <c r="B715" t="s">
        <v>1381</v>
      </c>
      <c r="C715" t="s">
        <v>1382</v>
      </c>
      <c r="D715">
        <v>11.5</v>
      </c>
      <c r="E715">
        <v>88.5</v>
      </c>
      <c r="F715">
        <v>16.899999999999999</v>
      </c>
      <c r="G715">
        <v>5.5</v>
      </c>
      <c r="H715">
        <v>80.099999999999994</v>
      </c>
      <c r="I715">
        <v>31746.896509999999</v>
      </c>
      <c r="J715">
        <v>96.9</v>
      </c>
      <c r="K715">
        <v>0.55000000000000004</v>
      </c>
      <c r="L715">
        <v>0.1</v>
      </c>
      <c r="M715">
        <v>0.4</v>
      </c>
      <c r="N715">
        <v>1.2</v>
      </c>
      <c r="O715">
        <v>0.9</v>
      </c>
      <c r="P715">
        <v>8.3000000000000007</v>
      </c>
      <c r="Q715">
        <v>6</v>
      </c>
      <c r="R715">
        <v>49827.5</v>
      </c>
      <c r="S715">
        <v>60.9</v>
      </c>
      <c r="T715">
        <v>6.85</v>
      </c>
      <c r="U715">
        <v>0.378</v>
      </c>
      <c r="V715">
        <v>8.5500000000000007</v>
      </c>
      <c r="W715">
        <v>26.4</v>
      </c>
      <c r="X715">
        <v>16.7</v>
      </c>
      <c r="Y715">
        <v>26.05</v>
      </c>
      <c r="Z715">
        <v>0.3</v>
      </c>
      <c r="AA715">
        <v>13</v>
      </c>
      <c r="AB715">
        <v>17.55</v>
      </c>
      <c r="AC715" t="s">
        <v>1363</v>
      </c>
      <c r="AD715">
        <v>96.9</v>
      </c>
      <c r="AE715">
        <v>0.55000000000000004</v>
      </c>
      <c r="AF715">
        <v>0.9</v>
      </c>
      <c r="AG715">
        <v>0.4</v>
      </c>
      <c r="AH715">
        <v>0.1</v>
      </c>
      <c r="AI715">
        <v>1.2</v>
      </c>
      <c r="AJ715">
        <v>97.3</v>
      </c>
      <c r="AK715">
        <v>0.93923325000000002</v>
      </c>
      <c r="AL715">
        <v>39.6</v>
      </c>
      <c r="AM715">
        <v>-84.973459599999998</v>
      </c>
      <c r="AN715">
        <v>39.151491399999998</v>
      </c>
      <c r="AO715">
        <v>3.7</v>
      </c>
      <c r="AP715">
        <v>3.4</v>
      </c>
      <c r="AQ715">
        <v>0.08</v>
      </c>
      <c r="AR715">
        <v>35.4</v>
      </c>
      <c r="AS715">
        <v>0.224</v>
      </c>
      <c r="AT715">
        <v>0.249</v>
      </c>
      <c r="AU715">
        <v>0.33900000000000002</v>
      </c>
      <c r="AV715" s="1">
        <v>16892</v>
      </c>
      <c r="AW715">
        <v>0.10199999999999999</v>
      </c>
      <c r="AX715">
        <v>185.6</v>
      </c>
      <c r="AY715">
        <v>36</v>
      </c>
      <c r="AZ715">
        <v>0.13300000000000001</v>
      </c>
      <c r="BA715">
        <v>8.5000000000000006E-2</v>
      </c>
      <c r="BB715">
        <v>71.569999999999993</v>
      </c>
      <c r="BD715">
        <v>58.5</v>
      </c>
      <c r="BE715">
        <v>6.1</v>
      </c>
      <c r="BF715">
        <v>0.90250915327961101</v>
      </c>
      <c r="BG715">
        <v>0.50732639282598202</v>
      </c>
      <c r="BH715">
        <v>0.67863974982494002</v>
      </c>
      <c r="BI715" s="2">
        <v>1.76673172647135E-6</v>
      </c>
      <c r="BJ715" s="2">
        <v>1.76673172647135E-6</v>
      </c>
      <c r="BK715" s="2">
        <v>1.5673875071758699E-4</v>
      </c>
      <c r="BL715" s="2">
        <v>4.4746502464487699E-4</v>
      </c>
      <c r="BM715">
        <v>-0.34462888915414902</v>
      </c>
      <c r="BN715">
        <v>310.89999999999998</v>
      </c>
      <c r="BO715">
        <v>4494</v>
      </c>
      <c r="BP715">
        <v>934</v>
      </c>
      <c r="BQ715">
        <v>1206</v>
      </c>
      <c r="BR715">
        <v>1363</v>
      </c>
      <c r="BS715">
        <v>991</v>
      </c>
      <c r="CI715">
        <v>18029</v>
      </c>
      <c r="CK715">
        <v>1141.4760000000001</v>
      </c>
      <c r="CM715" t="s">
        <v>466</v>
      </c>
      <c r="CN715" t="s">
        <v>99</v>
      </c>
      <c r="CO715" t="s">
        <v>332</v>
      </c>
      <c r="CP715" t="s">
        <v>139</v>
      </c>
    </row>
    <row r="716" spans="1:94" x14ac:dyDescent="0.25">
      <c r="A716">
        <v>18031</v>
      </c>
      <c r="B716" t="s">
        <v>923</v>
      </c>
      <c r="C716" t="s">
        <v>1383</v>
      </c>
      <c r="D716">
        <v>15.4</v>
      </c>
      <c r="E716">
        <v>84.6</v>
      </c>
      <c r="F716">
        <v>14.8</v>
      </c>
      <c r="G716">
        <v>5.9</v>
      </c>
      <c r="H716">
        <v>74.099999999999994</v>
      </c>
      <c r="I716">
        <v>27863.700635000001</v>
      </c>
      <c r="J716">
        <v>96.35</v>
      </c>
      <c r="K716">
        <v>0.2</v>
      </c>
      <c r="L716">
        <v>0.05</v>
      </c>
      <c r="M716">
        <v>1.3</v>
      </c>
      <c r="N716">
        <v>0.8</v>
      </c>
      <c r="O716">
        <v>1.35</v>
      </c>
      <c r="P716">
        <v>18.899999999999999</v>
      </c>
      <c r="Q716">
        <v>7.75</v>
      </c>
      <c r="R716">
        <v>25403</v>
      </c>
      <c r="S716">
        <v>39.9</v>
      </c>
      <c r="T716">
        <v>10.5</v>
      </c>
      <c r="U716">
        <v>0.40799999999999997</v>
      </c>
      <c r="V716">
        <v>15.95</v>
      </c>
      <c r="W716">
        <v>25</v>
      </c>
      <c r="X716">
        <v>14.25</v>
      </c>
      <c r="Y716">
        <v>22.85</v>
      </c>
      <c r="Z716">
        <v>1.35</v>
      </c>
      <c r="AA716">
        <v>8.4</v>
      </c>
      <c r="AB716">
        <v>28.15</v>
      </c>
      <c r="AC716" t="s">
        <v>1363</v>
      </c>
      <c r="AD716">
        <v>96.35</v>
      </c>
      <c r="AE716">
        <v>0.2</v>
      </c>
      <c r="AF716">
        <v>1.35</v>
      </c>
      <c r="AG716">
        <v>1.3</v>
      </c>
      <c r="AH716">
        <v>0.05</v>
      </c>
      <c r="AI716">
        <v>0.8</v>
      </c>
      <c r="AJ716">
        <v>97.65</v>
      </c>
      <c r="AK716">
        <v>0.92875174999999999</v>
      </c>
      <c r="AL716">
        <v>37.4</v>
      </c>
      <c r="AM716">
        <v>-85.499831</v>
      </c>
      <c r="AN716">
        <v>39.305979899999997</v>
      </c>
      <c r="AO716">
        <v>4.5</v>
      </c>
      <c r="AP716">
        <v>4.7</v>
      </c>
      <c r="AQ716">
        <v>0.08</v>
      </c>
      <c r="AR716">
        <v>48</v>
      </c>
      <c r="AS716">
        <v>0.30499999999999999</v>
      </c>
      <c r="AT716">
        <v>0.21199999999999999</v>
      </c>
      <c r="AU716">
        <v>0.28599999999999998</v>
      </c>
      <c r="AV716" s="1">
        <v>7265</v>
      </c>
      <c r="AW716">
        <v>0.10199999999999999</v>
      </c>
      <c r="AX716">
        <v>107.9</v>
      </c>
      <c r="AY716">
        <v>35</v>
      </c>
      <c r="AZ716">
        <v>0.16800000000000001</v>
      </c>
      <c r="BA716">
        <v>8.7999999999999995E-2</v>
      </c>
      <c r="BD716">
        <v>67.2</v>
      </c>
      <c r="BE716">
        <v>8.3000000000000007</v>
      </c>
      <c r="BF716">
        <v>0.60605122941382294</v>
      </c>
      <c r="BG716">
        <v>-8.1213460898179393E-2</v>
      </c>
      <c r="BH716">
        <v>0.51962808967433005</v>
      </c>
      <c r="BI716" s="2">
        <v>2.5962765188902698E-5</v>
      </c>
      <c r="BJ716" s="2">
        <v>2.5962765188902698E-5</v>
      </c>
      <c r="BK716" s="2">
        <v>4.4859549900637401E-5</v>
      </c>
      <c r="BL716" s="2">
        <v>2.6072685034073101E-4</v>
      </c>
      <c r="BM716">
        <v>-0.68183708012699795</v>
      </c>
      <c r="BN716">
        <v>285.60000000000002</v>
      </c>
      <c r="BO716">
        <v>4559</v>
      </c>
      <c r="BP716">
        <v>923</v>
      </c>
      <c r="BQ716">
        <v>1258</v>
      </c>
      <c r="BR716">
        <v>1359</v>
      </c>
      <c r="BS716">
        <v>1019</v>
      </c>
      <c r="BT716">
        <v>534</v>
      </c>
      <c r="BU716">
        <v>631</v>
      </c>
      <c r="BV716">
        <v>438</v>
      </c>
      <c r="BW716">
        <v>309</v>
      </c>
      <c r="BX716">
        <v>391</v>
      </c>
      <c r="BY716">
        <v>227</v>
      </c>
      <c r="BZ716">
        <v>741</v>
      </c>
      <c r="CA716">
        <v>842</v>
      </c>
      <c r="CB716">
        <v>640</v>
      </c>
      <c r="CC716">
        <v>528</v>
      </c>
      <c r="CD716">
        <v>629</v>
      </c>
      <c r="CE716">
        <v>428</v>
      </c>
      <c r="CF716">
        <v>555</v>
      </c>
      <c r="CG716">
        <v>659</v>
      </c>
      <c r="CH716">
        <v>452</v>
      </c>
      <c r="CI716">
        <v>18031</v>
      </c>
      <c r="CJ716">
        <v>11.8888888888889</v>
      </c>
      <c r="CK716">
        <v>1157.9860000000001</v>
      </c>
      <c r="CL716" t="s">
        <v>291</v>
      </c>
      <c r="CM716" t="s">
        <v>466</v>
      </c>
      <c r="CN716" t="s">
        <v>99</v>
      </c>
      <c r="CO716" t="s">
        <v>332</v>
      </c>
      <c r="CP716" t="s">
        <v>139</v>
      </c>
    </row>
    <row r="717" spans="1:94" x14ac:dyDescent="0.25">
      <c r="A717">
        <v>18033</v>
      </c>
      <c r="B717" t="s">
        <v>160</v>
      </c>
      <c r="C717" t="s">
        <v>1384</v>
      </c>
      <c r="D717">
        <v>11.8</v>
      </c>
      <c r="E717">
        <v>88.2</v>
      </c>
      <c r="F717">
        <v>15.7</v>
      </c>
      <c r="G717">
        <v>5.4</v>
      </c>
      <c r="H717">
        <v>77.55</v>
      </c>
      <c r="I717">
        <v>27492.808570000001</v>
      </c>
      <c r="J717">
        <v>95.75</v>
      </c>
      <c r="K717">
        <v>0.2</v>
      </c>
      <c r="L717">
        <v>0.15</v>
      </c>
      <c r="M717">
        <v>0.4</v>
      </c>
      <c r="N717">
        <v>1.1499999999999999</v>
      </c>
      <c r="O717">
        <v>2.2999999999999998</v>
      </c>
      <c r="P717">
        <v>11.65</v>
      </c>
      <c r="Q717">
        <v>6.85</v>
      </c>
      <c r="R717">
        <v>41991</v>
      </c>
      <c r="S717">
        <v>48.5</v>
      </c>
      <c r="T717">
        <v>8.9499999999999993</v>
      </c>
      <c r="U717">
        <v>0.376</v>
      </c>
      <c r="V717">
        <v>11.3</v>
      </c>
      <c r="W717">
        <v>25.95</v>
      </c>
      <c r="X717">
        <v>15.05</v>
      </c>
      <c r="Y717">
        <v>21.15</v>
      </c>
      <c r="Z717">
        <v>0.85</v>
      </c>
      <c r="AA717">
        <v>8.5</v>
      </c>
      <c r="AB717">
        <v>28.45</v>
      </c>
      <c r="AC717" t="s">
        <v>1363</v>
      </c>
      <c r="AD717">
        <v>95.75</v>
      </c>
      <c r="AE717">
        <v>0.2</v>
      </c>
      <c r="AF717">
        <v>2.2999999999999998</v>
      </c>
      <c r="AG717">
        <v>0.4</v>
      </c>
      <c r="AH717">
        <v>0.15</v>
      </c>
      <c r="AI717">
        <v>1.1499999999999999</v>
      </c>
      <c r="AJ717">
        <v>96.15</v>
      </c>
      <c r="AK717">
        <v>0.91748974999999999</v>
      </c>
      <c r="AL717">
        <v>37.1</v>
      </c>
      <c r="AM717">
        <v>-85.000185400000007</v>
      </c>
      <c r="AN717">
        <v>41.4011894</v>
      </c>
      <c r="AO717">
        <v>2.9</v>
      </c>
      <c r="AP717">
        <v>3.4</v>
      </c>
      <c r="AQ717">
        <v>7.0000000000000007E-2</v>
      </c>
      <c r="AR717">
        <v>44.1</v>
      </c>
      <c r="AS717">
        <v>0.27400000000000002</v>
      </c>
      <c r="AT717">
        <v>0.223</v>
      </c>
      <c r="AU717">
        <v>0.28999999999999998</v>
      </c>
      <c r="AV717" s="1">
        <v>12177</v>
      </c>
      <c r="AW717">
        <v>9.7000000000000003E-2</v>
      </c>
      <c r="AX717">
        <v>325</v>
      </c>
      <c r="AY717">
        <v>55.5</v>
      </c>
      <c r="AZ717">
        <v>0.16200000000000001</v>
      </c>
      <c r="BA717">
        <v>8.8999999999999996E-2</v>
      </c>
      <c r="BD717">
        <v>55.8</v>
      </c>
      <c r="BE717">
        <v>5.6</v>
      </c>
      <c r="BF717">
        <v>0.47342978872569802</v>
      </c>
      <c r="BG717">
        <v>0.39040664507107398</v>
      </c>
      <c r="BH717">
        <v>0.49640284907536603</v>
      </c>
      <c r="BI717" s="2">
        <v>-2.9207665470099001E-6</v>
      </c>
      <c r="BJ717" s="2">
        <v>2.9207665470099001E-6</v>
      </c>
      <c r="BK717" s="2">
        <v>8.6076351528213203E-5</v>
      </c>
      <c r="BL717" s="2">
        <v>3.0736552797772099E-4</v>
      </c>
      <c r="BM717">
        <v>-0.73391021529735001</v>
      </c>
      <c r="BN717">
        <v>262.89999999999998</v>
      </c>
      <c r="CI717">
        <v>18033</v>
      </c>
      <c r="CM717" t="s">
        <v>482</v>
      </c>
      <c r="CN717" t="s">
        <v>99</v>
      </c>
      <c r="CP717" t="s">
        <v>139</v>
      </c>
    </row>
    <row r="718" spans="1:94" x14ac:dyDescent="0.25">
      <c r="A718">
        <v>18035</v>
      </c>
      <c r="B718" t="s">
        <v>722</v>
      </c>
      <c r="C718" t="s">
        <v>1385</v>
      </c>
      <c r="D718">
        <v>15.5</v>
      </c>
      <c r="E718">
        <v>84.5</v>
      </c>
      <c r="F718">
        <v>22.4</v>
      </c>
      <c r="G718">
        <v>9.6</v>
      </c>
      <c r="H718">
        <v>81.55</v>
      </c>
      <c r="I718">
        <v>19166.48127</v>
      </c>
      <c r="J718">
        <v>88.5</v>
      </c>
      <c r="K718">
        <v>6.25</v>
      </c>
      <c r="L718">
        <v>0.25</v>
      </c>
      <c r="M718">
        <v>1</v>
      </c>
      <c r="N718">
        <v>2.35</v>
      </c>
      <c r="O718">
        <v>1.6</v>
      </c>
      <c r="P718">
        <v>27.5</v>
      </c>
      <c r="Q718">
        <v>6.5</v>
      </c>
      <c r="R718">
        <v>116609.5</v>
      </c>
      <c r="S718">
        <v>42.3</v>
      </c>
      <c r="T718">
        <v>19.899999999999999</v>
      </c>
      <c r="U718">
        <v>0.44900000000000001</v>
      </c>
      <c r="V718">
        <v>21.35</v>
      </c>
      <c r="W718">
        <v>30.1</v>
      </c>
      <c r="X718">
        <v>21.05</v>
      </c>
      <c r="Y718">
        <v>26.45</v>
      </c>
      <c r="Z718">
        <v>0.25</v>
      </c>
      <c r="AA718">
        <v>7.15</v>
      </c>
      <c r="AB718">
        <v>14.9</v>
      </c>
      <c r="AC718" t="s">
        <v>1363</v>
      </c>
      <c r="AD718">
        <v>88.5</v>
      </c>
      <c r="AE718">
        <v>6.25</v>
      </c>
      <c r="AF718">
        <v>1.6</v>
      </c>
      <c r="AG718">
        <v>1</v>
      </c>
      <c r="AH718">
        <v>0.25</v>
      </c>
      <c r="AI718">
        <v>2.35</v>
      </c>
      <c r="AJ718">
        <v>89.5</v>
      </c>
      <c r="AK718">
        <v>0.78804574999999999</v>
      </c>
      <c r="AL718">
        <v>34.700000000000003</v>
      </c>
      <c r="AM718">
        <v>-85.398855499999996</v>
      </c>
      <c r="AN718">
        <v>40.227165300000003</v>
      </c>
      <c r="AO718">
        <v>4.5999999999999996</v>
      </c>
      <c r="AP718">
        <v>4.9000000000000004</v>
      </c>
      <c r="AQ718">
        <v>0.1</v>
      </c>
      <c r="AR718">
        <v>25.1</v>
      </c>
      <c r="AS718">
        <v>0.379</v>
      </c>
      <c r="AT718">
        <v>0.252</v>
      </c>
      <c r="AU718">
        <v>0.33200000000000002</v>
      </c>
      <c r="AV718" s="1">
        <v>38714</v>
      </c>
      <c r="AW718">
        <v>0.105</v>
      </c>
      <c r="AX718">
        <v>651</v>
      </c>
      <c r="AY718">
        <v>97.5</v>
      </c>
      <c r="AZ718">
        <v>0.16800000000000001</v>
      </c>
      <c r="BA718">
        <v>9.5000000000000001E-2</v>
      </c>
      <c r="BB718">
        <v>378.45</v>
      </c>
      <c r="BC718">
        <v>3.16</v>
      </c>
      <c r="BD718">
        <v>57.9</v>
      </c>
      <c r="BE718">
        <v>9.9</v>
      </c>
      <c r="BF718">
        <v>0.163658582095769</v>
      </c>
      <c r="BG718">
        <v>-0.61944883941762996</v>
      </c>
      <c r="BH718">
        <v>0.82531822726617698</v>
      </c>
      <c r="BI718" s="2">
        <v>5.11886431325825E-5</v>
      </c>
      <c r="BJ718" s="2">
        <v>5.11886431325825E-5</v>
      </c>
      <c r="BK718" s="2">
        <v>6.6004772176930294E-5</v>
      </c>
      <c r="BL718" s="2">
        <v>2.7893635789222299E-4</v>
      </c>
      <c r="BM718">
        <v>-0.112972162231113</v>
      </c>
      <c r="BN718">
        <v>290.3</v>
      </c>
      <c r="BO718">
        <v>4012</v>
      </c>
      <c r="BP718">
        <v>758</v>
      </c>
      <c r="BQ718">
        <v>1204.5</v>
      </c>
      <c r="BR718">
        <v>1115.5</v>
      </c>
      <c r="BS718">
        <v>934</v>
      </c>
      <c r="CI718">
        <v>18035</v>
      </c>
      <c r="CK718">
        <v>1019.048</v>
      </c>
      <c r="CM718" t="s">
        <v>472</v>
      </c>
      <c r="CN718" t="s">
        <v>99</v>
      </c>
      <c r="CO718" t="s">
        <v>469</v>
      </c>
      <c r="CP718" t="s">
        <v>139</v>
      </c>
    </row>
    <row r="719" spans="1:94" x14ac:dyDescent="0.25">
      <c r="A719">
        <v>18037</v>
      </c>
      <c r="B719" t="s">
        <v>1386</v>
      </c>
      <c r="C719" t="s">
        <v>1387</v>
      </c>
      <c r="D719">
        <v>15.4</v>
      </c>
      <c r="E719">
        <v>84.6</v>
      </c>
      <c r="F719">
        <v>20.2</v>
      </c>
      <c r="G719">
        <v>7.6</v>
      </c>
      <c r="H719">
        <v>76.349999999999994</v>
      </c>
      <c r="I719">
        <v>30255.953014999999</v>
      </c>
      <c r="J719">
        <v>93.05</v>
      </c>
      <c r="K719">
        <v>0.2</v>
      </c>
      <c r="L719">
        <v>0.1</v>
      </c>
      <c r="M719">
        <v>0.5</v>
      </c>
      <c r="N719">
        <v>0.55000000000000004</v>
      </c>
      <c r="O719">
        <v>5.6</v>
      </c>
      <c r="P719">
        <v>13.2</v>
      </c>
      <c r="Q719">
        <v>11.4</v>
      </c>
      <c r="R719">
        <v>41548</v>
      </c>
      <c r="S719">
        <v>45.4</v>
      </c>
      <c r="T719">
        <v>8.85</v>
      </c>
      <c r="U719">
        <v>0.40200000000000002</v>
      </c>
      <c r="V719">
        <v>11.45</v>
      </c>
      <c r="W719">
        <v>27.2</v>
      </c>
      <c r="X719">
        <v>13.2</v>
      </c>
      <c r="Y719">
        <v>23.3</v>
      </c>
      <c r="Z719">
        <v>1.45</v>
      </c>
      <c r="AA719">
        <v>9.3000000000000007</v>
      </c>
      <c r="AB719">
        <v>25.55</v>
      </c>
      <c r="AC719" t="s">
        <v>1363</v>
      </c>
      <c r="AD719">
        <v>93.05</v>
      </c>
      <c r="AE719">
        <v>0.2</v>
      </c>
      <c r="AF719">
        <v>5.6</v>
      </c>
      <c r="AG719">
        <v>0.5</v>
      </c>
      <c r="AH719">
        <v>0.1</v>
      </c>
      <c r="AI719">
        <v>0.55000000000000004</v>
      </c>
      <c r="AJ719">
        <v>93.55</v>
      </c>
      <c r="AK719">
        <v>0.86902650000000004</v>
      </c>
      <c r="AL719">
        <v>39.6</v>
      </c>
      <c r="AM719">
        <v>-86.8733845</v>
      </c>
      <c r="AN719">
        <v>38.373344099999997</v>
      </c>
      <c r="AO719">
        <v>2.1</v>
      </c>
      <c r="AP719">
        <v>1.8</v>
      </c>
      <c r="AQ719">
        <v>7.0000000000000007E-2</v>
      </c>
      <c r="AR719">
        <v>28.7</v>
      </c>
      <c r="AS719">
        <v>0.217</v>
      </c>
      <c r="AT719">
        <v>0.183</v>
      </c>
      <c r="AU719">
        <v>0.34100000000000003</v>
      </c>
      <c r="AV719" s="1">
        <v>14168</v>
      </c>
      <c r="AW719">
        <v>9.6000000000000002E-2</v>
      </c>
      <c r="AX719">
        <v>227.5</v>
      </c>
      <c r="AY719">
        <v>31.9</v>
      </c>
      <c r="AZ719">
        <v>0.152</v>
      </c>
      <c r="BA719">
        <v>5.8000000000000003E-2</v>
      </c>
      <c r="BB719">
        <v>104.29</v>
      </c>
      <c r="BD719">
        <v>50.2</v>
      </c>
      <c r="BE719">
        <v>6.5</v>
      </c>
      <c r="BF719">
        <v>1.4333759262304899</v>
      </c>
      <c r="BG719">
        <v>0.53853269857942299</v>
      </c>
      <c r="BH719">
        <v>0.494879288934652</v>
      </c>
      <c r="BI719" s="2">
        <v>-3.3116971015323397E-5</v>
      </c>
      <c r="BJ719" s="2">
        <v>3.3116971015323397E-5</v>
      </c>
      <c r="BK719" s="2">
        <v>1.1929504540066701E-4</v>
      </c>
      <c r="BL719" s="2">
        <v>4.6766471491610501E-4</v>
      </c>
      <c r="BM719">
        <v>-0.51014502904361203</v>
      </c>
      <c r="BN719">
        <v>173.75</v>
      </c>
      <c r="BO719">
        <v>4783</v>
      </c>
      <c r="BP719">
        <v>998</v>
      </c>
      <c r="BQ719">
        <v>1193</v>
      </c>
      <c r="BR719">
        <v>1435.5</v>
      </c>
      <c r="BS719">
        <v>1156.5</v>
      </c>
      <c r="CI719">
        <v>18037</v>
      </c>
      <c r="CK719">
        <v>1214.8820000000001</v>
      </c>
      <c r="CM719" t="s">
        <v>463</v>
      </c>
      <c r="CN719" t="s">
        <v>99</v>
      </c>
      <c r="CO719" t="s">
        <v>165</v>
      </c>
      <c r="CP719" t="s">
        <v>109</v>
      </c>
    </row>
    <row r="720" spans="1:94" x14ac:dyDescent="0.25">
      <c r="A720">
        <v>18039</v>
      </c>
      <c r="B720" t="s">
        <v>1388</v>
      </c>
      <c r="C720" t="s">
        <v>1389</v>
      </c>
      <c r="D720">
        <v>20</v>
      </c>
      <c r="E720">
        <v>80</v>
      </c>
      <c r="F720">
        <v>18.100000000000001</v>
      </c>
      <c r="G720">
        <v>6</v>
      </c>
      <c r="H720">
        <v>71.8</v>
      </c>
      <c r="I720">
        <v>26971.721584999999</v>
      </c>
      <c r="J720">
        <v>77.45</v>
      </c>
      <c r="K720">
        <v>5.35</v>
      </c>
      <c r="L720">
        <v>0.25</v>
      </c>
      <c r="M720">
        <v>1.1499999999999999</v>
      </c>
      <c r="N720">
        <v>1.8</v>
      </c>
      <c r="O720">
        <v>14.05</v>
      </c>
      <c r="P720">
        <v>25.6</v>
      </c>
      <c r="Q720">
        <v>8.6999999999999993</v>
      </c>
      <c r="R720">
        <v>197705</v>
      </c>
      <c r="S720">
        <v>26.9</v>
      </c>
      <c r="T720">
        <v>13.3</v>
      </c>
      <c r="U720">
        <v>0.42799999999999999</v>
      </c>
      <c r="V720">
        <v>20.6</v>
      </c>
      <c r="W720">
        <v>24.95</v>
      </c>
      <c r="X720">
        <v>13.15</v>
      </c>
      <c r="Y720">
        <v>23.1</v>
      </c>
      <c r="Z720">
        <v>0.3</v>
      </c>
      <c r="AA720">
        <v>7.6</v>
      </c>
      <c r="AB720">
        <v>30.9</v>
      </c>
      <c r="AC720" t="s">
        <v>1363</v>
      </c>
      <c r="AD720">
        <v>77.45</v>
      </c>
      <c r="AE720">
        <v>5.35</v>
      </c>
      <c r="AF720">
        <v>14.05</v>
      </c>
      <c r="AG720">
        <v>1.1499999999999999</v>
      </c>
      <c r="AH720">
        <v>0.25</v>
      </c>
      <c r="AI720">
        <v>1.8</v>
      </c>
      <c r="AJ720">
        <v>78.599999999999994</v>
      </c>
      <c r="AK720">
        <v>0.62291525000000003</v>
      </c>
      <c r="AL720">
        <v>34.4</v>
      </c>
      <c r="AM720">
        <v>-85.863986400000002</v>
      </c>
      <c r="AN720">
        <v>41.600692799999997</v>
      </c>
      <c r="AO720">
        <v>3.1</v>
      </c>
      <c r="AP720">
        <v>3.6</v>
      </c>
      <c r="AQ720">
        <v>7.0000000000000007E-2</v>
      </c>
      <c r="AR720">
        <v>55.2</v>
      </c>
      <c r="AS720">
        <v>0.32600000000000001</v>
      </c>
      <c r="AT720">
        <v>0.20100000000000001</v>
      </c>
      <c r="AU720">
        <v>0.29499999999999998</v>
      </c>
      <c r="AV720" s="1">
        <v>58323</v>
      </c>
      <c r="AW720">
        <v>9.2999999999999999E-2</v>
      </c>
      <c r="AX720">
        <v>430.3</v>
      </c>
      <c r="AY720">
        <v>94.6</v>
      </c>
      <c r="AZ720">
        <v>0.21</v>
      </c>
      <c r="BA720">
        <v>9.6000000000000002E-2</v>
      </c>
      <c r="BB720">
        <v>123.86</v>
      </c>
      <c r="BC720">
        <v>3.22</v>
      </c>
      <c r="BD720">
        <v>51</v>
      </c>
      <c r="BE720">
        <v>7.9</v>
      </c>
      <c r="BF720">
        <v>-0.35392679544146199</v>
      </c>
      <c r="BG720">
        <v>-0.23741346355498999</v>
      </c>
      <c r="BH720">
        <v>0.56967845510273696</v>
      </c>
      <c r="BI720" s="2">
        <v>2.5673471749865202E-5</v>
      </c>
      <c r="BJ720" s="2">
        <v>2.5673471749865202E-5</v>
      </c>
      <c r="BK720" s="2">
        <v>2.9308592417835699E-5</v>
      </c>
      <c r="BL720" s="2">
        <v>1.05108675547916E-4</v>
      </c>
      <c r="BM720">
        <v>-0.65366804804966905</v>
      </c>
      <c r="BN720">
        <v>249.433333333333</v>
      </c>
      <c r="BO720">
        <v>3930.3333333333298</v>
      </c>
      <c r="BP720">
        <v>687.33333333333303</v>
      </c>
      <c r="BQ720">
        <v>1245.3333333333301</v>
      </c>
      <c r="BR720">
        <v>1015.33333333333</v>
      </c>
      <c r="BS720">
        <v>982.33333333333303</v>
      </c>
      <c r="CI720">
        <v>18039</v>
      </c>
      <c r="CK720">
        <v>998.304666666667</v>
      </c>
      <c r="CM720" t="s">
        <v>482</v>
      </c>
      <c r="CN720" t="s">
        <v>99</v>
      </c>
      <c r="CO720" t="s">
        <v>469</v>
      </c>
      <c r="CP720" t="s">
        <v>117</v>
      </c>
    </row>
    <row r="721" spans="1:94" x14ac:dyDescent="0.25">
      <c r="A721">
        <v>18041</v>
      </c>
      <c r="B721" t="s">
        <v>170</v>
      </c>
      <c r="C721" t="s">
        <v>1390</v>
      </c>
      <c r="D721">
        <v>23.1</v>
      </c>
      <c r="E721">
        <v>76.900000000000006</v>
      </c>
      <c r="F721">
        <v>8.8000000000000007</v>
      </c>
      <c r="G721">
        <v>4</v>
      </c>
      <c r="H721">
        <v>74.650000000000006</v>
      </c>
      <c r="I721">
        <v>24982.911745000001</v>
      </c>
      <c r="J721">
        <v>96.3</v>
      </c>
      <c r="K721">
        <v>1.35</v>
      </c>
      <c r="L721">
        <v>0.05</v>
      </c>
      <c r="M721">
        <v>0.35</v>
      </c>
      <c r="N721">
        <v>1.1000000000000001</v>
      </c>
      <c r="O721">
        <v>0.85</v>
      </c>
      <c r="P721">
        <v>24.85</v>
      </c>
      <c r="Q721">
        <v>10.25</v>
      </c>
      <c r="R721">
        <v>24295</v>
      </c>
      <c r="S721">
        <v>26.4</v>
      </c>
      <c r="T721">
        <v>19.95</v>
      </c>
      <c r="U721">
        <v>0.42299999999999999</v>
      </c>
      <c r="V721">
        <v>28</v>
      </c>
      <c r="W721">
        <v>23.85</v>
      </c>
      <c r="X721">
        <v>20</v>
      </c>
      <c r="Y721">
        <v>19.649999999999999</v>
      </c>
      <c r="Z721">
        <v>0.05</v>
      </c>
      <c r="AA721">
        <v>9.3000000000000007</v>
      </c>
      <c r="AB721">
        <v>27.15</v>
      </c>
      <c r="AC721" t="s">
        <v>1363</v>
      </c>
      <c r="AD721">
        <v>96.3</v>
      </c>
      <c r="AE721">
        <v>1.35</v>
      </c>
      <c r="AF721">
        <v>0.85</v>
      </c>
      <c r="AG721">
        <v>0.35</v>
      </c>
      <c r="AH721">
        <v>0.05</v>
      </c>
      <c r="AI721">
        <v>1.1000000000000001</v>
      </c>
      <c r="AJ721">
        <v>96.65</v>
      </c>
      <c r="AK721">
        <v>0.92775700000000005</v>
      </c>
      <c r="AL721">
        <v>40.200000000000003</v>
      </c>
      <c r="AM721">
        <v>-85.185031499999994</v>
      </c>
      <c r="AN721">
        <v>39.6396552</v>
      </c>
      <c r="AO721">
        <v>3.9</v>
      </c>
      <c r="AP721">
        <v>6.7</v>
      </c>
      <c r="AQ721">
        <v>0.08</v>
      </c>
      <c r="AR721">
        <v>59.8</v>
      </c>
      <c r="AS721">
        <v>0.34799999999999998</v>
      </c>
      <c r="AT721">
        <v>0.248</v>
      </c>
      <c r="AU721">
        <v>0.34399999999999997</v>
      </c>
      <c r="AV721" s="1">
        <v>8357</v>
      </c>
      <c r="AW721">
        <v>0.115</v>
      </c>
      <c r="AX721">
        <v>263.5</v>
      </c>
      <c r="AY721">
        <v>29.3</v>
      </c>
      <c r="AZ721">
        <v>0.17</v>
      </c>
      <c r="BA721">
        <v>0.115</v>
      </c>
      <c r="BD721">
        <v>72.2</v>
      </c>
      <c r="BF721">
        <v>0.23356691545386499</v>
      </c>
      <c r="BG721">
        <v>-0.85461434029871197</v>
      </c>
      <c r="BH721">
        <v>0.74897684951541899</v>
      </c>
      <c r="BI721" s="2">
        <v>3.3692265247409203E-5</v>
      </c>
      <c r="BJ721" s="2">
        <v>3.3692265247409203E-5</v>
      </c>
      <c r="BK721" s="2">
        <v>8.0841663482961396E-5</v>
      </c>
      <c r="BL721" s="2">
        <v>3.3261112974497498E-4</v>
      </c>
      <c r="BM721">
        <v>-0.26554906136059497</v>
      </c>
      <c r="CM721" t="s">
        <v>466</v>
      </c>
      <c r="CN721" t="s">
        <v>99</v>
      </c>
    </row>
    <row r="722" spans="1:94" x14ac:dyDescent="0.25">
      <c r="A722">
        <v>18043</v>
      </c>
      <c r="B722" t="s">
        <v>947</v>
      </c>
      <c r="C722" t="s">
        <v>1391</v>
      </c>
      <c r="D722">
        <v>12.7</v>
      </c>
      <c r="E722">
        <v>87.3</v>
      </c>
      <c r="F722">
        <v>22.1</v>
      </c>
      <c r="G722">
        <v>7.6</v>
      </c>
      <c r="H722">
        <v>77.25</v>
      </c>
      <c r="I722">
        <v>31033.735240000002</v>
      </c>
      <c r="J722">
        <v>89.95</v>
      </c>
      <c r="K722">
        <v>5.05</v>
      </c>
      <c r="L722">
        <v>0.15</v>
      </c>
      <c r="M722">
        <v>0.8</v>
      </c>
      <c r="N722">
        <v>1.8</v>
      </c>
      <c r="O722">
        <v>2.2000000000000002</v>
      </c>
      <c r="P722">
        <v>24.1</v>
      </c>
      <c r="Q722">
        <v>8.1999999999999993</v>
      </c>
      <c r="R722">
        <v>73804.5</v>
      </c>
      <c r="S722">
        <v>44.7</v>
      </c>
      <c r="T722">
        <v>10.65</v>
      </c>
      <c r="U722">
        <v>0.41499999999999998</v>
      </c>
      <c r="V722">
        <v>15.8</v>
      </c>
      <c r="W722">
        <v>33.1</v>
      </c>
      <c r="X722">
        <v>13.95</v>
      </c>
      <c r="Y722">
        <v>27.25</v>
      </c>
      <c r="Z722">
        <v>0.35</v>
      </c>
      <c r="AA722">
        <v>10.199999999999999</v>
      </c>
      <c r="AB722">
        <v>15.1</v>
      </c>
      <c r="AC722" t="s">
        <v>1363</v>
      </c>
      <c r="AD722">
        <v>89.95</v>
      </c>
      <c r="AE722">
        <v>5.05</v>
      </c>
      <c r="AF722">
        <v>2.2000000000000002</v>
      </c>
      <c r="AG722">
        <v>0.8</v>
      </c>
      <c r="AH722">
        <v>0.15</v>
      </c>
      <c r="AI722">
        <v>1.8</v>
      </c>
      <c r="AJ722">
        <v>90.75</v>
      </c>
      <c r="AK722">
        <v>0.81252475000000002</v>
      </c>
      <c r="AL722">
        <v>38.6</v>
      </c>
      <c r="AM722">
        <v>-85.911474200000001</v>
      </c>
      <c r="AN722">
        <v>38.317936500000002</v>
      </c>
      <c r="AO722">
        <v>4</v>
      </c>
      <c r="AP722">
        <v>3.7</v>
      </c>
      <c r="AQ722">
        <v>0.09</v>
      </c>
      <c r="AR722">
        <v>39.799999999999997</v>
      </c>
      <c r="AS722">
        <v>0.35599999999999998</v>
      </c>
      <c r="AT722">
        <v>0.28100000000000003</v>
      </c>
      <c r="AU722">
        <v>0.29499999999999998</v>
      </c>
      <c r="AV722" s="1">
        <v>21772</v>
      </c>
      <c r="AW722">
        <v>9.8000000000000004E-2</v>
      </c>
      <c r="AX722">
        <v>352.1</v>
      </c>
      <c r="AY722">
        <v>154.4</v>
      </c>
      <c r="AZ722">
        <v>0.14299999999999999</v>
      </c>
      <c r="BA722">
        <v>7.5999999999999998E-2</v>
      </c>
      <c r="BB722">
        <v>179.82</v>
      </c>
      <c r="BC722">
        <v>3.33</v>
      </c>
      <c r="BD722">
        <v>56</v>
      </c>
      <c r="BE722">
        <v>4.9000000000000004</v>
      </c>
      <c r="BF722">
        <v>0.40362908287719101</v>
      </c>
      <c r="BG722">
        <v>0.148037390581302</v>
      </c>
      <c r="BH722">
        <v>0.53997978243915001</v>
      </c>
      <c r="BI722" s="2">
        <v>1.4833549196569E-5</v>
      </c>
      <c r="BJ722" s="2">
        <v>1.4833549196569E-5</v>
      </c>
      <c r="BK722" s="2">
        <v>6.8591868806709201E-5</v>
      </c>
      <c r="BL722" s="2">
        <v>3.5260699517325499E-4</v>
      </c>
      <c r="BM722">
        <v>-0.65754521415384004</v>
      </c>
      <c r="BN722">
        <v>134.1</v>
      </c>
      <c r="BO722">
        <v>4326</v>
      </c>
      <c r="BP722">
        <v>1036</v>
      </c>
      <c r="BQ722">
        <v>1035</v>
      </c>
      <c r="BR722">
        <v>1269</v>
      </c>
      <c r="BS722">
        <v>986</v>
      </c>
      <c r="CI722">
        <v>18043</v>
      </c>
      <c r="CK722">
        <v>1098.8040000000001</v>
      </c>
      <c r="CM722" t="s">
        <v>463</v>
      </c>
      <c r="CN722" t="s">
        <v>99</v>
      </c>
      <c r="CO722" t="s">
        <v>255</v>
      </c>
      <c r="CP722" t="s">
        <v>113</v>
      </c>
    </row>
    <row r="723" spans="1:94" x14ac:dyDescent="0.25">
      <c r="A723">
        <v>18045</v>
      </c>
      <c r="B723" t="s">
        <v>1392</v>
      </c>
      <c r="C723" t="s">
        <v>1393</v>
      </c>
      <c r="D723">
        <v>16.8</v>
      </c>
      <c r="E723">
        <v>83.2</v>
      </c>
      <c r="F723">
        <v>10.8</v>
      </c>
      <c r="G723">
        <v>4.4000000000000004</v>
      </c>
      <c r="H723">
        <v>76.349999999999994</v>
      </c>
      <c r="I723">
        <v>27549.802540000001</v>
      </c>
      <c r="J723">
        <v>96.45</v>
      </c>
      <c r="K723">
        <v>0.15</v>
      </c>
      <c r="L723">
        <v>0.2</v>
      </c>
      <c r="M723">
        <v>0.3</v>
      </c>
      <c r="N723">
        <v>0.95</v>
      </c>
      <c r="O723">
        <v>2</v>
      </c>
      <c r="P723">
        <v>21.4</v>
      </c>
      <c r="Q723">
        <v>9.9</v>
      </c>
      <c r="R723">
        <v>17157.5</v>
      </c>
      <c r="S723">
        <v>42.6</v>
      </c>
      <c r="T723">
        <v>12.95</v>
      </c>
      <c r="U723">
        <v>0.38900000000000001</v>
      </c>
      <c r="V723">
        <v>17.649999999999999</v>
      </c>
      <c r="W723">
        <v>22.7</v>
      </c>
      <c r="X723">
        <v>15</v>
      </c>
      <c r="Y723">
        <v>17.05</v>
      </c>
      <c r="Z723">
        <v>2.0499999999999998</v>
      </c>
      <c r="AA723">
        <v>10.25</v>
      </c>
      <c r="AB723">
        <v>32.950000000000003</v>
      </c>
      <c r="AC723" t="s">
        <v>1363</v>
      </c>
      <c r="AD723">
        <v>96.45</v>
      </c>
      <c r="AE723">
        <v>0.15</v>
      </c>
      <c r="AF723">
        <v>2</v>
      </c>
      <c r="AG723">
        <v>0.3</v>
      </c>
      <c r="AH723">
        <v>0.2</v>
      </c>
      <c r="AI723">
        <v>0.95</v>
      </c>
      <c r="AJ723">
        <v>96.75</v>
      </c>
      <c r="AK723">
        <v>0.93076574999999995</v>
      </c>
      <c r="AL723">
        <v>41.5</v>
      </c>
      <c r="AM723">
        <v>-87.234806300000002</v>
      </c>
      <c r="AN723">
        <v>40.121281699999997</v>
      </c>
      <c r="AO723">
        <v>4</v>
      </c>
      <c r="AP723">
        <v>3.4</v>
      </c>
      <c r="AQ723">
        <v>7.0000000000000007E-2</v>
      </c>
      <c r="AR723">
        <v>47.4</v>
      </c>
      <c r="AS723">
        <v>0.27600000000000002</v>
      </c>
      <c r="AT723">
        <v>0.27300000000000002</v>
      </c>
      <c r="AU723">
        <v>0.30599999999999999</v>
      </c>
      <c r="AV723" s="1">
        <v>5250</v>
      </c>
      <c r="AW723">
        <v>0.123</v>
      </c>
      <c r="AX723">
        <v>185.9</v>
      </c>
      <c r="AY723">
        <v>34.4</v>
      </c>
      <c r="AZ723">
        <v>0.157</v>
      </c>
      <c r="BA723">
        <v>8.6999999999999994E-2</v>
      </c>
      <c r="BD723">
        <v>73.900000000000006</v>
      </c>
      <c r="BF723">
        <v>0.22750869897774201</v>
      </c>
      <c r="BG723">
        <v>-0.21422328932603599</v>
      </c>
      <c r="BH723">
        <v>0.59320710005755195</v>
      </c>
      <c r="BI723" s="2">
        <v>3.3243179583974902E-5</v>
      </c>
      <c r="BJ723" s="2">
        <v>3.3243179583974902E-5</v>
      </c>
      <c r="BK723" s="2">
        <v>4.5686846146777003E-5</v>
      </c>
      <c r="BL723" s="2">
        <v>2.18664499949117E-4</v>
      </c>
      <c r="BM723">
        <v>-0.54849558518135799</v>
      </c>
      <c r="CM723" t="s">
        <v>472</v>
      </c>
      <c r="CN723" t="s">
        <v>104</v>
      </c>
    </row>
    <row r="724" spans="1:94" x14ac:dyDescent="0.25">
      <c r="A724">
        <v>18047</v>
      </c>
      <c r="B724" t="s">
        <v>172</v>
      </c>
      <c r="C724" t="s">
        <v>1394</v>
      </c>
      <c r="D724">
        <v>14.6</v>
      </c>
      <c r="E724">
        <v>85.4</v>
      </c>
      <c r="F724">
        <v>16.5</v>
      </c>
      <c r="G724">
        <v>5.9</v>
      </c>
      <c r="H724">
        <v>76.7</v>
      </c>
      <c r="I724">
        <v>29382.713335</v>
      </c>
      <c r="J724">
        <v>98.4</v>
      </c>
      <c r="K724">
        <v>0.05</v>
      </c>
      <c r="L724">
        <v>0.05</v>
      </c>
      <c r="M724">
        <v>0.15</v>
      </c>
      <c r="N724">
        <v>0.45</v>
      </c>
      <c r="O724">
        <v>0.8</v>
      </c>
      <c r="P724">
        <v>17.7</v>
      </c>
      <c r="Q724">
        <v>11.35</v>
      </c>
      <c r="R724">
        <v>23080.5</v>
      </c>
      <c r="S724">
        <v>27.1</v>
      </c>
      <c r="T724">
        <v>11.4</v>
      </c>
      <c r="U724">
        <v>0.41</v>
      </c>
      <c r="V724">
        <v>16.05</v>
      </c>
      <c r="W724">
        <v>28.1</v>
      </c>
      <c r="X724">
        <v>15.95</v>
      </c>
      <c r="Y724">
        <v>20.9</v>
      </c>
      <c r="Z724">
        <v>0.75</v>
      </c>
      <c r="AA724">
        <v>12.15</v>
      </c>
      <c r="AB724">
        <v>22.15</v>
      </c>
      <c r="AC724" t="s">
        <v>1363</v>
      </c>
      <c r="AD724">
        <v>98.4</v>
      </c>
      <c r="AE724">
        <v>0.05</v>
      </c>
      <c r="AF724">
        <v>0.8</v>
      </c>
      <c r="AG724">
        <v>0.15</v>
      </c>
      <c r="AH724">
        <v>0.05</v>
      </c>
      <c r="AI724">
        <v>0.45</v>
      </c>
      <c r="AJ724">
        <v>98.55</v>
      </c>
      <c r="AK724">
        <v>0.96834299999999995</v>
      </c>
      <c r="AL724">
        <v>39.6</v>
      </c>
      <c r="AM724">
        <v>-85.066964100000007</v>
      </c>
      <c r="AN724">
        <v>39.409762100000002</v>
      </c>
      <c r="AO724">
        <v>4.5999999999999996</v>
      </c>
      <c r="AP724">
        <v>3.1</v>
      </c>
      <c r="AQ724">
        <v>7.0000000000000007E-2</v>
      </c>
      <c r="AR724">
        <v>30.6</v>
      </c>
      <c r="AS724">
        <v>0.191</v>
      </c>
      <c r="AT724">
        <v>0.317</v>
      </c>
      <c r="AU724">
        <v>0.28599999999999998</v>
      </c>
      <c r="AV724" s="1">
        <v>6601</v>
      </c>
      <c r="AW724">
        <v>0.13200000000000001</v>
      </c>
      <c r="AX724">
        <v>91.1</v>
      </c>
      <c r="AZ724">
        <v>0.15</v>
      </c>
      <c r="BA724">
        <v>8.3000000000000004E-2</v>
      </c>
      <c r="BB724">
        <v>61.6</v>
      </c>
      <c r="BD724">
        <v>73.3</v>
      </c>
      <c r="BF724">
        <v>0.82061403098501295</v>
      </c>
      <c r="BG724">
        <v>8.9217470472302607E-2</v>
      </c>
      <c r="BH724">
        <v>0.67062414387021196</v>
      </c>
      <c r="BI724" s="2">
        <v>4.4957387634325697E-5</v>
      </c>
      <c r="BJ724" s="2">
        <v>4.4957387634325697E-5</v>
      </c>
      <c r="BK724" s="2">
        <v>1.04824871086224E-4</v>
      </c>
      <c r="BL724" s="2">
        <v>6.4619148924349701E-4</v>
      </c>
      <c r="BM724">
        <v>-0.25647469882510199</v>
      </c>
      <c r="BN724">
        <v>192</v>
      </c>
      <c r="BO724">
        <v>4319</v>
      </c>
      <c r="BP724">
        <v>920</v>
      </c>
      <c r="BQ724">
        <v>1137</v>
      </c>
      <c r="BR724">
        <v>1307</v>
      </c>
      <c r="BS724">
        <v>955</v>
      </c>
      <c r="BT724">
        <v>532</v>
      </c>
      <c r="BU724">
        <v>646</v>
      </c>
      <c r="BV724">
        <v>418</v>
      </c>
      <c r="BW724">
        <v>314</v>
      </c>
      <c r="BX724">
        <v>405</v>
      </c>
      <c r="BY724">
        <v>223</v>
      </c>
      <c r="BZ724">
        <v>737</v>
      </c>
      <c r="CA724">
        <v>857</v>
      </c>
      <c r="CB724">
        <v>617</v>
      </c>
      <c r="CC724">
        <v>522</v>
      </c>
      <c r="CD724">
        <v>644</v>
      </c>
      <c r="CE724">
        <v>400</v>
      </c>
      <c r="CF724">
        <v>551</v>
      </c>
      <c r="CG724">
        <v>674</v>
      </c>
      <c r="CH724">
        <v>428</v>
      </c>
      <c r="CI724">
        <v>18047</v>
      </c>
      <c r="CJ724">
        <v>11.7777777777778</v>
      </c>
      <c r="CK724">
        <v>1097.0260000000001</v>
      </c>
      <c r="CL724" t="s">
        <v>291</v>
      </c>
      <c r="CM724" t="s">
        <v>466</v>
      </c>
      <c r="CN724" t="s">
        <v>99</v>
      </c>
      <c r="CO724" t="s">
        <v>255</v>
      </c>
      <c r="CP724" t="s">
        <v>109</v>
      </c>
    </row>
    <row r="725" spans="1:94" x14ac:dyDescent="0.25">
      <c r="A725">
        <v>18049</v>
      </c>
      <c r="B725" t="s">
        <v>372</v>
      </c>
      <c r="C725" t="s">
        <v>1395</v>
      </c>
      <c r="D725">
        <v>14.3</v>
      </c>
      <c r="E725">
        <v>85.7</v>
      </c>
      <c r="F725">
        <v>14</v>
      </c>
      <c r="G725">
        <v>5.4</v>
      </c>
      <c r="H725">
        <v>70.849999999999994</v>
      </c>
      <c r="I725">
        <v>25563.889204999999</v>
      </c>
      <c r="J725">
        <v>93.45</v>
      </c>
      <c r="K725">
        <v>0.95</v>
      </c>
      <c r="L725">
        <v>0.25</v>
      </c>
      <c r="M725">
        <v>0.4</v>
      </c>
      <c r="N725">
        <v>1.1000000000000001</v>
      </c>
      <c r="O725">
        <v>3.85</v>
      </c>
      <c r="P725">
        <v>28.7</v>
      </c>
      <c r="Q725">
        <v>6.8</v>
      </c>
      <c r="R725">
        <v>20543.5</v>
      </c>
      <c r="S725">
        <v>24.5</v>
      </c>
      <c r="T725">
        <v>12.1</v>
      </c>
      <c r="U725">
        <v>0.41499999999999998</v>
      </c>
      <c r="V725">
        <v>17.5</v>
      </c>
      <c r="W725">
        <v>24.25</v>
      </c>
      <c r="X725">
        <v>15.6</v>
      </c>
      <c r="Y725">
        <v>19.600000000000001</v>
      </c>
      <c r="Z725">
        <v>0.9</v>
      </c>
      <c r="AA725">
        <v>10.7</v>
      </c>
      <c r="AB725">
        <v>28.95</v>
      </c>
      <c r="AC725" t="s">
        <v>1363</v>
      </c>
      <c r="AD725">
        <v>93.45</v>
      </c>
      <c r="AE725">
        <v>0.95</v>
      </c>
      <c r="AF725">
        <v>3.85</v>
      </c>
      <c r="AG725">
        <v>0.4</v>
      </c>
      <c r="AH725">
        <v>0.25</v>
      </c>
      <c r="AI725">
        <v>1.1000000000000001</v>
      </c>
      <c r="AJ725">
        <v>93.85</v>
      </c>
      <c r="AK725">
        <v>0.87500599999999995</v>
      </c>
      <c r="AL725">
        <v>40</v>
      </c>
      <c r="AM725">
        <v>-86.265006</v>
      </c>
      <c r="AN725">
        <v>41.050383699999998</v>
      </c>
      <c r="AO725">
        <v>3.4</v>
      </c>
      <c r="AP725">
        <v>4</v>
      </c>
      <c r="AQ725">
        <v>7.0000000000000007E-2</v>
      </c>
      <c r="AR725">
        <v>51.1</v>
      </c>
      <c r="AS725">
        <v>0.255</v>
      </c>
      <c r="AT725">
        <v>0.17599999999999999</v>
      </c>
      <c r="AU725">
        <v>0.316</v>
      </c>
      <c r="AV725" s="1">
        <v>6492</v>
      </c>
      <c r="AW725">
        <v>0.107</v>
      </c>
      <c r="AX725">
        <v>105.4</v>
      </c>
      <c r="AZ725">
        <v>0.17599999999999999</v>
      </c>
      <c r="BA725">
        <v>8.5999999999999993E-2</v>
      </c>
      <c r="BB725">
        <v>188.58</v>
      </c>
      <c r="BD725">
        <v>62.9</v>
      </c>
      <c r="BF725">
        <v>1.1170586614995299</v>
      </c>
      <c r="BG725">
        <v>-4.6085439851576503E-2</v>
      </c>
      <c r="BH725">
        <v>0.64309732335734804</v>
      </c>
      <c r="BI725" s="2">
        <v>2.6816057767054E-5</v>
      </c>
      <c r="BJ725" s="2">
        <v>2.6816057767054E-5</v>
      </c>
      <c r="BK725" s="2">
        <v>5.6592693902795198E-5</v>
      </c>
      <c r="BL725" s="2">
        <v>2.0531409996138401E-4</v>
      </c>
      <c r="BM725">
        <v>-0.49148113727611098</v>
      </c>
      <c r="BN725">
        <v>231.6</v>
      </c>
      <c r="BO725">
        <v>4070</v>
      </c>
      <c r="BP725">
        <v>736</v>
      </c>
      <c r="BQ725">
        <v>1250</v>
      </c>
      <c r="BR725">
        <v>1094</v>
      </c>
      <c r="BS725">
        <v>990</v>
      </c>
      <c r="BT725">
        <v>498</v>
      </c>
      <c r="BU725">
        <v>594</v>
      </c>
      <c r="BV725">
        <v>402</v>
      </c>
      <c r="BW725">
        <v>265</v>
      </c>
      <c r="BX725">
        <v>340</v>
      </c>
      <c r="BY725">
        <v>191</v>
      </c>
      <c r="BZ725">
        <v>712</v>
      </c>
      <c r="CA725">
        <v>816</v>
      </c>
      <c r="CB725">
        <v>608</v>
      </c>
      <c r="CC725">
        <v>488</v>
      </c>
      <c r="CD725">
        <v>591</v>
      </c>
      <c r="CE725">
        <v>385</v>
      </c>
      <c r="CF725">
        <v>522</v>
      </c>
      <c r="CG725">
        <v>623</v>
      </c>
      <c r="CH725">
        <v>421</v>
      </c>
      <c r="CI725">
        <v>18049</v>
      </c>
      <c r="CJ725">
        <v>9.8888888888888893</v>
      </c>
      <c r="CK725">
        <v>1033.78</v>
      </c>
      <c r="CL725" t="s">
        <v>297</v>
      </c>
      <c r="CM725" t="s">
        <v>482</v>
      </c>
      <c r="CN725" t="s">
        <v>99</v>
      </c>
      <c r="CO725" t="s">
        <v>255</v>
      </c>
      <c r="CP725" t="s">
        <v>117</v>
      </c>
    </row>
    <row r="726" spans="1:94" x14ac:dyDescent="0.25">
      <c r="A726">
        <v>18051</v>
      </c>
      <c r="B726" t="s">
        <v>1396</v>
      </c>
      <c r="C726" t="s">
        <v>1397</v>
      </c>
      <c r="D726">
        <v>11.4</v>
      </c>
      <c r="E726">
        <v>88.6</v>
      </c>
      <c r="F726">
        <v>14.3</v>
      </c>
      <c r="G726">
        <v>4</v>
      </c>
      <c r="H726">
        <v>77.75</v>
      </c>
      <c r="I726">
        <v>28328.56984</v>
      </c>
      <c r="J726">
        <v>95</v>
      </c>
      <c r="K726">
        <v>2.15</v>
      </c>
      <c r="L726">
        <v>0.2</v>
      </c>
      <c r="M726">
        <v>0.35</v>
      </c>
      <c r="N726">
        <v>1.2</v>
      </c>
      <c r="O726">
        <v>1.1499999999999999</v>
      </c>
      <c r="P726">
        <v>19.95</v>
      </c>
      <c r="Q726">
        <v>8.9499999999999993</v>
      </c>
      <c r="R726">
        <v>33168.5</v>
      </c>
      <c r="S726">
        <v>59.5</v>
      </c>
      <c r="T726">
        <v>11.65</v>
      </c>
      <c r="U726">
        <v>0.40899999999999997</v>
      </c>
      <c r="V726">
        <v>15.4</v>
      </c>
      <c r="W726">
        <v>22.1</v>
      </c>
      <c r="X726">
        <v>16.45</v>
      </c>
      <c r="Y726">
        <v>20</v>
      </c>
      <c r="Z726">
        <v>1</v>
      </c>
      <c r="AA726">
        <v>11.1</v>
      </c>
      <c r="AB726">
        <v>29.35</v>
      </c>
      <c r="AC726" t="s">
        <v>1363</v>
      </c>
      <c r="AD726">
        <v>95</v>
      </c>
      <c r="AE726">
        <v>2.15</v>
      </c>
      <c r="AF726">
        <v>1.1499999999999999</v>
      </c>
      <c r="AG726">
        <v>0.35</v>
      </c>
      <c r="AH726">
        <v>0.2</v>
      </c>
      <c r="AI726">
        <v>1.2</v>
      </c>
      <c r="AJ726">
        <v>95.35</v>
      </c>
      <c r="AK726">
        <v>0.90325475</v>
      </c>
      <c r="AL726">
        <v>40.1</v>
      </c>
      <c r="AM726">
        <v>-87.5805656</v>
      </c>
      <c r="AN726">
        <v>38.317412699999998</v>
      </c>
      <c r="AO726">
        <v>4.0999999999999996</v>
      </c>
      <c r="AP726">
        <v>4.2</v>
      </c>
      <c r="AQ726">
        <v>7.0000000000000007E-2</v>
      </c>
      <c r="AR726">
        <v>38.9</v>
      </c>
      <c r="AS726">
        <v>0.24</v>
      </c>
      <c r="AT726">
        <v>0.25700000000000001</v>
      </c>
      <c r="AU726">
        <v>0.29199999999999998</v>
      </c>
      <c r="AV726" s="1">
        <v>9685</v>
      </c>
      <c r="AW726">
        <v>0.10199999999999999</v>
      </c>
      <c r="AX726">
        <v>316.39999999999998</v>
      </c>
      <c r="AY726">
        <v>42.2</v>
      </c>
      <c r="AZ726">
        <v>0.128</v>
      </c>
      <c r="BA726">
        <v>7.3999999999999996E-2</v>
      </c>
      <c r="BB726">
        <v>97.33</v>
      </c>
      <c r="BD726">
        <v>77.900000000000006</v>
      </c>
      <c r="BF726">
        <v>0.70429311708700304</v>
      </c>
      <c r="BG726">
        <v>7.5534029443282205E-2</v>
      </c>
      <c r="BH726">
        <v>0.52320852289028796</v>
      </c>
      <c r="BI726" s="2">
        <v>2.2028970705356699E-5</v>
      </c>
      <c r="BJ726" s="2">
        <v>2.2028970705356699E-5</v>
      </c>
      <c r="BK726" s="2">
        <v>8.1713966990786904E-5</v>
      </c>
      <c r="BL726" s="2">
        <v>4.0855886103663397E-4</v>
      </c>
      <c r="BM726">
        <v>-0.61368835026218005</v>
      </c>
      <c r="BN726">
        <v>146.30000000000001</v>
      </c>
      <c r="BO726">
        <v>4890</v>
      </c>
      <c r="BP726">
        <v>1030</v>
      </c>
      <c r="BQ726">
        <v>1171</v>
      </c>
      <c r="BR726">
        <v>1494</v>
      </c>
      <c r="BS726">
        <v>1195</v>
      </c>
      <c r="BT726">
        <v>552</v>
      </c>
      <c r="BU726">
        <v>660</v>
      </c>
      <c r="BV726">
        <v>444</v>
      </c>
      <c r="BW726">
        <v>328</v>
      </c>
      <c r="BX726">
        <v>420</v>
      </c>
      <c r="BY726">
        <v>236</v>
      </c>
      <c r="BZ726">
        <v>761</v>
      </c>
      <c r="CA726">
        <v>871</v>
      </c>
      <c r="CB726">
        <v>650</v>
      </c>
      <c r="CC726">
        <v>546</v>
      </c>
      <c r="CD726">
        <v>662</v>
      </c>
      <c r="CE726">
        <v>430</v>
      </c>
      <c r="CF726">
        <v>569</v>
      </c>
      <c r="CG726">
        <v>684</v>
      </c>
      <c r="CH726">
        <v>455</v>
      </c>
      <c r="CI726">
        <v>18051</v>
      </c>
      <c r="CJ726">
        <v>12.8888888888889</v>
      </c>
      <c r="CK726">
        <v>1242.06</v>
      </c>
      <c r="CL726" t="s">
        <v>314</v>
      </c>
      <c r="CM726" t="s">
        <v>463</v>
      </c>
      <c r="CN726" t="s">
        <v>104</v>
      </c>
      <c r="CO726" t="s">
        <v>165</v>
      </c>
      <c r="CP726" t="s">
        <v>113</v>
      </c>
    </row>
    <row r="727" spans="1:94" x14ac:dyDescent="0.25">
      <c r="A727">
        <v>18053</v>
      </c>
      <c r="B727" t="s">
        <v>376</v>
      </c>
      <c r="C727" t="s">
        <v>1398</v>
      </c>
      <c r="D727">
        <v>16.7</v>
      </c>
      <c r="E727">
        <v>83.3</v>
      </c>
      <c r="F727">
        <v>15.4</v>
      </c>
      <c r="G727">
        <v>6.3</v>
      </c>
      <c r="H727">
        <v>77.150000000000006</v>
      </c>
      <c r="I727">
        <v>22025.949205000001</v>
      </c>
      <c r="J727">
        <v>86.95</v>
      </c>
      <c r="K727">
        <v>7.15</v>
      </c>
      <c r="L727">
        <v>0.35</v>
      </c>
      <c r="M727">
        <v>0.6</v>
      </c>
      <c r="N727">
        <v>1.7</v>
      </c>
      <c r="O727">
        <v>3.25</v>
      </c>
      <c r="P727">
        <v>31.85</v>
      </c>
      <c r="Q727">
        <v>9.25</v>
      </c>
      <c r="R727">
        <v>69632</v>
      </c>
      <c r="S727">
        <v>26.9</v>
      </c>
      <c r="T727">
        <v>17.149999999999999</v>
      </c>
      <c r="U727">
        <v>0.42499999999999999</v>
      </c>
      <c r="V727">
        <v>24.8</v>
      </c>
      <c r="W727">
        <v>29.4</v>
      </c>
      <c r="X727">
        <v>19.2</v>
      </c>
      <c r="Y727">
        <v>23.9</v>
      </c>
      <c r="Z727">
        <v>0.3</v>
      </c>
      <c r="AA727">
        <v>7.7</v>
      </c>
      <c r="AB727">
        <v>19.55</v>
      </c>
      <c r="AC727" t="s">
        <v>1363</v>
      </c>
      <c r="AD727">
        <v>86.95</v>
      </c>
      <c r="AE727">
        <v>7.15</v>
      </c>
      <c r="AF727">
        <v>3.25</v>
      </c>
      <c r="AG727">
        <v>0.6</v>
      </c>
      <c r="AH727">
        <v>0.35</v>
      </c>
      <c r="AI727">
        <v>1.7</v>
      </c>
      <c r="AJ727">
        <v>87.55</v>
      </c>
      <c r="AK727">
        <v>0.76253599999999999</v>
      </c>
      <c r="AL727">
        <v>39.1</v>
      </c>
      <c r="AM727">
        <v>-85.654945499999997</v>
      </c>
      <c r="AN727">
        <v>40.515757499999999</v>
      </c>
      <c r="AO727">
        <v>4.5</v>
      </c>
      <c r="AP727">
        <v>4.3</v>
      </c>
      <c r="AQ727">
        <v>0.1</v>
      </c>
      <c r="AR727">
        <v>40.700000000000003</v>
      </c>
      <c r="AS727">
        <v>0.39600000000000002</v>
      </c>
      <c r="AT727">
        <v>0.28699999999999998</v>
      </c>
      <c r="AU727">
        <v>0.317</v>
      </c>
      <c r="AV727" s="1">
        <v>22073</v>
      </c>
      <c r="AW727">
        <v>0.13100000000000001</v>
      </c>
      <c r="AX727">
        <v>465.7</v>
      </c>
      <c r="AY727">
        <v>80.7</v>
      </c>
      <c r="AZ727">
        <v>0.17199999999999999</v>
      </c>
      <c r="BA727">
        <v>9.9000000000000005E-2</v>
      </c>
      <c r="BB727">
        <v>163.87</v>
      </c>
      <c r="BC727">
        <v>2.84</v>
      </c>
      <c r="BD727">
        <v>64.099999999999994</v>
      </c>
      <c r="BE727">
        <v>9.3000000000000007</v>
      </c>
      <c r="BF727">
        <v>6.4666119038189293E-2</v>
      </c>
      <c r="BG727">
        <v>-0.73866384693758602</v>
      </c>
      <c r="BH727">
        <v>0.61143730046246503</v>
      </c>
      <c r="BI727" s="2">
        <v>1.84189450523897E-5</v>
      </c>
      <c r="BJ727" s="2">
        <v>1.84189450523897E-5</v>
      </c>
      <c r="BK727" s="2">
        <v>4.9948837240397098E-5</v>
      </c>
      <c r="BL727" s="2">
        <v>1.65265215742449E-4</v>
      </c>
      <c r="BM727">
        <v>-0.58933139813121505</v>
      </c>
      <c r="BN727">
        <v>240.8</v>
      </c>
      <c r="BO727">
        <v>4052</v>
      </c>
      <c r="BP727">
        <v>759</v>
      </c>
      <c r="BQ727">
        <v>1223</v>
      </c>
      <c r="BR727">
        <v>1138</v>
      </c>
      <c r="BS727">
        <v>932</v>
      </c>
      <c r="BT727">
        <v>508</v>
      </c>
      <c r="BU727">
        <v>608</v>
      </c>
      <c r="BV727">
        <v>409</v>
      </c>
      <c r="BW727">
        <v>280</v>
      </c>
      <c r="BX727">
        <v>357</v>
      </c>
      <c r="BY727">
        <v>203</v>
      </c>
      <c r="BZ727">
        <v>719</v>
      </c>
      <c r="CA727">
        <v>826</v>
      </c>
      <c r="CB727">
        <v>612</v>
      </c>
      <c r="CC727">
        <v>497</v>
      </c>
      <c r="CD727">
        <v>605</v>
      </c>
      <c r="CE727">
        <v>388</v>
      </c>
      <c r="CF727">
        <v>533</v>
      </c>
      <c r="CG727">
        <v>638</v>
      </c>
      <c r="CH727">
        <v>428</v>
      </c>
      <c r="CI727">
        <v>18053</v>
      </c>
      <c r="CJ727">
        <v>10.4444444444444</v>
      </c>
      <c r="CK727">
        <v>1029.2080000000001</v>
      </c>
      <c r="CL727" t="s">
        <v>297</v>
      </c>
      <c r="CM727" t="s">
        <v>472</v>
      </c>
      <c r="CN727" t="s">
        <v>99</v>
      </c>
      <c r="CO727" t="s">
        <v>255</v>
      </c>
      <c r="CP727" t="s">
        <v>117</v>
      </c>
    </row>
    <row r="728" spans="1:94" x14ac:dyDescent="0.25">
      <c r="A728">
        <v>18055</v>
      </c>
      <c r="B728" t="s">
        <v>176</v>
      </c>
      <c r="C728" t="s">
        <v>1399</v>
      </c>
      <c r="D728">
        <v>16.8</v>
      </c>
      <c r="E728">
        <v>83.2</v>
      </c>
      <c r="F728">
        <v>11.1</v>
      </c>
      <c r="G728">
        <v>4.5999999999999996</v>
      </c>
      <c r="H728">
        <v>77.55</v>
      </c>
      <c r="I728">
        <v>25870.395874999998</v>
      </c>
      <c r="J728">
        <v>97.35</v>
      </c>
      <c r="K728">
        <v>0.05</v>
      </c>
      <c r="L728">
        <v>0.25</v>
      </c>
      <c r="M728">
        <v>0.2</v>
      </c>
      <c r="N728">
        <v>1</v>
      </c>
      <c r="O728">
        <v>1.05</v>
      </c>
      <c r="P728">
        <v>32.1</v>
      </c>
      <c r="Q728">
        <v>8.6999999999999993</v>
      </c>
      <c r="R728">
        <v>32940</v>
      </c>
      <c r="S728">
        <v>43.3</v>
      </c>
      <c r="T728">
        <v>15.25</v>
      </c>
      <c r="U728">
        <v>0.41499999999999998</v>
      </c>
      <c r="V728">
        <v>22.9</v>
      </c>
      <c r="W728">
        <v>25.85</v>
      </c>
      <c r="X728">
        <v>16.649999999999999</v>
      </c>
      <c r="Y728">
        <v>22.3</v>
      </c>
      <c r="Z728">
        <v>1.4</v>
      </c>
      <c r="AA728">
        <v>14.7</v>
      </c>
      <c r="AB728">
        <v>19.149999999999999</v>
      </c>
      <c r="AC728" t="s">
        <v>1363</v>
      </c>
      <c r="AD728">
        <v>97.35</v>
      </c>
      <c r="AE728">
        <v>0.05</v>
      </c>
      <c r="AF728">
        <v>1.05</v>
      </c>
      <c r="AG728">
        <v>0.2</v>
      </c>
      <c r="AH728">
        <v>0.25</v>
      </c>
      <c r="AI728">
        <v>1</v>
      </c>
      <c r="AJ728">
        <v>97.55</v>
      </c>
      <c r="AK728">
        <v>0.94792299999999996</v>
      </c>
      <c r="AL728">
        <v>41.2</v>
      </c>
      <c r="AM728">
        <v>-87.005245200000005</v>
      </c>
      <c r="AN728">
        <v>39.048600399999998</v>
      </c>
      <c r="AO728">
        <v>3.7</v>
      </c>
      <c r="AP728">
        <v>3.4</v>
      </c>
      <c r="AQ728">
        <v>0.08</v>
      </c>
      <c r="AR728">
        <v>46.4</v>
      </c>
      <c r="AS728">
        <v>0.29099999999999998</v>
      </c>
      <c r="AT728">
        <v>0.24199999999999999</v>
      </c>
      <c r="AU728">
        <v>0.33100000000000002</v>
      </c>
      <c r="AV728" s="1">
        <v>10903</v>
      </c>
      <c r="AW728">
        <v>0.13300000000000001</v>
      </c>
      <c r="AX728">
        <v>267.5</v>
      </c>
      <c r="AY728">
        <v>41.5</v>
      </c>
      <c r="AZ728">
        <v>0.17199999999999999</v>
      </c>
      <c r="BA728">
        <v>9.2999999999999999E-2</v>
      </c>
      <c r="BB728">
        <v>33.53</v>
      </c>
      <c r="BD728">
        <v>78.599999999999994</v>
      </c>
      <c r="BE728">
        <v>7.9</v>
      </c>
      <c r="BF728">
        <v>0.34111724282300099</v>
      </c>
      <c r="BG728">
        <v>-0.446302014901859</v>
      </c>
      <c r="BH728">
        <v>0.48168159401784</v>
      </c>
      <c r="BI728" s="2">
        <v>2.6399986055580801E-5</v>
      </c>
      <c r="BJ728" s="2">
        <v>2.6399986055580801E-5</v>
      </c>
      <c r="BK728" s="2">
        <v>2.4618820691962899E-5</v>
      </c>
      <c r="BL728" s="2">
        <v>1.3792706384663201E-4</v>
      </c>
      <c r="BM728">
        <v>-0.77438402986578003</v>
      </c>
      <c r="BN728">
        <v>203.9</v>
      </c>
      <c r="BO728">
        <v>4578</v>
      </c>
      <c r="BP728">
        <v>883</v>
      </c>
      <c r="BQ728">
        <v>1217</v>
      </c>
      <c r="BR728">
        <v>1346</v>
      </c>
      <c r="BS728">
        <v>1132</v>
      </c>
      <c r="CI728">
        <v>18055</v>
      </c>
      <c r="CK728">
        <v>1162.8119999999999</v>
      </c>
      <c r="CM728" t="s">
        <v>466</v>
      </c>
      <c r="CN728" t="s">
        <v>99</v>
      </c>
      <c r="CO728" t="s">
        <v>332</v>
      </c>
      <c r="CP728" t="s">
        <v>109</v>
      </c>
    </row>
    <row r="729" spans="1:94" x14ac:dyDescent="0.25">
      <c r="A729">
        <v>18057</v>
      </c>
      <c r="B729" t="s">
        <v>772</v>
      </c>
      <c r="C729" t="s">
        <v>1400</v>
      </c>
      <c r="D729">
        <v>3.9</v>
      </c>
      <c r="E729">
        <v>96.1</v>
      </c>
      <c r="F729">
        <v>53.8</v>
      </c>
      <c r="G729">
        <v>17.899999999999999</v>
      </c>
      <c r="H729">
        <v>84.85</v>
      </c>
      <c r="I729">
        <v>41150.902855</v>
      </c>
      <c r="J729">
        <v>87.3</v>
      </c>
      <c r="K729">
        <v>3.35</v>
      </c>
      <c r="L729">
        <v>0.15</v>
      </c>
      <c r="M729">
        <v>4.3499999999999996</v>
      </c>
      <c r="N729">
        <v>1.7</v>
      </c>
      <c r="O729">
        <v>3.15</v>
      </c>
      <c r="P729">
        <v>5.25</v>
      </c>
      <c r="Q729">
        <v>3.4</v>
      </c>
      <c r="R729">
        <v>267948.5</v>
      </c>
      <c r="S729">
        <v>61.9</v>
      </c>
      <c r="T729">
        <v>4.55</v>
      </c>
      <c r="U729">
        <v>0.42299999999999999</v>
      </c>
      <c r="V729">
        <v>5.75</v>
      </c>
      <c r="W729">
        <v>49.8</v>
      </c>
      <c r="X729">
        <v>11.25</v>
      </c>
      <c r="Y729">
        <v>27.65</v>
      </c>
      <c r="Z729">
        <v>0.1</v>
      </c>
      <c r="AA729">
        <v>4.75</v>
      </c>
      <c r="AB729">
        <v>6.35</v>
      </c>
      <c r="AC729" t="s">
        <v>1363</v>
      </c>
      <c r="AD729">
        <v>87.3</v>
      </c>
      <c r="AE729">
        <v>3.35</v>
      </c>
      <c r="AF729">
        <v>3.15</v>
      </c>
      <c r="AG729">
        <v>4.3499999999999996</v>
      </c>
      <c r="AH729">
        <v>0.15</v>
      </c>
      <c r="AI729">
        <v>1.7</v>
      </c>
      <c r="AJ729">
        <v>91.65</v>
      </c>
      <c r="AK729">
        <v>0.76642699999999997</v>
      </c>
      <c r="AL729">
        <v>35.299999999999997</v>
      </c>
      <c r="AM729">
        <v>-86.020585600000004</v>
      </c>
      <c r="AN729">
        <v>40.049870300000002</v>
      </c>
      <c r="AO729">
        <v>2.4</v>
      </c>
      <c r="AP729">
        <v>2.4</v>
      </c>
      <c r="AQ729">
        <v>7.0000000000000007E-2</v>
      </c>
      <c r="AR729">
        <v>14.4</v>
      </c>
      <c r="AS729">
        <v>0.16900000000000001</v>
      </c>
      <c r="AT729">
        <v>0.124</v>
      </c>
      <c r="AU729">
        <v>0.22</v>
      </c>
      <c r="AV729" s="1">
        <v>58949</v>
      </c>
      <c r="AW729">
        <v>7.4999999999999997E-2</v>
      </c>
      <c r="AX729">
        <v>121.6</v>
      </c>
      <c r="AY729">
        <v>61.7</v>
      </c>
      <c r="AZ729">
        <v>9.4E-2</v>
      </c>
      <c r="BA729">
        <v>5.8000000000000003E-2</v>
      </c>
      <c r="BB729">
        <v>48.47</v>
      </c>
      <c r="BC729">
        <v>1.08</v>
      </c>
      <c r="BD729">
        <v>31.4</v>
      </c>
      <c r="BE729">
        <v>5.4</v>
      </c>
      <c r="BF729">
        <v>2.6111836424301802</v>
      </c>
      <c r="BG729">
        <v>1.78177803975117</v>
      </c>
      <c r="BH729">
        <v>0.83024692272744904</v>
      </c>
      <c r="BI729" s="2">
        <v>-3.48933137615359E-4</v>
      </c>
      <c r="BJ729" s="2">
        <v>3.48933137615359E-4</v>
      </c>
      <c r="BK729" s="2">
        <v>4.63170416627398E-4</v>
      </c>
      <c r="BL729">
        <v>1.07976828312939E-3</v>
      </c>
      <c r="BM729">
        <v>2.2763136760877098</v>
      </c>
      <c r="BN729">
        <v>247.8</v>
      </c>
      <c r="BO729">
        <v>4124.6666666666697</v>
      </c>
      <c r="BP729">
        <v>768.66666666666697</v>
      </c>
      <c r="BQ729">
        <v>1170</v>
      </c>
      <c r="BR729">
        <v>1183.6666666666699</v>
      </c>
      <c r="BS729">
        <v>1002.33333333333</v>
      </c>
      <c r="CI729">
        <v>18057</v>
      </c>
      <c r="CK729">
        <v>1047.66533333333</v>
      </c>
      <c r="CM729" t="s">
        <v>472</v>
      </c>
      <c r="CN729" t="s">
        <v>99</v>
      </c>
      <c r="CO729" t="s">
        <v>255</v>
      </c>
      <c r="CP729" t="s">
        <v>117</v>
      </c>
    </row>
    <row r="730" spans="1:94" x14ac:dyDescent="0.25">
      <c r="A730">
        <v>18059</v>
      </c>
      <c r="B730" t="s">
        <v>970</v>
      </c>
      <c r="C730" t="s">
        <v>1401</v>
      </c>
      <c r="D730">
        <v>9.3000000000000007</v>
      </c>
      <c r="E730">
        <v>90.7</v>
      </c>
      <c r="F730">
        <v>24.2</v>
      </c>
      <c r="G730">
        <v>8.1</v>
      </c>
      <c r="H730">
        <v>77.650000000000006</v>
      </c>
      <c r="I730">
        <v>35375.733334999997</v>
      </c>
      <c r="J730">
        <v>94.3</v>
      </c>
      <c r="K730">
        <v>2.0499999999999998</v>
      </c>
      <c r="L730">
        <v>0.15</v>
      </c>
      <c r="M730">
        <v>0.8</v>
      </c>
      <c r="N730">
        <v>1.2</v>
      </c>
      <c r="O730">
        <v>1.6</v>
      </c>
      <c r="P730">
        <v>8.75</v>
      </c>
      <c r="Q730">
        <v>5.15</v>
      </c>
      <c r="R730">
        <v>67889.5</v>
      </c>
      <c r="S730">
        <v>43.1</v>
      </c>
      <c r="T730">
        <v>6.6</v>
      </c>
      <c r="U730">
        <v>0.39600000000000002</v>
      </c>
      <c r="V730">
        <v>7.1</v>
      </c>
      <c r="W730">
        <v>34.700000000000003</v>
      </c>
      <c r="X730">
        <v>14</v>
      </c>
      <c r="Y730">
        <v>25.75</v>
      </c>
      <c r="Z730">
        <v>0.45</v>
      </c>
      <c r="AA730">
        <v>11.65</v>
      </c>
      <c r="AB730">
        <v>13.55</v>
      </c>
      <c r="AC730" t="s">
        <v>1363</v>
      </c>
      <c r="AD730">
        <v>94.3</v>
      </c>
      <c r="AE730">
        <v>2.0499999999999998</v>
      </c>
      <c r="AF730">
        <v>1.6</v>
      </c>
      <c r="AG730">
        <v>0.8</v>
      </c>
      <c r="AH730">
        <v>0.15</v>
      </c>
      <c r="AI730">
        <v>1.2</v>
      </c>
      <c r="AJ730">
        <v>95.1</v>
      </c>
      <c r="AK730">
        <v>0.89013549999999997</v>
      </c>
      <c r="AL730">
        <v>38.4</v>
      </c>
      <c r="AM730">
        <v>-85.772903600000006</v>
      </c>
      <c r="AN730">
        <v>39.8226041</v>
      </c>
      <c r="AO730">
        <v>3.9</v>
      </c>
      <c r="AP730">
        <v>4</v>
      </c>
      <c r="AQ730">
        <v>0.08</v>
      </c>
      <c r="AR730">
        <v>28.6</v>
      </c>
      <c r="AS730">
        <v>0.248</v>
      </c>
      <c r="AT730">
        <v>0.20399999999999999</v>
      </c>
      <c r="AU730">
        <v>0.28799999999999998</v>
      </c>
      <c r="AV730" s="1">
        <v>19552</v>
      </c>
      <c r="AW730">
        <v>9.6000000000000002E-2</v>
      </c>
      <c r="AX730">
        <v>124.8</v>
      </c>
      <c r="AY730">
        <v>60.3</v>
      </c>
      <c r="AZ730">
        <v>0.125</v>
      </c>
      <c r="BA730">
        <v>7.0999999999999994E-2</v>
      </c>
      <c r="BB730">
        <v>48.28</v>
      </c>
      <c r="BD730">
        <v>55</v>
      </c>
      <c r="BE730">
        <v>4.7</v>
      </c>
      <c r="BF730">
        <v>1.0534528965944601</v>
      </c>
      <c r="BG730">
        <v>0.83821273921683903</v>
      </c>
      <c r="BH730">
        <v>0.49348984675458801</v>
      </c>
      <c r="BI730" s="2">
        <v>-6.8722368763707298E-5</v>
      </c>
      <c r="BJ730" s="2">
        <v>6.8722368763707298E-5</v>
      </c>
      <c r="BK730" s="2">
        <v>1.4904369288706599E-4</v>
      </c>
      <c r="BL730" s="2">
        <v>3.9911453228558302E-4</v>
      </c>
      <c r="BM730">
        <v>-0.26702731227288701</v>
      </c>
      <c r="BN730">
        <v>263.7</v>
      </c>
      <c r="BO730">
        <v>4581</v>
      </c>
      <c r="BP730">
        <v>839</v>
      </c>
      <c r="BQ730">
        <v>1345</v>
      </c>
      <c r="BR730">
        <v>1325</v>
      </c>
      <c r="BS730">
        <v>1072</v>
      </c>
      <c r="BT730">
        <v>518</v>
      </c>
      <c r="BU730">
        <v>614</v>
      </c>
      <c r="BV730">
        <v>422</v>
      </c>
      <c r="BW730">
        <v>288</v>
      </c>
      <c r="BX730">
        <v>368</v>
      </c>
      <c r="BY730">
        <v>209</v>
      </c>
      <c r="BZ730">
        <v>728</v>
      </c>
      <c r="CA730">
        <v>829</v>
      </c>
      <c r="CB730">
        <v>627</v>
      </c>
      <c r="CC730">
        <v>511</v>
      </c>
      <c r="CD730">
        <v>611</v>
      </c>
      <c r="CE730">
        <v>410</v>
      </c>
      <c r="CF730">
        <v>541</v>
      </c>
      <c r="CG730">
        <v>644</v>
      </c>
      <c r="CH730">
        <v>437</v>
      </c>
      <c r="CI730">
        <v>18059</v>
      </c>
      <c r="CJ730">
        <v>11</v>
      </c>
      <c r="CK730">
        <v>1163.5740000000001</v>
      </c>
      <c r="CL730" t="s">
        <v>291</v>
      </c>
      <c r="CM730" t="s">
        <v>472</v>
      </c>
      <c r="CN730" t="s">
        <v>99</v>
      </c>
      <c r="CO730" t="s">
        <v>332</v>
      </c>
      <c r="CP730" t="s">
        <v>139</v>
      </c>
    </row>
    <row r="731" spans="1:94" x14ac:dyDescent="0.25">
      <c r="A731">
        <v>18061</v>
      </c>
      <c r="B731" t="s">
        <v>1402</v>
      </c>
      <c r="C731" t="s">
        <v>1403</v>
      </c>
      <c r="D731">
        <v>11.6</v>
      </c>
      <c r="E731">
        <v>88.4</v>
      </c>
      <c r="F731">
        <v>14.4</v>
      </c>
      <c r="G731">
        <v>4.7</v>
      </c>
      <c r="H731">
        <v>76.95</v>
      </c>
      <c r="I731">
        <v>27907.327300000001</v>
      </c>
      <c r="J731">
        <v>96.4</v>
      </c>
      <c r="K731">
        <v>0.4</v>
      </c>
      <c r="L731">
        <v>0.2</v>
      </c>
      <c r="M731">
        <v>0.65</v>
      </c>
      <c r="N731">
        <v>1.1000000000000001</v>
      </c>
      <c r="O731">
        <v>1.25</v>
      </c>
      <c r="P731">
        <v>13</v>
      </c>
      <c r="Q731">
        <v>5.75</v>
      </c>
      <c r="R731">
        <v>38168.5</v>
      </c>
      <c r="S731">
        <v>42.8</v>
      </c>
      <c r="T731">
        <v>9.6999999999999993</v>
      </c>
      <c r="U731">
        <v>0.39400000000000002</v>
      </c>
      <c r="V731">
        <v>15.1</v>
      </c>
      <c r="W731">
        <v>24.15</v>
      </c>
      <c r="X731">
        <v>14</v>
      </c>
      <c r="Y731">
        <v>24.3</v>
      </c>
      <c r="Z731">
        <v>0.85</v>
      </c>
      <c r="AA731">
        <v>13.05</v>
      </c>
      <c r="AB731">
        <v>23.7</v>
      </c>
      <c r="AC731" t="s">
        <v>1363</v>
      </c>
      <c r="AD731">
        <v>96.4</v>
      </c>
      <c r="AE731">
        <v>0.4</v>
      </c>
      <c r="AF731">
        <v>1.25</v>
      </c>
      <c r="AG731">
        <v>0.65</v>
      </c>
      <c r="AH731">
        <v>0.2</v>
      </c>
      <c r="AI731">
        <v>1.1000000000000001</v>
      </c>
      <c r="AJ731">
        <v>97.05</v>
      </c>
      <c r="AK731">
        <v>0.92963549999999995</v>
      </c>
      <c r="AL731">
        <v>39.299999999999997</v>
      </c>
      <c r="AM731">
        <v>-86.103680800000006</v>
      </c>
      <c r="AN731">
        <v>38.186439800000002</v>
      </c>
      <c r="AO731">
        <v>3.7</v>
      </c>
      <c r="AP731">
        <v>4</v>
      </c>
      <c r="AQ731">
        <v>0.08</v>
      </c>
      <c r="AR731">
        <v>32.9</v>
      </c>
      <c r="AS731">
        <v>0.25800000000000001</v>
      </c>
      <c r="AT731">
        <v>0.13400000000000001</v>
      </c>
      <c r="AU731">
        <v>0.31</v>
      </c>
      <c r="AV731" s="1">
        <v>11832</v>
      </c>
      <c r="AW731">
        <v>0.109</v>
      </c>
      <c r="AX731">
        <v>172.9</v>
      </c>
      <c r="AY731">
        <v>63.1</v>
      </c>
      <c r="AZ731">
        <v>0.156</v>
      </c>
      <c r="BA731">
        <v>7.4999999999999997E-2</v>
      </c>
      <c r="BB731">
        <v>73.05</v>
      </c>
      <c r="BD731">
        <v>61.6</v>
      </c>
      <c r="BF731">
        <v>0.75956565430509704</v>
      </c>
      <c r="BG731">
        <v>0.36784060499870402</v>
      </c>
      <c r="BH731">
        <v>0.49987006098956899</v>
      </c>
      <c r="BI731" s="2">
        <v>-9.1450775874246702E-7</v>
      </c>
      <c r="BJ731" s="2">
        <v>9.1450775874246702E-7</v>
      </c>
      <c r="BK731" s="2">
        <v>1.07005129319615E-4</v>
      </c>
      <c r="BL731" s="2">
        <v>4.3583399470059598E-4</v>
      </c>
      <c r="BM731">
        <v>-0.69221958143658302</v>
      </c>
      <c r="BN731">
        <v>217.9</v>
      </c>
      <c r="BO731">
        <v>4461</v>
      </c>
      <c r="BP731">
        <v>1094</v>
      </c>
      <c r="BQ731">
        <v>1016</v>
      </c>
      <c r="BR731">
        <v>1322</v>
      </c>
      <c r="BS731">
        <v>1029</v>
      </c>
      <c r="CI731">
        <v>18061</v>
      </c>
      <c r="CK731">
        <v>1133.0940000000001</v>
      </c>
      <c r="CM731" t="s">
        <v>463</v>
      </c>
      <c r="CN731" t="s">
        <v>99</v>
      </c>
      <c r="CO731" t="s">
        <v>332</v>
      </c>
      <c r="CP731" t="s">
        <v>117</v>
      </c>
    </row>
    <row r="732" spans="1:94" x14ac:dyDescent="0.25">
      <c r="A732">
        <v>18063</v>
      </c>
      <c r="B732" t="s">
        <v>1404</v>
      </c>
      <c r="C732" t="s">
        <v>1405</v>
      </c>
      <c r="D732">
        <v>6.6</v>
      </c>
      <c r="E732">
        <v>93.4</v>
      </c>
      <c r="F732">
        <v>31.2</v>
      </c>
      <c r="G732">
        <v>9.6</v>
      </c>
      <c r="H732">
        <v>80.7</v>
      </c>
      <c r="I732">
        <v>36228.51238</v>
      </c>
      <c r="J732">
        <v>89.7</v>
      </c>
      <c r="K732">
        <v>4.4000000000000004</v>
      </c>
      <c r="L732">
        <v>0.2</v>
      </c>
      <c r="M732">
        <v>1.8</v>
      </c>
      <c r="N732">
        <v>1.35</v>
      </c>
      <c r="O732">
        <v>2.6</v>
      </c>
      <c r="P732">
        <v>8.4499999999999993</v>
      </c>
      <c r="Q732">
        <v>5.3</v>
      </c>
      <c r="R732">
        <v>139698.5</v>
      </c>
      <c r="S732">
        <v>44.3</v>
      </c>
      <c r="T732">
        <v>5.6</v>
      </c>
      <c r="U732">
        <v>0.37</v>
      </c>
      <c r="V732">
        <v>7.2</v>
      </c>
      <c r="W732">
        <v>37.1</v>
      </c>
      <c r="X732">
        <v>12.05</v>
      </c>
      <c r="Y732">
        <v>27.6</v>
      </c>
      <c r="Z732">
        <v>0.2</v>
      </c>
      <c r="AA732">
        <v>10.050000000000001</v>
      </c>
      <c r="AB732">
        <v>13</v>
      </c>
      <c r="AC732" t="s">
        <v>1363</v>
      </c>
      <c r="AD732">
        <v>89.7</v>
      </c>
      <c r="AE732">
        <v>4.4000000000000004</v>
      </c>
      <c r="AF732">
        <v>2.6</v>
      </c>
      <c r="AG732">
        <v>1.8</v>
      </c>
      <c r="AH732">
        <v>0.2</v>
      </c>
      <c r="AI732">
        <v>1.35</v>
      </c>
      <c r="AJ732">
        <v>91.5</v>
      </c>
      <c r="AK732">
        <v>0.80773125000000001</v>
      </c>
      <c r="AL732">
        <v>36.5</v>
      </c>
      <c r="AM732">
        <v>-86.510286500000007</v>
      </c>
      <c r="AN732">
        <v>39.768748700000003</v>
      </c>
      <c r="AO732">
        <v>2.5</v>
      </c>
      <c r="AP732">
        <v>2.7</v>
      </c>
      <c r="AQ732">
        <v>7.0000000000000007E-2</v>
      </c>
      <c r="AR732">
        <v>21.7</v>
      </c>
      <c r="AS732">
        <v>0.20799999999999999</v>
      </c>
      <c r="AT732">
        <v>0.18099999999999999</v>
      </c>
      <c r="AU732">
        <v>0.318</v>
      </c>
      <c r="AV732" s="1">
        <v>44424</v>
      </c>
      <c r="AW732">
        <v>0.09</v>
      </c>
      <c r="AX732">
        <v>168.9</v>
      </c>
      <c r="AY732">
        <v>135.19999999999999</v>
      </c>
      <c r="AZ732">
        <v>0.108</v>
      </c>
      <c r="BA732">
        <v>6.6000000000000003E-2</v>
      </c>
      <c r="BB732">
        <v>156.02000000000001</v>
      </c>
      <c r="BC732">
        <v>1.47</v>
      </c>
      <c r="BD732">
        <v>40.6</v>
      </c>
      <c r="BE732">
        <v>5.5</v>
      </c>
      <c r="BF732">
        <v>1.7415690401744</v>
      </c>
      <c r="BG732">
        <v>1.15323922974779</v>
      </c>
      <c r="BH732">
        <v>0.51687538550086798</v>
      </c>
      <c r="BI732" s="2">
        <v>-1.5967869129940299E-4</v>
      </c>
      <c r="BJ732" s="2">
        <v>1.5967869129940299E-4</v>
      </c>
      <c r="BK732" s="2">
        <v>2.2039948903758601E-4</v>
      </c>
      <c r="BL732" s="2">
        <v>6.4236658446265005E-4</v>
      </c>
      <c r="BM732">
        <v>0.37838586158702803</v>
      </c>
      <c r="BN732">
        <v>291.39999999999998</v>
      </c>
      <c r="BO732">
        <v>4354</v>
      </c>
      <c r="BP732">
        <v>824</v>
      </c>
      <c r="BQ732">
        <v>1269</v>
      </c>
      <c r="BR732">
        <v>1224</v>
      </c>
      <c r="BS732">
        <v>1037</v>
      </c>
      <c r="CI732">
        <v>18063</v>
      </c>
      <c r="CK732">
        <v>1105.9159999999999</v>
      </c>
      <c r="CM732" t="s">
        <v>472</v>
      </c>
      <c r="CN732" t="s">
        <v>99</v>
      </c>
      <c r="CO732" t="s">
        <v>255</v>
      </c>
      <c r="CP732" t="s">
        <v>139</v>
      </c>
    </row>
    <row r="733" spans="1:94" x14ac:dyDescent="0.25">
      <c r="A733">
        <v>18065</v>
      </c>
      <c r="B733" t="s">
        <v>180</v>
      </c>
      <c r="C733" t="s">
        <v>1406</v>
      </c>
      <c r="D733">
        <v>16.5</v>
      </c>
      <c r="E733">
        <v>83.5</v>
      </c>
      <c r="F733">
        <v>13.8</v>
      </c>
      <c r="G733">
        <v>4.5999999999999996</v>
      </c>
      <c r="H733">
        <v>76.95</v>
      </c>
      <c r="I733">
        <v>27328.42095</v>
      </c>
      <c r="J733">
        <v>95.7</v>
      </c>
      <c r="K733">
        <v>1.85</v>
      </c>
      <c r="L733">
        <v>0.1</v>
      </c>
      <c r="M733">
        <v>0.2</v>
      </c>
      <c r="N733">
        <v>1</v>
      </c>
      <c r="O733">
        <v>1.2</v>
      </c>
      <c r="P733">
        <v>30.7</v>
      </c>
      <c r="Q733">
        <v>9</v>
      </c>
      <c r="R733">
        <v>48471.5</v>
      </c>
      <c r="S733">
        <v>45.1</v>
      </c>
      <c r="T733">
        <v>13.15</v>
      </c>
      <c r="U733">
        <v>0.40100000000000002</v>
      </c>
      <c r="V733">
        <v>18.100000000000001</v>
      </c>
      <c r="W733">
        <v>25.65</v>
      </c>
      <c r="X733">
        <v>17.850000000000001</v>
      </c>
      <c r="Y733">
        <v>23.8</v>
      </c>
      <c r="Z733">
        <v>0.35</v>
      </c>
      <c r="AA733">
        <v>10.45</v>
      </c>
      <c r="AB733">
        <v>21.9</v>
      </c>
      <c r="AC733" t="s">
        <v>1363</v>
      </c>
      <c r="AD733">
        <v>95.7</v>
      </c>
      <c r="AE733">
        <v>1.85</v>
      </c>
      <c r="AF733">
        <v>1.2</v>
      </c>
      <c r="AG733">
        <v>0.2</v>
      </c>
      <c r="AH733">
        <v>0.1</v>
      </c>
      <c r="AI733">
        <v>1</v>
      </c>
      <c r="AJ733">
        <v>95.9</v>
      </c>
      <c r="AK733">
        <v>0.91644024999999996</v>
      </c>
      <c r="AL733">
        <v>40.9</v>
      </c>
      <c r="AM733">
        <v>-85.397337800000003</v>
      </c>
      <c r="AN733">
        <v>39.929575999999997</v>
      </c>
      <c r="AO733">
        <v>3.9</v>
      </c>
      <c r="AP733">
        <v>3.9</v>
      </c>
      <c r="AQ733">
        <v>0.08</v>
      </c>
      <c r="AR733">
        <v>38.799999999999997</v>
      </c>
      <c r="AS733">
        <v>0.33100000000000002</v>
      </c>
      <c r="AT733">
        <v>0.28299999999999997</v>
      </c>
      <c r="AU733">
        <v>0.29699999999999999</v>
      </c>
      <c r="AV733" s="1">
        <v>14396</v>
      </c>
      <c r="AW733">
        <v>0.106</v>
      </c>
      <c r="AX733">
        <v>231.4</v>
      </c>
      <c r="AY733">
        <v>70.099999999999994</v>
      </c>
      <c r="AZ733">
        <v>0.17199999999999999</v>
      </c>
      <c r="BA733">
        <v>9.9000000000000005E-2</v>
      </c>
      <c r="BB733">
        <v>46.49</v>
      </c>
      <c r="BC733">
        <v>3.81</v>
      </c>
      <c r="BD733">
        <v>92.4</v>
      </c>
      <c r="BE733">
        <v>7.7</v>
      </c>
      <c r="BF733">
        <v>0.54027145094311901</v>
      </c>
      <c r="BG733">
        <v>-0.30251770108065701</v>
      </c>
      <c r="BH733">
        <v>0.47616828073492201</v>
      </c>
      <c r="BI733" s="2">
        <v>2.3408751689491E-5</v>
      </c>
      <c r="BJ733" s="2">
        <v>2.3408751689491E-5</v>
      </c>
      <c r="BK733" s="2">
        <v>2.51280330544513E-5</v>
      </c>
      <c r="BL733" s="2">
        <v>1.5749338398640699E-4</v>
      </c>
      <c r="BM733">
        <v>-0.79529843799244904</v>
      </c>
      <c r="BN733">
        <v>303</v>
      </c>
      <c r="BO733">
        <v>4392</v>
      </c>
      <c r="BP733">
        <v>825.5</v>
      </c>
      <c r="BQ733">
        <v>1268</v>
      </c>
      <c r="BR733">
        <v>1292.5</v>
      </c>
      <c r="BS733">
        <v>1006</v>
      </c>
      <c r="CI733">
        <v>18065</v>
      </c>
      <c r="CK733">
        <v>1115.568</v>
      </c>
      <c r="CM733" t="s">
        <v>472</v>
      </c>
      <c r="CN733" t="s">
        <v>99</v>
      </c>
      <c r="CO733" t="s">
        <v>255</v>
      </c>
      <c r="CP733" t="s">
        <v>139</v>
      </c>
    </row>
    <row r="734" spans="1:94" x14ac:dyDescent="0.25">
      <c r="A734">
        <v>18067</v>
      </c>
      <c r="B734" t="s">
        <v>383</v>
      </c>
      <c r="C734" t="s">
        <v>1407</v>
      </c>
      <c r="D734">
        <v>13.7</v>
      </c>
      <c r="E734">
        <v>86.3</v>
      </c>
      <c r="F734">
        <v>19.7</v>
      </c>
      <c r="G734">
        <v>8.3000000000000007</v>
      </c>
      <c r="H734">
        <v>74.650000000000006</v>
      </c>
      <c r="I734">
        <v>26994.999684999999</v>
      </c>
      <c r="J734">
        <v>87.55</v>
      </c>
      <c r="K734">
        <v>6.8</v>
      </c>
      <c r="L734">
        <v>0.25</v>
      </c>
      <c r="M734">
        <v>1.05</v>
      </c>
      <c r="N734">
        <v>1.9</v>
      </c>
      <c r="O734">
        <v>2.4500000000000002</v>
      </c>
      <c r="P734">
        <v>30.7</v>
      </c>
      <c r="Q734">
        <v>4.95</v>
      </c>
      <c r="R734">
        <v>83218.5</v>
      </c>
      <c r="S734">
        <v>32</v>
      </c>
      <c r="T734">
        <v>16.149999999999999</v>
      </c>
      <c r="U734">
        <v>0.42299999999999999</v>
      </c>
      <c r="V734">
        <v>26.15</v>
      </c>
      <c r="W734">
        <v>28.35</v>
      </c>
      <c r="X734">
        <v>18.5</v>
      </c>
      <c r="Y734">
        <v>22.75</v>
      </c>
      <c r="Z734">
        <v>0.1</v>
      </c>
      <c r="AA734">
        <v>9.25</v>
      </c>
      <c r="AB734">
        <v>21</v>
      </c>
      <c r="AC734" t="s">
        <v>1363</v>
      </c>
      <c r="AD734">
        <v>87.55</v>
      </c>
      <c r="AE734">
        <v>6.8</v>
      </c>
      <c r="AF734">
        <v>2.4500000000000002</v>
      </c>
      <c r="AG734">
        <v>1.05</v>
      </c>
      <c r="AH734">
        <v>0.25</v>
      </c>
      <c r="AI734">
        <v>1.9</v>
      </c>
      <c r="AJ734">
        <v>88.6</v>
      </c>
      <c r="AK734">
        <v>0.77220200000000006</v>
      </c>
      <c r="AL734">
        <v>39.700000000000003</v>
      </c>
      <c r="AM734">
        <v>-86.114117800000002</v>
      </c>
      <c r="AN734">
        <v>40.483536800000003</v>
      </c>
      <c r="AO734">
        <v>5.0999999999999996</v>
      </c>
      <c r="AP734">
        <v>4.9000000000000004</v>
      </c>
      <c r="AQ734">
        <v>0.08</v>
      </c>
      <c r="AR734">
        <v>48.7</v>
      </c>
      <c r="AS734">
        <v>0.32200000000000001</v>
      </c>
      <c r="AT734">
        <v>0.24</v>
      </c>
      <c r="AU734">
        <v>0.378</v>
      </c>
      <c r="AV734" s="1">
        <v>31457</v>
      </c>
      <c r="AW734">
        <v>0.13</v>
      </c>
      <c r="AX734">
        <v>311.60000000000002</v>
      </c>
      <c r="AY734">
        <v>122.2</v>
      </c>
      <c r="AZ734">
        <v>0.14499999999999999</v>
      </c>
      <c r="BA734">
        <v>9.1999999999999998E-2</v>
      </c>
      <c r="BB734">
        <v>246.72</v>
      </c>
      <c r="BC734">
        <v>4.4400000000000004</v>
      </c>
      <c r="BD734">
        <v>79.5</v>
      </c>
      <c r="BE734">
        <v>6.7</v>
      </c>
      <c r="BF734">
        <v>0.53743038092551199</v>
      </c>
      <c r="BG734">
        <v>-0.48909708475137997</v>
      </c>
      <c r="BH734">
        <v>0.58238556437926403</v>
      </c>
      <c r="BI734" s="2">
        <v>4.5470318939255801E-5</v>
      </c>
      <c r="BJ734" s="2">
        <v>4.5470318939255801E-5</v>
      </c>
      <c r="BK734" s="2">
        <v>4.9697852165022902E-5</v>
      </c>
      <c r="BL734" s="2">
        <v>2.6370535175313002E-4</v>
      </c>
      <c r="BM734">
        <v>-0.49238174843982302</v>
      </c>
      <c r="BN734">
        <v>249.3</v>
      </c>
      <c r="BO734">
        <v>4308</v>
      </c>
      <c r="BP734">
        <v>793</v>
      </c>
      <c r="BQ734">
        <v>1342.5</v>
      </c>
      <c r="BR734">
        <v>1137.5</v>
      </c>
      <c r="BS734">
        <v>1035</v>
      </c>
      <c r="CI734">
        <v>18067</v>
      </c>
      <c r="CK734">
        <v>1094.232</v>
      </c>
      <c r="CM734" t="s">
        <v>472</v>
      </c>
      <c r="CN734" t="s">
        <v>99</v>
      </c>
      <c r="CO734" t="s">
        <v>255</v>
      </c>
      <c r="CP734" t="s">
        <v>117</v>
      </c>
    </row>
    <row r="735" spans="1:94" x14ac:dyDescent="0.25">
      <c r="A735">
        <v>18069</v>
      </c>
      <c r="B735" t="s">
        <v>1408</v>
      </c>
      <c r="C735" t="s">
        <v>1409</v>
      </c>
      <c r="D735">
        <v>12.2</v>
      </c>
      <c r="E735">
        <v>87.8</v>
      </c>
      <c r="F735">
        <v>14.8</v>
      </c>
      <c r="G735">
        <v>5.5</v>
      </c>
      <c r="H735">
        <v>77.150000000000006</v>
      </c>
      <c r="I735">
        <v>26399.740949999999</v>
      </c>
      <c r="J735">
        <v>96.4</v>
      </c>
      <c r="K735">
        <v>0.2</v>
      </c>
      <c r="L735">
        <v>0.3</v>
      </c>
      <c r="M735">
        <v>0.4</v>
      </c>
      <c r="N735">
        <v>1.1499999999999999</v>
      </c>
      <c r="O735">
        <v>1.45</v>
      </c>
      <c r="P735">
        <v>15.7</v>
      </c>
      <c r="Q735">
        <v>8.4</v>
      </c>
      <c r="R735">
        <v>37507</v>
      </c>
      <c r="S735">
        <v>34.299999999999997</v>
      </c>
      <c r="T735">
        <v>11.2</v>
      </c>
      <c r="U735">
        <v>0.39700000000000002</v>
      </c>
      <c r="V735">
        <v>15.9</v>
      </c>
      <c r="W735">
        <v>25.05</v>
      </c>
      <c r="X735">
        <v>16</v>
      </c>
      <c r="Y735">
        <v>23.45</v>
      </c>
      <c r="Z735">
        <v>0.55000000000000004</v>
      </c>
      <c r="AA735">
        <v>9.35</v>
      </c>
      <c r="AB735">
        <v>25.65</v>
      </c>
      <c r="AC735" t="s">
        <v>1363</v>
      </c>
      <c r="AD735">
        <v>96.4</v>
      </c>
      <c r="AE735">
        <v>0.2</v>
      </c>
      <c r="AF735">
        <v>1.45</v>
      </c>
      <c r="AG735">
        <v>0.4</v>
      </c>
      <c r="AH735">
        <v>0.3</v>
      </c>
      <c r="AI735">
        <v>1.1499999999999999</v>
      </c>
      <c r="AJ735">
        <v>96.8</v>
      </c>
      <c r="AK735">
        <v>0.92966749999999998</v>
      </c>
      <c r="AL735">
        <v>38.6</v>
      </c>
      <c r="AM735">
        <v>-85.478597500000006</v>
      </c>
      <c r="AN735">
        <v>40.826393799999998</v>
      </c>
      <c r="AO735">
        <v>2.8</v>
      </c>
      <c r="AP735">
        <v>3</v>
      </c>
      <c r="AQ735">
        <v>0.09</v>
      </c>
      <c r="AR735">
        <v>29</v>
      </c>
      <c r="AS735">
        <v>0.26400000000000001</v>
      </c>
      <c r="AT735">
        <v>0.25700000000000001</v>
      </c>
      <c r="AU735">
        <v>0.34799999999999998</v>
      </c>
      <c r="AV735" s="1">
        <v>13052</v>
      </c>
      <c r="AW735">
        <v>0.123</v>
      </c>
      <c r="AX735">
        <v>107.5</v>
      </c>
      <c r="AY735">
        <v>51</v>
      </c>
      <c r="AZ735">
        <v>0.153</v>
      </c>
      <c r="BA735">
        <v>8.4000000000000005E-2</v>
      </c>
      <c r="BB735">
        <v>90.17</v>
      </c>
      <c r="BD735">
        <v>58.4</v>
      </c>
      <c r="BF735">
        <v>0.51526982020922896</v>
      </c>
      <c r="BG735">
        <v>9.3645744556794905E-2</v>
      </c>
      <c r="BH735">
        <v>0.65021498901490704</v>
      </c>
      <c r="BI735" s="2">
        <v>3.3428999893669902E-5</v>
      </c>
      <c r="BJ735" s="2">
        <v>3.3428999893669902E-5</v>
      </c>
      <c r="BK735" s="2">
        <v>9.0757779741009403E-5</v>
      </c>
      <c r="BL735" s="2">
        <v>3.5104732223223401E-4</v>
      </c>
      <c r="BM735">
        <v>-0.37216576102254401</v>
      </c>
      <c r="BN735">
        <v>221</v>
      </c>
      <c r="BO735">
        <v>3902</v>
      </c>
      <c r="BP735">
        <v>699</v>
      </c>
      <c r="BQ735">
        <v>1214</v>
      </c>
      <c r="BR735">
        <v>1086</v>
      </c>
      <c r="BS735">
        <v>903</v>
      </c>
      <c r="BT735">
        <v>504</v>
      </c>
      <c r="BU735">
        <v>613</v>
      </c>
      <c r="BV735">
        <v>396</v>
      </c>
      <c r="BW735">
        <v>279</v>
      </c>
      <c r="BX735">
        <v>360</v>
      </c>
      <c r="BY735">
        <v>199</v>
      </c>
      <c r="BZ735">
        <v>719</v>
      </c>
      <c r="CA735">
        <v>836</v>
      </c>
      <c r="CB735">
        <v>601</v>
      </c>
      <c r="CC735">
        <v>490</v>
      </c>
      <c r="CD735">
        <v>608</v>
      </c>
      <c r="CE735">
        <v>372</v>
      </c>
      <c r="CF735">
        <v>526</v>
      </c>
      <c r="CG735">
        <v>642</v>
      </c>
      <c r="CH735">
        <v>409</v>
      </c>
      <c r="CI735">
        <v>18069</v>
      </c>
      <c r="CJ735">
        <v>10.2222222222222</v>
      </c>
      <c r="CK735">
        <v>991.10799999999995</v>
      </c>
      <c r="CL735" t="s">
        <v>297</v>
      </c>
      <c r="CM735" t="s">
        <v>472</v>
      </c>
      <c r="CN735" t="s">
        <v>99</v>
      </c>
      <c r="CO735" t="s">
        <v>469</v>
      </c>
      <c r="CP735" t="s">
        <v>117</v>
      </c>
    </row>
    <row r="736" spans="1:94" x14ac:dyDescent="0.25">
      <c r="A736">
        <v>18071</v>
      </c>
      <c r="B736" t="s">
        <v>184</v>
      </c>
      <c r="C736" t="s">
        <v>1410</v>
      </c>
      <c r="D736">
        <v>15.8</v>
      </c>
      <c r="E736">
        <v>84.2</v>
      </c>
      <c r="F736">
        <v>13.8</v>
      </c>
      <c r="G736">
        <v>4.9000000000000004</v>
      </c>
      <c r="H736">
        <v>71.95</v>
      </c>
      <c r="I736">
        <v>26963.93619</v>
      </c>
      <c r="J736">
        <v>91.9</v>
      </c>
      <c r="K736">
        <v>0.55000000000000004</v>
      </c>
      <c r="L736">
        <v>0.25</v>
      </c>
      <c r="M736">
        <v>0.75</v>
      </c>
      <c r="N736">
        <v>0.95</v>
      </c>
      <c r="O736">
        <v>5.5</v>
      </c>
      <c r="P736">
        <v>18.7</v>
      </c>
      <c r="Q736">
        <v>6.3</v>
      </c>
      <c r="R736">
        <v>42253.5</v>
      </c>
      <c r="S736">
        <v>36.299999999999997</v>
      </c>
      <c r="T736">
        <v>11.65</v>
      </c>
      <c r="U736">
        <v>0.39300000000000002</v>
      </c>
      <c r="V736">
        <v>15.15</v>
      </c>
      <c r="W736">
        <v>24.95</v>
      </c>
      <c r="X736">
        <v>14.55</v>
      </c>
      <c r="Y736">
        <v>22.6</v>
      </c>
      <c r="Z736">
        <v>1.05</v>
      </c>
      <c r="AA736">
        <v>8.6999999999999993</v>
      </c>
      <c r="AB736">
        <v>28.1</v>
      </c>
      <c r="AC736" t="s">
        <v>1363</v>
      </c>
      <c r="AD736">
        <v>91.9</v>
      </c>
      <c r="AE736">
        <v>0.55000000000000004</v>
      </c>
      <c r="AF736">
        <v>5.5</v>
      </c>
      <c r="AG736">
        <v>0.75</v>
      </c>
      <c r="AH736">
        <v>0.25</v>
      </c>
      <c r="AI736">
        <v>0.95</v>
      </c>
      <c r="AJ736">
        <v>92.65</v>
      </c>
      <c r="AK736">
        <v>0.84776899999999999</v>
      </c>
      <c r="AL736">
        <v>37.9</v>
      </c>
      <c r="AM736">
        <v>-86.0425161</v>
      </c>
      <c r="AN736">
        <v>38.911957100000002</v>
      </c>
      <c r="AO736">
        <v>3.9</v>
      </c>
      <c r="AP736">
        <v>4.0999999999999996</v>
      </c>
      <c r="AQ736">
        <v>0.08</v>
      </c>
      <c r="AR736">
        <v>56.8</v>
      </c>
      <c r="AS736">
        <v>0.30599999999999999</v>
      </c>
      <c r="AT736">
        <v>0.23200000000000001</v>
      </c>
      <c r="AU736">
        <v>0.316</v>
      </c>
      <c r="AV736" s="1">
        <v>13352</v>
      </c>
      <c r="AW736">
        <v>0.10199999999999999</v>
      </c>
      <c r="AX736">
        <v>337.5</v>
      </c>
      <c r="AY736">
        <v>83.1</v>
      </c>
      <c r="AZ736">
        <v>0.183</v>
      </c>
      <c r="BA736">
        <v>7.1999999999999995E-2</v>
      </c>
      <c r="BB736">
        <v>280.86</v>
      </c>
      <c r="BD736">
        <v>57.8</v>
      </c>
      <c r="BE736">
        <v>6.8</v>
      </c>
      <c r="BF736">
        <v>9.1544290124246794E-2</v>
      </c>
      <c r="BG736">
        <v>-0.11303831833554299</v>
      </c>
      <c r="BH736">
        <v>0.52370651769575505</v>
      </c>
      <c r="BI736" s="2">
        <v>2.7168453108128401E-5</v>
      </c>
      <c r="BJ736" s="2">
        <v>2.7168453108128401E-5</v>
      </c>
      <c r="BK736" s="2">
        <v>4.4034969166753102E-5</v>
      </c>
      <c r="BL736" s="2">
        <v>1.5993508514522401E-4</v>
      </c>
      <c r="BM736">
        <v>-0.67240494410704199</v>
      </c>
      <c r="BN736">
        <v>166.7</v>
      </c>
      <c r="BO736">
        <v>4742.5</v>
      </c>
      <c r="BP736">
        <v>964.5</v>
      </c>
      <c r="BQ736">
        <v>1256</v>
      </c>
      <c r="BR736">
        <v>1428.5</v>
      </c>
      <c r="BS736">
        <v>1093.5</v>
      </c>
      <c r="CI736">
        <v>18071</v>
      </c>
      <c r="CK736">
        <v>1204.595</v>
      </c>
      <c r="CM736" t="s">
        <v>466</v>
      </c>
      <c r="CN736" t="s">
        <v>99</v>
      </c>
      <c r="CO736" t="s">
        <v>165</v>
      </c>
      <c r="CP736" t="s">
        <v>113</v>
      </c>
    </row>
    <row r="737" spans="1:94" x14ac:dyDescent="0.25">
      <c r="A737">
        <v>18073</v>
      </c>
      <c r="B737" t="s">
        <v>985</v>
      </c>
      <c r="C737" t="s">
        <v>1411</v>
      </c>
      <c r="D737">
        <v>12.4</v>
      </c>
      <c r="E737">
        <v>87.6</v>
      </c>
      <c r="F737">
        <v>14.2</v>
      </c>
      <c r="G737">
        <v>4.0999999999999996</v>
      </c>
      <c r="H737">
        <v>76.599999999999994</v>
      </c>
      <c r="I737">
        <v>28266.453334999998</v>
      </c>
      <c r="J737">
        <v>93.4</v>
      </c>
      <c r="K737">
        <v>0.65</v>
      </c>
      <c r="L737">
        <v>0.2</v>
      </c>
      <c r="M737">
        <v>0.3</v>
      </c>
      <c r="N737">
        <v>0.7</v>
      </c>
      <c r="O737">
        <v>4.7</v>
      </c>
      <c r="P737">
        <v>17.45</v>
      </c>
      <c r="Q737">
        <v>5.6</v>
      </c>
      <c r="R737">
        <v>32837.5</v>
      </c>
      <c r="S737">
        <v>47.9</v>
      </c>
      <c r="T737">
        <v>9.25</v>
      </c>
      <c r="U737">
        <v>0.35799999999999998</v>
      </c>
      <c r="V737">
        <v>14.3</v>
      </c>
      <c r="W737">
        <v>25.9</v>
      </c>
      <c r="X737">
        <v>15.85</v>
      </c>
      <c r="Y737">
        <v>22.9</v>
      </c>
      <c r="Z737">
        <v>1.55</v>
      </c>
      <c r="AA737">
        <v>15.7</v>
      </c>
      <c r="AB737">
        <v>18.2</v>
      </c>
      <c r="AC737" t="s">
        <v>1363</v>
      </c>
      <c r="AD737">
        <v>93.4</v>
      </c>
      <c r="AE737">
        <v>0.65</v>
      </c>
      <c r="AF737">
        <v>4.7</v>
      </c>
      <c r="AG737">
        <v>0.3</v>
      </c>
      <c r="AH737">
        <v>0.2</v>
      </c>
      <c r="AI737">
        <v>0.7</v>
      </c>
      <c r="AJ737">
        <v>93.7</v>
      </c>
      <c r="AK737">
        <v>0.87466924999999995</v>
      </c>
      <c r="AL737">
        <v>37.5</v>
      </c>
      <c r="AM737">
        <v>-87.118813700000004</v>
      </c>
      <c r="AN737">
        <v>41.017688300000003</v>
      </c>
      <c r="AP737">
        <v>4.5999999999999996</v>
      </c>
      <c r="AQ737">
        <v>7.0000000000000007E-2</v>
      </c>
      <c r="AR737">
        <v>34.799999999999997</v>
      </c>
      <c r="AS737">
        <v>0.26</v>
      </c>
      <c r="AT737">
        <v>0.27100000000000002</v>
      </c>
      <c r="AU737">
        <v>0.33500000000000002</v>
      </c>
      <c r="AV737" s="1">
        <v>11001</v>
      </c>
      <c r="AW737">
        <v>0.11700000000000001</v>
      </c>
      <c r="AX737">
        <v>179.6</v>
      </c>
      <c r="AY737">
        <v>61.2</v>
      </c>
      <c r="AZ737">
        <v>0.153</v>
      </c>
      <c r="BA737">
        <v>8.5000000000000006E-2</v>
      </c>
      <c r="BC737">
        <v>4.38</v>
      </c>
      <c r="BD737">
        <v>72</v>
      </c>
      <c r="BF737">
        <v>0.414097293191934</v>
      </c>
      <c r="BG737">
        <v>7.8634588381791701E-2</v>
      </c>
      <c r="BH737">
        <v>0.62974001556088499</v>
      </c>
      <c r="BI737" s="2">
        <v>4.4233940810267699E-5</v>
      </c>
      <c r="BJ737" s="2">
        <v>4.4233940810267699E-5</v>
      </c>
      <c r="BK737" s="2">
        <v>8.5167844477085597E-5</v>
      </c>
      <c r="BL737" s="2">
        <v>3.28843373695153E-4</v>
      </c>
      <c r="BM737">
        <v>-0.35729772760266498</v>
      </c>
      <c r="BN737">
        <v>192</v>
      </c>
      <c r="BO737">
        <v>3939</v>
      </c>
      <c r="BP737">
        <v>701</v>
      </c>
      <c r="BQ737">
        <v>1200</v>
      </c>
      <c r="BR737">
        <v>1056</v>
      </c>
      <c r="BS737">
        <v>982</v>
      </c>
      <c r="BT737">
        <v>504</v>
      </c>
      <c r="BU737">
        <v>603</v>
      </c>
      <c r="BV737">
        <v>405</v>
      </c>
      <c r="BW737">
        <v>265</v>
      </c>
      <c r="BX737">
        <v>345</v>
      </c>
      <c r="BY737">
        <v>185</v>
      </c>
      <c r="BZ737">
        <v>723</v>
      </c>
      <c r="CA737">
        <v>827</v>
      </c>
      <c r="CB737">
        <v>619</v>
      </c>
      <c r="CC737">
        <v>499</v>
      </c>
      <c r="CD737">
        <v>604</v>
      </c>
      <c r="CE737">
        <v>394</v>
      </c>
      <c r="CF737">
        <v>525</v>
      </c>
      <c r="CG737">
        <v>631</v>
      </c>
      <c r="CH737">
        <v>419</v>
      </c>
      <c r="CI737">
        <v>18073</v>
      </c>
      <c r="CJ737">
        <v>10.2222222222222</v>
      </c>
      <c r="CK737">
        <v>1000.506</v>
      </c>
      <c r="CL737" t="s">
        <v>297</v>
      </c>
      <c r="CM737" t="s">
        <v>472</v>
      </c>
      <c r="CN737" t="s">
        <v>99</v>
      </c>
      <c r="CO737" t="s">
        <v>469</v>
      </c>
      <c r="CP737" t="s">
        <v>109</v>
      </c>
    </row>
    <row r="738" spans="1:94" x14ac:dyDescent="0.25">
      <c r="A738">
        <v>18075</v>
      </c>
      <c r="B738" t="s">
        <v>1412</v>
      </c>
      <c r="C738" t="s">
        <v>1413</v>
      </c>
      <c r="D738">
        <v>15.7</v>
      </c>
      <c r="E738">
        <v>84.3</v>
      </c>
      <c r="F738">
        <v>10.7</v>
      </c>
      <c r="G738">
        <v>3.4</v>
      </c>
      <c r="H738">
        <v>76.05</v>
      </c>
      <c r="I738">
        <v>24562.338094999999</v>
      </c>
      <c r="J738">
        <v>95.4</v>
      </c>
      <c r="K738">
        <v>0.15</v>
      </c>
      <c r="L738">
        <v>0.05</v>
      </c>
      <c r="M738">
        <v>0.25</v>
      </c>
      <c r="N738">
        <v>1.4</v>
      </c>
      <c r="O738">
        <v>2.8</v>
      </c>
      <c r="P738">
        <v>29.35</v>
      </c>
      <c r="Q738">
        <v>8.4499999999999993</v>
      </c>
      <c r="R738">
        <v>21261.5</v>
      </c>
      <c r="S738">
        <v>31.1</v>
      </c>
      <c r="T738">
        <v>13.65</v>
      </c>
      <c r="U738">
        <v>0.379</v>
      </c>
      <c r="V738">
        <v>22</v>
      </c>
      <c r="W738">
        <v>23.1</v>
      </c>
      <c r="X738">
        <v>16.100000000000001</v>
      </c>
      <c r="Y738">
        <v>19.149999999999999</v>
      </c>
      <c r="Z738">
        <v>0.75</v>
      </c>
      <c r="AA738">
        <v>9.15</v>
      </c>
      <c r="AB738">
        <v>31.8</v>
      </c>
      <c r="AC738" t="s">
        <v>1363</v>
      </c>
      <c r="AD738">
        <v>95.4</v>
      </c>
      <c r="AE738">
        <v>0.15</v>
      </c>
      <c r="AF738">
        <v>2.8</v>
      </c>
      <c r="AG738">
        <v>0.25</v>
      </c>
      <c r="AH738">
        <v>0.05</v>
      </c>
      <c r="AI738">
        <v>1.4</v>
      </c>
      <c r="AJ738">
        <v>95.65</v>
      </c>
      <c r="AK738">
        <v>0.91110475000000002</v>
      </c>
      <c r="AL738">
        <v>38.700000000000003</v>
      </c>
      <c r="AM738">
        <v>-85.003380399999998</v>
      </c>
      <c r="AN738">
        <v>40.434971900000001</v>
      </c>
      <c r="AO738">
        <v>4</v>
      </c>
      <c r="AP738">
        <v>4</v>
      </c>
      <c r="AQ738">
        <v>0.08</v>
      </c>
      <c r="AR738">
        <v>44.4</v>
      </c>
      <c r="AS738">
        <v>0.30199999999999999</v>
      </c>
      <c r="AT738">
        <v>0.25600000000000001</v>
      </c>
      <c r="AU738">
        <v>0.34599999999999997</v>
      </c>
      <c r="AV738" s="1">
        <v>7356</v>
      </c>
      <c r="AW738">
        <v>0.122</v>
      </c>
      <c r="AX738">
        <v>234.6</v>
      </c>
      <c r="AY738">
        <v>62.3</v>
      </c>
      <c r="AZ738">
        <v>0.17199999999999999</v>
      </c>
      <c r="BA738">
        <v>7.2999999999999995E-2</v>
      </c>
      <c r="BB738">
        <v>68.27</v>
      </c>
      <c r="BD738">
        <v>66.2</v>
      </c>
      <c r="BF738">
        <v>0.53207577356430202</v>
      </c>
      <c r="BG738">
        <v>-0.37748631024775497</v>
      </c>
      <c r="BH738">
        <v>0.61916868230937205</v>
      </c>
      <c r="BI738" s="2">
        <v>3.3366629520525903E-5</v>
      </c>
      <c r="BJ738" s="2">
        <v>3.3366629520525903E-5</v>
      </c>
      <c r="BK738" s="2">
        <v>3.1664802020196201E-5</v>
      </c>
      <c r="BL738" s="2">
        <v>1.7157100345738301E-4</v>
      </c>
      <c r="BM738">
        <v>-0.54595726889471996</v>
      </c>
      <c r="BN738">
        <v>281.2</v>
      </c>
      <c r="BO738">
        <v>3842</v>
      </c>
      <c r="BP738">
        <v>686.5</v>
      </c>
      <c r="BQ738">
        <v>1251.5</v>
      </c>
      <c r="BR738">
        <v>1039.5</v>
      </c>
      <c r="BS738">
        <v>864.5</v>
      </c>
      <c r="CI738">
        <v>18075</v>
      </c>
      <c r="CK738">
        <v>975.86800000000005</v>
      </c>
      <c r="CM738" t="s">
        <v>472</v>
      </c>
      <c r="CN738" t="s">
        <v>99</v>
      </c>
      <c r="CO738" t="s">
        <v>469</v>
      </c>
      <c r="CP738" t="s">
        <v>139</v>
      </c>
    </row>
    <row r="739" spans="1:94" x14ac:dyDescent="0.25">
      <c r="A739">
        <v>18077</v>
      </c>
      <c r="B739" t="s">
        <v>186</v>
      </c>
      <c r="C739" t="s">
        <v>1414</v>
      </c>
      <c r="D739">
        <v>16.2</v>
      </c>
      <c r="E739">
        <v>83.8</v>
      </c>
      <c r="F739">
        <v>18.2</v>
      </c>
      <c r="G739">
        <v>8.4</v>
      </c>
      <c r="H739">
        <v>77.099999999999994</v>
      </c>
      <c r="I739">
        <v>24184.57905</v>
      </c>
      <c r="J739">
        <v>94.2</v>
      </c>
      <c r="K739">
        <v>1.6</v>
      </c>
      <c r="L739">
        <v>0.15</v>
      </c>
      <c r="M739">
        <v>0.75</v>
      </c>
      <c r="N739">
        <v>1.35</v>
      </c>
      <c r="O739">
        <v>1.9</v>
      </c>
      <c r="P739">
        <v>22.4</v>
      </c>
      <c r="Q739">
        <v>10.6</v>
      </c>
      <c r="R739">
        <v>32528</v>
      </c>
      <c r="S739">
        <v>35.299999999999997</v>
      </c>
      <c r="T739">
        <v>14.6</v>
      </c>
      <c r="U739">
        <v>0.42299999999999999</v>
      </c>
      <c r="V739">
        <v>20</v>
      </c>
      <c r="W739">
        <v>26.75</v>
      </c>
      <c r="X739">
        <v>18.05</v>
      </c>
      <c r="Y739">
        <v>21</v>
      </c>
      <c r="Z739">
        <v>1.3</v>
      </c>
      <c r="AA739">
        <v>8.4499999999999993</v>
      </c>
      <c r="AB739">
        <v>24.45</v>
      </c>
      <c r="AC739" t="s">
        <v>1363</v>
      </c>
      <c r="AD739">
        <v>94.2</v>
      </c>
      <c r="AE739">
        <v>1.6</v>
      </c>
      <c r="AF739">
        <v>1.9</v>
      </c>
      <c r="AG739">
        <v>0.75</v>
      </c>
      <c r="AH739">
        <v>0.15</v>
      </c>
      <c r="AI739">
        <v>1.35</v>
      </c>
      <c r="AJ739">
        <v>94.95</v>
      </c>
      <c r="AK739">
        <v>0.88822175000000003</v>
      </c>
      <c r="AL739">
        <v>39.4</v>
      </c>
      <c r="AM739">
        <v>-85.440089999999998</v>
      </c>
      <c r="AN739">
        <v>38.783603900000003</v>
      </c>
      <c r="AO739">
        <v>4.3</v>
      </c>
      <c r="AP739">
        <v>4.8</v>
      </c>
      <c r="AQ739">
        <v>0.08</v>
      </c>
      <c r="AR739">
        <v>36.6</v>
      </c>
      <c r="AS739">
        <v>0.33300000000000002</v>
      </c>
      <c r="AT739">
        <v>0.29099999999999998</v>
      </c>
      <c r="AU739">
        <v>0.318</v>
      </c>
      <c r="AV739" s="1">
        <v>10344</v>
      </c>
      <c r="AW739">
        <v>0.106</v>
      </c>
      <c r="AX739">
        <v>300.8</v>
      </c>
      <c r="AY739">
        <v>87.6</v>
      </c>
      <c r="AZ739">
        <v>0.17499999999999999</v>
      </c>
      <c r="BA739">
        <v>8.2000000000000003E-2</v>
      </c>
      <c r="BD739">
        <v>60.5</v>
      </c>
      <c r="BE739">
        <v>8.1</v>
      </c>
      <c r="BF739">
        <v>0.19333841706476401</v>
      </c>
      <c r="BG739">
        <v>-0.335523268206952</v>
      </c>
      <c r="BH739">
        <v>0.4175193246619</v>
      </c>
      <c r="BI739" s="2">
        <v>2.0692564027924298E-5</v>
      </c>
      <c r="BJ739" s="2">
        <v>2.0692564027924298E-5</v>
      </c>
      <c r="BK739" s="2">
        <v>2.4514929135083101E-5</v>
      </c>
      <c r="BL739" s="2">
        <v>1.8839941819781501E-4</v>
      </c>
      <c r="BM739">
        <v>-0.88606501367690105</v>
      </c>
      <c r="BN739">
        <v>140.19999999999999</v>
      </c>
      <c r="BO739">
        <v>4791</v>
      </c>
      <c r="BP739">
        <v>1047</v>
      </c>
      <c r="BQ739">
        <v>1276</v>
      </c>
      <c r="BR739">
        <v>1390</v>
      </c>
      <c r="BS739">
        <v>1078</v>
      </c>
      <c r="BT739">
        <v>558</v>
      </c>
      <c r="BU739">
        <v>671</v>
      </c>
      <c r="BV739">
        <v>444</v>
      </c>
      <c r="BW739">
        <v>347</v>
      </c>
      <c r="BX739">
        <v>446</v>
      </c>
      <c r="BY739">
        <v>247</v>
      </c>
      <c r="BZ739">
        <v>756</v>
      </c>
      <c r="CA739">
        <v>869</v>
      </c>
      <c r="CB739">
        <v>642</v>
      </c>
      <c r="CC739">
        <v>547</v>
      </c>
      <c r="CD739">
        <v>670</v>
      </c>
      <c r="CE739">
        <v>424</v>
      </c>
      <c r="CF739">
        <v>577</v>
      </c>
      <c r="CG739">
        <v>697</v>
      </c>
      <c r="CH739">
        <v>458</v>
      </c>
      <c r="CI739">
        <v>18077</v>
      </c>
      <c r="CJ739">
        <v>13.2222222222222</v>
      </c>
      <c r="CK739">
        <v>1216.914</v>
      </c>
      <c r="CL739" t="s">
        <v>314</v>
      </c>
      <c r="CM739" t="s">
        <v>466</v>
      </c>
      <c r="CN739" t="s">
        <v>99</v>
      </c>
      <c r="CO739" t="s">
        <v>165</v>
      </c>
      <c r="CP739" t="s">
        <v>113</v>
      </c>
    </row>
    <row r="740" spans="1:94" x14ac:dyDescent="0.25">
      <c r="A740">
        <v>18079</v>
      </c>
      <c r="B740" t="s">
        <v>1415</v>
      </c>
      <c r="C740" t="s">
        <v>1416</v>
      </c>
      <c r="D740">
        <v>18.7</v>
      </c>
      <c r="E740">
        <v>81.3</v>
      </c>
      <c r="F740">
        <v>7.5</v>
      </c>
      <c r="G740">
        <v>2.2000000000000002</v>
      </c>
      <c r="H740">
        <v>72.95</v>
      </c>
      <c r="I740">
        <v>26165.194920000002</v>
      </c>
      <c r="J740">
        <v>96.05</v>
      </c>
      <c r="K740">
        <v>0.8</v>
      </c>
      <c r="L740">
        <v>0.2</v>
      </c>
      <c r="M740">
        <v>0.2</v>
      </c>
      <c r="N740">
        <v>0.95</v>
      </c>
      <c r="O740">
        <v>1.75</v>
      </c>
      <c r="P740">
        <v>21.75</v>
      </c>
      <c r="Q740">
        <v>5.65</v>
      </c>
      <c r="R740">
        <v>28288.5</v>
      </c>
      <c r="S740">
        <v>27.2</v>
      </c>
      <c r="T740">
        <v>12.15</v>
      </c>
      <c r="U740">
        <v>0.36399999999999999</v>
      </c>
      <c r="V740">
        <v>15.5</v>
      </c>
      <c r="W740">
        <v>23.25</v>
      </c>
      <c r="X740">
        <v>16.149999999999999</v>
      </c>
      <c r="Y740">
        <v>18.600000000000001</v>
      </c>
      <c r="Z740">
        <v>0.6</v>
      </c>
      <c r="AA740">
        <v>10.199999999999999</v>
      </c>
      <c r="AB740">
        <v>31.15</v>
      </c>
      <c r="AC740" t="s">
        <v>1363</v>
      </c>
      <c r="AD740">
        <v>96.05</v>
      </c>
      <c r="AE740">
        <v>0.8</v>
      </c>
      <c r="AF740">
        <v>1.75</v>
      </c>
      <c r="AG740">
        <v>0.2</v>
      </c>
      <c r="AH740">
        <v>0.2</v>
      </c>
      <c r="AI740">
        <v>0.95</v>
      </c>
      <c r="AJ740">
        <v>96.25</v>
      </c>
      <c r="AK740">
        <v>0.92302874999999995</v>
      </c>
      <c r="AL740">
        <v>37.6</v>
      </c>
      <c r="AM740">
        <v>-85.628110599999999</v>
      </c>
      <c r="AN740">
        <v>38.9962339</v>
      </c>
      <c r="AO740">
        <v>5.7</v>
      </c>
      <c r="AP740">
        <v>5.0999999999999996</v>
      </c>
      <c r="AQ740">
        <v>0.08</v>
      </c>
      <c r="AR740">
        <v>64.2</v>
      </c>
      <c r="AS740">
        <v>0.34200000000000003</v>
      </c>
      <c r="AT740">
        <v>0.33100000000000002</v>
      </c>
      <c r="AU740">
        <v>0.28399999999999997</v>
      </c>
      <c r="AV740" s="1">
        <v>8034</v>
      </c>
      <c r="AW740">
        <v>0.104</v>
      </c>
      <c r="AX740">
        <v>227</v>
      </c>
      <c r="AY740">
        <v>29.1</v>
      </c>
      <c r="AZ740">
        <v>0.17399999999999999</v>
      </c>
      <c r="BA740">
        <v>0.10100000000000001</v>
      </c>
      <c r="BB740">
        <v>185.18</v>
      </c>
      <c r="BD740">
        <v>86.4</v>
      </c>
      <c r="BF740">
        <v>0.25726470338775098</v>
      </c>
      <c r="BG740">
        <v>-0.523114523958774</v>
      </c>
      <c r="BH740">
        <v>0.905215844733815</v>
      </c>
      <c r="BI740" s="2">
        <v>7.4582422817992503E-5</v>
      </c>
      <c r="BJ740" s="2">
        <v>7.4582422817992503E-5</v>
      </c>
      <c r="BK740" s="2">
        <v>7.7157942493102694E-5</v>
      </c>
      <c r="BL740" s="2">
        <v>3.7184562378927998E-4</v>
      </c>
      <c r="BM740">
        <v>0.132296078230009</v>
      </c>
      <c r="BN740">
        <v>226.5</v>
      </c>
      <c r="BO740">
        <v>4668</v>
      </c>
      <c r="BP740">
        <v>953</v>
      </c>
      <c r="BQ740">
        <v>1310</v>
      </c>
      <c r="BR740">
        <v>1326</v>
      </c>
      <c r="BS740">
        <v>1079</v>
      </c>
      <c r="BT740">
        <v>547</v>
      </c>
      <c r="BU740">
        <v>653</v>
      </c>
      <c r="BV740">
        <v>442</v>
      </c>
      <c r="BW740">
        <v>336</v>
      </c>
      <c r="BX740">
        <v>423</v>
      </c>
      <c r="BY740">
        <v>249</v>
      </c>
      <c r="BZ740">
        <v>740</v>
      </c>
      <c r="CA740">
        <v>849</v>
      </c>
      <c r="CB740">
        <v>630</v>
      </c>
      <c r="CC740">
        <v>545</v>
      </c>
      <c r="CD740">
        <v>660</v>
      </c>
      <c r="CE740">
        <v>430</v>
      </c>
      <c r="CF740">
        <v>565</v>
      </c>
      <c r="CG740">
        <v>677</v>
      </c>
      <c r="CH740">
        <v>453</v>
      </c>
      <c r="CI740">
        <v>18079</v>
      </c>
      <c r="CJ740">
        <v>12.6111111111111</v>
      </c>
      <c r="CK740">
        <v>1185.672</v>
      </c>
      <c r="CL740" t="s">
        <v>314</v>
      </c>
      <c r="CM740" t="s">
        <v>466</v>
      </c>
      <c r="CN740" t="s">
        <v>99</v>
      </c>
      <c r="CO740" t="s">
        <v>165</v>
      </c>
      <c r="CP740" t="s">
        <v>117</v>
      </c>
    </row>
    <row r="741" spans="1:94" x14ac:dyDescent="0.25">
      <c r="A741">
        <v>18081</v>
      </c>
      <c r="B741" t="s">
        <v>391</v>
      </c>
      <c r="C741" t="s">
        <v>1417</v>
      </c>
      <c r="D741">
        <v>9.6999999999999993</v>
      </c>
      <c r="E741">
        <v>90.3</v>
      </c>
      <c r="F741">
        <v>26.2</v>
      </c>
      <c r="G741">
        <v>8.6</v>
      </c>
      <c r="H741">
        <v>75.5</v>
      </c>
      <c r="I741">
        <v>32133.417460000001</v>
      </c>
      <c r="J741">
        <v>92.95</v>
      </c>
      <c r="K741">
        <v>1.3</v>
      </c>
      <c r="L741">
        <v>0.15</v>
      </c>
      <c r="M741">
        <v>1.65</v>
      </c>
      <c r="N741">
        <v>1.3</v>
      </c>
      <c r="O741">
        <v>2.65</v>
      </c>
      <c r="P741">
        <v>13.25</v>
      </c>
      <c r="Q741">
        <v>4.8</v>
      </c>
      <c r="R741">
        <v>137867.5</v>
      </c>
      <c r="S741">
        <v>32.6</v>
      </c>
      <c r="T741">
        <v>7.8</v>
      </c>
      <c r="U741">
        <v>0.39900000000000002</v>
      </c>
      <c r="V741">
        <v>10.55</v>
      </c>
      <c r="W741">
        <v>34.35</v>
      </c>
      <c r="X741">
        <v>15.1</v>
      </c>
      <c r="Y741">
        <v>26.4</v>
      </c>
      <c r="Z741">
        <v>0.25</v>
      </c>
      <c r="AA741">
        <v>9.4499999999999993</v>
      </c>
      <c r="AB741">
        <v>14.45</v>
      </c>
      <c r="AC741" t="s">
        <v>1363</v>
      </c>
      <c r="AD741">
        <v>92.95</v>
      </c>
      <c r="AE741">
        <v>1.3</v>
      </c>
      <c r="AF741">
        <v>2.65</v>
      </c>
      <c r="AG741">
        <v>1.65</v>
      </c>
      <c r="AH741">
        <v>0.15</v>
      </c>
      <c r="AI741">
        <v>1.3</v>
      </c>
      <c r="AJ741">
        <v>94.6</v>
      </c>
      <c r="AK741">
        <v>0.86528499999999997</v>
      </c>
      <c r="AL741">
        <v>36.4</v>
      </c>
      <c r="AM741">
        <v>-86.094600299999996</v>
      </c>
      <c r="AN741">
        <v>39.495985900000001</v>
      </c>
      <c r="AO741">
        <v>3.5</v>
      </c>
      <c r="AP741">
        <v>3.2</v>
      </c>
      <c r="AQ741">
        <v>7.0000000000000007E-2</v>
      </c>
      <c r="AR741">
        <v>33.799999999999997</v>
      </c>
      <c r="AS741">
        <v>0.24299999999999999</v>
      </c>
      <c r="AT741">
        <v>0.24099999999999999</v>
      </c>
      <c r="AU741">
        <v>0.29099999999999998</v>
      </c>
      <c r="AV741" s="1">
        <v>40119</v>
      </c>
      <c r="AW741">
        <v>0.105</v>
      </c>
      <c r="AX741">
        <v>204</v>
      </c>
      <c r="AY741">
        <v>90.7</v>
      </c>
      <c r="AZ741">
        <v>0.13100000000000001</v>
      </c>
      <c r="BA741">
        <v>7.0000000000000007E-2</v>
      </c>
      <c r="BB741">
        <v>225.32</v>
      </c>
      <c r="BC741">
        <v>1.83</v>
      </c>
      <c r="BD741">
        <v>49</v>
      </c>
      <c r="BE741">
        <v>6.4</v>
      </c>
      <c r="BF741">
        <v>1.2071234408659799</v>
      </c>
      <c r="BG741">
        <v>0.62567198173357197</v>
      </c>
      <c r="BH741">
        <v>0.42710722723223399</v>
      </c>
      <c r="BI741" s="2">
        <v>-4.9034321948970798E-5</v>
      </c>
      <c r="BJ741" s="2">
        <v>4.9034321948970798E-5</v>
      </c>
      <c r="BK741" s="2">
        <v>1.0243732468724499E-4</v>
      </c>
      <c r="BL741" s="2">
        <v>3.1738530962510702E-4</v>
      </c>
      <c r="BM741">
        <v>-0.55632044617492704</v>
      </c>
      <c r="BN741">
        <v>219.5</v>
      </c>
      <c r="BO741">
        <v>4483</v>
      </c>
      <c r="BP741">
        <v>868</v>
      </c>
      <c r="BQ741">
        <v>1254</v>
      </c>
      <c r="BR741">
        <v>1341</v>
      </c>
      <c r="BS741">
        <v>1020</v>
      </c>
      <c r="BT741">
        <v>517</v>
      </c>
      <c r="BU741">
        <v>626</v>
      </c>
      <c r="BV741">
        <v>409</v>
      </c>
      <c r="BW741">
        <v>291</v>
      </c>
      <c r="BX741">
        <v>383</v>
      </c>
      <c r="BY741">
        <v>200</v>
      </c>
      <c r="BZ741">
        <v>726</v>
      </c>
      <c r="CA741">
        <v>837</v>
      </c>
      <c r="CB741">
        <v>616</v>
      </c>
      <c r="CC741">
        <v>509</v>
      </c>
      <c r="CD741">
        <v>622</v>
      </c>
      <c r="CE741">
        <v>395</v>
      </c>
      <c r="CF741">
        <v>539</v>
      </c>
      <c r="CG741">
        <v>659</v>
      </c>
      <c r="CH741">
        <v>419</v>
      </c>
      <c r="CI741">
        <v>18081</v>
      </c>
      <c r="CJ741">
        <v>10.9444444444444</v>
      </c>
      <c r="CK741">
        <v>1138.682</v>
      </c>
      <c r="CL741" t="s">
        <v>291</v>
      </c>
      <c r="CM741" t="s">
        <v>466</v>
      </c>
      <c r="CN741" t="s">
        <v>99</v>
      </c>
      <c r="CO741" t="s">
        <v>332</v>
      </c>
      <c r="CP741" t="s">
        <v>117</v>
      </c>
    </row>
    <row r="742" spans="1:94" x14ac:dyDescent="0.25">
      <c r="A742">
        <v>18083</v>
      </c>
      <c r="B742" t="s">
        <v>1278</v>
      </c>
      <c r="C742" t="s">
        <v>1418</v>
      </c>
      <c r="D742">
        <v>14.7</v>
      </c>
      <c r="E742">
        <v>85.3</v>
      </c>
      <c r="F742">
        <v>14.9</v>
      </c>
      <c r="G742">
        <v>5.3</v>
      </c>
      <c r="H742">
        <v>75.900000000000006</v>
      </c>
      <c r="I742">
        <v>23601.279685000001</v>
      </c>
      <c r="J742">
        <v>94.5</v>
      </c>
      <c r="K742">
        <v>2.25</v>
      </c>
      <c r="L742">
        <v>0.15</v>
      </c>
      <c r="M742">
        <v>0.65</v>
      </c>
      <c r="N742">
        <v>1.1499999999999999</v>
      </c>
      <c r="O742">
        <v>1.3</v>
      </c>
      <c r="P742">
        <v>31.95</v>
      </c>
      <c r="Q742">
        <v>11.7</v>
      </c>
      <c r="R742">
        <v>38205</v>
      </c>
      <c r="S742">
        <v>32.4</v>
      </c>
      <c r="T742">
        <v>16.850000000000001</v>
      </c>
      <c r="U742">
        <v>0.44400000000000001</v>
      </c>
      <c r="V742">
        <v>23.8</v>
      </c>
      <c r="W742">
        <v>26.4</v>
      </c>
      <c r="X742">
        <v>21.05</v>
      </c>
      <c r="Y742">
        <v>23.25</v>
      </c>
      <c r="Z742">
        <v>1.3</v>
      </c>
      <c r="AA742">
        <v>9.4499999999999993</v>
      </c>
      <c r="AB742">
        <v>18.600000000000001</v>
      </c>
      <c r="AC742" t="s">
        <v>1363</v>
      </c>
      <c r="AD742">
        <v>94.5</v>
      </c>
      <c r="AE742">
        <v>2.25</v>
      </c>
      <c r="AF742">
        <v>1.3</v>
      </c>
      <c r="AG742">
        <v>0.65</v>
      </c>
      <c r="AH742">
        <v>0.15</v>
      </c>
      <c r="AI742">
        <v>1.1499999999999999</v>
      </c>
      <c r="AJ742">
        <v>95.15</v>
      </c>
      <c r="AK742">
        <v>0.89387700000000003</v>
      </c>
      <c r="AL742">
        <v>38.4</v>
      </c>
      <c r="AM742">
        <v>-87.420182299999993</v>
      </c>
      <c r="AN742">
        <v>38.688662899999997</v>
      </c>
      <c r="AO742">
        <v>4.5999999999999996</v>
      </c>
      <c r="AP742">
        <v>5.3</v>
      </c>
      <c r="AQ742">
        <v>0.09</v>
      </c>
      <c r="AR742">
        <v>42.1</v>
      </c>
      <c r="AS742">
        <v>0.28199999999999997</v>
      </c>
      <c r="AT742">
        <v>0.30299999999999999</v>
      </c>
      <c r="AU742">
        <v>0.33100000000000002</v>
      </c>
      <c r="AV742" s="1">
        <v>12646</v>
      </c>
      <c r="AW742">
        <v>0.10199999999999999</v>
      </c>
      <c r="AX742">
        <v>470.1</v>
      </c>
      <c r="AY742">
        <v>96.9</v>
      </c>
      <c r="AZ742">
        <v>0.16500000000000001</v>
      </c>
      <c r="BA742">
        <v>6.7000000000000004E-2</v>
      </c>
      <c r="BB742">
        <v>83.01</v>
      </c>
      <c r="BD742">
        <v>77</v>
      </c>
      <c r="BE742">
        <v>8.5</v>
      </c>
      <c r="BF742">
        <v>0.52367412703296301</v>
      </c>
      <c r="BG742">
        <v>-0.60611482773895597</v>
      </c>
      <c r="BH742">
        <v>0.57407718229119398</v>
      </c>
      <c r="BI742" s="2">
        <v>2.2922806947711598E-5</v>
      </c>
      <c r="BJ742" s="2">
        <v>2.2922806947711598E-5</v>
      </c>
      <c r="BK742" s="2">
        <v>3.4898572069603701E-5</v>
      </c>
      <c r="BL742" s="2">
        <v>1.35955393918641E-4</v>
      </c>
      <c r="BM742">
        <v>-0.64910229131295005</v>
      </c>
      <c r="BN742">
        <v>155.433333333333</v>
      </c>
      <c r="BT742">
        <v>547</v>
      </c>
      <c r="BU742">
        <v>648.66666666666697</v>
      </c>
      <c r="BV742">
        <v>446</v>
      </c>
      <c r="BW742">
        <v>321.66666666666703</v>
      </c>
      <c r="BX742">
        <v>405.33333333333297</v>
      </c>
      <c r="BY742">
        <v>237.666666666667</v>
      </c>
      <c r="BZ742">
        <v>753.33333333333303</v>
      </c>
      <c r="CA742">
        <v>858.66666666666697</v>
      </c>
      <c r="CB742">
        <v>647.66666666666697</v>
      </c>
      <c r="CC742">
        <v>542.33333333333303</v>
      </c>
      <c r="CD742">
        <v>648</v>
      </c>
      <c r="CE742">
        <v>436.66666666666703</v>
      </c>
      <c r="CF742">
        <v>567</v>
      </c>
      <c r="CG742">
        <v>677.33333333333303</v>
      </c>
      <c r="CH742">
        <v>457.33333333333297</v>
      </c>
      <c r="CI742">
        <v>18083</v>
      </c>
      <c r="CJ742">
        <v>12.6111111111111</v>
      </c>
      <c r="CL742" t="s">
        <v>314</v>
      </c>
      <c r="CM742" t="s">
        <v>466</v>
      </c>
      <c r="CN742" t="s">
        <v>104</v>
      </c>
      <c r="CP742" t="s">
        <v>113</v>
      </c>
    </row>
    <row r="743" spans="1:94" x14ac:dyDescent="0.25">
      <c r="A743">
        <v>18085</v>
      </c>
      <c r="B743" t="s">
        <v>1419</v>
      </c>
      <c r="C743" t="s">
        <v>1420</v>
      </c>
      <c r="D743">
        <v>15.3</v>
      </c>
      <c r="E743">
        <v>84.7</v>
      </c>
      <c r="F743">
        <v>20.2</v>
      </c>
      <c r="G743">
        <v>7.2</v>
      </c>
      <c r="H743">
        <v>69.95</v>
      </c>
      <c r="I743">
        <v>27945.809205000001</v>
      </c>
      <c r="J743">
        <v>90.15</v>
      </c>
      <c r="K743">
        <v>0.65</v>
      </c>
      <c r="L743">
        <v>0.2</v>
      </c>
      <c r="M743">
        <v>0.85</v>
      </c>
      <c r="N743">
        <v>1.05</v>
      </c>
      <c r="O743">
        <v>7.1</v>
      </c>
      <c r="P743">
        <v>14.15</v>
      </c>
      <c r="Q743">
        <v>5.6</v>
      </c>
      <c r="R743">
        <v>76727</v>
      </c>
      <c r="S743">
        <v>31.1</v>
      </c>
      <c r="T743">
        <v>9.75</v>
      </c>
      <c r="U743">
        <v>0.39700000000000002</v>
      </c>
      <c r="V743">
        <v>13.4</v>
      </c>
      <c r="W743">
        <v>26.6</v>
      </c>
      <c r="X743">
        <v>13.05</v>
      </c>
      <c r="Y743">
        <v>22.95</v>
      </c>
      <c r="Z743">
        <v>0.6</v>
      </c>
      <c r="AA743">
        <v>7.85</v>
      </c>
      <c r="AB743">
        <v>29</v>
      </c>
      <c r="AC743" t="s">
        <v>1363</v>
      </c>
      <c r="AD743">
        <v>90.15</v>
      </c>
      <c r="AE743">
        <v>0.65</v>
      </c>
      <c r="AF743">
        <v>7.1</v>
      </c>
      <c r="AG743">
        <v>0.85</v>
      </c>
      <c r="AH743">
        <v>0.2</v>
      </c>
      <c r="AI743">
        <v>1.05</v>
      </c>
      <c r="AJ743">
        <v>91</v>
      </c>
      <c r="AK743">
        <v>0.81797200000000003</v>
      </c>
      <c r="AL743">
        <v>37.200000000000003</v>
      </c>
      <c r="AM743">
        <v>-85.861575400000007</v>
      </c>
      <c r="AN743">
        <v>41.244292799999997</v>
      </c>
      <c r="AO743">
        <v>3.2</v>
      </c>
      <c r="AP743">
        <v>3.2</v>
      </c>
      <c r="AQ743">
        <v>7.0000000000000007E-2</v>
      </c>
      <c r="AR743">
        <v>41.1</v>
      </c>
      <c r="AS743">
        <v>0.22600000000000001</v>
      </c>
      <c r="AT743">
        <v>0.219</v>
      </c>
      <c r="AU743">
        <v>0.308</v>
      </c>
      <c r="AV743" s="1">
        <v>23632</v>
      </c>
      <c r="AW743">
        <v>0.107</v>
      </c>
      <c r="AX743">
        <v>210.8</v>
      </c>
      <c r="AY743">
        <v>55.1</v>
      </c>
      <c r="AZ743">
        <v>0.19700000000000001</v>
      </c>
      <c r="BA743">
        <v>7.3999999999999996E-2</v>
      </c>
      <c r="BB743">
        <v>64.290000000000006</v>
      </c>
      <c r="BD743">
        <v>57.4</v>
      </c>
      <c r="BE743">
        <v>6.3</v>
      </c>
      <c r="BF743">
        <v>0.72091853970658504</v>
      </c>
      <c r="BG743">
        <v>0.32791173845464999</v>
      </c>
      <c r="BH743">
        <v>0.54584680544877395</v>
      </c>
      <c r="BI743" s="2">
        <v>-1.9035572282888299E-6</v>
      </c>
      <c r="BJ743" s="2">
        <v>1.9035572282888299E-6</v>
      </c>
      <c r="BK743" s="2">
        <v>1.05340011642791E-4</v>
      </c>
      <c r="BL743" s="2">
        <v>3.75972584294615E-4</v>
      </c>
      <c r="BM743">
        <v>-0.63160028789843803</v>
      </c>
      <c r="BN743">
        <v>265.8</v>
      </c>
      <c r="BO743">
        <v>3995.6666666666702</v>
      </c>
      <c r="BP743">
        <v>700.33333333333303</v>
      </c>
      <c r="BQ743">
        <v>1284.3333333333301</v>
      </c>
      <c r="BR743">
        <v>1052.3333333333301</v>
      </c>
      <c r="BS743">
        <v>958.66666666666697</v>
      </c>
      <c r="CI743">
        <v>18085</v>
      </c>
      <c r="CK743">
        <v>1014.89933333333</v>
      </c>
      <c r="CM743" t="s">
        <v>482</v>
      </c>
      <c r="CN743" t="s">
        <v>99</v>
      </c>
      <c r="CO743" t="s">
        <v>469</v>
      </c>
      <c r="CP743" t="s">
        <v>139</v>
      </c>
    </row>
    <row r="744" spans="1:94" x14ac:dyDescent="0.25">
      <c r="A744">
        <v>18087</v>
      </c>
      <c r="B744" t="s">
        <v>1421</v>
      </c>
      <c r="C744" t="s">
        <v>1422</v>
      </c>
      <c r="D744">
        <v>40.299999999999997</v>
      </c>
      <c r="E744">
        <v>59.7</v>
      </c>
      <c r="F744">
        <v>10.4</v>
      </c>
      <c r="G744">
        <v>4.0999999999999996</v>
      </c>
      <c r="H744">
        <v>58.2</v>
      </c>
      <c r="I744">
        <v>27495.60095</v>
      </c>
      <c r="J744">
        <v>93.2</v>
      </c>
      <c r="K744">
        <v>0.2</v>
      </c>
      <c r="L744">
        <v>0.15</v>
      </c>
      <c r="M744">
        <v>0.5</v>
      </c>
      <c r="N744">
        <v>2.25</v>
      </c>
      <c r="O744">
        <v>3.6</v>
      </c>
      <c r="P744">
        <v>27.1</v>
      </c>
      <c r="Q744">
        <v>16.05</v>
      </c>
      <c r="R744">
        <v>36992.5</v>
      </c>
      <c r="S744">
        <v>11.4</v>
      </c>
      <c r="T744">
        <v>14.85</v>
      </c>
      <c r="U744">
        <v>0.38500000000000001</v>
      </c>
      <c r="V744">
        <v>21.55</v>
      </c>
      <c r="W744">
        <v>21.6</v>
      </c>
      <c r="X744">
        <v>11.85</v>
      </c>
      <c r="Y744">
        <v>16.45</v>
      </c>
      <c r="Z744">
        <v>1.3</v>
      </c>
      <c r="AA744">
        <v>13.2</v>
      </c>
      <c r="AB744">
        <v>35.6</v>
      </c>
      <c r="AC744" t="s">
        <v>1363</v>
      </c>
      <c r="AD744">
        <v>93.2</v>
      </c>
      <c r="AE744">
        <v>0.2</v>
      </c>
      <c r="AF744">
        <v>3.6</v>
      </c>
      <c r="AG744">
        <v>0.5</v>
      </c>
      <c r="AH744">
        <v>0.15</v>
      </c>
      <c r="AI744">
        <v>2.25</v>
      </c>
      <c r="AJ744">
        <v>93.7</v>
      </c>
      <c r="AK744">
        <v>0.8704575</v>
      </c>
      <c r="AL744">
        <v>30.4</v>
      </c>
      <c r="AM744">
        <v>-85.426301800000005</v>
      </c>
      <c r="AN744">
        <v>41.642468299999997</v>
      </c>
      <c r="AO744">
        <v>3</v>
      </c>
      <c r="AP744">
        <v>3.7</v>
      </c>
      <c r="AQ744">
        <v>0.05</v>
      </c>
      <c r="AR744">
        <v>26.4</v>
      </c>
      <c r="AS744">
        <v>0.13100000000000001</v>
      </c>
      <c r="AT744">
        <v>0.193</v>
      </c>
      <c r="AU744">
        <v>0.32700000000000001</v>
      </c>
      <c r="AV744" s="1">
        <v>12097</v>
      </c>
      <c r="AW744">
        <v>0.109</v>
      </c>
      <c r="AX744">
        <v>85.6</v>
      </c>
      <c r="AY744">
        <v>22</v>
      </c>
      <c r="AZ744">
        <v>0.253</v>
      </c>
      <c r="BA744">
        <v>7.9000000000000001E-2</v>
      </c>
      <c r="BB744">
        <v>40.200000000000003</v>
      </c>
      <c r="BD744">
        <v>49.2</v>
      </c>
      <c r="BE744">
        <v>6.5</v>
      </c>
      <c r="BF744">
        <v>0.63900104201902796</v>
      </c>
      <c r="BG744">
        <v>-0.29256497777302298</v>
      </c>
      <c r="BH744">
        <v>1.3747744138910301</v>
      </c>
      <c r="BI744" s="2">
        <v>2.0261397186538399E-4</v>
      </c>
      <c r="BJ744" s="2">
        <v>2.0261397186538399E-4</v>
      </c>
      <c r="BK744" s="2">
        <v>2.2176231497682001E-4</v>
      </c>
      <c r="BL744">
        <v>1.7942095305360001E-3</v>
      </c>
      <c r="BM744">
        <v>1.70492669902057</v>
      </c>
      <c r="BN744">
        <v>274.3</v>
      </c>
      <c r="BO744">
        <v>3778</v>
      </c>
      <c r="BP744">
        <v>619</v>
      </c>
      <c r="BQ744">
        <v>1213</v>
      </c>
      <c r="BR744">
        <v>975</v>
      </c>
      <c r="BS744">
        <v>971</v>
      </c>
      <c r="BT744">
        <v>488</v>
      </c>
      <c r="BU744">
        <v>585</v>
      </c>
      <c r="BV744">
        <v>391</v>
      </c>
      <c r="BW744">
        <v>257</v>
      </c>
      <c r="BX744">
        <v>332</v>
      </c>
      <c r="BY744">
        <v>183</v>
      </c>
      <c r="BZ744">
        <v>702</v>
      </c>
      <c r="CA744">
        <v>810</v>
      </c>
      <c r="CB744">
        <v>595</v>
      </c>
      <c r="CC744">
        <v>475</v>
      </c>
      <c r="CD744">
        <v>580</v>
      </c>
      <c r="CE744">
        <v>370</v>
      </c>
      <c r="CF744">
        <v>513</v>
      </c>
      <c r="CG744">
        <v>613</v>
      </c>
      <c r="CH744">
        <v>413</v>
      </c>
      <c r="CI744">
        <v>18087</v>
      </c>
      <c r="CJ744">
        <v>9.3333333333333304</v>
      </c>
      <c r="CK744">
        <v>959.61199999999997</v>
      </c>
      <c r="CL744" t="s">
        <v>517</v>
      </c>
      <c r="CM744" t="s">
        <v>482</v>
      </c>
      <c r="CN744" t="s">
        <v>99</v>
      </c>
      <c r="CO744" t="s">
        <v>469</v>
      </c>
      <c r="CP744" t="s">
        <v>139</v>
      </c>
    </row>
    <row r="745" spans="1:94" x14ac:dyDescent="0.25">
      <c r="A745">
        <v>18089</v>
      </c>
      <c r="B745" t="s">
        <v>499</v>
      </c>
      <c r="C745" t="s">
        <v>1423</v>
      </c>
      <c r="D745">
        <v>13.9</v>
      </c>
      <c r="E745">
        <v>86.1</v>
      </c>
      <c r="F745">
        <v>18.899999999999999</v>
      </c>
      <c r="G745">
        <v>6.3</v>
      </c>
      <c r="H745">
        <v>77.75</v>
      </c>
      <c r="I745">
        <v>29506.742539999999</v>
      </c>
      <c r="J745">
        <v>56.4</v>
      </c>
      <c r="K745">
        <v>25.2</v>
      </c>
      <c r="L745">
        <v>0.2</v>
      </c>
      <c r="M745">
        <v>1.2</v>
      </c>
      <c r="N745">
        <v>1.4</v>
      </c>
      <c r="O745">
        <v>15.6</v>
      </c>
      <c r="P745">
        <v>30.55</v>
      </c>
      <c r="Q745">
        <v>8.6999999999999993</v>
      </c>
      <c r="R745">
        <v>493604</v>
      </c>
      <c r="S745">
        <v>41.8</v>
      </c>
      <c r="T745">
        <v>16.3</v>
      </c>
      <c r="U745">
        <v>0.43</v>
      </c>
      <c r="V745">
        <v>25.6</v>
      </c>
      <c r="W745">
        <v>28.4</v>
      </c>
      <c r="X745">
        <v>17.55</v>
      </c>
      <c r="Y745">
        <v>25.35</v>
      </c>
      <c r="Z745">
        <v>0.2</v>
      </c>
      <c r="AA745">
        <v>10.75</v>
      </c>
      <c r="AB745">
        <v>17.75</v>
      </c>
      <c r="AC745" t="s">
        <v>1363</v>
      </c>
      <c r="AD745">
        <v>56.4</v>
      </c>
      <c r="AE745">
        <v>25.2</v>
      </c>
      <c r="AF745">
        <v>15.6</v>
      </c>
      <c r="AG745">
        <v>1.2</v>
      </c>
      <c r="AH745">
        <v>0.2</v>
      </c>
      <c r="AI745">
        <v>1.4</v>
      </c>
      <c r="AJ745">
        <v>57.6</v>
      </c>
      <c r="AK745">
        <v>0.40627999999999997</v>
      </c>
      <c r="AL745">
        <v>36.9</v>
      </c>
      <c r="AM745">
        <v>-87.374336799999995</v>
      </c>
      <c r="AN745">
        <v>41.4722388</v>
      </c>
      <c r="AO745">
        <v>3.7</v>
      </c>
      <c r="AP745">
        <v>3.5</v>
      </c>
      <c r="AQ745">
        <v>0.1</v>
      </c>
      <c r="AR745">
        <v>43.4</v>
      </c>
      <c r="AS745">
        <v>0.41599999999999998</v>
      </c>
      <c r="AT745">
        <v>0.24</v>
      </c>
      <c r="AU745">
        <v>0.35899999999999999</v>
      </c>
      <c r="AV745" s="1">
        <v>177204</v>
      </c>
      <c r="AW745">
        <v>0.124</v>
      </c>
      <c r="AX745">
        <v>566</v>
      </c>
      <c r="AY745">
        <v>232.2</v>
      </c>
      <c r="AZ745">
        <v>0.18099999999999999</v>
      </c>
      <c r="BA745">
        <v>9.5000000000000001E-2</v>
      </c>
      <c r="BB745">
        <v>399.39</v>
      </c>
      <c r="BC745">
        <v>17.86</v>
      </c>
      <c r="BD745">
        <v>60.8</v>
      </c>
      <c r="BE745">
        <v>9.4</v>
      </c>
      <c r="BF745">
        <v>-0.31243961003168802</v>
      </c>
      <c r="BG745">
        <v>-0.867920536804211</v>
      </c>
      <c r="BH745">
        <v>0.73801093820068198</v>
      </c>
      <c r="BI745" s="2">
        <v>7.1146426977364299E-5</v>
      </c>
      <c r="BJ745" s="2">
        <v>7.1146426977364299E-5</v>
      </c>
      <c r="BK745" s="2">
        <v>1.08246637324805E-4</v>
      </c>
      <c r="BL745" s="2">
        <v>8.8417830664377895E-4</v>
      </c>
      <c r="BM745">
        <v>-3.08688916481532E-2</v>
      </c>
      <c r="BN745">
        <v>200.46666666666701</v>
      </c>
      <c r="BO745">
        <v>3844.6666666666702</v>
      </c>
      <c r="BP745">
        <v>633.33333333333303</v>
      </c>
      <c r="BQ745">
        <v>1236.6666666666699</v>
      </c>
      <c r="BR745">
        <v>1010</v>
      </c>
      <c r="BS745">
        <v>964.66666666666697</v>
      </c>
      <c r="CI745">
        <v>18089</v>
      </c>
      <c r="CK745">
        <v>976.54533333333302</v>
      </c>
      <c r="CM745" t="s">
        <v>482</v>
      </c>
      <c r="CN745" t="s">
        <v>104</v>
      </c>
      <c r="CO745" t="s">
        <v>469</v>
      </c>
      <c r="CP745" t="s">
        <v>109</v>
      </c>
    </row>
    <row r="746" spans="1:94" x14ac:dyDescent="0.25">
      <c r="A746">
        <v>18091</v>
      </c>
      <c r="B746" t="s">
        <v>1424</v>
      </c>
      <c r="C746" t="s">
        <v>1425</v>
      </c>
      <c r="D746">
        <v>14.6</v>
      </c>
      <c r="E746">
        <v>85.4</v>
      </c>
      <c r="F746">
        <v>16.7</v>
      </c>
      <c r="G746">
        <v>5.8</v>
      </c>
      <c r="H746">
        <v>74.55</v>
      </c>
      <c r="I746">
        <v>27441.957145</v>
      </c>
      <c r="J746">
        <v>82.2</v>
      </c>
      <c r="K746">
        <v>10.45</v>
      </c>
      <c r="L746">
        <v>0.2</v>
      </c>
      <c r="M746">
        <v>0.5</v>
      </c>
      <c r="N746">
        <v>1.75</v>
      </c>
      <c r="O746">
        <v>4.95</v>
      </c>
      <c r="P746">
        <v>24.6</v>
      </c>
      <c r="Q746">
        <v>7.15</v>
      </c>
      <c r="R746">
        <v>110784.5</v>
      </c>
      <c r="S746">
        <v>41.8</v>
      </c>
      <c r="T746">
        <v>13.15</v>
      </c>
      <c r="U746">
        <v>0.41799999999999998</v>
      </c>
      <c r="V746">
        <v>21.65</v>
      </c>
      <c r="W746">
        <v>25.7</v>
      </c>
      <c r="X746">
        <v>17.3</v>
      </c>
      <c r="Y746">
        <v>24.35</v>
      </c>
      <c r="Z746">
        <v>0.4</v>
      </c>
      <c r="AA746">
        <v>11.75</v>
      </c>
      <c r="AB746">
        <v>20.55</v>
      </c>
      <c r="AC746" t="s">
        <v>1363</v>
      </c>
      <c r="AD746">
        <v>82.2</v>
      </c>
      <c r="AE746">
        <v>10.45</v>
      </c>
      <c r="AF746">
        <v>4.95</v>
      </c>
      <c r="AG746">
        <v>0.5</v>
      </c>
      <c r="AH746">
        <v>0.2</v>
      </c>
      <c r="AI746">
        <v>1.75</v>
      </c>
      <c r="AJ746">
        <v>82.7</v>
      </c>
      <c r="AK746">
        <v>0.68938975000000002</v>
      </c>
      <c r="AL746">
        <v>39.200000000000003</v>
      </c>
      <c r="AM746">
        <v>-86.744729300000003</v>
      </c>
      <c r="AN746">
        <v>41.549011100000001</v>
      </c>
      <c r="AO746">
        <v>3.5</v>
      </c>
      <c r="AP746">
        <v>3.5</v>
      </c>
      <c r="AQ746">
        <v>0.1</v>
      </c>
      <c r="AR746">
        <v>47.7</v>
      </c>
      <c r="AS746">
        <v>0.376</v>
      </c>
      <c r="AT746">
        <v>0.26600000000000001</v>
      </c>
      <c r="AU746">
        <v>0.318</v>
      </c>
      <c r="AV746" s="1">
        <v>35229</v>
      </c>
      <c r="AW746">
        <v>0.10299999999999999</v>
      </c>
      <c r="AX746">
        <v>331.3</v>
      </c>
      <c r="AY746">
        <v>192.5</v>
      </c>
      <c r="AZ746">
        <v>0.17199999999999999</v>
      </c>
      <c r="BA746">
        <v>0.1</v>
      </c>
      <c r="BB746">
        <v>188.21</v>
      </c>
      <c r="BC746">
        <v>4.1399999999999997</v>
      </c>
      <c r="BD746">
        <v>67.599999999999994</v>
      </c>
      <c r="BE746">
        <v>9.5</v>
      </c>
      <c r="BF746">
        <v>0.29521521870624201</v>
      </c>
      <c r="BG746">
        <v>-0.40072083872356001</v>
      </c>
      <c r="BH746">
        <v>0.491485870497121</v>
      </c>
      <c r="BI746" s="2">
        <v>2.62633088436992E-5</v>
      </c>
      <c r="BJ746" s="2">
        <v>2.62633088436992E-5</v>
      </c>
      <c r="BK746" s="2">
        <v>2.37668048741854E-5</v>
      </c>
      <c r="BL746" s="2">
        <v>1.0068627348980299E-4</v>
      </c>
      <c r="BM746">
        <v>-0.76431423927485198</v>
      </c>
      <c r="BN746">
        <v>238.35</v>
      </c>
      <c r="BO746">
        <v>4048.5</v>
      </c>
      <c r="BP746">
        <v>755</v>
      </c>
      <c r="BQ746">
        <v>1205</v>
      </c>
      <c r="BR746">
        <v>1022.5</v>
      </c>
      <c r="BS746">
        <v>1066</v>
      </c>
      <c r="CI746">
        <v>18091</v>
      </c>
      <c r="CK746">
        <v>1028.319</v>
      </c>
      <c r="CM746" t="s">
        <v>482</v>
      </c>
      <c r="CN746" t="s">
        <v>99</v>
      </c>
      <c r="CO746" t="s">
        <v>469</v>
      </c>
      <c r="CP746" t="s">
        <v>117</v>
      </c>
    </row>
    <row r="747" spans="1:94" x14ac:dyDescent="0.25">
      <c r="A747">
        <v>18093</v>
      </c>
      <c r="B747" t="s">
        <v>192</v>
      </c>
      <c r="C747" t="s">
        <v>1426</v>
      </c>
      <c r="D747">
        <v>19</v>
      </c>
      <c r="E747">
        <v>81</v>
      </c>
      <c r="F747">
        <v>12.5</v>
      </c>
      <c r="G747">
        <v>4.5999999999999996</v>
      </c>
      <c r="H747">
        <v>75.05</v>
      </c>
      <c r="I747">
        <v>25835.16476</v>
      </c>
      <c r="J747">
        <v>96.55</v>
      </c>
      <c r="K747">
        <v>0.5</v>
      </c>
      <c r="L747">
        <v>0.3</v>
      </c>
      <c r="M747">
        <v>0.5</v>
      </c>
      <c r="N747">
        <v>1.05</v>
      </c>
      <c r="O747">
        <v>1.1499999999999999</v>
      </c>
      <c r="P747">
        <v>22.6</v>
      </c>
      <c r="Q747">
        <v>10.7</v>
      </c>
      <c r="R747">
        <v>46012.5</v>
      </c>
      <c r="S747">
        <v>45.4</v>
      </c>
      <c r="T747">
        <v>15.65</v>
      </c>
      <c r="U747">
        <v>0.42899999999999999</v>
      </c>
      <c r="V747">
        <v>22.6</v>
      </c>
      <c r="W747">
        <v>25.1</v>
      </c>
      <c r="X747">
        <v>18.600000000000001</v>
      </c>
      <c r="Y747">
        <v>21.65</v>
      </c>
      <c r="Z747">
        <v>0.55000000000000004</v>
      </c>
      <c r="AA747">
        <v>12.35</v>
      </c>
      <c r="AB747">
        <v>21.75</v>
      </c>
      <c r="AC747" t="s">
        <v>1363</v>
      </c>
      <c r="AD747">
        <v>96.55</v>
      </c>
      <c r="AE747">
        <v>0.5</v>
      </c>
      <c r="AF747">
        <v>1.1499999999999999</v>
      </c>
      <c r="AG747">
        <v>0.5</v>
      </c>
      <c r="AH747">
        <v>0.3</v>
      </c>
      <c r="AI747">
        <v>1.05</v>
      </c>
      <c r="AJ747">
        <v>97.05</v>
      </c>
      <c r="AK747">
        <v>0.93249174999999995</v>
      </c>
      <c r="AL747">
        <v>41</v>
      </c>
      <c r="AM747">
        <v>-86.487819799999997</v>
      </c>
      <c r="AN747">
        <v>38.839814799999999</v>
      </c>
      <c r="AO747">
        <v>4</v>
      </c>
      <c r="AP747">
        <v>4</v>
      </c>
      <c r="AQ747">
        <v>0.09</v>
      </c>
      <c r="AR747">
        <v>50.6</v>
      </c>
      <c r="AS747">
        <v>0.318</v>
      </c>
      <c r="AT747">
        <v>0.20100000000000001</v>
      </c>
      <c r="AU747">
        <v>0.29299999999999998</v>
      </c>
      <c r="AV747" s="1">
        <v>13482</v>
      </c>
      <c r="AW747">
        <v>0.14000000000000001</v>
      </c>
      <c r="AX747">
        <v>257.60000000000002</v>
      </c>
      <c r="AY747">
        <v>48.6</v>
      </c>
      <c r="AZ747">
        <v>0.17599999999999999</v>
      </c>
      <c r="BA747">
        <v>0.107</v>
      </c>
      <c r="BB747">
        <v>135.78</v>
      </c>
      <c r="BC747">
        <v>4.0199999999999996</v>
      </c>
      <c r="BD747">
        <v>74</v>
      </c>
      <c r="BE747">
        <v>8.1</v>
      </c>
      <c r="BF747">
        <v>0.269653593134216</v>
      </c>
      <c r="BG747">
        <v>-0.55435418028474404</v>
      </c>
      <c r="BH747">
        <v>0.44680473431558199</v>
      </c>
      <c r="BI747" s="2">
        <v>2.1661745642775901E-5</v>
      </c>
      <c r="BJ747" s="2">
        <v>2.1661745642775901E-5</v>
      </c>
      <c r="BK747" s="2">
        <v>2.4519115270820999E-5</v>
      </c>
      <c r="BL747" s="2">
        <v>1.83200726454058E-4</v>
      </c>
      <c r="BM747">
        <v>-0.843356451557424</v>
      </c>
      <c r="BN747">
        <v>199.22499999999999</v>
      </c>
      <c r="CI747">
        <v>18093</v>
      </c>
      <c r="CM747" t="s">
        <v>466</v>
      </c>
      <c r="CN747" t="s">
        <v>99</v>
      </c>
      <c r="CP747" t="s">
        <v>109</v>
      </c>
    </row>
    <row r="748" spans="1:94" x14ac:dyDescent="0.25">
      <c r="A748">
        <v>18095</v>
      </c>
      <c r="B748" t="s">
        <v>202</v>
      </c>
      <c r="C748" t="s">
        <v>1427</v>
      </c>
      <c r="D748">
        <v>13.6</v>
      </c>
      <c r="E748">
        <v>86.4</v>
      </c>
      <c r="F748">
        <v>16.600000000000001</v>
      </c>
      <c r="G748">
        <v>6</v>
      </c>
      <c r="H748">
        <v>71.7</v>
      </c>
      <c r="I748">
        <v>26616.889524999999</v>
      </c>
      <c r="J748">
        <v>86.85</v>
      </c>
      <c r="K748">
        <v>7.8</v>
      </c>
      <c r="L748">
        <v>0.15</v>
      </c>
      <c r="M748">
        <v>0.4</v>
      </c>
      <c r="N748">
        <v>2.0499999999999998</v>
      </c>
      <c r="O748">
        <v>2.75</v>
      </c>
      <c r="P748">
        <v>28.8</v>
      </c>
      <c r="Q748">
        <v>7.6</v>
      </c>
      <c r="R748">
        <v>131325.5</v>
      </c>
      <c r="S748">
        <v>30.6</v>
      </c>
      <c r="T748">
        <v>13.9</v>
      </c>
      <c r="U748">
        <v>0.40799999999999997</v>
      </c>
      <c r="V748">
        <v>20.8</v>
      </c>
      <c r="W748">
        <v>28.05</v>
      </c>
      <c r="X748">
        <v>18.600000000000001</v>
      </c>
      <c r="Y748">
        <v>25.1</v>
      </c>
      <c r="Z748">
        <v>0.45</v>
      </c>
      <c r="AA748">
        <v>10</v>
      </c>
      <c r="AB748">
        <v>17.8</v>
      </c>
      <c r="AC748" t="s">
        <v>1363</v>
      </c>
      <c r="AD748">
        <v>86.85</v>
      </c>
      <c r="AE748">
        <v>7.8</v>
      </c>
      <c r="AF748">
        <v>2.75</v>
      </c>
      <c r="AG748">
        <v>0.4</v>
      </c>
      <c r="AH748">
        <v>0.15</v>
      </c>
      <c r="AI748">
        <v>2.0499999999999998</v>
      </c>
      <c r="AJ748">
        <v>87.25</v>
      </c>
      <c r="AK748">
        <v>0.761571</v>
      </c>
      <c r="AL748">
        <v>39</v>
      </c>
      <c r="AM748">
        <v>-85.722454299999995</v>
      </c>
      <c r="AN748">
        <v>40.166203000000003</v>
      </c>
      <c r="AO748">
        <v>4.2</v>
      </c>
      <c r="AP748">
        <v>4.8</v>
      </c>
      <c r="AQ748">
        <v>0.09</v>
      </c>
      <c r="AR748">
        <v>48.3</v>
      </c>
      <c r="AS748">
        <v>0.376</v>
      </c>
      <c r="AT748">
        <v>0.27900000000000003</v>
      </c>
      <c r="AU748">
        <v>0.373</v>
      </c>
      <c r="AV748" s="1">
        <v>48984</v>
      </c>
      <c r="AW748">
        <v>0.124</v>
      </c>
      <c r="AX748">
        <v>425.2</v>
      </c>
      <c r="AY748">
        <v>145.1</v>
      </c>
      <c r="AZ748">
        <v>0.16400000000000001</v>
      </c>
      <c r="BA748">
        <v>9.7000000000000003E-2</v>
      </c>
      <c r="BB748">
        <v>217.59</v>
      </c>
      <c r="BC748">
        <v>3.92</v>
      </c>
      <c r="BD748">
        <v>81.900000000000006</v>
      </c>
      <c r="BE748">
        <v>7.2</v>
      </c>
      <c r="BF748">
        <v>-0.41405823997892499</v>
      </c>
      <c r="BG748">
        <v>-0.53473293900377095</v>
      </c>
      <c r="BH748">
        <v>0.623065693755401</v>
      </c>
      <c r="BI748" s="2">
        <v>3.0768061176966698E-5</v>
      </c>
      <c r="BJ748" s="2">
        <v>3.0768061176966698E-5</v>
      </c>
      <c r="BK748" s="2">
        <v>3.4574473742691402E-5</v>
      </c>
      <c r="BL748" s="2">
        <v>1.7505238981430099E-4</v>
      </c>
      <c r="BM748">
        <v>-0.54732881031363001</v>
      </c>
      <c r="BN748">
        <v>267.5</v>
      </c>
      <c r="BO748">
        <v>4127.6000000000004</v>
      </c>
      <c r="BP748">
        <v>789</v>
      </c>
      <c r="BQ748">
        <v>1232.8</v>
      </c>
      <c r="BR748">
        <v>1135.5999999999999</v>
      </c>
      <c r="BS748">
        <v>970.2</v>
      </c>
      <c r="CI748">
        <v>18095</v>
      </c>
      <c r="CK748">
        <v>1048.4104</v>
      </c>
      <c r="CM748" t="s">
        <v>472</v>
      </c>
      <c r="CN748" t="s">
        <v>99</v>
      </c>
      <c r="CO748" t="s">
        <v>255</v>
      </c>
      <c r="CP748" t="s">
        <v>139</v>
      </c>
    </row>
    <row r="749" spans="1:94" x14ac:dyDescent="0.25">
      <c r="A749">
        <v>18097</v>
      </c>
      <c r="B749" t="s">
        <v>206</v>
      </c>
      <c r="C749" t="s">
        <v>1428</v>
      </c>
      <c r="D749">
        <v>16</v>
      </c>
      <c r="E749">
        <v>84</v>
      </c>
      <c r="F749">
        <v>27.3</v>
      </c>
      <c r="G749">
        <v>9.5</v>
      </c>
      <c r="H749">
        <v>73.05</v>
      </c>
      <c r="I749">
        <v>27984.642854999998</v>
      </c>
      <c r="J749">
        <v>61.9</v>
      </c>
      <c r="K749">
        <v>25.6</v>
      </c>
      <c r="L749">
        <v>0.15</v>
      </c>
      <c r="M749">
        <v>1.8</v>
      </c>
      <c r="N749">
        <v>2.4</v>
      </c>
      <c r="O749">
        <v>8.15</v>
      </c>
      <c r="P749">
        <v>29.05</v>
      </c>
      <c r="Q749">
        <v>9.1</v>
      </c>
      <c r="R749">
        <v>891137</v>
      </c>
      <c r="S749">
        <v>41.2</v>
      </c>
      <c r="T749">
        <v>16.95</v>
      </c>
      <c r="U749">
        <v>0.46</v>
      </c>
      <c r="V749">
        <v>24.95</v>
      </c>
      <c r="W749">
        <v>33.950000000000003</v>
      </c>
      <c r="X749">
        <v>17.3</v>
      </c>
      <c r="Y749">
        <v>26.85</v>
      </c>
      <c r="Z749">
        <v>0.15</v>
      </c>
      <c r="AA749">
        <v>8.15</v>
      </c>
      <c r="AB749">
        <v>13.55</v>
      </c>
      <c r="AC749" t="s">
        <v>1363</v>
      </c>
      <c r="AD749">
        <v>61.9</v>
      </c>
      <c r="AE749">
        <v>25.6</v>
      </c>
      <c r="AF749">
        <v>8.15</v>
      </c>
      <c r="AG749">
        <v>1.8</v>
      </c>
      <c r="AH749">
        <v>0.15</v>
      </c>
      <c r="AI749">
        <v>2.4</v>
      </c>
      <c r="AJ749">
        <v>63.7</v>
      </c>
      <c r="AK749">
        <v>0.45624150000000002</v>
      </c>
      <c r="AL749">
        <v>34</v>
      </c>
      <c r="AM749">
        <v>-86.135793899999996</v>
      </c>
      <c r="AN749">
        <v>39.782975899999997</v>
      </c>
      <c r="AO749">
        <v>3.6</v>
      </c>
      <c r="AP749">
        <v>3.8</v>
      </c>
      <c r="AQ749">
        <v>0.09</v>
      </c>
      <c r="AR749">
        <v>57.4</v>
      </c>
      <c r="AS749">
        <v>0.46100000000000002</v>
      </c>
      <c r="AT749">
        <v>0.24199999999999999</v>
      </c>
      <c r="AU749">
        <v>0.31900000000000001</v>
      </c>
      <c r="AV749" s="1">
        <v>284273</v>
      </c>
      <c r="AW749">
        <v>0.106</v>
      </c>
      <c r="AX749">
        <v>1000.6</v>
      </c>
      <c r="AY749">
        <v>474</v>
      </c>
      <c r="AZ749">
        <v>0.186</v>
      </c>
      <c r="BA749">
        <v>8.6999999999999994E-2</v>
      </c>
      <c r="BB749">
        <v>1128.33</v>
      </c>
      <c r="BC749">
        <v>13.05</v>
      </c>
      <c r="BD749">
        <v>67.2</v>
      </c>
      <c r="BE749">
        <v>9.1</v>
      </c>
      <c r="BF749">
        <v>-0.41343960135636598</v>
      </c>
      <c r="BG749">
        <v>-0.913550827554925</v>
      </c>
      <c r="BH749">
        <v>0.89354871410653403</v>
      </c>
      <c r="BI749" s="2">
        <v>6.62373666135974E-5</v>
      </c>
      <c r="BJ749" s="2">
        <v>6.62373666135974E-5</v>
      </c>
      <c r="BK749" s="2">
        <v>9.6286307666739503E-5</v>
      </c>
      <c r="BL749" s="2">
        <v>4.9201069254217701E-4</v>
      </c>
      <c r="BM749">
        <v>0.118707535015975</v>
      </c>
      <c r="BN749">
        <v>243.24</v>
      </c>
      <c r="BO749">
        <v>4236.6000000000004</v>
      </c>
      <c r="BP749">
        <v>812</v>
      </c>
      <c r="BQ749">
        <v>1200.2</v>
      </c>
      <c r="BR749">
        <v>1239.8</v>
      </c>
      <c r="BS749">
        <v>984.6</v>
      </c>
      <c r="CI749">
        <v>18097</v>
      </c>
      <c r="CK749">
        <v>1076.0963999999999</v>
      </c>
      <c r="CM749" t="s">
        <v>472</v>
      </c>
      <c r="CN749" t="s">
        <v>99</v>
      </c>
      <c r="CO749" t="s">
        <v>255</v>
      </c>
      <c r="CP749" t="s">
        <v>117</v>
      </c>
    </row>
    <row r="750" spans="1:94" x14ac:dyDescent="0.25">
      <c r="A750">
        <v>18099</v>
      </c>
      <c r="B750" t="s">
        <v>208</v>
      </c>
      <c r="C750" t="s">
        <v>1429</v>
      </c>
      <c r="D750">
        <v>16.7</v>
      </c>
      <c r="E750">
        <v>83.3</v>
      </c>
      <c r="F750">
        <v>17.100000000000001</v>
      </c>
      <c r="G750">
        <v>6.5</v>
      </c>
      <c r="H750">
        <v>73.7</v>
      </c>
      <c r="I750">
        <v>27675.034919999998</v>
      </c>
      <c r="J750">
        <v>89.35</v>
      </c>
      <c r="K750">
        <v>0.4</v>
      </c>
      <c r="L750">
        <v>0.2</v>
      </c>
      <c r="M750">
        <v>0.45</v>
      </c>
      <c r="N750">
        <v>1.1000000000000001</v>
      </c>
      <c r="O750">
        <v>8.5</v>
      </c>
      <c r="P750">
        <v>23.6</v>
      </c>
      <c r="Q750">
        <v>11.3</v>
      </c>
      <c r="R750">
        <v>46828</v>
      </c>
      <c r="S750">
        <v>28.1</v>
      </c>
      <c r="T750">
        <v>11.6</v>
      </c>
      <c r="U750">
        <v>0.40600000000000003</v>
      </c>
      <c r="V750">
        <v>15.85</v>
      </c>
      <c r="W750">
        <v>26.3</v>
      </c>
      <c r="X750">
        <v>14.25</v>
      </c>
      <c r="Y750">
        <v>20.95</v>
      </c>
      <c r="Z750">
        <v>1</v>
      </c>
      <c r="AA750">
        <v>11.1</v>
      </c>
      <c r="AB750">
        <v>26.4</v>
      </c>
      <c r="AC750" t="s">
        <v>1363</v>
      </c>
      <c r="AD750">
        <v>89.35</v>
      </c>
      <c r="AE750">
        <v>0.4</v>
      </c>
      <c r="AF750">
        <v>8.5</v>
      </c>
      <c r="AG750">
        <v>0.45</v>
      </c>
      <c r="AH750">
        <v>0.2</v>
      </c>
      <c r="AI750">
        <v>1.1000000000000001</v>
      </c>
      <c r="AJ750">
        <v>89.8</v>
      </c>
      <c r="AK750">
        <v>0.80572849999999996</v>
      </c>
      <c r="AL750">
        <v>37.700000000000003</v>
      </c>
      <c r="AM750">
        <v>-86.269036299999996</v>
      </c>
      <c r="AN750">
        <v>41.325003199999998</v>
      </c>
      <c r="AO750">
        <v>3</v>
      </c>
      <c r="AP750">
        <v>3.1</v>
      </c>
      <c r="AQ750">
        <v>7.0000000000000007E-2</v>
      </c>
      <c r="AR750">
        <v>36.6</v>
      </c>
      <c r="AS750">
        <v>0.22</v>
      </c>
      <c r="AT750">
        <v>0.21</v>
      </c>
      <c r="AU750">
        <v>0.314</v>
      </c>
      <c r="AV750" s="1">
        <v>14704</v>
      </c>
      <c r="AW750">
        <v>0.10299999999999999</v>
      </c>
      <c r="AX750">
        <v>95.6</v>
      </c>
      <c r="AY750">
        <v>43.6</v>
      </c>
      <c r="AZ750">
        <v>0.191</v>
      </c>
      <c r="BA750">
        <v>8.8999999999999996E-2</v>
      </c>
      <c r="BB750">
        <v>79.97</v>
      </c>
      <c r="BD750">
        <v>60</v>
      </c>
      <c r="BE750">
        <v>4.4000000000000004</v>
      </c>
      <c r="BF750">
        <v>0.44064177038184499</v>
      </c>
      <c r="BG750">
        <v>0.22606185068624801</v>
      </c>
      <c r="BH750">
        <v>0.61207243032008996</v>
      </c>
      <c r="BI750" s="2">
        <v>1.1970247036308101E-5</v>
      </c>
      <c r="BJ750" s="2">
        <v>1.1970247036308101E-5</v>
      </c>
      <c r="BK750" s="2">
        <v>8.3768381318296805E-5</v>
      </c>
      <c r="BL750" s="2">
        <v>2.38538115277923E-4</v>
      </c>
      <c r="BM750">
        <v>-0.54439602130268205</v>
      </c>
      <c r="BN750">
        <v>248.4</v>
      </c>
      <c r="BO750">
        <v>4044</v>
      </c>
      <c r="BP750">
        <v>739</v>
      </c>
      <c r="BQ750">
        <v>1232</v>
      </c>
      <c r="BR750">
        <v>1034</v>
      </c>
      <c r="BS750">
        <v>1039</v>
      </c>
      <c r="BT750">
        <v>493</v>
      </c>
      <c r="BU750">
        <v>592</v>
      </c>
      <c r="BV750">
        <v>395</v>
      </c>
      <c r="BW750">
        <v>258</v>
      </c>
      <c r="BX750">
        <v>337</v>
      </c>
      <c r="BY750">
        <v>179</v>
      </c>
      <c r="BZ750">
        <v>710</v>
      </c>
      <c r="CA750">
        <v>816</v>
      </c>
      <c r="CB750">
        <v>604</v>
      </c>
      <c r="CC750">
        <v>482</v>
      </c>
      <c r="CD750">
        <v>588</v>
      </c>
      <c r="CE750">
        <v>377</v>
      </c>
      <c r="CF750">
        <v>519</v>
      </c>
      <c r="CG750">
        <v>621</v>
      </c>
      <c r="CH750">
        <v>417</v>
      </c>
      <c r="CI750">
        <v>18099</v>
      </c>
      <c r="CJ750">
        <v>9.6111111111111107</v>
      </c>
      <c r="CK750">
        <v>1027.1759999999999</v>
      </c>
      <c r="CL750" t="s">
        <v>297</v>
      </c>
      <c r="CM750" t="s">
        <v>482</v>
      </c>
      <c r="CN750" t="s">
        <v>99</v>
      </c>
      <c r="CO750" t="s">
        <v>469</v>
      </c>
      <c r="CP750" t="s">
        <v>117</v>
      </c>
    </row>
    <row r="751" spans="1:94" x14ac:dyDescent="0.25">
      <c r="A751">
        <v>18101</v>
      </c>
      <c r="B751" t="s">
        <v>803</v>
      </c>
      <c r="C751" t="s">
        <v>1430</v>
      </c>
      <c r="D751">
        <v>18.8</v>
      </c>
      <c r="E751">
        <v>81.2</v>
      </c>
      <c r="F751">
        <v>8.5</v>
      </c>
      <c r="G751">
        <v>3.5</v>
      </c>
      <c r="H751">
        <v>74.3</v>
      </c>
      <c r="I751">
        <v>26599.974604999999</v>
      </c>
      <c r="J751">
        <v>97.9</v>
      </c>
      <c r="K751">
        <v>0.05</v>
      </c>
      <c r="L751">
        <v>0.15</v>
      </c>
      <c r="M751">
        <v>0.25</v>
      </c>
      <c r="N751">
        <v>0.65</v>
      </c>
      <c r="O751">
        <v>1</v>
      </c>
      <c r="P751">
        <v>27.75</v>
      </c>
      <c r="Q751">
        <v>8.5500000000000007</v>
      </c>
      <c r="R751">
        <v>10200.5</v>
      </c>
      <c r="S751">
        <v>43.5</v>
      </c>
      <c r="T751">
        <v>12.95</v>
      </c>
      <c r="U751">
        <v>0.39400000000000002</v>
      </c>
      <c r="V751">
        <v>20.7</v>
      </c>
      <c r="W751">
        <v>26.5</v>
      </c>
      <c r="X751">
        <v>14.75</v>
      </c>
      <c r="Y751">
        <v>19.95</v>
      </c>
      <c r="Z751">
        <v>1.1499999999999999</v>
      </c>
      <c r="AA751">
        <v>11.45</v>
      </c>
      <c r="AB751">
        <v>26.2</v>
      </c>
      <c r="AC751" t="s">
        <v>1363</v>
      </c>
      <c r="AD751">
        <v>97.9</v>
      </c>
      <c r="AE751">
        <v>0.05</v>
      </c>
      <c r="AF751">
        <v>1</v>
      </c>
      <c r="AG751">
        <v>0.25</v>
      </c>
      <c r="AH751">
        <v>0.15</v>
      </c>
      <c r="AI751">
        <v>0.65</v>
      </c>
      <c r="AJ751">
        <v>98.15</v>
      </c>
      <c r="AK751">
        <v>0.958592</v>
      </c>
      <c r="AL751">
        <v>42.1</v>
      </c>
      <c r="AM751">
        <v>-86.801846800000007</v>
      </c>
      <c r="AN751">
        <v>38.705322000000002</v>
      </c>
      <c r="AO751">
        <v>4.4000000000000004</v>
      </c>
      <c r="AQ751">
        <v>0.08</v>
      </c>
      <c r="AR751">
        <v>39.5</v>
      </c>
      <c r="AS751">
        <v>0.246</v>
      </c>
      <c r="AT751">
        <v>0.17499999999999999</v>
      </c>
      <c r="AU751">
        <v>0.29099999999999998</v>
      </c>
      <c r="AV751" s="1">
        <v>2968</v>
      </c>
      <c r="AW751">
        <v>0.10199999999999999</v>
      </c>
      <c r="AX751">
        <v>193.6</v>
      </c>
      <c r="AZ751">
        <v>0.156</v>
      </c>
      <c r="BA751">
        <v>6.7000000000000004E-2</v>
      </c>
      <c r="BB751">
        <v>107.53</v>
      </c>
      <c r="BD751">
        <v>69.7</v>
      </c>
      <c r="BF751">
        <v>0.662279197031307</v>
      </c>
      <c r="BG751">
        <v>-8.8770063999271204E-2</v>
      </c>
      <c r="BH751">
        <v>0.49264895034916301</v>
      </c>
      <c r="BI751" s="2">
        <v>1.9804439369330902E-5</v>
      </c>
      <c r="BJ751" s="2">
        <v>1.9804439369330902E-5</v>
      </c>
      <c r="BK751" s="2">
        <v>4.7382180706887803E-5</v>
      </c>
      <c r="BL751" s="2">
        <v>3.1792903107363802E-4</v>
      </c>
      <c r="BM751">
        <v>-0.74177292327444899</v>
      </c>
      <c r="BN751">
        <v>155.9</v>
      </c>
      <c r="BO751">
        <v>4799</v>
      </c>
      <c r="BP751">
        <v>1010</v>
      </c>
      <c r="BQ751">
        <v>1182.5</v>
      </c>
      <c r="BR751">
        <v>1492</v>
      </c>
      <c r="BS751">
        <v>1114.5</v>
      </c>
      <c r="CI751">
        <v>18101</v>
      </c>
      <c r="CK751">
        <v>1218.9459999999999</v>
      </c>
      <c r="CM751" t="s">
        <v>466</v>
      </c>
      <c r="CN751" t="s">
        <v>99</v>
      </c>
      <c r="CO751" t="s">
        <v>165</v>
      </c>
      <c r="CP751" t="s">
        <v>113</v>
      </c>
    </row>
    <row r="752" spans="1:94" x14ac:dyDescent="0.25">
      <c r="A752">
        <v>18103</v>
      </c>
      <c r="B752" t="s">
        <v>1431</v>
      </c>
      <c r="C752" t="s">
        <v>1432</v>
      </c>
      <c r="D752">
        <v>18.100000000000001</v>
      </c>
      <c r="E752">
        <v>81.900000000000006</v>
      </c>
      <c r="F752">
        <v>10.199999999999999</v>
      </c>
      <c r="G752">
        <v>3.7</v>
      </c>
      <c r="H752">
        <v>76.849999999999994</v>
      </c>
      <c r="I752">
        <v>22937.297460000002</v>
      </c>
      <c r="J752">
        <v>90.45</v>
      </c>
      <c r="K752">
        <v>4.4000000000000004</v>
      </c>
      <c r="L752">
        <v>0.85</v>
      </c>
      <c r="M752">
        <v>0.25</v>
      </c>
      <c r="N752">
        <v>2</v>
      </c>
      <c r="O752">
        <v>2.1</v>
      </c>
      <c r="P752">
        <v>29.8</v>
      </c>
      <c r="Q752">
        <v>10</v>
      </c>
      <c r="R752">
        <v>36705.5</v>
      </c>
      <c r="S752">
        <v>44.5</v>
      </c>
      <c r="T752">
        <v>16.3</v>
      </c>
      <c r="U752">
        <v>0.41</v>
      </c>
      <c r="V752">
        <v>26.1</v>
      </c>
      <c r="W752">
        <v>25.2</v>
      </c>
      <c r="X752">
        <v>20.7</v>
      </c>
      <c r="Y752">
        <v>18.45</v>
      </c>
      <c r="Z752">
        <v>0.75</v>
      </c>
      <c r="AA752">
        <v>10.35</v>
      </c>
      <c r="AB752">
        <v>24.5</v>
      </c>
      <c r="AC752" t="s">
        <v>1363</v>
      </c>
      <c r="AD752">
        <v>90.45</v>
      </c>
      <c r="AE752">
        <v>4.4000000000000004</v>
      </c>
      <c r="AF752">
        <v>2.1</v>
      </c>
      <c r="AG752">
        <v>0.25</v>
      </c>
      <c r="AH752">
        <v>0.85</v>
      </c>
      <c r="AI752">
        <v>2</v>
      </c>
      <c r="AJ752">
        <v>90.7</v>
      </c>
      <c r="AK752">
        <v>0.82097575</v>
      </c>
      <c r="AL752">
        <v>39.9</v>
      </c>
      <c r="AM752">
        <v>-86.044258499999998</v>
      </c>
      <c r="AN752">
        <v>40.772881300000002</v>
      </c>
      <c r="AO752">
        <v>4.2</v>
      </c>
      <c r="AP752">
        <v>4</v>
      </c>
      <c r="AQ752">
        <v>0.08</v>
      </c>
      <c r="AR752">
        <v>45.8</v>
      </c>
      <c r="AS752">
        <v>0.308</v>
      </c>
      <c r="AT752">
        <v>0.311</v>
      </c>
      <c r="AU752">
        <v>0.33</v>
      </c>
      <c r="AV752" s="1">
        <v>12113</v>
      </c>
      <c r="AW752">
        <v>0.114</v>
      </c>
      <c r="AX752">
        <v>125.6</v>
      </c>
      <c r="AY752">
        <v>69.599999999999994</v>
      </c>
      <c r="AZ752">
        <v>0.17599999999999999</v>
      </c>
      <c r="BA752">
        <v>0.10299999999999999</v>
      </c>
      <c r="BB752">
        <v>118.5</v>
      </c>
      <c r="BD752">
        <v>64.8</v>
      </c>
      <c r="BE752">
        <v>8.1</v>
      </c>
      <c r="BF752">
        <v>0.46583322162776197</v>
      </c>
      <c r="BG752">
        <v>-0.55936622530408997</v>
      </c>
      <c r="BH752">
        <v>0.59453590654808297</v>
      </c>
      <c r="BI752" s="2">
        <v>2.7295109482405901E-5</v>
      </c>
      <c r="BJ752" s="2">
        <v>2.7295109482405901E-5</v>
      </c>
      <c r="BK752" s="2">
        <v>3.6347533465493598E-5</v>
      </c>
      <c r="BL752" s="2">
        <v>1.4396621075485301E-4</v>
      </c>
      <c r="BM752">
        <v>-0.59755203790026801</v>
      </c>
      <c r="BN752">
        <v>201.2</v>
      </c>
      <c r="BO752">
        <v>4104</v>
      </c>
      <c r="BP752">
        <v>730</v>
      </c>
      <c r="BQ752">
        <v>1281</v>
      </c>
      <c r="BR752">
        <v>1089</v>
      </c>
      <c r="BS752">
        <v>1004</v>
      </c>
      <c r="CI752">
        <v>18103</v>
      </c>
      <c r="CK752">
        <v>1042.4159999999999</v>
      </c>
      <c r="CM752" t="s">
        <v>472</v>
      </c>
      <c r="CN752" t="s">
        <v>99</v>
      </c>
      <c r="CO752" t="s">
        <v>255</v>
      </c>
      <c r="CP752" t="s">
        <v>109</v>
      </c>
    </row>
    <row r="753" spans="1:94" x14ac:dyDescent="0.25">
      <c r="A753">
        <v>18105</v>
      </c>
      <c r="B753" t="s">
        <v>212</v>
      </c>
      <c r="C753" t="s">
        <v>1433</v>
      </c>
      <c r="D753">
        <v>8.9</v>
      </c>
      <c r="E753">
        <v>91.1</v>
      </c>
      <c r="F753">
        <v>42.7</v>
      </c>
      <c r="G753">
        <v>21</v>
      </c>
      <c r="H753">
        <v>86.05</v>
      </c>
      <c r="I753">
        <v>16130.200315</v>
      </c>
      <c r="J753">
        <v>87</v>
      </c>
      <c r="K753">
        <v>3.2</v>
      </c>
      <c r="L753">
        <v>0.2</v>
      </c>
      <c r="M753">
        <v>4.8</v>
      </c>
      <c r="N753">
        <v>2.15</v>
      </c>
      <c r="O753">
        <v>2.6</v>
      </c>
      <c r="P753">
        <v>21.6</v>
      </c>
      <c r="Q753">
        <v>7.55</v>
      </c>
      <c r="R753">
        <v>132914.5</v>
      </c>
      <c r="S753">
        <v>47.1</v>
      </c>
      <c r="T753">
        <v>25.15</v>
      </c>
      <c r="U753">
        <v>0.503</v>
      </c>
      <c r="V753">
        <v>18.55</v>
      </c>
      <c r="W753">
        <v>42</v>
      </c>
      <c r="X753">
        <v>18.7</v>
      </c>
      <c r="Y753">
        <v>21.95</v>
      </c>
      <c r="Z753">
        <v>0.15</v>
      </c>
      <c r="AA753">
        <v>6.3</v>
      </c>
      <c r="AB753">
        <v>10.9</v>
      </c>
      <c r="AC753" t="s">
        <v>1363</v>
      </c>
      <c r="AD753">
        <v>87</v>
      </c>
      <c r="AE753">
        <v>3.2</v>
      </c>
      <c r="AF753">
        <v>2.6</v>
      </c>
      <c r="AG753">
        <v>4.8</v>
      </c>
      <c r="AH753">
        <v>0.2</v>
      </c>
      <c r="AI753">
        <v>2.15</v>
      </c>
      <c r="AJ753">
        <v>91.8</v>
      </c>
      <c r="AK753">
        <v>0.76137025000000003</v>
      </c>
      <c r="AL753">
        <v>27.5</v>
      </c>
      <c r="AM753">
        <v>-86.523325299999996</v>
      </c>
      <c r="AN753">
        <v>39.160750899999996</v>
      </c>
      <c r="AO753">
        <v>3.5</v>
      </c>
      <c r="AP753">
        <v>3.8</v>
      </c>
      <c r="AQ753">
        <v>7.0000000000000007E-2</v>
      </c>
      <c r="AR753">
        <v>12.7</v>
      </c>
      <c r="AS753">
        <v>0.31</v>
      </c>
      <c r="AT753">
        <v>0.17799999999999999</v>
      </c>
      <c r="AU753">
        <v>0.253</v>
      </c>
      <c r="AV753" s="1">
        <v>33627</v>
      </c>
      <c r="AW753">
        <v>8.7999999999999995E-2</v>
      </c>
      <c r="AX753">
        <v>398.4</v>
      </c>
      <c r="AY753">
        <v>141.69999999999999</v>
      </c>
      <c r="AZ753">
        <v>0.17699999999999999</v>
      </c>
      <c r="BA753">
        <v>6.9000000000000006E-2</v>
      </c>
      <c r="BB753">
        <v>302.60000000000002</v>
      </c>
      <c r="BC753">
        <v>2.16</v>
      </c>
      <c r="BD753">
        <v>50.2</v>
      </c>
      <c r="BE753">
        <v>6.2</v>
      </c>
      <c r="BF753">
        <v>0.803050999647833</v>
      </c>
      <c r="BG753">
        <v>0.19081572977500699</v>
      </c>
      <c r="BH753">
        <v>1.03015107715523</v>
      </c>
      <c r="BI753" s="2">
        <v>9.7773092025132998E-5</v>
      </c>
      <c r="BJ753" s="2">
        <v>9.7773092025132998E-5</v>
      </c>
      <c r="BK753" s="2">
        <v>2.1528000032200101E-4</v>
      </c>
      <c r="BL753">
        <v>1.0360941836190501E-3</v>
      </c>
      <c r="BM753">
        <v>0.72128059960489699</v>
      </c>
      <c r="BN753">
        <v>255.15</v>
      </c>
      <c r="BO753">
        <v>4745.5</v>
      </c>
      <c r="BP753">
        <v>956</v>
      </c>
      <c r="BQ753">
        <v>1302</v>
      </c>
      <c r="BR753">
        <v>1384</v>
      </c>
      <c r="BS753">
        <v>1103.5</v>
      </c>
      <c r="BT753">
        <v>532.5</v>
      </c>
      <c r="BU753">
        <v>637</v>
      </c>
      <c r="BV753">
        <v>428.5</v>
      </c>
      <c r="BW753">
        <v>314</v>
      </c>
      <c r="BX753">
        <v>402.5</v>
      </c>
      <c r="BY753">
        <v>225.5</v>
      </c>
      <c r="BZ753">
        <v>733</v>
      </c>
      <c r="CA753">
        <v>839</v>
      </c>
      <c r="CB753">
        <v>626</v>
      </c>
      <c r="CC753">
        <v>529</v>
      </c>
      <c r="CD753">
        <v>639.5</v>
      </c>
      <c r="CE753">
        <v>419</v>
      </c>
      <c r="CF753">
        <v>551</v>
      </c>
      <c r="CG753">
        <v>662.5</v>
      </c>
      <c r="CH753">
        <v>439</v>
      </c>
      <c r="CI753">
        <v>18105</v>
      </c>
      <c r="CJ753">
        <v>11.8055555555556</v>
      </c>
      <c r="CK753">
        <v>1205.357</v>
      </c>
      <c r="CL753" t="s">
        <v>291</v>
      </c>
      <c r="CM753" t="s">
        <v>466</v>
      </c>
      <c r="CN753" t="s">
        <v>99</v>
      </c>
      <c r="CO753" t="s">
        <v>165</v>
      </c>
      <c r="CP753" t="s">
        <v>117</v>
      </c>
    </row>
    <row r="754" spans="1:94" x14ac:dyDescent="0.25">
      <c r="A754">
        <v>18107</v>
      </c>
      <c r="B754" t="s">
        <v>214</v>
      </c>
      <c r="C754" t="s">
        <v>1434</v>
      </c>
      <c r="D754">
        <v>13.2</v>
      </c>
      <c r="E754">
        <v>86.8</v>
      </c>
      <c r="F754">
        <v>17.5</v>
      </c>
      <c r="G754">
        <v>6.3</v>
      </c>
      <c r="H754">
        <v>76.099999999999994</v>
      </c>
      <c r="I754">
        <v>25852.799050000001</v>
      </c>
      <c r="J754">
        <v>93.4</v>
      </c>
      <c r="K754">
        <v>0.85</v>
      </c>
      <c r="L754">
        <v>0.2</v>
      </c>
      <c r="M754">
        <v>0.45</v>
      </c>
      <c r="N754">
        <v>1.1000000000000001</v>
      </c>
      <c r="O754">
        <v>4</v>
      </c>
      <c r="P754">
        <v>28</v>
      </c>
      <c r="Q754">
        <v>5.65</v>
      </c>
      <c r="R754">
        <v>37976</v>
      </c>
      <c r="S754">
        <v>35.799999999999997</v>
      </c>
      <c r="T754">
        <v>11.3</v>
      </c>
      <c r="U754">
        <v>0.39700000000000002</v>
      </c>
      <c r="V754">
        <v>17.5</v>
      </c>
      <c r="W754">
        <v>26.25</v>
      </c>
      <c r="X754">
        <v>14</v>
      </c>
      <c r="Y754">
        <v>22.85</v>
      </c>
      <c r="Z754">
        <v>1.05</v>
      </c>
      <c r="AA754">
        <v>8.3000000000000007</v>
      </c>
      <c r="AB754">
        <v>27.6</v>
      </c>
      <c r="AC754" t="s">
        <v>1363</v>
      </c>
      <c r="AD754">
        <v>93.4</v>
      </c>
      <c r="AE754">
        <v>0.85</v>
      </c>
      <c r="AF754">
        <v>4</v>
      </c>
      <c r="AG754">
        <v>0.45</v>
      </c>
      <c r="AH754">
        <v>0.2</v>
      </c>
      <c r="AI754">
        <v>1.1000000000000001</v>
      </c>
      <c r="AJ754">
        <v>93.85</v>
      </c>
      <c r="AK754">
        <v>0.87417350000000005</v>
      </c>
      <c r="AL754">
        <v>39</v>
      </c>
      <c r="AM754">
        <v>-86.892714499999997</v>
      </c>
      <c r="AN754">
        <v>40.0402962</v>
      </c>
      <c r="AO754">
        <v>3.5</v>
      </c>
      <c r="AP754">
        <v>4</v>
      </c>
      <c r="AQ754">
        <v>0.08</v>
      </c>
      <c r="AR754">
        <v>48.3</v>
      </c>
      <c r="AS754">
        <v>0.29299999999999998</v>
      </c>
      <c r="AT754">
        <v>0.23200000000000001</v>
      </c>
      <c r="AU754">
        <v>0.312</v>
      </c>
      <c r="AV754" s="1">
        <v>11849</v>
      </c>
      <c r="AW754">
        <v>0.106</v>
      </c>
      <c r="AX754">
        <v>254.9</v>
      </c>
      <c r="AY754">
        <v>100.6</v>
      </c>
      <c r="AZ754">
        <v>0.16800000000000001</v>
      </c>
      <c r="BA754">
        <v>8.4000000000000005E-2</v>
      </c>
      <c r="BB754">
        <v>189.79</v>
      </c>
      <c r="BD754">
        <v>68.7</v>
      </c>
      <c r="BE754">
        <v>6.1</v>
      </c>
      <c r="BF754">
        <v>0.64920048067463398</v>
      </c>
      <c r="BG754">
        <v>-1.80452964908283E-2</v>
      </c>
      <c r="BH754">
        <v>0.46623295680536597</v>
      </c>
      <c r="BI754" s="2">
        <v>1.5973002370106601E-5</v>
      </c>
      <c r="BJ754" s="2">
        <v>1.5973002370106601E-5</v>
      </c>
      <c r="BK754" s="2">
        <v>3.61150298176731E-5</v>
      </c>
      <c r="BL754" s="2">
        <v>1.2255248966897001E-4</v>
      </c>
      <c r="BM754">
        <v>-0.82047882100122405</v>
      </c>
      <c r="BN754">
        <v>254.8</v>
      </c>
      <c r="BO754">
        <v>4310</v>
      </c>
      <c r="BP754">
        <v>807</v>
      </c>
      <c r="BQ754">
        <v>1281</v>
      </c>
      <c r="BR754">
        <v>1170</v>
      </c>
      <c r="BS754">
        <v>1052</v>
      </c>
      <c r="BT754">
        <v>500</v>
      </c>
      <c r="BU754">
        <v>600</v>
      </c>
      <c r="BV754">
        <v>399</v>
      </c>
      <c r="BW754">
        <v>270</v>
      </c>
      <c r="BX754">
        <v>350</v>
      </c>
      <c r="BY754">
        <v>190</v>
      </c>
      <c r="BZ754">
        <v>710</v>
      </c>
      <c r="CA754">
        <v>815</v>
      </c>
      <c r="CB754">
        <v>604</v>
      </c>
      <c r="CC754">
        <v>493</v>
      </c>
      <c r="CD754">
        <v>599</v>
      </c>
      <c r="CE754">
        <v>388</v>
      </c>
      <c r="CF754">
        <v>522</v>
      </c>
      <c r="CG754">
        <v>632</v>
      </c>
      <c r="CH754">
        <v>412</v>
      </c>
      <c r="CI754">
        <v>18107</v>
      </c>
      <c r="CJ754">
        <v>10</v>
      </c>
      <c r="CK754">
        <v>1094.74</v>
      </c>
      <c r="CL754" t="s">
        <v>297</v>
      </c>
      <c r="CM754" t="s">
        <v>472</v>
      </c>
      <c r="CN754" t="s">
        <v>99</v>
      </c>
      <c r="CO754" t="s">
        <v>255</v>
      </c>
      <c r="CP754" t="s">
        <v>117</v>
      </c>
    </row>
    <row r="755" spans="1:94" x14ac:dyDescent="0.25">
      <c r="A755">
        <v>18109</v>
      </c>
      <c r="B755" t="s">
        <v>216</v>
      </c>
      <c r="C755" t="s">
        <v>1435</v>
      </c>
      <c r="D755">
        <v>15</v>
      </c>
      <c r="E755">
        <v>85</v>
      </c>
      <c r="F755">
        <v>13.9</v>
      </c>
      <c r="G755">
        <v>4.5</v>
      </c>
      <c r="H755">
        <v>76.599999999999994</v>
      </c>
      <c r="I755">
        <v>30293.299685000002</v>
      </c>
      <c r="J755">
        <v>96.9</v>
      </c>
      <c r="K755">
        <v>0.4</v>
      </c>
      <c r="L755">
        <v>0.25</v>
      </c>
      <c r="M755">
        <v>0.35</v>
      </c>
      <c r="N755">
        <v>1</v>
      </c>
      <c r="O755">
        <v>1.1000000000000001</v>
      </c>
      <c r="P755">
        <v>15.5</v>
      </c>
      <c r="Q755">
        <v>6.65</v>
      </c>
      <c r="R755">
        <v>69536.5</v>
      </c>
      <c r="S755">
        <v>35.299999999999997</v>
      </c>
      <c r="T755">
        <v>9.4499999999999993</v>
      </c>
      <c r="U755">
        <v>0.38800000000000001</v>
      </c>
      <c r="V755">
        <v>13.65</v>
      </c>
      <c r="W755">
        <v>26.8</v>
      </c>
      <c r="X755">
        <v>16.25</v>
      </c>
      <c r="Y755">
        <v>24.15</v>
      </c>
      <c r="Z755">
        <v>0.2</v>
      </c>
      <c r="AA755">
        <v>15.55</v>
      </c>
      <c r="AB755">
        <v>17.100000000000001</v>
      </c>
      <c r="AC755" t="s">
        <v>1363</v>
      </c>
      <c r="AD755">
        <v>96.9</v>
      </c>
      <c r="AE755">
        <v>0.4</v>
      </c>
      <c r="AF755">
        <v>1.1000000000000001</v>
      </c>
      <c r="AG755">
        <v>0.35</v>
      </c>
      <c r="AH755">
        <v>0.25</v>
      </c>
      <c r="AI755">
        <v>1</v>
      </c>
      <c r="AJ755">
        <v>97.25</v>
      </c>
      <c r="AK755">
        <v>0.93921650000000001</v>
      </c>
      <c r="AL755">
        <v>39.1</v>
      </c>
      <c r="AM755">
        <v>-86.447457299999996</v>
      </c>
      <c r="AN755">
        <v>39.4826458</v>
      </c>
      <c r="AO755">
        <v>3.8</v>
      </c>
      <c r="AP755">
        <v>2.7</v>
      </c>
      <c r="AQ755">
        <v>0.08</v>
      </c>
      <c r="AR755">
        <v>38.299999999999997</v>
      </c>
      <c r="AS755">
        <v>0.28100000000000003</v>
      </c>
      <c r="AT755">
        <v>0.24199999999999999</v>
      </c>
      <c r="AU755">
        <v>0.33200000000000002</v>
      </c>
      <c r="AV755" s="1">
        <v>23086</v>
      </c>
      <c r="AW755">
        <v>0.104</v>
      </c>
      <c r="AX755">
        <v>213.1</v>
      </c>
      <c r="AY755">
        <v>77.3</v>
      </c>
      <c r="AZ755">
        <v>0.153</v>
      </c>
      <c r="BA755">
        <v>8.1000000000000003E-2</v>
      </c>
      <c r="BD755">
        <v>66.5</v>
      </c>
      <c r="BE755">
        <v>8.3000000000000007</v>
      </c>
      <c r="BF755">
        <v>0.55825899398051504</v>
      </c>
      <c r="BG755">
        <v>0.100069026131803</v>
      </c>
      <c r="BH755">
        <v>0.51076259478192498</v>
      </c>
      <c r="BI755" s="2">
        <v>1.5863073594413201E-5</v>
      </c>
      <c r="BJ755" s="2">
        <v>1.5863073594413201E-5</v>
      </c>
      <c r="BK755" s="2">
        <v>5.96164271723527E-5</v>
      </c>
      <c r="BL755" s="2">
        <v>2.0016046363002801E-4</v>
      </c>
      <c r="BM755">
        <v>-0.71042930470782495</v>
      </c>
      <c r="BN755">
        <v>180.4</v>
      </c>
      <c r="BO755">
        <v>4473</v>
      </c>
      <c r="BP755">
        <v>853</v>
      </c>
      <c r="BQ755">
        <v>1237</v>
      </c>
      <c r="BR755">
        <v>1317</v>
      </c>
      <c r="BS755">
        <v>1066</v>
      </c>
      <c r="BT755">
        <v>514</v>
      </c>
      <c r="BU755">
        <v>626</v>
      </c>
      <c r="BV755">
        <v>402</v>
      </c>
      <c r="BW755">
        <v>293</v>
      </c>
      <c r="BX755">
        <v>389</v>
      </c>
      <c r="BY755">
        <v>198</v>
      </c>
      <c r="BZ755">
        <v>721</v>
      </c>
      <c r="CA755">
        <v>831</v>
      </c>
      <c r="CB755">
        <v>610</v>
      </c>
      <c r="CC755">
        <v>507</v>
      </c>
      <c r="CD755">
        <v>624</v>
      </c>
      <c r="CE755">
        <v>389</v>
      </c>
      <c r="CF755">
        <v>531</v>
      </c>
      <c r="CG755">
        <v>654</v>
      </c>
      <c r="CH755">
        <v>409</v>
      </c>
      <c r="CI755">
        <v>18109</v>
      </c>
      <c r="CJ755">
        <v>10.7777777777778</v>
      </c>
      <c r="CK755">
        <v>1136.1420000000001</v>
      </c>
      <c r="CL755" t="s">
        <v>291</v>
      </c>
      <c r="CM755" t="s">
        <v>466</v>
      </c>
      <c r="CN755" t="s">
        <v>99</v>
      </c>
      <c r="CO755" t="s">
        <v>332</v>
      </c>
      <c r="CP755" t="s">
        <v>109</v>
      </c>
    </row>
    <row r="756" spans="1:94" x14ac:dyDescent="0.25">
      <c r="A756">
        <v>18111</v>
      </c>
      <c r="B756" t="s">
        <v>415</v>
      </c>
      <c r="C756" t="s">
        <v>1436</v>
      </c>
      <c r="D756">
        <v>14.2</v>
      </c>
      <c r="E756">
        <v>85.8</v>
      </c>
      <c r="F756">
        <v>9.5</v>
      </c>
      <c r="G756">
        <v>2.7</v>
      </c>
      <c r="H756">
        <v>77.8</v>
      </c>
      <c r="I756">
        <v>26581.82603</v>
      </c>
      <c r="J756">
        <v>93.6</v>
      </c>
      <c r="K756">
        <v>0.45</v>
      </c>
      <c r="L756">
        <v>0.1</v>
      </c>
      <c r="M756">
        <v>0.35</v>
      </c>
      <c r="N756">
        <v>0.95</v>
      </c>
      <c r="O756">
        <v>4.55</v>
      </c>
      <c r="P756">
        <v>3.95</v>
      </c>
      <c r="Q756">
        <v>5.2</v>
      </c>
      <c r="R756">
        <v>14109</v>
      </c>
      <c r="S756">
        <v>43.7</v>
      </c>
      <c r="T756">
        <v>8.1</v>
      </c>
      <c r="U756">
        <v>0.40300000000000002</v>
      </c>
      <c r="V756">
        <v>11.35</v>
      </c>
      <c r="W756">
        <v>22.8</v>
      </c>
      <c r="X756">
        <v>12.85</v>
      </c>
      <c r="Y756">
        <v>21.15</v>
      </c>
      <c r="Z756">
        <v>2.5</v>
      </c>
      <c r="AA756">
        <v>13.5</v>
      </c>
      <c r="AB756">
        <v>27.1</v>
      </c>
      <c r="AC756" t="s">
        <v>1363</v>
      </c>
      <c r="AD756">
        <v>93.6</v>
      </c>
      <c r="AE756">
        <v>0.45</v>
      </c>
      <c r="AF756">
        <v>4.55</v>
      </c>
      <c r="AG756">
        <v>0.35</v>
      </c>
      <c r="AH756">
        <v>0.1</v>
      </c>
      <c r="AI756">
        <v>0.95</v>
      </c>
      <c r="AJ756">
        <v>93.95</v>
      </c>
      <c r="AK756">
        <v>0.87829000000000002</v>
      </c>
      <c r="AL756">
        <v>42</v>
      </c>
      <c r="AM756">
        <v>-87.402171600000003</v>
      </c>
      <c r="AN756">
        <v>40.962398499999999</v>
      </c>
      <c r="AO756">
        <v>4.0999999999999996</v>
      </c>
      <c r="AP756">
        <v>5</v>
      </c>
      <c r="AQ756">
        <v>0.06</v>
      </c>
      <c r="AR756">
        <v>35</v>
      </c>
      <c r="AS756">
        <v>0.28299999999999997</v>
      </c>
      <c r="AT756">
        <v>0.41699999999999998</v>
      </c>
      <c r="AU756">
        <v>0.34100000000000003</v>
      </c>
      <c r="AV756" s="1">
        <v>4811</v>
      </c>
      <c r="AW756">
        <v>0.11899999999999999</v>
      </c>
      <c r="AX756">
        <v>155.4</v>
      </c>
      <c r="AZ756">
        <v>0.18</v>
      </c>
      <c r="BA756">
        <v>9.8000000000000004E-2</v>
      </c>
      <c r="BB756">
        <v>122.49</v>
      </c>
      <c r="BD756">
        <v>90.9</v>
      </c>
      <c r="BF756">
        <v>0.29033419618060702</v>
      </c>
      <c r="BG756">
        <v>3.7862039455012098E-2</v>
      </c>
      <c r="BH756">
        <v>0.96673960585985697</v>
      </c>
      <c r="BI756" s="2">
        <v>1.3748219988635199E-4</v>
      </c>
      <c r="BJ756" s="2">
        <v>1.3748219988635199E-4</v>
      </c>
      <c r="BK756" s="2">
        <v>2.2660840768932601E-4</v>
      </c>
      <c r="BL756">
        <v>1.74427737913874E-3</v>
      </c>
      <c r="BM756">
        <v>0.863142418608557</v>
      </c>
      <c r="BN756">
        <v>205.25</v>
      </c>
      <c r="BO756">
        <v>3927</v>
      </c>
      <c r="BP756">
        <v>648</v>
      </c>
      <c r="BQ756">
        <v>1268.5</v>
      </c>
      <c r="BR756">
        <v>1048</v>
      </c>
      <c r="BS756">
        <v>962.5</v>
      </c>
      <c r="CI756">
        <v>18111</v>
      </c>
      <c r="CK756">
        <v>997.45799999999997</v>
      </c>
      <c r="CM756" t="s">
        <v>472</v>
      </c>
      <c r="CN756" t="s">
        <v>104</v>
      </c>
      <c r="CO756" t="s">
        <v>469</v>
      </c>
      <c r="CP756" t="s">
        <v>109</v>
      </c>
    </row>
    <row r="757" spans="1:94" x14ac:dyDescent="0.25">
      <c r="A757">
        <v>18113</v>
      </c>
      <c r="B757" t="s">
        <v>1437</v>
      </c>
      <c r="C757" t="s">
        <v>1438</v>
      </c>
      <c r="D757">
        <v>18.8</v>
      </c>
      <c r="E757">
        <v>81.2</v>
      </c>
      <c r="F757">
        <v>13</v>
      </c>
      <c r="G757">
        <v>4.5</v>
      </c>
      <c r="H757">
        <v>73.5</v>
      </c>
      <c r="I757">
        <v>27629.188255000001</v>
      </c>
      <c r="J757">
        <v>87.95</v>
      </c>
      <c r="K757">
        <v>0.3</v>
      </c>
      <c r="L757">
        <v>0.15</v>
      </c>
      <c r="M757">
        <v>0.4</v>
      </c>
      <c r="N757">
        <v>1.1499999999999999</v>
      </c>
      <c r="O757">
        <v>10.15</v>
      </c>
      <c r="P757">
        <v>17.2</v>
      </c>
      <c r="Q757">
        <v>6.4</v>
      </c>
      <c r="R757">
        <v>47632.5</v>
      </c>
      <c r="S757">
        <v>30.2</v>
      </c>
      <c r="T757">
        <v>11.1</v>
      </c>
      <c r="U757">
        <v>0.35799999999999998</v>
      </c>
      <c r="V757">
        <v>16.100000000000001</v>
      </c>
      <c r="W757">
        <v>22.25</v>
      </c>
      <c r="X757">
        <v>12.9</v>
      </c>
      <c r="Y757">
        <v>18.45</v>
      </c>
      <c r="Z757">
        <v>1.4</v>
      </c>
      <c r="AA757">
        <v>9.5500000000000007</v>
      </c>
      <c r="AB757">
        <v>35.4</v>
      </c>
      <c r="AC757" t="s">
        <v>1363</v>
      </c>
      <c r="AD757">
        <v>87.95</v>
      </c>
      <c r="AE757">
        <v>0.3</v>
      </c>
      <c r="AF757">
        <v>10.15</v>
      </c>
      <c r="AG757">
        <v>0.4</v>
      </c>
      <c r="AH757">
        <v>0.15</v>
      </c>
      <c r="AI757">
        <v>1.1499999999999999</v>
      </c>
      <c r="AJ757">
        <v>88.35</v>
      </c>
      <c r="AK757">
        <v>0.78398199999999996</v>
      </c>
      <c r="AL757">
        <v>36.5</v>
      </c>
      <c r="AM757">
        <v>-85.417849700000005</v>
      </c>
      <c r="AN757">
        <v>41.400794099999999</v>
      </c>
      <c r="AO757">
        <v>3.6</v>
      </c>
      <c r="AP757">
        <v>3.9</v>
      </c>
      <c r="AQ757">
        <v>0.08</v>
      </c>
      <c r="AR757">
        <v>47</v>
      </c>
      <c r="AS757">
        <v>0.34499999999999997</v>
      </c>
      <c r="AT757">
        <v>0.26700000000000002</v>
      </c>
      <c r="AU757">
        <v>0.33900000000000002</v>
      </c>
      <c r="AV757" s="1">
        <v>16147</v>
      </c>
      <c r="AW757">
        <v>0.10199999999999999</v>
      </c>
      <c r="AX757">
        <v>195.6</v>
      </c>
      <c r="AY757">
        <v>33.4</v>
      </c>
      <c r="AZ757">
        <v>0.19700000000000001</v>
      </c>
      <c r="BA757">
        <v>9.1999999999999998E-2</v>
      </c>
      <c r="BB757">
        <v>53.28</v>
      </c>
      <c r="BD757">
        <v>55.1</v>
      </c>
      <c r="BE757">
        <v>8.6999999999999993</v>
      </c>
      <c r="BF757">
        <v>-3.4600440566830801E-2</v>
      </c>
      <c r="BG757">
        <v>-0.180276186266627</v>
      </c>
      <c r="BH757">
        <v>0.81871812908829</v>
      </c>
      <c r="BI757" s="2">
        <v>5.0243438152741702E-5</v>
      </c>
      <c r="BJ757" s="2">
        <v>5.0243438152741702E-5</v>
      </c>
      <c r="BK757" s="2">
        <v>5.9862413239241E-5</v>
      </c>
      <c r="BL757" s="2">
        <v>2.3453891134939101E-4</v>
      </c>
      <c r="BM757">
        <v>-0.140084590691887</v>
      </c>
      <c r="CM757" t="s">
        <v>482</v>
      </c>
      <c r="CN757" t="s">
        <v>99</v>
      </c>
    </row>
    <row r="758" spans="1:94" x14ac:dyDescent="0.25">
      <c r="A758">
        <v>18115</v>
      </c>
      <c r="B758" t="s">
        <v>1439</v>
      </c>
      <c r="C758" t="s">
        <v>1440</v>
      </c>
      <c r="D758">
        <v>18.8</v>
      </c>
      <c r="E758">
        <v>81.2</v>
      </c>
      <c r="F758">
        <v>12.1</v>
      </c>
      <c r="G758">
        <v>3.6</v>
      </c>
      <c r="H758">
        <v>75.3</v>
      </c>
      <c r="I758">
        <v>29594.56508</v>
      </c>
      <c r="J758">
        <v>97.4</v>
      </c>
      <c r="K758">
        <v>0.45</v>
      </c>
      <c r="L758">
        <v>0.1</v>
      </c>
      <c r="M758">
        <v>0.15</v>
      </c>
      <c r="N758">
        <v>0.65</v>
      </c>
      <c r="O758">
        <v>1.2</v>
      </c>
      <c r="P758">
        <v>18.55</v>
      </c>
      <c r="Q758">
        <v>7.9</v>
      </c>
      <c r="R758">
        <v>5999.5</v>
      </c>
      <c r="S758">
        <v>69</v>
      </c>
      <c r="T758">
        <v>7.95</v>
      </c>
      <c r="U758">
        <v>0.39800000000000002</v>
      </c>
      <c r="V758">
        <v>10.85</v>
      </c>
      <c r="W758">
        <v>19.95</v>
      </c>
      <c r="X758">
        <v>21.75</v>
      </c>
      <c r="Y758">
        <v>25.3</v>
      </c>
      <c r="Z758">
        <v>0</v>
      </c>
      <c r="AA758">
        <v>11</v>
      </c>
      <c r="AB758">
        <v>22.1</v>
      </c>
      <c r="AC758" t="s">
        <v>1363</v>
      </c>
      <c r="AD758">
        <v>97.4</v>
      </c>
      <c r="AE758">
        <v>0.45</v>
      </c>
      <c r="AF758">
        <v>1.2</v>
      </c>
      <c r="AG758">
        <v>0.15</v>
      </c>
      <c r="AH758">
        <v>0.1</v>
      </c>
      <c r="AI758">
        <v>0.65</v>
      </c>
      <c r="AJ758">
        <v>97.55</v>
      </c>
      <c r="AK758">
        <v>0.94888574999999997</v>
      </c>
      <c r="AL758">
        <v>41.8</v>
      </c>
      <c r="AM758">
        <v>-84.964299400000002</v>
      </c>
      <c r="AN758">
        <v>38.940527000000003</v>
      </c>
      <c r="AO758">
        <v>6.2</v>
      </c>
      <c r="AQ758">
        <v>0.06</v>
      </c>
      <c r="AR758">
        <v>32.9</v>
      </c>
      <c r="AS758">
        <v>0.27100000000000002</v>
      </c>
      <c r="AT758">
        <v>0.28399999999999997</v>
      </c>
      <c r="AU758">
        <v>0.308</v>
      </c>
      <c r="AV758" s="1">
        <v>1848</v>
      </c>
      <c r="AW758">
        <v>0.112</v>
      </c>
      <c r="AX758">
        <v>247.3</v>
      </c>
      <c r="AZ758">
        <v>0.158</v>
      </c>
      <c r="BA758">
        <v>8.5000000000000006E-2</v>
      </c>
      <c r="BF758">
        <v>0.58600610188076896</v>
      </c>
      <c r="BG758">
        <v>-7.2152880255662105E-2</v>
      </c>
      <c r="BH758">
        <v>0.88522933236439805</v>
      </c>
      <c r="BI758" s="2">
        <v>9.0890223559403295E-5</v>
      </c>
      <c r="BJ758" s="2">
        <v>9.0890223559403295E-5</v>
      </c>
      <c r="BK758" s="2">
        <v>1.3836175181693001E-4</v>
      </c>
      <c r="BL758" s="2">
        <v>8.1669071827694705E-4</v>
      </c>
      <c r="BM758">
        <v>0.325993316532527</v>
      </c>
      <c r="BN758">
        <v>271.3</v>
      </c>
      <c r="BO758">
        <v>4571</v>
      </c>
      <c r="BP758">
        <v>972</v>
      </c>
      <c r="BQ758">
        <v>1144</v>
      </c>
      <c r="BR758">
        <v>1416</v>
      </c>
      <c r="BS758">
        <v>1039</v>
      </c>
      <c r="CI758">
        <v>18115</v>
      </c>
      <c r="CK758">
        <v>1161.0340000000001</v>
      </c>
      <c r="CM758" t="s">
        <v>466</v>
      </c>
      <c r="CN758" t="s">
        <v>99</v>
      </c>
      <c r="CO758" t="s">
        <v>332</v>
      </c>
      <c r="CP758" t="s">
        <v>139</v>
      </c>
    </row>
    <row r="759" spans="1:94" x14ac:dyDescent="0.25">
      <c r="A759">
        <v>18117</v>
      </c>
      <c r="B759" t="s">
        <v>525</v>
      </c>
      <c r="C759" t="s">
        <v>1441</v>
      </c>
      <c r="D759">
        <v>21.3</v>
      </c>
      <c r="E759">
        <v>78.7</v>
      </c>
      <c r="F759">
        <v>12.5</v>
      </c>
      <c r="G759">
        <v>5.4</v>
      </c>
      <c r="H759">
        <v>67.3</v>
      </c>
      <c r="I759">
        <v>25276.000635</v>
      </c>
      <c r="J759">
        <v>96.6</v>
      </c>
      <c r="K759">
        <v>1</v>
      </c>
      <c r="L759">
        <v>0.35</v>
      </c>
      <c r="M759">
        <v>0.2</v>
      </c>
      <c r="N759">
        <v>0.85</v>
      </c>
      <c r="O759">
        <v>1</v>
      </c>
      <c r="P759">
        <v>36.35</v>
      </c>
      <c r="Q759">
        <v>15.45</v>
      </c>
      <c r="R759">
        <v>19688</v>
      </c>
      <c r="S759">
        <v>25.9</v>
      </c>
      <c r="T759">
        <v>20.65</v>
      </c>
      <c r="U759">
        <v>0.438</v>
      </c>
      <c r="V759">
        <v>28.9</v>
      </c>
      <c r="W759">
        <v>24.75</v>
      </c>
      <c r="X759">
        <v>16.2</v>
      </c>
      <c r="Y759">
        <v>21.05</v>
      </c>
      <c r="Z759">
        <v>1.35</v>
      </c>
      <c r="AA759">
        <v>14.3</v>
      </c>
      <c r="AB759">
        <v>22.35</v>
      </c>
      <c r="AC759" t="s">
        <v>1363</v>
      </c>
      <c r="AD759">
        <v>96.6</v>
      </c>
      <c r="AE759">
        <v>1</v>
      </c>
      <c r="AF759">
        <v>1</v>
      </c>
      <c r="AG759">
        <v>0.2</v>
      </c>
      <c r="AH759">
        <v>0.35</v>
      </c>
      <c r="AI759">
        <v>0.85</v>
      </c>
      <c r="AJ759">
        <v>96.8</v>
      </c>
      <c r="AK759">
        <v>0.93344450000000001</v>
      </c>
      <c r="AL759">
        <v>39.799999999999997</v>
      </c>
      <c r="AM759">
        <v>-86.489256999999995</v>
      </c>
      <c r="AN759">
        <v>38.547381199999997</v>
      </c>
      <c r="AO759">
        <v>4.5</v>
      </c>
      <c r="AP759">
        <v>6.2</v>
      </c>
      <c r="AQ759">
        <v>0.08</v>
      </c>
      <c r="AR759">
        <v>42.6</v>
      </c>
      <c r="AS759">
        <v>0.22900000000000001</v>
      </c>
      <c r="AT759">
        <v>0.28199999999999997</v>
      </c>
      <c r="AU759">
        <v>0.312</v>
      </c>
      <c r="AV759" s="1">
        <v>6143</v>
      </c>
      <c r="AW759">
        <v>0.123</v>
      </c>
      <c r="AX759">
        <v>135.19999999999999</v>
      </c>
      <c r="AZ759">
        <v>0.17399999999999999</v>
      </c>
      <c r="BA759">
        <v>9.5000000000000001E-2</v>
      </c>
      <c r="BD759">
        <v>72.599999999999994</v>
      </c>
      <c r="BF759">
        <v>0.684114419729284</v>
      </c>
      <c r="BG759">
        <v>-0.78059626484044098</v>
      </c>
      <c r="BH759">
        <v>0.81315216356869502</v>
      </c>
      <c r="BI759" s="2">
        <v>4.6943172917424101E-5</v>
      </c>
      <c r="BJ759" s="2">
        <v>4.6943172917424101E-5</v>
      </c>
      <c r="BK759" s="2">
        <v>1.1508005240729E-4</v>
      </c>
      <c r="BL759" s="2">
        <v>3.5221051230116502E-4</v>
      </c>
      <c r="BM759">
        <v>-3.9160063777756299E-2</v>
      </c>
      <c r="BN759">
        <v>170.7</v>
      </c>
      <c r="BO759">
        <v>4772</v>
      </c>
      <c r="BP759">
        <v>1024</v>
      </c>
      <c r="BQ759">
        <v>1171</v>
      </c>
      <c r="BR759">
        <v>1447</v>
      </c>
      <c r="BS759">
        <v>1130</v>
      </c>
      <c r="BT759">
        <v>536</v>
      </c>
      <c r="BU759">
        <v>654</v>
      </c>
      <c r="BV759">
        <v>418</v>
      </c>
      <c r="BW759">
        <v>321</v>
      </c>
      <c r="BX759">
        <v>423</v>
      </c>
      <c r="BY759">
        <v>219</v>
      </c>
      <c r="BZ759">
        <v>737</v>
      </c>
      <c r="CA759">
        <v>856</v>
      </c>
      <c r="CB759">
        <v>618</v>
      </c>
      <c r="CC759">
        <v>532</v>
      </c>
      <c r="CD759">
        <v>656</v>
      </c>
      <c r="CE759">
        <v>408</v>
      </c>
      <c r="CF759">
        <v>551</v>
      </c>
      <c r="CG759">
        <v>678</v>
      </c>
      <c r="CH759">
        <v>424</v>
      </c>
      <c r="CI759">
        <v>18117</v>
      </c>
      <c r="CJ759">
        <v>12</v>
      </c>
      <c r="CK759">
        <v>1212.088</v>
      </c>
      <c r="CL759" t="s">
        <v>291</v>
      </c>
      <c r="CM759" t="s">
        <v>466</v>
      </c>
      <c r="CN759" t="s">
        <v>99</v>
      </c>
      <c r="CO759" t="s">
        <v>165</v>
      </c>
      <c r="CP759" t="s">
        <v>109</v>
      </c>
    </row>
    <row r="760" spans="1:94" x14ac:dyDescent="0.25">
      <c r="A760">
        <v>18119</v>
      </c>
      <c r="B760" t="s">
        <v>1442</v>
      </c>
      <c r="C760" t="s">
        <v>1443</v>
      </c>
      <c r="D760">
        <v>18.100000000000001</v>
      </c>
      <c r="E760">
        <v>81.900000000000006</v>
      </c>
      <c r="F760">
        <v>8.3000000000000007</v>
      </c>
      <c r="G760">
        <v>3</v>
      </c>
      <c r="H760">
        <v>70.75</v>
      </c>
      <c r="I760">
        <v>26270.356510000001</v>
      </c>
      <c r="J760">
        <v>97.15</v>
      </c>
      <c r="K760">
        <v>0.2</v>
      </c>
      <c r="L760">
        <v>0.2</v>
      </c>
      <c r="M760">
        <v>0.45</v>
      </c>
      <c r="N760">
        <v>1.05</v>
      </c>
      <c r="O760">
        <v>0.95</v>
      </c>
      <c r="P760">
        <v>19.649999999999999</v>
      </c>
      <c r="Q760">
        <v>8.1999999999999993</v>
      </c>
      <c r="R760">
        <v>21973</v>
      </c>
      <c r="S760">
        <v>26.7</v>
      </c>
      <c r="T760">
        <v>12.45</v>
      </c>
      <c r="U760">
        <v>0.38100000000000001</v>
      </c>
      <c r="V760">
        <v>18.149999999999999</v>
      </c>
      <c r="W760">
        <v>21.35</v>
      </c>
      <c r="X760">
        <v>16.3</v>
      </c>
      <c r="Y760">
        <v>20.3</v>
      </c>
      <c r="Z760">
        <v>0.7</v>
      </c>
      <c r="AA760">
        <v>14.5</v>
      </c>
      <c r="AB760">
        <v>26.85</v>
      </c>
      <c r="AC760" t="s">
        <v>1363</v>
      </c>
      <c r="AD760">
        <v>97.15</v>
      </c>
      <c r="AE760">
        <v>0.2</v>
      </c>
      <c r="AF760">
        <v>0.95</v>
      </c>
      <c r="AG760">
        <v>0.45</v>
      </c>
      <c r="AH760">
        <v>0.2</v>
      </c>
      <c r="AI760">
        <v>1.05</v>
      </c>
      <c r="AJ760">
        <v>97.6</v>
      </c>
      <c r="AK760">
        <v>0.94404100000000002</v>
      </c>
      <c r="AL760">
        <v>41.4</v>
      </c>
      <c r="AM760">
        <v>-86.838845300000003</v>
      </c>
      <c r="AN760">
        <v>39.317339400000002</v>
      </c>
      <c r="AO760">
        <v>4.3</v>
      </c>
      <c r="AP760">
        <v>3.6</v>
      </c>
      <c r="AQ760">
        <v>7.0000000000000007E-2</v>
      </c>
      <c r="AR760">
        <v>42.7</v>
      </c>
      <c r="AS760">
        <v>0.28799999999999998</v>
      </c>
      <c r="AT760">
        <v>0.32</v>
      </c>
      <c r="AU760">
        <v>0.36799999999999999</v>
      </c>
      <c r="AV760" s="1">
        <v>8086</v>
      </c>
      <c r="AW760">
        <v>0.109</v>
      </c>
      <c r="AX760">
        <v>251.2</v>
      </c>
      <c r="AY760">
        <v>70.599999999999994</v>
      </c>
      <c r="AZ760">
        <v>0.185</v>
      </c>
      <c r="BA760">
        <v>9.6000000000000002E-2</v>
      </c>
      <c r="BD760">
        <v>83.7</v>
      </c>
      <c r="BF760">
        <v>-0.31974756913543401</v>
      </c>
      <c r="BG760">
        <v>-0.37164608220886503</v>
      </c>
      <c r="BH760">
        <v>0.71424973916511103</v>
      </c>
      <c r="BI760" s="2">
        <v>5.4461237929404002E-5</v>
      </c>
      <c r="BJ760" s="2">
        <v>5.4461237929404002E-5</v>
      </c>
      <c r="BK760" s="2">
        <v>6.3362747905478997E-5</v>
      </c>
      <c r="BL760" s="2">
        <v>3.3213214572014299E-4</v>
      </c>
      <c r="BM760">
        <v>-0.24618090169506199</v>
      </c>
      <c r="BN760">
        <v>167.6</v>
      </c>
      <c r="BO760">
        <v>4812</v>
      </c>
      <c r="BP760">
        <v>921</v>
      </c>
      <c r="BQ760">
        <v>1388</v>
      </c>
      <c r="BR760">
        <v>1372</v>
      </c>
      <c r="BS760">
        <v>1131</v>
      </c>
      <c r="BT760">
        <v>521</v>
      </c>
      <c r="BU760">
        <v>631</v>
      </c>
      <c r="BV760">
        <v>410</v>
      </c>
      <c r="BW760">
        <v>302</v>
      </c>
      <c r="BX760">
        <v>394</v>
      </c>
      <c r="BY760">
        <v>210</v>
      </c>
      <c r="BZ760">
        <v>725</v>
      </c>
      <c r="CA760">
        <v>836</v>
      </c>
      <c r="CB760">
        <v>614</v>
      </c>
      <c r="CC760">
        <v>513</v>
      </c>
      <c r="CD760">
        <v>631</v>
      </c>
      <c r="CE760">
        <v>396</v>
      </c>
      <c r="CF760">
        <v>539</v>
      </c>
      <c r="CG760">
        <v>659</v>
      </c>
      <c r="CH760">
        <v>418</v>
      </c>
      <c r="CI760">
        <v>18119</v>
      </c>
      <c r="CJ760">
        <v>11.1666666666667</v>
      </c>
      <c r="CK760">
        <v>1222.248</v>
      </c>
      <c r="CL760" t="s">
        <v>291</v>
      </c>
      <c r="CM760" t="s">
        <v>466</v>
      </c>
      <c r="CN760" t="s">
        <v>99</v>
      </c>
      <c r="CO760" t="s">
        <v>165</v>
      </c>
      <c r="CP760" t="s">
        <v>109</v>
      </c>
    </row>
    <row r="761" spans="1:94" x14ac:dyDescent="0.25">
      <c r="A761">
        <v>18121</v>
      </c>
      <c r="B761" t="s">
        <v>1444</v>
      </c>
      <c r="C761" t="s">
        <v>1445</v>
      </c>
      <c r="D761">
        <v>19.100000000000001</v>
      </c>
      <c r="E761">
        <v>80.900000000000006</v>
      </c>
      <c r="F761">
        <v>12.7</v>
      </c>
      <c r="G761">
        <v>3.9</v>
      </c>
      <c r="H761">
        <v>64.900000000000006</v>
      </c>
      <c r="I761">
        <v>23493.77778</v>
      </c>
      <c r="J761">
        <v>94.85</v>
      </c>
      <c r="K761">
        <v>2.25</v>
      </c>
      <c r="L761">
        <v>0.35</v>
      </c>
      <c r="M761">
        <v>0.2</v>
      </c>
      <c r="N761">
        <v>1.25</v>
      </c>
      <c r="O761">
        <v>1.05</v>
      </c>
      <c r="P761">
        <v>33.75</v>
      </c>
      <c r="Q761">
        <v>11.85</v>
      </c>
      <c r="R761">
        <v>17216.5</v>
      </c>
      <c r="S761">
        <v>38</v>
      </c>
      <c r="T761">
        <v>17.5</v>
      </c>
      <c r="U761">
        <v>0.40100000000000002</v>
      </c>
      <c r="V761">
        <v>29.65</v>
      </c>
      <c r="W761">
        <v>23.7</v>
      </c>
      <c r="X761">
        <v>16.5</v>
      </c>
      <c r="Y761">
        <v>18.8</v>
      </c>
      <c r="Z761">
        <v>2.2999999999999998</v>
      </c>
      <c r="AA761">
        <v>14.5</v>
      </c>
      <c r="AB761">
        <v>24.2</v>
      </c>
      <c r="AC761" t="s">
        <v>1363</v>
      </c>
      <c r="AD761">
        <v>94.85</v>
      </c>
      <c r="AE761">
        <v>2.25</v>
      </c>
      <c r="AF761">
        <v>1.05</v>
      </c>
      <c r="AG761">
        <v>0.2</v>
      </c>
      <c r="AH761">
        <v>0.35</v>
      </c>
      <c r="AI761">
        <v>1.25</v>
      </c>
      <c r="AJ761">
        <v>95.05</v>
      </c>
      <c r="AK761">
        <v>0.90044124999999997</v>
      </c>
      <c r="AL761">
        <v>41</v>
      </c>
      <c r="AM761">
        <v>-87.196950200000003</v>
      </c>
      <c r="AN761">
        <v>39.774249599999997</v>
      </c>
      <c r="AO761">
        <v>3.5</v>
      </c>
      <c r="AP761">
        <v>3.4</v>
      </c>
      <c r="AQ761">
        <v>7.0000000000000007E-2</v>
      </c>
      <c r="AR761">
        <v>37.799999999999997</v>
      </c>
      <c r="AS761">
        <v>0.2</v>
      </c>
      <c r="AT761">
        <v>0.3</v>
      </c>
      <c r="AU761">
        <v>0.29299999999999998</v>
      </c>
      <c r="AV761" s="1">
        <v>5044</v>
      </c>
      <c r="AW761">
        <v>0.12</v>
      </c>
      <c r="AX761">
        <v>284.3</v>
      </c>
      <c r="AY761">
        <v>160.1</v>
      </c>
      <c r="AZ761">
        <v>0.19400000000000001</v>
      </c>
      <c r="BA761">
        <v>9.8000000000000004E-2</v>
      </c>
      <c r="BB761">
        <v>53.91</v>
      </c>
      <c r="BD761">
        <v>86.2</v>
      </c>
      <c r="BF761">
        <v>0.29981282981830298</v>
      </c>
      <c r="BG761">
        <v>-0.51074535252980002</v>
      </c>
      <c r="BH761">
        <v>0.71387866934942601</v>
      </c>
      <c r="BI761" s="2">
        <v>4.4938143306083602E-5</v>
      </c>
      <c r="BJ761" s="2">
        <v>4.4938143306083602E-5</v>
      </c>
      <c r="BK761" s="2">
        <v>5.7976770064170398E-5</v>
      </c>
      <c r="BL761" s="2">
        <v>2.7889822992421798E-4</v>
      </c>
      <c r="BM761">
        <v>-0.30636510774207598</v>
      </c>
      <c r="BN761">
        <v>213.5</v>
      </c>
      <c r="BO761">
        <v>4622</v>
      </c>
      <c r="BP761">
        <v>887</v>
      </c>
      <c r="BQ761">
        <v>1351</v>
      </c>
      <c r="BR761">
        <v>1282.5</v>
      </c>
      <c r="BS761">
        <v>1101.5</v>
      </c>
      <c r="CI761">
        <v>18121</v>
      </c>
      <c r="CK761">
        <v>1173.9880000000001</v>
      </c>
      <c r="CM761" t="s">
        <v>472</v>
      </c>
      <c r="CN761" t="s">
        <v>99</v>
      </c>
      <c r="CO761" t="s">
        <v>332</v>
      </c>
      <c r="CP761" t="s">
        <v>109</v>
      </c>
    </row>
    <row r="762" spans="1:94" x14ac:dyDescent="0.25">
      <c r="A762">
        <v>18123</v>
      </c>
      <c r="B762" t="s">
        <v>218</v>
      </c>
      <c r="C762" t="s">
        <v>1446</v>
      </c>
      <c r="D762">
        <v>17.5</v>
      </c>
      <c r="E762">
        <v>82.5</v>
      </c>
      <c r="F762">
        <v>8.3000000000000007</v>
      </c>
      <c r="G762">
        <v>4</v>
      </c>
      <c r="H762">
        <v>68.099999999999994</v>
      </c>
      <c r="I762">
        <v>25663.906985000001</v>
      </c>
      <c r="J762">
        <v>95.35</v>
      </c>
      <c r="K762">
        <v>2.5</v>
      </c>
      <c r="L762">
        <v>0.2</v>
      </c>
      <c r="M762">
        <v>0.25</v>
      </c>
      <c r="N762">
        <v>0.65</v>
      </c>
      <c r="O762">
        <v>1.05</v>
      </c>
      <c r="P762">
        <v>16.7</v>
      </c>
      <c r="Q762">
        <v>8.5500000000000007</v>
      </c>
      <c r="R762">
        <v>19105</v>
      </c>
      <c r="S762">
        <v>45.7</v>
      </c>
      <c r="T762">
        <v>10.55</v>
      </c>
      <c r="U762">
        <v>0.40300000000000002</v>
      </c>
      <c r="V762">
        <v>16.149999999999999</v>
      </c>
      <c r="W762">
        <v>18.100000000000001</v>
      </c>
      <c r="X762">
        <v>18.55</v>
      </c>
      <c r="Y762">
        <v>18.25</v>
      </c>
      <c r="Z762">
        <v>1.3</v>
      </c>
      <c r="AA762">
        <v>13.45</v>
      </c>
      <c r="AB762">
        <v>30.35</v>
      </c>
      <c r="AC762" t="s">
        <v>1363</v>
      </c>
      <c r="AD762">
        <v>95.35</v>
      </c>
      <c r="AE762">
        <v>2.5</v>
      </c>
      <c r="AF762">
        <v>1.05</v>
      </c>
      <c r="AG762">
        <v>0.25</v>
      </c>
      <c r="AH762">
        <v>0.2</v>
      </c>
      <c r="AI762">
        <v>0.65</v>
      </c>
      <c r="AJ762">
        <v>95.6</v>
      </c>
      <c r="AK762">
        <v>0.90995000000000004</v>
      </c>
      <c r="AL762">
        <v>40</v>
      </c>
      <c r="AM762">
        <v>-86.626539699999995</v>
      </c>
      <c r="AN762">
        <v>38.081436099999998</v>
      </c>
      <c r="AO762">
        <v>4.0999999999999996</v>
      </c>
      <c r="AP762">
        <v>4.3</v>
      </c>
      <c r="AQ762">
        <v>0.1</v>
      </c>
      <c r="AR762">
        <v>51.1</v>
      </c>
      <c r="AS762">
        <v>0.248</v>
      </c>
      <c r="AT762">
        <v>0.245</v>
      </c>
      <c r="AU762">
        <v>0.32100000000000001</v>
      </c>
      <c r="AV762" s="1">
        <v>6133</v>
      </c>
      <c r="AW762">
        <v>9.4E-2</v>
      </c>
      <c r="AX762">
        <v>155</v>
      </c>
      <c r="AY762">
        <v>66</v>
      </c>
      <c r="AZ762">
        <v>0.153</v>
      </c>
      <c r="BA762">
        <v>7.9000000000000001E-2</v>
      </c>
      <c r="BB762">
        <v>128.97</v>
      </c>
      <c r="BD762">
        <v>68.3</v>
      </c>
      <c r="BF762">
        <v>0.49200530323909902</v>
      </c>
      <c r="BG762">
        <v>-0.25142491795949301</v>
      </c>
      <c r="BH762">
        <v>0.78525269254262797</v>
      </c>
      <c r="BI762" s="2">
        <v>6.0231752734174498E-5</v>
      </c>
      <c r="BJ762" s="2">
        <v>6.0231752734174498E-5</v>
      </c>
      <c r="BK762" s="2">
        <v>6.6509067614622095E-5</v>
      </c>
      <c r="BL762" s="2">
        <v>4.5038167435706999E-4</v>
      </c>
      <c r="BM762">
        <v>-0.118476072976703</v>
      </c>
      <c r="BN762">
        <v>155.4</v>
      </c>
      <c r="BO762">
        <v>4730</v>
      </c>
      <c r="BP762">
        <v>1073</v>
      </c>
      <c r="BQ762">
        <v>1158</v>
      </c>
      <c r="BR762">
        <v>1405</v>
      </c>
      <c r="BS762">
        <v>1094</v>
      </c>
      <c r="BT762">
        <v>568</v>
      </c>
      <c r="BU762">
        <v>673</v>
      </c>
      <c r="BV762">
        <v>462</v>
      </c>
      <c r="BW762">
        <v>361</v>
      </c>
      <c r="BX762">
        <v>451</v>
      </c>
      <c r="BY762">
        <v>271</v>
      </c>
      <c r="BZ762">
        <v>754</v>
      </c>
      <c r="CA762">
        <v>861</v>
      </c>
      <c r="CB762">
        <v>648</v>
      </c>
      <c r="CC762">
        <v>566</v>
      </c>
      <c r="CD762">
        <v>679</v>
      </c>
      <c r="CE762">
        <v>452</v>
      </c>
      <c r="CF762">
        <v>586</v>
      </c>
      <c r="CG762">
        <v>699</v>
      </c>
      <c r="CH762">
        <v>474</v>
      </c>
      <c r="CI762">
        <v>18123</v>
      </c>
      <c r="CJ762">
        <v>13.7777777777778</v>
      </c>
      <c r="CK762">
        <v>1201.42</v>
      </c>
      <c r="CL762" t="s">
        <v>335</v>
      </c>
      <c r="CM762" t="s">
        <v>463</v>
      </c>
      <c r="CN762" t="s">
        <v>99</v>
      </c>
      <c r="CO762" t="s">
        <v>165</v>
      </c>
      <c r="CP762" t="s">
        <v>113</v>
      </c>
    </row>
    <row r="763" spans="1:94" x14ac:dyDescent="0.25">
      <c r="A763">
        <v>18125</v>
      </c>
      <c r="B763" t="s">
        <v>222</v>
      </c>
      <c r="C763" t="s">
        <v>1447</v>
      </c>
      <c r="D763">
        <v>16.100000000000001</v>
      </c>
      <c r="E763">
        <v>83.9</v>
      </c>
      <c r="F763">
        <v>8.3000000000000007</v>
      </c>
      <c r="G763">
        <v>3</v>
      </c>
      <c r="H763">
        <v>72.2</v>
      </c>
      <c r="I763">
        <v>27516.438415000001</v>
      </c>
      <c r="J763">
        <v>98.05</v>
      </c>
      <c r="K763">
        <v>0.25</v>
      </c>
      <c r="L763">
        <v>0.1</v>
      </c>
      <c r="M763">
        <v>0.25</v>
      </c>
      <c r="N763">
        <v>0.5</v>
      </c>
      <c r="O763">
        <v>0.9</v>
      </c>
      <c r="P763">
        <v>20.399999999999999</v>
      </c>
      <c r="Q763">
        <v>10.7</v>
      </c>
      <c r="R763">
        <v>12670.5</v>
      </c>
      <c r="S763">
        <v>41.4</v>
      </c>
      <c r="T763">
        <v>13.65</v>
      </c>
      <c r="U763">
        <v>0.39500000000000002</v>
      </c>
      <c r="V763">
        <v>17.55</v>
      </c>
      <c r="W763">
        <v>21.2</v>
      </c>
      <c r="X763">
        <v>13.05</v>
      </c>
      <c r="Y763">
        <v>19.149999999999999</v>
      </c>
      <c r="Z763">
        <v>0.5</v>
      </c>
      <c r="AA763">
        <v>13.4</v>
      </c>
      <c r="AB763">
        <v>32.65</v>
      </c>
      <c r="AC763" t="s">
        <v>1363</v>
      </c>
      <c r="AD763">
        <v>98.05</v>
      </c>
      <c r="AE763">
        <v>0.25</v>
      </c>
      <c r="AF763">
        <v>0.9</v>
      </c>
      <c r="AG763">
        <v>0.25</v>
      </c>
      <c r="AH763">
        <v>0.1</v>
      </c>
      <c r="AI763">
        <v>0.5</v>
      </c>
      <c r="AJ763">
        <v>98.3</v>
      </c>
      <c r="AK763">
        <v>0.96149974999999999</v>
      </c>
      <c r="AL763">
        <v>41.9</v>
      </c>
      <c r="AM763">
        <v>-87.232532000000006</v>
      </c>
      <c r="AN763">
        <v>38.3978982</v>
      </c>
      <c r="AO763">
        <v>4.5</v>
      </c>
      <c r="AQ763">
        <v>0.1</v>
      </c>
      <c r="AR763">
        <v>44.9</v>
      </c>
      <c r="AS763">
        <v>0.35499999999999998</v>
      </c>
      <c r="AT763">
        <v>0.184</v>
      </c>
      <c r="AU763">
        <v>0.315</v>
      </c>
      <c r="AV763" s="1">
        <v>3991</v>
      </c>
      <c r="AW763">
        <v>0.11799999999999999</v>
      </c>
      <c r="AX763">
        <v>180.7</v>
      </c>
      <c r="AZ763">
        <v>0.152</v>
      </c>
      <c r="BA763">
        <v>7.6999999999999999E-2</v>
      </c>
      <c r="BB763">
        <v>351.84</v>
      </c>
      <c r="BD763">
        <v>63.3</v>
      </c>
      <c r="BF763">
        <v>0.82330248737933698</v>
      </c>
      <c r="BG763">
        <v>-0.40796650840291199</v>
      </c>
      <c r="BH763">
        <v>0.64984980221278099</v>
      </c>
      <c r="BI763" s="2">
        <v>3.74801912767508E-5</v>
      </c>
      <c r="BJ763" s="2">
        <v>3.74801912767508E-5</v>
      </c>
      <c r="BK763" s="2">
        <v>3.4932259497226499E-5</v>
      </c>
      <c r="BL763" s="2">
        <v>1.7028026352050601E-4</v>
      </c>
      <c r="BM763">
        <v>-0.47838014297849601</v>
      </c>
      <c r="BN763">
        <v>168.7</v>
      </c>
      <c r="BO763">
        <v>4794</v>
      </c>
      <c r="BP763">
        <v>1025.5</v>
      </c>
      <c r="BQ763">
        <v>1166.5</v>
      </c>
      <c r="BR763">
        <v>1448.5</v>
      </c>
      <c r="BS763">
        <v>1153.5</v>
      </c>
      <c r="BT763">
        <v>549</v>
      </c>
      <c r="BU763">
        <v>653.5</v>
      </c>
      <c r="BV763">
        <v>443.5</v>
      </c>
      <c r="BW763">
        <v>329</v>
      </c>
      <c r="BX763">
        <v>420</v>
      </c>
      <c r="BY763">
        <v>238.5</v>
      </c>
      <c r="BZ763">
        <v>749.5</v>
      </c>
      <c r="CA763">
        <v>856.5</v>
      </c>
      <c r="CB763">
        <v>642.5</v>
      </c>
      <c r="CC763">
        <v>544</v>
      </c>
      <c r="CD763">
        <v>653.5</v>
      </c>
      <c r="CE763">
        <v>435.5</v>
      </c>
      <c r="CF763">
        <v>568</v>
      </c>
      <c r="CG763">
        <v>680.5</v>
      </c>
      <c r="CH763">
        <v>455.5</v>
      </c>
      <c r="CI763">
        <v>18125</v>
      </c>
      <c r="CJ763">
        <v>12.7222222222222</v>
      </c>
      <c r="CK763">
        <v>1217.6759999999999</v>
      </c>
      <c r="CL763" t="s">
        <v>314</v>
      </c>
      <c r="CM763" t="s">
        <v>466</v>
      </c>
      <c r="CN763" t="s">
        <v>104</v>
      </c>
      <c r="CO763" t="s">
        <v>165</v>
      </c>
      <c r="CP763" t="s">
        <v>109</v>
      </c>
    </row>
    <row r="764" spans="1:94" x14ac:dyDescent="0.25">
      <c r="A764">
        <v>18127</v>
      </c>
      <c r="B764" t="s">
        <v>1448</v>
      </c>
      <c r="C764" t="s">
        <v>1449</v>
      </c>
      <c r="D764">
        <v>8.6999999999999993</v>
      </c>
      <c r="E764">
        <v>91.3</v>
      </c>
      <c r="F764">
        <v>25.2</v>
      </c>
      <c r="G764">
        <v>8.9</v>
      </c>
      <c r="H764">
        <v>80.400000000000006</v>
      </c>
      <c r="I764">
        <v>31667.490795000002</v>
      </c>
      <c r="J764">
        <v>87.05</v>
      </c>
      <c r="K764">
        <v>2.65</v>
      </c>
      <c r="L764">
        <v>0.2</v>
      </c>
      <c r="M764">
        <v>1.1499999999999999</v>
      </c>
      <c r="N764">
        <v>1.3</v>
      </c>
      <c r="O764">
        <v>7.6</v>
      </c>
      <c r="P764">
        <v>15.75</v>
      </c>
      <c r="Q764">
        <v>5.05</v>
      </c>
      <c r="R764">
        <v>162208</v>
      </c>
      <c r="S764">
        <v>44.8</v>
      </c>
      <c r="T764">
        <v>9.25</v>
      </c>
      <c r="U764">
        <v>0.40899999999999997</v>
      </c>
      <c r="V764">
        <v>13.05</v>
      </c>
      <c r="W764">
        <v>31.85</v>
      </c>
      <c r="X764">
        <v>15.7</v>
      </c>
      <c r="Y764">
        <v>24.65</v>
      </c>
      <c r="Z764">
        <v>0.2</v>
      </c>
      <c r="AA764">
        <v>12.1</v>
      </c>
      <c r="AB764">
        <v>15.55</v>
      </c>
      <c r="AC764" t="s">
        <v>1363</v>
      </c>
      <c r="AD764">
        <v>87.05</v>
      </c>
      <c r="AE764">
        <v>2.65</v>
      </c>
      <c r="AF764">
        <v>7.6</v>
      </c>
      <c r="AG764">
        <v>1.1499999999999999</v>
      </c>
      <c r="AH764">
        <v>0.2</v>
      </c>
      <c r="AI764">
        <v>1.3</v>
      </c>
      <c r="AJ764">
        <v>88.2</v>
      </c>
      <c r="AK764">
        <v>0.76455375000000003</v>
      </c>
      <c r="AL764">
        <v>38.1</v>
      </c>
      <c r="AM764">
        <v>-87.071308200000004</v>
      </c>
      <c r="AN764">
        <v>41.509922000000003</v>
      </c>
      <c r="AO764">
        <v>2.9</v>
      </c>
      <c r="AP764">
        <v>3.4</v>
      </c>
      <c r="AQ764">
        <v>7.0000000000000007E-2</v>
      </c>
      <c r="AR764">
        <v>22.4</v>
      </c>
      <c r="AS764">
        <v>0.25600000000000001</v>
      </c>
      <c r="AT764">
        <v>0.214</v>
      </c>
      <c r="AU764">
        <v>0.29299999999999998</v>
      </c>
      <c r="AV764" s="1">
        <v>47527</v>
      </c>
      <c r="AW764">
        <v>9.9000000000000005E-2</v>
      </c>
      <c r="AX764">
        <v>222.3</v>
      </c>
      <c r="AY764">
        <v>80.3</v>
      </c>
      <c r="AZ764">
        <v>0.13600000000000001</v>
      </c>
      <c r="BA764">
        <v>7.6999999999999999E-2</v>
      </c>
      <c r="BB764">
        <v>165.33</v>
      </c>
      <c r="BC764">
        <v>2.14</v>
      </c>
      <c r="BD764">
        <v>54</v>
      </c>
      <c r="BE764">
        <v>6.4</v>
      </c>
      <c r="BF764">
        <v>1.45117272697212</v>
      </c>
      <c r="BG764">
        <v>0.644767697626625</v>
      </c>
      <c r="BH764">
        <v>0.32889488464066002</v>
      </c>
      <c r="BI764" s="2">
        <v>-5.9197151256573702E-5</v>
      </c>
      <c r="BJ764" s="2">
        <v>5.9197151256573702E-5</v>
      </c>
      <c r="BK764" s="2">
        <v>8.3612256821354099E-5</v>
      </c>
      <c r="BL764" s="2">
        <v>2.47918733092989E-4</v>
      </c>
      <c r="BM764">
        <v>-0.67502161204640698</v>
      </c>
      <c r="BN764">
        <v>232.72499999999999</v>
      </c>
      <c r="BO764">
        <v>3909.25</v>
      </c>
      <c r="BP764">
        <v>620.75</v>
      </c>
      <c r="BQ764">
        <v>1286.5</v>
      </c>
      <c r="BR764">
        <v>982.5</v>
      </c>
      <c r="BS764">
        <v>1019.5</v>
      </c>
      <c r="BT764">
        <v>493.25</v>
      </c>
      <c r="BU764">
        <v>587.5</v>
      </c>
      <c r="BV764">
        <v>399.25</v>
      </c>
      <c r="BW764">
        <v>262.75</v>
      </c>
      <c r="BX764">
        <v>340</v>
      </c>
      <c r="BY764">
        <v>185.25</v>
      </c>
      <c r="BZ764">
        <v>704.75</v>
      </c>
      <c r="CA764">
        <v>806</v>
      </c>
      <c r="CB764">
        <v>603</v>
      </c>
      <c r="CC764">
        <v>481.5</v>
      </c>
      <c r="CD764">
        <v>581</v>
      </c>
      <c r="CE764">
        <v>381.5</v>
      </c>
      <c r="CF764">
        <v>520.25</v>
      </c>
      <c r="CG764">
        <v>618.25</v>
      </c>
      <c r="CH764">
        <v>422.5</v>
      </c>
      <c r="CI764">
        <v>18127</v>
      </c>
      <c r="CJ764">
        <v>9.625</v>
      </c>
      <c r="CK764">
        <v>992.94949999999994</v>
      </c>
      <c r="CL764" t="s">
        <v>297</v>
      </c>
      <c r="CM764" t="s">
        <v>482</v>
      </c>
      <c r="CN764" t="s">
        <v>99</v>
      </c>
      <c r="CO764" t="s">
        <v>469</v>
      </c>
      <c r="CP764" t="s">
        <v>117</v>
      </c>
    </row>
    <row r="765" spans="1:94" x14ac:dyDescent="0.25">
      <c r="A765">
        <v>18129</v>
      </c>
      <c r="B765" t="s">
        <v>1450</v>
      </c>
      <c r="C765" t="s">
        <v>1451</v>
      </c>
      <c r="D765">
        <v>11</v>
      </c>
      <c r="E765">
        <v>89</v>
      </c>
      <c r="F765">
        <v>18.5</v>
      </c>
      <c r="G765">
        <v>6.5</v>
      </c>
      <c r="H765">
        <v>82.05</v>
      </c>
      <c r="I765">
        <v>32564.019049999999</v>
      </c>
      <c r="J765">
        <v>96.75</v>
      </c>
      <c r="K765">
        <v>0.9</v>
      </c>
      <c r="L765">
        <v>0.1</v>
      </c>
      <c r="M765">
        <v>0.2</v>
      </c>
      <c r="N765">
        <v>0.85</v>
      </c>
      <c r="O765">
        <v>1.25</v>
      </c>
      <c r="P765">
        <v>12.4</v>
      </c>
      <c r="Q765">
        <v>9</v>
      </c>
      <c r="R765">
        <v>26077</v>
      </c>
      <c r="S765">
        <v>55</v>
      </c>
      <c r="T765">
        <v>8.3000000000000007</v>
      </c>
      <c r="U765">
        <v>0.39800000000000002</v>
      </c>
      <c r="V765">
        <v>12.1</v>
      </c>
      <c r="W765">
        <v>28.7</v>
      </c>
      <c r="X765">
        <v>11.9</v>
      </c>
      <c r="Y765">
        <v>24.95</v>
      </c>
      <c r="Z765">
        <v>0.8</v>
      </c>
      <c r="AA765">
        <v>11.35</v>
      </c>
      <c r="AB765">
        <v>22.25</v>
      </c>
      <c r="AC765" t="s">
        <v>1363</v>
      </c>
      <c r="AD765">
        <v>96.75</v>
      </c>
      <c r="AE765">
        <v>0.9</v>
      </c>
      <c r="AF765">
        <v>1.25</v>
      </c>
      <c r="AG765">
        <v>0.2</v>
      </c>
      <c r="AH765">
        <v>0.1</v>
      </c>
      <c r="AI765">
        <v>0.85</v>
      </c>
      <c r="AJ765">
        <v>96.95</v>
      </c>
      <c r="AK765">
        <v>0.93637075000000003</v>
      </c>
      <c r="AL765">
        <v>40.700000000000003</v>
      </c>
      <c r="AM765">
        <v>-87.868652600000004</v>
      </c>
      <c r="AN765">
        <v>38.027613799999997</v>
      </c>
      <c r="AO765">
        <v>3.7</v>
      </c>
      <c r="AP765">
        <v>2.2999999999999998</v>
      </c>
      <c r="AQ765">
        <v>7.0000000000000007E-2</v>
      </c>
      <c r="AR765">
        <v>27.1</v>
      </c>
      <c r="AS765">
        <v>0.27900000000000003</v>
      </c>
      <c r="AT765">
        <v>0.215</v>
      </c>
      <c r="AU765">
        <v>0.316</v>
      </c>
      <c r="AV765" s="1">
        <v>8240</v>
      </c>
      <c r="AW765">
        <v>0.107</v>
      </c>
      <c r="AX765">
        <v>233.3</v>
      </c>
      <c r="AY765">
        <v>40.700000000000003</v>
      </c>
      <c r="AZ765">
        <v>0.11600000000000001</v>
      </c>
      <c r="BA765">
        <v>7.1999999999999995E-2</v>
      </c>
      <c r="BD765">
        <v>74.3</v>
      </c>
      <c r="BF765">
        <v>1.11501505874282</v>
      </c>
      <c r="BG765">
        <v>0.482038987305415</v>
      </c>
      <c r="BH765">
        <v>0.571774427704141</v>
      </c>
      <c r="BI765" s="2">
        <v>-2.7232394960052801E-5</v>
      </c>
      <c r="BJ765" s="2">
        <v>2.7232394960052801E-5</v>
      </c>
      <c r="BK765" s="2">
        <v>1.04614879467076E-4</v>
      </c>
      <c r="BL765" s="2">
        <v>2.9229927672969102E-4</v>
      </c>
      <c r="BM765">
        <v>-0.47324502002003999</v>
      </c>
      <c r="BN765">
        <v>113.85</v>
      </c>
      <c r="BO765">
        <v>4601</v>
      </c>
      <c r="BP765">
        <v>1020.5</v>
      </c>
      <c r="BQ765">
        <v>1066.5</v>
      </c>
      <c r="BR765">
        <v>1421.5</v>
      </c>
      <c r="BS765">
        <v>1092.5</v>
      </c>
      <c r="CI765">
        <v>18129</v>
      </c>
      <c r="CK765">
        <v>1168.654</v>
      </c>
      <c r="CM765" t="s">
        <v>463</v>
      </c>
      <c r="CN765" t="s">
        <v>104</v>
      </c>
      <c r="CO765" t="s">
        <v>332</v>
      </c>
      <c r="CP765" t="s">
        <v>113</v>
      </c>
    </row>
    <row r="766" spans="1:94" x14ac:dyDescent="0.25">
      <c r="A766">
        <v>18131</v>
      </c>
      <c r="B766" t="s">
        <v>431</v>
      </c>
      <c r="C766" t="s">
        <v>1452</v>
      </c>
      <c r="D766">
        <v>14.1</v>
      </c>
      <c r="E766">
        <v>85.9</v>
      </c>
      <c r="F766">
        <v>13.6</v>
      </c>
      <c r="G766">
        <v>4.4000000000000004</v>
      </c>
      <c r="H766">
        <v>81.7</v>
      </c>
      <c r="I766">
        <v>25903.37905</v>
      </c>
      <c r="J766">
        <v>95.65</v>
      </c>
      <c r="K766">
        <v>0.45</v>
      </c>
      <c r="L766">
        <v>0.7</v>
      </c>
      <c r="M766">
        <v>0.2</v>
      </c>
      <c r="N766">
        <v>0.8</v>
      </c>
      <c r="O766">
        <v>2.2000000000000002</v>
      </c>
      <c r="P766">
        <v>35.1</v>
      </c>
      <c r="Q766">
        <v>9</v>
      </c>
      <c r="R766">
        <v>13570.5</v>
      </c>
      <c r="S766">
        <v>54.3</v>
      </c>
      <c r="T766">
        <v>16.45</v>
      </c>
      <c r="U766">
        <v>0.39600000000000002</v>
      </c>
      <c r="V766">
        <v>27.2</v>
      </c>
      <c r="W766">
        <v>30</v>
      </c>
      <c r="X766">
        <v>13.4</v>
      </c>
      <c r="Y766">
        <v>19.2</v>
      </c>
      <c r="Z766">
        <v>1.75</v>
      </c>
      <c r="AA766">
        <v>11.7</v>
      </c>
      <c r="AB766">
        <v>23.95</v>
      </c>
      <c r="AC766" t="s">
        <v>1363</v>
      </c>
      <c r="AD766">
        <v>95.65</v>
      </c>
      <c r="AE766">
        <v>0.45</v>
      </c>
      <c r="AF766">
        <v>2.2000000000000002</v>
      </c>
      <c r="AG766">
        <v>0.2</v>
      </c>
      <c r="AH766">
        <v>0.7</v>
      </c>
      <c r="AI766">
        <v>0.8</v>
      </c>
      <c r="AJ766">
        <v>95.85</v>
      </c>
      <c r="AK766">
        <v>0.91551349999999998</v>
      </c>
      <c r="AL766">
        <v>41.5</v>
      </c>
      <c r="AM766">
        <v>-86.692538299999995</v>
      </c>
      <c r="AN766">
        <v>41.045271800000002</v>
      </c>
      <c r="AO766">
        <v>3.9</v>
      </c>
      <c r="AP766">
        <v>3</v>
      </c>
      <c r="AQ766">
        <v>7.0000000000000007E-2</v>
      </c>
      <c r="AR766">
        <v>41</v>
      </c>
      <c r="AS766">
        <v>0.32200000000000001</v>
      </c>
      <c r="AT766">
        <v>0.224</v>
      </c>
      <c r="AU766">
        <v>0.34499999999999997</v>
      </c>
      <c r="AV766" s="1">
        <v>4682</v>
      </c>
      <c r="AW766">
        <v>0.122</v>
      </c>
      <c r="AX766">
        <v>37.4</v>
      </c>
      <c r="AZ766">
        <v>0.17</v>
      </c>
      <c r="BA766">
        <v>7.0000000000000007E-2</v>
      </c>
      <c r="BB766">
        <v>253.67</v>
      </c>
      <c r="BD766">
        <v>94.1</v>
      </c>
      <c r="BF766">
        <v>0.57257900186580002</v>
      </c>
      <c r="BG766">
        <v>-0.31863893811300198</v>
      </c>
      <c r="BH766">
        <v>0.62925426084633995</v>
      </c>
      <c r="BI766" s="2">
        <v>3.3510838177652803E-5</v>
      </c>
      <c r="BJ766" s="2">
        <v>3.3510838177652803E-5</v>
      </c>
      <c r="BK766" s="2">
        <v>3.3004147672317501E-5</v>
      </c>
      <c r="BL766" s="2">
        <v>1.33956327548979E-4</v>
      </c>
      <c r="BM766">
        <v>-0.529176460514452</v>
      </c>
      <c r="BN766">
        <v>210.333333333333</v>
      </c>
      <c r="BO766">
        <v>3883.3333333333298</v>
      </c>
      <c r="BP766">
        <v>651.66666666666697</v>
      </c>
      <c r="BQ766">
        <v>1288.6666666666699</v>
      </c>
      <c r="BR766">
        <v>994.66666666666697</v>
      </c>
      <c r="BS766">
        <v>948.33333333333303</v>
      </c>
      <c r="CI766">
        <v>18131</v>
      </c>
      <c r="CK766">
        <v>986.36666666666702</v>
      </c>
      <c r="CM766" t="s">
        <v>472</v>
      </c>
      <c r="CN766" t="s">
        <v>99</v>
      </c>
      <c r="CO766" t="s">
        <v>469</v>
      </c>
      <c r="CP766" t="s">
        <v>109</v>
      </c>
    </row>
    <row r="767" spans="1:94" x14ac:dyDescent="0.25">
      <c r="A767">
        <v>18133</v>
      </c>
      <c r="B767" t="s">
        <v>824</v>
      </c>
      <c r="C767" t="s">
        <v>1453</v>
      </c>
      <c r="D767">
        <v>14.9</v>
      </c>
      <c r="E767">
        <v>85.1</v>
      </c>
      <c r="F767">
        <v>17.600000000000001</v>
      </c>
      <c r="G767">
        <v>8.4</v>
      </c>
      <c r="H767">
        <v>74.8</v>
      </c>
      <c r="I767">
        <v>24476.439050000001</v>
      </c>
      <c r="J767">
        <v>92.8</v>
      </c>
      <c r="K767">
        <v>3.7</v>
      </c>
      <c r="L767">
        <v>0.25</v>
      </c>
      <c r="M767">
        <v>0.6</v>
      </c>
      <c r="N767">
        <v>1.2</v>
      </c>
      <c r="O767">
        <v>1.45</v>
      </c>
      <c r="P767">
        <v>13.3</v>
      </c>
      <c r="Q767">
        <v>7.75</v>
      </c>
      <c r="R767">
        <v>37478</v>
      </c>
      <c r="S767">
        <v>32.9</v>
      </c>
      <c r="T767">
        <v>9.9499999999999993</v>
      </c>
      <c r="U767">
        <v>0.38100000000000001</v>
      </c>
      <c r="V767">
        <v>12.15</v>
      </c>
      <c r="W767">
        <v>28.5</v>
      </c>
      <c r="X767">
        <v>17.8</v>
      </c>
      <c r="Y767">
        <v>21.4</v>
      </c>
      <c r="Z767">
        <v>1.35</v>
      </c>
      <c r="AA767">
        <v>11.5</v>
      </c>
      <c r="AB767">
        <v>19.5</v>
      </c>
      <c r="AC767" t="s">
        <v>1363</v>
      </c>
      <c r="AD767">
        <v>92.8</v>
      </c>
      <c r="AE767">
        <v>3.7</v>
      </c>
      <c r="AF767">
        <v>1.45</v>
      </c>
      <c r="AG767">
        <v>0.6</v>
      </c>
      <c r="AH767">
        <v>0.25</v>
      </c>
      <c r="AI767">
        <v>1.2</v>
      </c>
      <c r="AJ767">
        <v>93.4</v>
      </c>
      <c r="AK767">
        <v>0.86294950000000004</v>
      </c>
      <c r="AL767">
        <v>37.299999999999997</v>
      </c>
      <c r="AM767">
        <v>-86.853324999999998</v>
      </c>
      <c r="AN767">
        <v>39.665544500000003</v>
      </c>
      <c r="AO767">
        <v>2.8</v>
      </c>
      <c r="AP767">
        <v>2.8</v>
      </c>
      <c r="AQ767">
        <v>7.0000000000000007E-2</v>
      </c>
      <c r="AR767">
        <v>29.8</v>
      </c>
      <c r="AS767">
        <v>0.27200000000000002</v>
      </c>
      <c r="AT767">
        <v>0.24399999999999999</v>
      </c>
      <c r="AU767">
        <v>0.32300000000000001</v>
      </c>
      <c r="AV767" s="1">
        <v>12105</v>
      </c>
      <c r="AW767">
        <v>0.11899999999999999</v>
      </c>
      <c r="AX767">
        <v>250.5</v>
      </c>
      <c r="AY767">
        <v>126.9</v>
      </c>
      <c r="AZ767">
        <v>0.14599999999999999</v>
      </c>
      <c r="BA767">
        <v>9.0999999999999998E-2</v>
      </c>
      <c r="BB767">
        <v>76.260000000000005</v>
      </c>
      <c r="BD767">
        <v>54.1</v>
      </c>
      <c r="BF767">
        <v>0.427033886815957</v>
      </c>
      <c r="BG767">
        <v>0.22636730012167899</v>
      </c>
      <c r="BH767">
        <v>0.59093273450346695</v>
      </c>
      <c r="BI767" s="2">
        <v>1.5502603570583001E-5</v>
      </c>
      <c r="BJ767" s="2">
        <v>1.5502603570583001E-5</v>
      </c>
      <c r="BK767" s="2">
        <v>8.6253620208402406E-5</v>
      </c>
      <c r="BL767" s="2">
        <v>2.2624959678696499E-4</v>
      </c>
      <c r="BM767">
        <v>-0.54847930040583404</v>
      </c>
      <c r="BN767">
        <v>224</v>
      </c>
      <c r="BO767">
        <v>4553</v>
      </c>
      <c r="BP767">
        <v>831</v>
      </c>
      <c r="BQ767">
        <v>1323</v>
      </c>
      <c r="BR767">
        <v>1279</v>
      </c>
      <c r="BS767">
        <v>1120</v>
      </c>
      <c r="BT767">
        <v>510</v>
      </c>
      <c r="BU767">
        <v>619</v>
      </c>
      <c r="BV767">
        <v>401</v>
      </c>
      <c r="BW767">
        <v>283</v>
      </c>
      <c r="BX767">
        <v>374</v>
      </c>
      <c r="BY767">
        <v>191</v>
      </c>
      <c r="BZ767">
        <v>715</v>
      </c>
      <c r="CA767">
        <v>829</v>
      </c>
      <c r="CB767">
        <v>602</v>
      </c>
      <c r="CC767">
        <v>505</v>
      </c>
      <c r="CD767">
        <v>619</v>
      </c>
      <c r="CE767">
        <v>391</v>
      </c>
      <c r="CF767">
        <v>533</v>
      </c>
      <c r="CG767">
        <v>648</v>
      </c>
      <c r="CH767">
        <v>418</v>
      </c>
      <c r="CI767">
        <v>18133</v>
      </c>
      <c r="CJ767">
        <v>10.5555555555556</v>
      </c>
      <c r="CK767">
        <v>1156.462</v>
      </c>
      <c r="CL767" t="s">
        <v>297</v>
      </c>
      <c r="CM767" t="s">
        <v>472</v>
      </c>
      <c r="CN767" t="s">
        <v>99</v>
      </c>
      <c r="CO767" t="s">
        <v>332</v>
      </c>
      <c r="CP767" t="s">
        <v>117</v>
      </c>
    </row>
    <row r="768" spans="1:94" x14ac:dyDescent="0.25">
      <c r="A768">
        <v>18135</v>
      </c>
      <c r="B768" t="s">
        <v>224</v>
      </c>
      <c r="C768" t="s">
        <v>1454</v>
      </c>
      <c r="D768">
        <v>15.3</v>
      </c>
      <c r="E768">
        <v>84.7</v>
      </c>
      <c r="F768">
        <v>10.4</v>
      </c>
      <c r="G768">
        <v>4.4000000000000004</v>
      </c>
      <c r="H768">
        <v>76.900000000000006</v>
      </c>
      <c r="I768">
        <v>24557.406985000001</v>
      </c>
      <c r="J768">
        <v>95.55</v>
      </c>
      <c r="K768">
        <v>0.3</v>
      </c>
      <c r="L768">
        <v>0.2</v>
      </c>
      <c r="M768">
        <v>0.15</v>
      </c>
      <c r="N768">
        <v>1.3</v>
      </c>
      <c r="O768">
        <v>2.5</v>
      </c>
      <c r="P768">
        <v>23.85</v>
      </c>
      <c r="Q768">
        <v>9</v>
      </c>
      <c r="R768">
        <v>26042.5</v>
      </c>
      <c r="S768">
        <v>22.2</v>
      </c>
      <c r="T768">
        <v>12.75</v>
      </c>
      <c r="U768">
        <v>0.38300000000000001</v>
      </c>
      <c r="V768">
        <v>18.7</v>
      </c>
      <c r="W768">
        <v>26.05</v>
      </c>
      <c r="X768">
        <v>15.45</v>
      </c>
      <c r="Y768">
        <v>18.7</v>
      </c>
      <c r="Z768">
        <v>1.35</v>
      </c>
      <c r="AA768">
        <v>10.45</v>
      </c>
      <c r="AB768">
        <v>27.9</v>
      </c>
      <c r="AC768" t="s">
        <v>1363</v>
      </c>
      <c r="AD768">
        <v>95.55</v>
      </c>
      <c r="AE768">
        <v>0.3</v>
      </c>
      <c r="AF768">
        <v>2.5</v>
      </c>
      <c r="AG768">
        <v>0.15</v>
      </c>
      <c r="AH768">
        <v>0.2</v>
      </c>
      <c r="AI768">
        <v>1.3</v>
      </c>
      <c r="AJ768">
        <v>95.7</v>
      </c>
      <c r="AK768">
        <v>0.91378950000000003</v>
      </c>
      <c r="AL768">
        <v>40.200000000000003</v>
      </c>
      <c r="AM768">
        <v>-85.005004</v>
      </c>
      <c r="AN768">
        <v>40.164414100000002</v>
      </c>
      <c r="AO768">
        <v>5</v>
      </c>
      <c r="AP768">
        <v>3.6</v>
      </c>
      <c r="AQ768">
        <v>0.09</v>
      </c>
      <c r="AR768">
        <v>45.8</v>
      </c>
      <c r="AS768">
        <v>0.35</v>
      </c>
      <c r="AT768">
        <v>0.23499999999999999</v>
      </c>
      <c r="AU768">
        <v>0.34799999999999998</v>
      </c>
      <c r="AV768" s="1">
        <v>9063</v>
      </c>
      <c r="AW768">
        <v>0.13</v>
      </c>
      <c r="AX768">
        <v>390.7</v>
      </c>
      <c r="AY768">
        <v>49.3</v>
      </c>
      <c r="AZ768">
        <v>0.17599999999999999</v>
      </c>
      <c r="BA768">
        <v>9.7000000000000003E-2</v>
      </c>
      <c r="BB768">
        <v>45.57</v>
      </c>
      <c r="BD768">
        <v>56.3</v>
      </c>
      <c r="BF768">
        <v>0.29394329761322902</v>
      </c>
      <c r="BG768">
        <v>-0.478140208765096</v>
      </c>
      <c r="BH768">
        <v>0.73035630099678595</v>
      </c>
      <c r="BI768" s="2">
        <v>4.0001442096204702E-5</v>
      </c>
      <c r="BJ768" s="2">
        <v>4.0001442096204702E-5</v>
      </c>
      <c r="BK768" s="2">
        <v>3.9435834941235099E-5</v>
      </c>
      <c r="BL768" s="2">
        <v>2.08919712782474E-4</v>
      </c>
      <c r="BM768">
        <v>-0.35155091902142899</v>
      </c>
      <c r="BN768">
        <v>315.433333333333</v>
      </c>
      <c r="BO768">
        <v>3910.6666666666702</v>
      </c>
      <c r="BP768">
        <v>694</v>
      </c>
      <c r="BQ768">
        <v>1219.6666666666699</v>
      </c>
      <c r="BR768">
        <v>1076</v>
      </c>
      <c r="BS768">
        <v>921</v>
      </c>
      <c r="CI768">
        <v>18135</v>
      </c>
      <c r="CK768">
        <v>993.30933333333303</v>
      </c>
      <c r="CM768" t="s">
        <v>472</v>
      </c>
      <c r="CN768" t="s">
        <v>99</v>
      </c>
      <c r="CO768" t="s">
        <v>469</v>
      </c>
      <c r="CP768" t="s">
        <v>139</v>
      </c>
    </row>
    <row r="769" spans="1:94" x14ac:dyDescent="0.25">
      <c r="A769">
        <v>18137</v>
      </c>
      <c r="B769" t="s">
        <v>1455</v>
      </c>
      <c r="C769" t="s">
        <v>1456</v>
      </c>
      <c r="D769">
        <v>15.2</v>
      </c>
      <c r="E769">
        <v>84.8</v>
      </c>
      <c r="F769">
        <v>14.8</v>
      </c>
      <c r="G769">
        <v>4.4000000000000004</v>
      </c>
      <c r="H769">
        <v>77</v>
      </c>
      <c r="I769">
        <v>28286.949205000001</v>
      </c>
      <c r="J769">
        <v>96.85</v>
      </c>
      <c r="K769">
        <v>0.3</v>
      </c>
      <c r="L769">
        <v>0.1</v>
      </c>
      <c r="M769">
        <v>0.45</v>
      </c>
      <c r="N769">
        <v>0.75</v>
      </c>
      <c r="O769">
        <v>1.45</v>
      </c>
      <c r="P769">
        <v>20.95</v>
      </c>
      <c r="Q769">
        <v>8.9499999999999993</v>
      </c>
      <c r="R769">
        <v>28098</v>
      </c>
      <c r="S769">
        <v>20</v>
      </c>
      <c r="T769">
        <v>10.4</v>
      </c>
      <c r="U769">
        <v>0.39700000000000002</v>
      </c>
      <c r="V769">
        <v>15.1</v>
      </c>
      <c r="W769">
        <v>23.45</v>
      </c>
      <c r="X769">
        <v>15.95</v>
      </c>
      <c r="Y769">
        <v>22.25</v>
      </c>
      <c r="Z769">
        <v>1</v>
      </c>
      <c r="AA769">
        <v>11.7</v>
      </c>
      <c r="AB769">
        <v>25.7</v>
      </c>
      <c r="AC769" t="s">
        <v>1363</v>
      </c>
      <c r="AD769">
        <v>96.85</v>
      </c>
      <c r="AE769">
        <v>0.3</v>
      </c>
      <c r="AF769">
        <v>1.45</v>
      </c>
      <c r="AG769">
        <v>0.45</v>
      </c>
      <c r="AH769">
        <v>0.1</v>
      </c>
      <c r="AI769">
        <v>0.75</v>
      </c>
      <c r="AJ769">
        <v>97.3</v>
      </c>
      <c r="AK769">
        <v>0.93828900000000004</v>
      </c>
      <c r="AL769">
        <v>38.799999999999997</v>
      </c>
      <c r="AM769">
        <v>-85.260540899999995</v>
      </c>
      <c r="AN769">
        <v>39.100230099999997</v>
      </c>
      <c r="AO769">
        <v>2.9</v>
      </c>
      <c r="AP769">
        <v>4</v>
      </c>
      <c r="AQ769">
        <v>7.0000000000000007E-2</v>
      </c>
      <c r="AR769">
        <v>39.200000000000003</v>
      </c>
      <c r="AS769">
        <v>0.27100000000000002</v>
      </c>
      <c r="AT769">
        <v>0.26500000000000001</v>
      </c>
      <c r="AU769">
        <v>0.318</v>
      </c>
      <c r="AV769" s="1">
        <v>8935</v>
      </c>
      <c r="AW769">
        <v>9.4E-2</v>
      </c>
      <c r="AX769">
        <v>226</v>
      </c>
      <c r="AZ769">
        <v>0.14499999999999999</v>
      </c>
      <c r="BA769">
        <v>0.09</v>
      </c>
      <c r="BB769">
        <v>138.31</v>
      </c>
      <c r="BD769">
        <v>60.9</v>
      </c>
      <c r="BF769">
        <v>0.39659911541556297</v>
      </c>
      <c r="BG769">
        <v>0.117973912566244</v>
      </c>
      <c r="BH769">
        <v>0.55981231229331596</v>
      </c>
      <c r="BI769" s="2">
        <v>1.7827652576518601E-5</v>
      </c>
      <c r="BJ769" s="2">
        <v>1.7827652576518601E-5</v>
      </c>
      <c r="BK769" s="2">
        <v>9.1540593438016604E-5</v>
      </c>
      <c r="BL769" s="2">
        <v>3.5329831724695298E-4</v>
      </c>
      <c r="BM769">
        <v>-0.56517174685862703</v>
      </c>
      <c r="CM769" t="s">
        <v>466</v>
      </c>
      <c r="CN769" t="s">
        <v>99</v>
      </c>
    </row>
    <row r="770" spans="1:94" x14ac:dyDescent="0.25">
      <c r="A770">
        <v>18139</v>
      </c>
      <c r="B770" t="s">
        <v>1457</v>
      </c>
      <c r="C770" t="s">
        <v>1458</v>
      </c>
      <c r="D770">
        <v>15.2</v>
      </c>
      <c r="E770">
        <v>84.8</v>
      </c>
      <c r="F770">
        <v>13.2</v>
      </c>
      <c r="G770">
        <v>4.9000000000000004</v>
      </c>
      <c r="H770">
        <v>76.349999999999994</v>
      </c>
      <c r="I770">
        <v>27865.592700000001</v>
      </c>
      <c r="J770">
        <v>96.7</v>
      </c>
      <c r="K770">
        <v>1.1000000000000001</v>
      </c>
      <c r="L770">
        <v>0.15</v>
      </c>
      <c r="M770">
        <v>0.3</v>
      </c>
      <c r="N770">
        <v>0.75</v>
      </c>
      <c r="O770">
        <v>1</v>
      </c>
      <c r="P770">
        <v>20.95</v>
      </c>
      <c r="Q770">
        <v>9.8000000000000007</v>
      </c>
      <c r="R770">
        <v>17408.5</v>
      </c>
      <c r="S770">
        <v>39.5</v>
      </c>
      <c r="T770">
        <v>12.15</v>
      </c>
      <c r="U770">
        <v>0.38200000000000001</v>
      </c>
      <c r="V770">
        <v>15.95</v>
      </c>
      <c r="W770">
        <v>24.05</v>
      </c>
      <c r="X770">
        <v>15.45</v>
      </c>
      <c r="Y770">
        <v>22.15</v>
      </c>
      <c r="Z770">
        <v>1.45</v>
      </c>
      <c r="AA770">
        <v>12.7</v>
      </c>
      <c r="AB770">
        <v>24.15</v>
      </c>
      <c r="AC770" t="s">
        <v>1363</v>
      </c>
      <c r="AD770">
        <v>96.7</v>
      </c>
      <c r="AE770">
        <v>1.1000000000000001</v>
      </c>
      <c r="AF770">
        <v>1</v>
      </c>
      <c r="AG770">
        <v>0.3</v>
      </c>
      <c r="AH770">
        <v>0.15</v>
      </c>
      <c r="AI770">
        <v>0.75</v>
      </c>
      <c r="AJ770">
        <v>97</v>
      </c>
      <c r="AK770">
        <v>0.93537749999999997</v>
      </c>
      <c r="AL770">
        <v>39.700000000000003</v>
      </c>
      <c r="AM770">
        <v>-85.466526500000001</v>
      </c>
      <c r="AN770">
        <v>39.622312299999997</v>
      </c>
      <c r="AO770">
        <v>2.7</v>
      </c>
      <c r="AP770">
        <v>3</v>
      </c>
      <c r="AQ770">
        <v>0.09</v>
      </c>
      <c r="AR770">
        <v>46</v>
      </c>
      <c r="AS770">
        <v>0.30099999999999999</v>
      </c>
      <c r="AT770">
        <v>0.219</v>
      </c>
      <c r="AU770">
        <v>0.32400000000000001</v>
      </c>
      <c r="AV770" s="1">
        <v>5640</v>
      </c>
      <c r="AW770">
        <v>0.113</v>
      </c>
      <c r="AX770">
        <v>202.5</v>
      </c>
      <c r="AY770">
        <v>33.200000000000003</v>
      </c>
      <c r="AZ770">
        <v>0.16200000000000001</v>
      </c>
      <c r="BA770">
        <v>7.9000000000000001E-2</v>
      </c>
      <c r="BB770">
        <v>74.56</v>
      </c>
      <c r="BD770">
        <v>64.900000000000006</v>
      </c>
      <c r="BF770">
        <v>0.33112921251612198</v>
      </c>
      <c r="BG770">
        <v>-9.5609694751410804E-2</v>
      </c>
      <c r="BH770">
        <v>0.51740456749326003</v>
      </c>
      <c r="BI770" s="2">
        <v>1.97253631143979E-5</v>
      </c>
      <c r="BJ770" s="2">
        <v>1.97253631143979E-5</v>
      </c>
      <c r="BK770" s="2">
        <v>3.7083725752115201E-5</v>
      </c>
      <c r="BL770" s="2">
        <v>1.9548826915205501E-4</v>
      </c>
      <c r="BM770">
        <v>-0.73340260844382299</v>
      </c>
      <c r="BN770">
        <v>292.60000000000002</v>
      </c>
      <c r="BO770">
        <v>4447</v>
      </c>
      <c r="BP770">
        <v>901</v>
      </c>
      <c r="BQ770">
        <v>1240</v>
      </c>
      <c r="BR770">
        <v>1337</v>
      </c>
      <c r="BS770">
        <v>969</v>
      </c>
      <c r="BT770">
        <v>517</v>
      </c>
      <c r="BU770">
        <v>618</v>
      </c>
      <c r="BV770">
        <v>416</v>
      </c>
      <c r="BW770">
        <v>293</v>
      </c>
      <c r="BX770">
        <v>375</v>
      </c>
      <c r="BY770">
        <v>212</v>
      </c>
      <c r="BZ770">
        <v>722</v>
      </c>
      <c r="CA770">
        <v>828</v>
      </c>
      <c r="CB770">
        <v>617</v>
      </c>
      <c r="CC770">
        <v>512</v>
      </c>
      <c r="CD770">
        <v>620</v>
      </c>
      <c r="CE770">
        <v>404</v>
      </c>
      <c r="CF770">
        <v>536</v>
      </c>
      <c r="CG770">
        <v>646</v>
      </c>
      <c r="CH770">
        <v>426</v>
      </c>
      <c r="CI770">
        <v>18139</v>
      </c>
      <c r="CJ770">
        <v>10.9444444444444</v>
      </c>
      <c r="CK770">
        <v>1129.538</v>
      </c>
      <c r="CL770" t="s">
        <v>291</v>
      </c>
      <c r="CM770" t="s">
        <v>466</v>
      </c>
      <c r="CN770" t="s">
        <v>99</v>
      </c>
      <c r="CO770" t="s">
        <v>332</v>
      </c>
      <c r="CP770" t="s">
        <v>139</v>
      </c>
    </row>
    <row r="771" spans="1:94" x14ac:dyDescent="0.25">
      <c r="A771">
        <v>18141</v>
      </c>
      <c r="B771" t="s">
        <v>1459</v>
      </c>
      <c r="C771" t="s">
        <v>1460</v>
      </c>
      <c r="D771">
        <v>13.6</v>
      </c>
      <c r="E771">
        <v>86.4</v>
      </c>
      <c r="F771">
        <v>25.6</v>
      </c>
      <c r="G771">
        <v>9.6999999999999993</v>
      </c>
      <c r="H771">
        <v>81</v>
      </c>
      <c r="I771">
        <v>25850.424125000001</v>
      </c>
      <c r="J771">
        <v>76.75</v>
      </c>
      <c r="K771">
        <v>12.05</v>
      </c>
      <c r="L771">
        <v>0.3</v>
      </c>
      <c r="M771">
        <v>1.85</v>
      </c>
      <c r="N771">
        <v>2.4</v>
      </c>
      <c r="O771">
        <v>6.75</v>
      </c>
      <c r="P771">
        <v>24.15</v>
      </c>
      <c r="Q771">
        <v>7.85</v>
      </c>
      <c r="R771">
        <v>266665.5</v>
      </c>
      <c r="S771">
        <v>39.4</v>
      </c>
      <c r="T771">
        <v>14.15</v>
      </c>
      <c r="U771">
        <v>0.44500000000000001</v>
      </c>
      <c r="V771">
        <v>20.3</v>
      </c>
      <c r="W771">
        <v>32.65</v>
      </c>
      <c r="X771">
        <v>16.45</v>
      </c>
      <c r="Y771">
        <v>26.75</v>
      </c>
      <c r="Z771">
        <v>0.2</v>
      </c>
      <c r="AA771">
        <v>7.95</v>
      </c>
      <c r="AB771">
        <v>16.05</v>
      </c>
      <c r="AC771" t="s">
        <v>1363</v>
      </c>
      <c r="AD771">
        <v>76.75</v>
      </c>
      <c r="AE771">
        <v>12.05</v>
      </c>
      <c r="AF771">
        <v>6.75</v>
      </c>
      <c r="AG771">
        <v>1.85</v>
      </c>
      <c r="AH771">
        <v>0.3</v>
      </c>
      <c r="AI771">
        <v>2.4</v>
      </c>
      <c r="AJ771">
        <v>78.599999999999994</v>
      </c>
      <c r="AK771">
        <v>0.60906000000000005</v>
      </c>
      <c r="AL771">
        <v>35.9</v>
      </c>
      <c r="AM771">
        <v>-86.288159199999996</v>
      </c>
      <c r="AN771">
        <v>41.617698900000001</v>
      </c>
      <c r="AO771">
        <v>3.5</v>
      </c>
      <c r="AP771">
        <v>3.4</v>
      </c>
      <c r="AQ771">
        <v>0.08</v>
      </c>
      <c r="AR771">
        <v>40.4</v>
      </c>
      <c r="AS771">
        <v>0.35599999999999998</v>
      </c>
      <c r="AT771">
        <v>0.20799999999999999</v>
      </c>
      <c r="AU771">
        <v>0.28699999999999998</v>
      </c>
      <c r="AV771" s="1">
        <v>76533</v>
      </c>
      <c r="AW771">
        <v>9.5000000000000001E-2</v>
      </c>
      <c r="AX771">
        <v>414.7</v>
      </c>
      <c r="AY771">
        <v>197.1</v>
      </c>
      <c r="AZ771">
        <v>0.18099999999999999</v>
      </c>
      <c r="BA771">
        <v>9.7000000000000003E-2</v>
      </c>
      <c r="BB771">
        <v>393.22</v>
      </c>
      <c r="BC771">
        <v>5.59</v>
      </c>
      <c r="BD771">
        <v>52.8</v>
      </c>
      <c r="BE771">
        <v>8.5</v>
      </c>
      <c r="BF771">
        <v>4.5537241907778102E-2</v>
      </c>
      <c r="BG771">
        <v>-0.13132422553593001</v>
      </c>
      <c r="BH771">
        <v>0.47038560002560798</v>
      </c>
      <c r="BI771" s="2">
        <v>1.4925906352325499E-5</v>
      </c>
      <c r="BJ771" s="2">
        <v>1.4925906352325499E-5</v>
      </c>
      <c r="BK771" s="2">
        <v>2.5666051440979499E-5</v>
      </c>
      <c r="BL771" s="2">
        <v>1.0828203675306E-4</v>
      </c>
      <c r="BM771">
        <v>-0.843916945907909</v>
      </c>
      <c r="BN771">
        <v>245.95</v>
      </c>
      <c r="BO771">
        <v>3978</v>
      </c>
      <c r="BP771">
        <v>718</v>
      </c>
      <c r="BQ771">
        <v>1229.5</v>
      </c>
      <c r="BR771">
        <v>1021.5</v>
      </c>
      <c r="BS771">
        <v>1009</v>
      </c>
      <c r="BT771">
        <v>492</v>
      </c>
      <c r="BU771">
        <v>591.5</v>
      </c>
      <c r="BV771">
        <v>392</v>
      </c>
      <c r="BW771">
        <v>263</v>
      </c>
      <c r="BX771">
        <v>342.5</v>
      </c>
      <c r="BY771">
        <v>183</v>
      </c>
      <c r="BZ771">
        <v>704</v>
      </c>
      <c r="CA771">
        <v>812.5</v>
      </c>
      <c r="CB771">
        <v>596.5</v>
      </c>
      <c r="CC771">
        <v>480.5</v>
      </c>
      <c r="CD771">
        <v>590</v>
      </c>
      <c r="CE771">
        <v>371</v>
      </c>
      <c r="CF771">
        <v>516.5</v>
      </c>
      <c r="CG771">
        <v>618</v>
      </c>
      <c r="CH771">
        <v>414</v>
      </c>
      <c r="CI771">
        <v>18141</v>
      </c>
      <c r="CJ771">
        <v>9.5555555555555607</v>
      </c>
      <c r="CK771">
        <v>1010.412</v>
      </c>
      <c r="CL771" t="s">
        <v>297</v>
      </c>
      <c r="CM771" t="s">
        <v>482</v>
      </c>
      <c r="CN771" t="s">
        <v>99</v>
      </c>
      <c r="CO771" t="s">
        <v>469</v>
      </c>
      <c r="CP771" t="s">
        <v>117</v>
      </c>
    </row>
    <row r="772" spans="1:94" x14ac:dyDescent="0.25">
      <c r="A772">
        <v>18143</v>
      </c>
      <c r="B772" t="s">
        <v>438</v>
      </c>
      <c r="C772" t="s">
        <v>1461</v>
      </c>
      <c r="D772">
        <v>25.7</v>
      </c>
      <c r="E772">
        <v>74.3</v>
      </c>
      <c r="F772">
        <v>9.9</v>
      </c>
      <c r="G772">
        <v>3.6</v>
      </c>
      <c r="H772">
        <v>71.45</v>
      </c>
      <c r="I772">
        <v>26805.595874999999</v>
      </c>
      <c r="J772">
        <v>97.25</v>
      </c>
      <c r="K772">
        <v>0.2</v>
      </c>
      <c r="L772">
        <v>0.1</v>
      </c>
      <c r="M772">
        <v>0.35</v>
      </c>
      <c r="N772">
        <v>0.75</v>
      </c>
      <c r="O772">
        <v>1.4</v>
      </c>
      <c r="P772">
        <v>22.8</v>
      </c>
      <c r="Q772">
        <v>16.5</v>
      </c>
      <c r="R772">
        <v>23913.5</v>
      </c>
      <c r="S772">
        <v>39.799999999999997</v>
      </c>
      <c r="T772">
        <v>15.8</v>
      </c>
      <c r="U772">
        <v>0.40200000000000002</v>
      </c>
      <c r="V772">
        <v>21.7</v>
      </c>
      <c r="W772">
        <v>22.2</v>
      </c>
      <c r="X772">
        <v>14.35</v>
      </c>
      <c r="Y772">
        <v>20.75</v>
      </c>
      <c r="Z772">
        <v>0.25</v>
      </c>
      <c r="AA772">
        <v>9.6999999999999993</v>
      </c>
      <c r="AB772">
        <v>32.75</v>
      </c>
      <c r="AC772" t="s">
        <v>1363</v>
      </c>
      <c r="AD772">
        <v>97.25</v>
      </c>
      <c r="AE772">
        <v>0.2</v>
      </c>
      <c r="AF772">
        <v>1.4</v>
      </c>
      <c r="AG772">
        <v>0.35</v>
      </c>
      <c r="AH772">
        <v>0.1</v>
      </c>
      <c r="AI772">
        <v>0.75</v>
      </c>
      <c r="AJ772">
        <v>97.6</v>
      </c>
      <c r="AK772">
        <v>0.94602575</v>
      </c>
      <c r="AL772">
        <v>38.200000000000003</v>
      </c>
      <c r="AM772">
        <v>-85.751898100000005</v>
      </c>
      <c r="AN772">
        <v>38.6794309</v>
      </c>
      <c r="AO772">
        <v>5.5</v>
      </c>
      <c r="AP772">
        <v>4</v>
      </c>
      <c r="AQ772">
        <v>0.09</v>
      </c>
      <c r="AR772">
        <v>63.2</v>
      </c>
      <c r="AS772">
        <v>0.38200000000000001</v>
      </c>
      <c r="AT772">
        <v>0.246</v>
      </c>
      <c r="AU772">
        <v>0.28499999999999998</v>
      </c>
      <c r="AV772" s="1">
        <v>6815</v>
      </c>
      <c r="AW772">
        <v>0.11600000000000001</v>
      </c>
      <c r="AX772">
        <v>304.3</v>
      </c>
      <c r="AY772">
        <v>57</v>
      </c>
      <c r="AZ772">
        <v>0.16800000000000001</v>
      </c>
      <c r="BA772">
        <v>9.8000000000000004E-2</v>
      </c>
      <c r="BB772">
        <v>387.74</v>
      </c>
      <c r="BC772">
        <v>5.95</v>
      </c>
      <c r="BD772">
        <v>112</v>
      </c>
      <c r="BF772">
        <v>-4.3034574131991403E-2</v>
      </c>
      <c r="BG772">
        <v>-0.94106731031633195</v>
      </c>
      <c r="BH772">
        <v>0.69053971881481102</v>
      </c>
      <c r="BI772" s="2">
        <v>1.06637814719091E-5</v>
      </c>
      <c r="BJ772" s="2">
        <v>1.06637814719091E-5</v>
      </c>
      <c r="BK772" s="2">
        <v>8.2965400835735496E-5</v>
      </c>
      <c r="BL772" s="2">
        <v>2.8074423561608202E-4</v>
      </c>
      <c r="BM772">
        <v>-0.45129001313872602</v>
      </c>
      <c r="BN772">
        <v>186.4</v>
      </c>
      <c r="BO772">
        <v>4707</v>
      </c>
      <c r="BP772">
        <v>976.66666666666697</v>
      </c>
      <c r="BQ772">
        <v>1271.3333333333301</v>
      </c>
      <c r="BR772">
        <v>1364.6666666666699</v>
      </c>
      <c r="BS772">
        <v>1094.3333333333301</v>
      </c>
      <c r="CI772">
        <v>18143</v>
      </c>
      <c r="CK772">
        <v>1195.578</v>
      </c>
      <c r="CM772" t="s">
        <v>466</v>
      </c>
      <c r="CN772" t="s">
        <v>99</v>
      </c>
      <c r="CO772" t="s">
        <v>165</v>
      </c>
      <c r="CP772" t="s">
        <v>109</v>
      </c>
    </row>
    <row r="773" spans="1:94" x14ac:dyDescent="0.25">
      <c r="A773">
        <v>18145</v>
      </c>
      <c r="B773" t="s">
        <v>230</v>
      </c>
      <c r="C773" t="s">
        <v>1462</v>
      </c>
      <c r="D773">
        <v>14.1</v>
      </c>
      <c r="E773">
        <v>85.9</v>
      </c>
      <c r="F773">
        <v>15.2</v>
      </c>
      <c r="G773">
        <v>4.3</v>
      </c>
      <c r="H773">
        <v>75</v>
      </c>
      <c r="I773">
        <v>31298.641905</v>
      </c>
      <c r="J773">
        <v>94</v>
      </c>
      <c r="K773">
        <v>0.85</v>
      </c>
      <c r="L773">
        <v>0.25</v>
      </c>
      <c r="M773">
        <v>0.5</v>
      </c>
      <c r="N773">
        <v>1.2</v>
      </c>
      <c r="O773">
        <v>3.2</v>
      </c>
      <c r="P773">
        <v>17.3</v>
      </c>
      <c r="Q773">
        <v>9.5500000000000007</v>
      </c>
      <c r="R773">
        <v>44200</v>
      </c>
      <c r="S773">
        <v>27.7</v>
      </c>
      <c r="T773">
        <v>10.050000000000001</v>
      </c>
      <c r="U773">
        <v>0.436</v>
      </c>
      <c r="V773">
        <v>14.4</v>
      </c>
      <c r="W773">
        <v>26.65</v>
      </c>
      <c r="X773">
        <v>14.9</v>
      </c>
      <c r="Y773">
        <v>23.6</v>
      </c>
      <c r="Z773">
        <v>0.4</v>
      </c>
      <c r="AA773">
        <v>13.1</v>
      </c>
      <c r="AB773">
        <v>21.35</v>
      </c>
      <c r="AC773" t="s">
        <v>1363</v>
      </c>
      <c r="AD773">
        <v>94</v>
      </c>
      <c r="AE773">
        <v>0.85</v>
      </c>
      <c r="AF773">
        <v>3.2</v>
      </c>
      <c r="AG773">
        <v>0.5</v>
      </c>
      <c r="AH773">
        <v>0.25</v>
      </c>
      <c r="AI773">
        <v>1.2</v>
      </c>
      <c r="AJ773">
        <v>94.5</v>
      </c>
      <c r="AK773">
        <v>0.88487150000000003</v>
      </c>
      <c r="AL773">
        <v>39.700000000000003</v>
      </c>
      <c r="AM773">
        <v>-85.792174200000005</v>
      </c>
      <c r="AN773">
        <v>39.524134500000002</v>
      </c>
      <c r="AO773">
        <v>4.5999999999999996</v>
      </c>
      <c r="AP773">
        <v>4.5</v>
      </c>
      <c r="AQ773">
        <v>7.0000000000000007E-2</v>
      </c>
      <c r="AR773">
        <v>45.4</v>
      </c>
      <c r="AS773">
        <v>0.37</v>
      </c>
      <c r="AT773">
        <v>0.27</v>
      </c>
      <c r="AU773">
        <v>0.33800000000000002</v>
      </c>
      <c r="AV773" s="1">
        <v>14940</v>
      </c>
      <c r="AW773">
        <v>0.114</v>
      </c>
      <c r="AX773">
        <v>272.89999999999998</v>
      </c>
      <c r="AY773">
        <v>50.2</v>
      </c>
      <c r="AZ773">
        <v>0.161</v>
      </c>
      <c r="BA773">
        <v>7.8E-2</v>
      </c>
      <c r="BB773">
        <v>96.85</v>
      </c>
      <c r="BC773">
        <v>3.24</v>
      </c>
      <c r="BD773">
        <v>70.5</v>
      </c>
      <c r="BE773">
        <v>9.9</v>
      </c>
      <c r="BF773">
        <v>0.64807226295661302</v>
      </c>
      <c r="BG773">
        <v>-0.23702554437169901</v>
      </c>
      <c r="BH773">
        <v>0.69767153790536296</v>
      </c>
      <c r="BI773" s="2">
        <v>4.6054888081903403E-5</v>
      </c>
      <c r="BJ773" s="2">
        <v>4.6054888081903403E-5</v>
      </c>
      <c r="BK773" s="2">
        <v>4.5753295353356397E-5</v>
      </c>
      <c r="BL773" s="2">
        <v>1.8221312294441899E-4</v>
      </c>
      <c r="BM773">
        <v>-0.34932368324024099</v>
      </c>
      <c r="BN773">
        <v>248.63333333333301</v>
      </c>
      <c r="BO773">
        <v>4317</v>
      </c>
      <c r="BP773">
        <v>822.66666666666697</v>
      </c>
      <c r="BQ773">
        <v>1226.6666666666699</v>
      </c>
      <c r="BR773">
        <v>1274.6666666666699</v>
      </c>
      <c r="BS773">
        <v>993</v>
      </c>
      <c r="CI773">
        <v>18145</v>
      </c>
      <c r="CK773">
        <v>1096.518</v>
      </c>
      <c r="CM773" t="s">
        <v>466</v>
      </c>
      <c r="CN773" t="s">
        <v>99</v>
      </c>
      <c r="CO773" t="s">
        <v>255</v>
      </c>
      <c r="CP773" t="s">
        <v>117</v>
      </c>
    </row>
    <row r="774" spans="1:94" x14ac:dyDescent="0.25">
      <c r="A774">
        <v>18147</v>
      </c>
      <c r="B774" t="s">
        <v>1463</v>
      </c>
      <c r="C774" t="s">
        <v>1464</v>
      </c>
      <c r="D774">
        <v>14.3</v>
      </c>
      <c r="E774">
        <v>85.7</v>
      </c>
      <c r="F774">
        <v>15.9</v>
      </c>
      <c r="G774">
        <v>6.5</v>
      </c>
      <c r="H774">
        <v>77.45</v>
      </c>
      <c r="I774">
        <v>30028.79492</v>
      </c>
      <c r="J774">
        <v>96.5</v>
      </c>
      <c r="K774">
        <v>0.35</v>
      </c>
      <c r="L774">
        <v>0.2</v>
      </c>
      <c r="M774">
        <v>0.2</v>
      </c>
      <c r="N774">
        <v>0.35</v>
      </c>
      <c r="O774">
        <v>2.4</v>
      </c>
      <c r="P774">
        <v>23.8</v>
      </c>
      <c r="Q774">
        <v>13.85</v>
      </c>
      <c r="R774">
        <v>20559.5</v>
      </c>
      <c r="S774">
        <v>45.2</v>
      </c>
      <c r="T774">
        <v>11.75</v>
      </c>
      <c r="U774">
        <v>0.38900000000000001</v>
      </c>
      <c r="V774">
        <v>17.149999999999999</v>
      </c>
      <c r="W774">
        <v>26.95</v>
      </c>
      <c r="X774">
        <v>15.7</v>
      </c>
      <c r="Y774">
        <v>19.850000000000001</v>
      </c>
      <c r="Z774">
        <v>0.7</v>
      </c>
      <c r="AA774">
        <v>13.85</v>
      </c>
      <c r="AB774">
        <v>22.9</v>
      </c>
      <c r="AC774" t="s">
        <v>1363</v>
      </c>
      <c r="AD774">
        <v>96.5</v>
      </c>
      <c r="AE774">
        <v>0.35</v>
      </c>
      <c r="AF774">
        <v>2.4</v>
      </c>
      <c r="AG774">
        <v>0.2</v>
      </c>
      <c r="AH774">
        <v>0.2</v>
      </c>
      <c r="AI774">
        <v>0.35</v>
      </c>
      <c r="AJ774">
        <v>96.7</v>
      </c>
      <c r="AK774">
        <v>0.93183349999999998</v>
      </c>
      <c r="AL774">
        <v>41.7</v>
      </c>
      <c r="AM774">
        <v>-87.010644900000003</v>
      </c>
      <c r="AN774">
        <v>38.009788899999997</v>
      </c>
      <c r="AO774">
        <v>3.4</v>
      </c>
      <c r="AP774">
        <v>3.2</v>
      </c>
      <c r="AQ774">
        <v>0.08</v>
      </c>
      <c r="AR774">
        <v>32.1</v>
      </c>
      <c r="AS774">
        <v>0.21</v>
      </c>
      <c r="AT774">
        <v>0.2</v>
      </c>
      <c r="AU774">
        <v>0.30399999999999999</v>
      </c>
      <c r="AV774" s="1">
        <v>6250</v>
      </c>
      <c r="AW774">
        <v>0.106</v>
      </c>
      <c r="AX774">
        <v>219.5</v>
      </c>
      <c r="AY774">
        <v>40</v>
      </c>
      <c r="AZ774">
        <v>0.13400000000000001</v>
      </c>
      <c r="BA774">
        <v>7.6999999999999999E-2</v>
      </c>
      <c r="BB774">
        <v>14.25</v>
      </c>
      <c r="BD774">
        <v>64.8</v>
      </c>
      <c r="BF774">
        <v>1.5717208185034</v>
      </c>
      <c r="BG774">
        <v>0.13054999807562001</v>
      </c>
      <c r="BH774">
        <v>0.495933505087301</v>
      </c>
      <c r="BI774" s="2">
        <v>9.5696491386743098E-7</v>
      </c>
      <c r="BJ774" s="2">
        <v>9.5696491386743098E-7</v>
      </c>
      <c r="BK774" s="2">
        <v>5.14302756766072E-5</v>
      </c>
      <c r="BL774" s="2">
        <v>1.8537929996254E-4</v>
      </c>
      <c r="BM774">
        <v>-0.822501872835121</v>
      </c>
      <c r="CM774" t="s">
        <v>463</v>
      </c>
      <c r="CN774" t="s">
        <v>99</v>
      </c>
    </row>
    <row r="775" spans="1:94" x14ac:dyDescent="0.25">
      <c r="A775">
        <v>18149</v>
      </c>
      <c r="B775" t="s">
        <v>1465</v>
      </c>
      <c r="C775" t="s">
        <v>1466</v>
      </c>
      <c r="D775">
        <v>20.9</v>
      </c>
      <c r="E775">
        <v>79.099999999999994</v>
      </c>
      <c r="F775">
        <v>11.2</v>
      </c>
      <c r="G775">
        <v>4.7</v>
      </c>
      <c r="H775">
        <v>71.7</v>
      </c>
      <c r="I775">
        <v>24178.180950000002</v>
      </c>
      <c r="J775">
        <v>95.15</v>
      </c>
      <c r="K775">
        <v>0.35</v>
      </c>
      <c r="L775">
        <v>0.3</v>
      </c>
      <c r="M775">
        <v>0.2</v>
      </c>
      <c r="N775">
        <v>0.95</v>
      </c>
      <c r="O775">
        <v>3.1</v>
      </c>
      <c r="P775">
        <v>28.45</v>
      </c>
      <c r="Q775">
        <v>7.4</v>
      </c>
      <c r="R775">
        <v>23380.5</v>
      </c>
      <c r="S775">
        <v>35.6</v>
      </c>
      <c r="T775">
        <v>15</v>
      </c>
      <c r="U775">
        <v>0.39600000000000002</v>
      </c>
      <c r="V775">
        <v>24.1</v>
      </c>
      <c r="W775">
        <v>20.3</v>
      </c>
      <c r="X775">
        <v>15.1</v>
      </c>
      <c r="Y775">
        <v>21.55</v>
      </c>
      <c r="Z775">
        <v>1.2</v>
      </c>
      <c r="AA775">
        <v>13.5</v>
      </c>
      <c r="AB775">
        <v>28.4</v>
      </c>
      <c r="AC775" t="s">
        <v>1363</v>
      </c>
      <c r="AD775">
        <v>95.15</v>
      </c>
      <c r="AE775">
        <v>0.35</v>
      </c>
      <c r="AF775">
        <v>3.1</v>
      </c>
      <c r="AG775">
        <v>0.2</v>
      </c>
      <c r="AH775">
        <v>0.3</v>
      </c>
      <c r="AI775">
        <v>0.95</v>
      </c>
      <c r="AJ775">
        <v>95.35</v>
      </c>
      <c r="AK775">
        <v>0.90642875000000001</v>
      </c>
      <c r="AL775">
        <v>40.200000000000003</v>
      </c>
      <c r="AM775">
        <v>-86.647569799999999</v>
      </c>
      <c r="AN775">
        <v>41.283220300000004</v>
      </c>
      <c r="AO775">
        <v>4.4000000000000004</v>
      </c>
      <c r="AP775">
        <v>4.8</v>
      </c>
      <c r="AQ775">
        <v>0.08</v>
      </c>
      <c r="AR775">
        <v>49.8</v>
      </c>
      <c r="AS775">
        <v>0.34399999999999997</v>
      </c>
      <c r="AT775">
        <v>0.32600000000000001</v>
      </c>
      <c r="AU775">
        <v>0.35</v>
      </c>
      <c r="AV775" s="1">
        <v>8183</v>
      </c>
      <c r="AW775">
        <v>0.11799999999999999</v>
      </c>
      <c r="AX775">
        <v>73.3</v>
      </c>
      <c r="AY775">
        <v>59.9</v>
      </c>
      <c r="AZ775">
        <v>0.17799999999999999</v>
      </c>
      <c r="BA775">
        <v>0.104</v>
      </c>
      <c r="BB775">
        <v>229.6</v>
      </c>
      <c r="BD775">
        <v>108</v>
      </c>
      <c r="BF775">
        <v>7.7083987959653696E-2</v>
      </c>
      <c r="BG775">
        <v>-0.73855230903033398</v>
      </c>
      <c r="BH775">
        <v>0.70241676112887597</v>
      </c>
      <c r="BI775" s="2">
        <v>3.0988559848232899E-5</v>
      </c>
      <c r="BJ775" s="2">
        <v>3.0988559848232899E-5</v>
      </c>
      <c r="BK775" s="2">
        <v>5.55446492819349E-5</v>
      </c>
      <c r="BL775" s="2">
        <v>2.4405475263444799E-4</v>
      </c>
      <c r="BM775">
        <v>-0.396324458884947</v>
      </c>
      <c r="BN775">
        <v>210.3</v>
      </c>
      <c r="BO775">
        <v>4160</v>
      </c>
      <c r="BP775">
        <v>754</v>
      </c>
      <c r="BQ775">
        <v>1299</v>
      </c>
      <c r="BR775">
        <v>1023</v>
      </c>
      <c r="BS775">
        <v>1084</v>
      </c>
      <c r="BT775">
        <v>508</v>
      </c>
      <c r="BU775">
        <v>602</v>
      </c>
      <c r="BV775">
        <v>413</v>
      </c>
      <c r="BW775">
        <v>280</v>
      </c>
      <c r="BX775">
        <v>353</v>
      </c>
      <c r="BY775">
        <v>208</v>
      </c>
      <c r="BZ775">
        <v>712</v>
      </c>
      <c r="CA775">
        <v>811</v>
      </c>
      <c r="CB775">
        <v>614</v>
      </c>
      <c r="CC775">
        <v>502</v>
      </c>
      <c r="CD775">
        <v>608</v>
      </c>
      <c r="CE775">
        <v>396</v>
      </c>
      <c r="CF775">
        <v>533</v>
      </c>
      <c r="CG775">
        <v>633</v>
      </c>
      <c r="CH775">
        <v>432</v>
      </c>
      <c r="CI775">
        <v>18149</v>
      </c>
      <c r="CJ775">
        <v>10.4444444444444</v>
      </c>
      <c r="CK775">
        <v>1056.6400000000001</v>
      </c>
      <c r="CL775" t="s">
        <v>297</v>
      </c>
      <c r="CM775" t="s">
        <v>482</v>
      </c>
      <c r="CN775" t="s">
        <v>99</v>
      </c>
      <c r="CO775" t="s">
        <v>255</v>
      </c>
      <c r="CP775" t="s">
        <v>109</v>
      </c>
    </row>
    <row r="776" spans="1:94" x14ac:dyDescent="0.25">
      <c r="A776">
        <v>18151</v>
      </c>
      <c r="B776" t="s">
        <v>1467</v>
      </c>
      <c r="C776" t="s">
        <v>1468</v>
      </c>
      <c r="D776">
        <v>10.6</v>
      </c>
      <c r="E776">
        <v>89.4</v>
      </c>
      <c r="F776">
        <v>18.899999999999999</v>
      </c>
      <c r="G776">
        <v>7.1</v>
      </c>
      <c r="H776">
        <v>74.900000000000006</v>
      </c>
      <c r="I776">
        <v>25152.150795000001</v>
      </c>
      <c r="J776">
        <v>92.75</v>
      </c>
      <c r="K776">
        <v>0.5</v>
      </c>
      <c r="L776">
        <v>0.4</v>
      </c>
      <c r="M776">
        <v>0.4</v>
      </c>
      <c r="N776">
        <v>3.05</v>
      </c>
      <c r="O776">
        <v>2.95</v>
      </c>
      <c r="P776">
        <v>20.8</v>
      </c>
      <c r="Q776">
        <v>7.45</v>
      </c>
      <c r="R776">
        <v>33864.5</v>
      </c>
      <c r="S776">
        <v>40.200000000000003</v>
      </c>
      <c r="T776">
        <v>11.4</v>
      </c>
      <c r="U776">
        <v>0.38300000000000001</v>
      </c>
      <c r="V776">
        <v>17.149999999999999</v>
      </c>
      <c r="W776">
        <v>25.55</v>
      </c>
      <c r="X776">
        <v>15.15</v>
      </c>
      <c r="Y776">
        <v>25.9</v>
      </c>
      <c r="Z776">
        <v>1.2</v>
      </c>
      <c r="AA776">
        <v>8.5</v>
      </c>
      <c r="AB776">
        <v>23.75</v>
      </c>
      <c r="AC776" t="s">
        <v>1363</v>
      </c>
      <c r="AD776">
        <v>92.75</v>
      </c>
      <c r="AE776">
        <v>0.5</v>
      </c>
      <c r="AF776">
        <v>2.95</v>
      </c>
      <c r="AG776">
        <v>0.4</v>
      </c>
      <c r="AH776">
        <v>0.4</v>
      </c>
      <c r="AI776">
        <v>3.05</v>
      </c>
      <c r="AJ776">
        <v>93.15</v>
      </c>
      <c r="AK776">
        <v>0.86211375000000001</v>
      </c>
      <c r="AL776">
        <v>39</v>
      </c>
      <c r="AM776">
        <v>-85.002466699999999</v>
      </c>
      <c r="AN776">
        <v>41.643437200000001</v>
      </c>
      <c r="AO776">
        <v>2.8</v>
      </c>
      <c r="AP776">
        <v>3.7</v>
      </c>
      <c r="AQ776">
        <v>0.08</v>
      </c>
      <c r="AR776">
        <v>40.1</v>
      </c>
      <c r="AS776">
        <v>0.28499999999999998</v>
      </c>
      <c r="AT776">
        <v>0.217</v>
      </c>
      <c r="AU776">
        <v>0.32700000000000001</v>
      </c>
      <c r="AV776" s="1">
        <v>11074</v>
      </c>
      <c r="AW776">
        <v>0.129</v>
      </c>
      <c r="AX776">
        <v>173.4</v>
      </c>
      <c r="AY776">
        <v>58.3</v>
      </c>
      <c r="AZ776">
        <v>0.17</v>
      </c>
      <c r="BA776">
        <v>8.8999999999999996E-2</v>
      </c>
      <c r="BB776">
        <v>79.430000000000007</v>
      </c>
      <c r="BD776">
        <v>51.6</v>
      </c>
      <c r="BF776">
        <v>0.20097763641318001</v>
      </c>
      <c r="BG776">
        <v>9.6148574637461903E-2</v>
      </c>
      <c r="BH776">
        <v>0.58683639837729995</v>
      </c>
      <c r="BI776" s="2">
        <v>2.2878256429770301E-5</v>
      </c>
      <c r="BJ776" s="2">
        <v>2.2878256429770301E-5</v>
      </c>
      <c r="BK776" s="2">
        <v>6.9100802022762695E-5</v>
      </c>
      <c r="BL776" s="2">
        <v>3.46781148814923E-4</v>
      </c>
      <c r="BM776">
        <v>-0.55565216046853205</v>
      </c>
      <c r="BN776">
        <v>307.8</v>
      </c>
      <c r="BO776">
        <v>3898</v>
      </c>
      <c r="BP776">
        <v>714</v>
      </c>
      <c r="BQ776">
        <v>1202</v>
      </c>
      <c r="BR776">
        <v>1035</v>
      </c>
      <c r="BS776">
        <v>947</v>
      </c>
      <c r="BT776">
        <v>479</v>
      </c>
      <c r="BU776">
        <v>578</v>
      </c>
      <c r="BV776">
        <v>381</v>
      </c>
      <c r="BW776">
        <v>250</v>
      </c>
      <c r="BX776">
        <v>328</v>
      </c>
      <c r="BY776">
        <v>172</v>
      </c>
      <c r="BZ776">
        <v>695</v>
      </c>
      <c r="CA776">
        <v>802</v>
      </c>
      <c r="CB776">
        <v>589</v>
      </c>
      <c r="CC776">
        <v>465</v>
      </c>
      <c r="CD776">
        <v>572</v>
      </c>
      <c r="CE776">
        <v>359</v>
      </c>
      <c r="CF776">
        <v>502</v>
      </c>
      <c r="CG776">
        <v>606</v>
      </c>
      <c r="CH776">
        <v>398</v>
      </c>
      <c r="CI776">
        <v>18151</v>
      </c>
      <c r="CJ776">
        <v>8.8333333333333304</v>
      </c>
      <c r="CK776">
        <v>990.09199999999998</v>
      </c>
      <c r="CL776" t="s">
        <v>517</v>
      </c>
      <c r="CM776" t="s">
        <v>482</v>
      </c>
      <c r="CN776" t="s">
        <v>99</v>
      </c>
      <c r="CO776" t="s">
        <v>469</v>
      </c>
      <c r="CP776" t="s">
        <v>139</v>
      </c>
    </row>
    <row r="777" spans="1:94" x14ac:dyDescent="0.25">
      <c r="A777">
        <v>18153</v>
      </c>
      <c r="B777" t="s">
        <v>1469</v>
      </c>
      <c r="C777" t="s">
        <v>1470</v>
      </c>
      <c r="D777">
        <v>13.9</v>
      </c>
      <c r="E777">
        <v>86.1</v>
      </c>
      <c r="F777">
        <v>14.1</v>
      </c>
      <c r="G777">
        <v>4.7</v>
      </c>
      <c r="H777">
        <v>71.2</v>
      </c>
      <c r="I777">
        <v>24458.350160000002</v>
      </c>
      <c r="J777">
        <v>93.85</v>
      </c>
      <c r="K777">
        <v>3.95</v>
      </c>
      <c r="L777">
        <v>0.15</v>
      </c>
      <c r="M777">
        <v>0.15</v>
      </c>
      <c r="N777">
        <v>0.65</v>
      </c>
      <c r="O777">
        <v>1.2</v>
      </c>
      <c r="P777">
        <v>22.75</v>
      </c>
      <c r="Q777">
        <v>12.55</v>
      </c>
      <c r="R777">
        <v>21395.5</v>
      </c>
      <c r="S777">
        <v>36.6</v>
      </c>
      <c r="T777">
        <v>12.6</v>
      </c>
      <c r="U777">
        <v>0.40300000000000002</v>
      </c>
      <c r="V777">
        <v>14.5</v>
      </c>
      <c r="W777">
        <v>27</v>
      </c>
      <c r="X777">
        <v>19.25</v>
      </c>
      <c r="Y777">
        <v>21.55</v>
      </c>
      <c r="Z777">
        <v>0.7</v>
      </c>
      <c r="AA777">
        <v>11.25</v>
      </c>
      <c r="AB777">
        <v>20.2</v>
      </c>
      <c r="AC777" t="s">
        <v>1363</v>
      </c>
      <c r="AD777">
        <v>93.85</v>
      </c>
      <c r="AE777">
        <v>3.95</v>
      </c>
      <c r="AF777">
        <v>1.2</v>
      </c>
      <c r="AG777">
        <v>0.15</v>
      </c>
      <c r="AH777">
        <v>0.15</v>
      </c>
      <c r="AI777">
        <v>0.65</v>
      </c>
      <c r="AJ777">
        <v>94</v>
      </c>
      <c r="AK777">
        <v>0.88253325000000005</v>
      </c>
      <c r="AL777">
        <v>39.1</v>
      </c>
      <c r="AM777">
        <v>-87.415842900000001</v>
      </c>
      <c r="AN777">
        <v>39.0892251</v>
      </c>
      <c r="AO777">
        <v>4.8</v>
      </c>
      <c r="AP777">
        <v>4</v>
      </c>
      <c r="AQ777">
        <v>0.08</v>
      </c>
      <c r="AR777">
        <v>49.8</v>
      </c>
      <c r="AS777">
        <v>0.23100000000000001</v>
      </c>
      <c r="AT777">
        <v>0.25</v>
      </c>
      <c r="AU777">
        <v>0.315</v>
      </c>
      <c r="AV777" s="1">
        <v>6740</v>
      </c>
      <c r="AW777">
        <v>0.109</v>
      </c>
      <c r="AX777">
        <v>220.1</v>
      </c>
      <c r="AY777">
        <v>69.7</v>
      </c>
      <c r="AZ777">
        <v>0.16</v>
      </c>
      <c r="BA777">
        <v>0.111</v>
      </c>
      <c r="BB777">
        <v>75.19</v>
      </c>
      <c r="BD777">
        <v>88.3</v>
      </c>
      <c r="BF777">
        <v>-0.147868755822162</v>
      </c>
      <c r="BG777">
        <v>-0.31771669264320901</v>
      </c>
      <c r="BH777">
        <v>0.59224218367072201</v>
      </c>
      <c r="BI777" s="2">
        <v>3.0885094397081799E-5</v>
      </c>
      <c r="BJ777" s="2">
        <v>3.0885094397081799E-5</v>
      </c>
      <c r="BK777" s="2">
        <v>2.9248411152567201E-5</v>
      </c>
      <c r="BL777" s="2">
        <v>1.66182755881317E-4</v>
      </c>
      <c r="BM777">
        <v>-0.59861095168086698</v>
      </c>
      <c r="BN777">
        <v>167.15</v>
      </c>
      <c r="BO777">
        <v>4434</v>
      </c>
      <c r="BP777">
        <v>839.5</v>
      </c>
      <c r="BQ777">
        <v>1200</v>
      </c>
      <c r="BR777">
        <v>1297.5</v>
      </c>
      <c r="BS777">
        <v>1097</v>
      </c>
      <c r="CI777">
        <v>18153</v>
      </c>
      <c r="CK777">
        <v>1126.2360000000001</v>
      </c>
      <c r="CM777" t="s">
        <v>466</v>
      </c>
      <c r="CN777" t="s">
        <v>104</v>
      </c>
      <c r="CO777" t="s">
        <v>332</v>
      </c>
      <c r="CP777" t="s">
        <v>109</v>
      </c>
    </row>
    <row r="778" spans="1:94" x14ac:dyDescent="0.25">
      <c r="A778">
        <v>18155</v>
      </c>
      <c r="B778" t="s">
        <v>1471</v>
      </c>
      <c r="C778" t="s">
        <v>1472</v>
      </c>
      <c r="D778">
        <v>21.9</v>
      </c>
      <c r="E778">
        <v>78.099999999999994</v>
      </c>
      <c r="F778">
        <v>11.4</v>
      </c>
      <c r="G778">
        <v>4.5999999999999996</v>
      </c>
      <c r="H778">
        <v>70.650000000000006</v>
      </c>
      <c r="I778">
        <v>29123.376509999998</v>
      </c>
      <c r="J778">
        <v>98.3</v>
      </c>
      <c r="K778">
        <v>0.15</v>
      </c>
      <c r="L778">
        <v>0.15</v>
      </c>
      <c r="M778">
        <v>0.1</v>
      </c>
      <c r="N778">
        <v>0.55000000000000004</v>
      </c>
      <c r="O778">
        <v>0.75</v>
      </c>
      <c r="P778">
        <v>21.6</v>
      </c>
      <c r="Q778">
        <v>8.0500000000000007</v>
      </c>
      <c r="R778">
        <v>10120</v>
      </c>
      <c r="S778">
        <v>14.2</v>
      </c>
      <c r="T778">
        <v>13.9</v>
      </c>
      <c r="U778">
        <v>0.38700000000000001</v>
      </c>
      <c r="V778">
        <v>19.25</v>
      </c>
      <c r="W778">
        <v>20.6</v>
      </c>
      <c r="X778">
        <v>21.8</v>
      </c>
      <c r="Y778">
        <v>24.25</v>
      </c>
      <c r="Z778">
        <v>0.1</v>
      </c>
      <c r="AA778">
        <v>11.95</v>
      </c>
      <c r="AB778">
        <v>21.25</v>
      </c>
      <c r="AC778" t="s">
        <v>1363</v>
      </c>
      <c r="AD778">
        <v>98.3</v>
      </c>
      <c r="AE778">
        <v>0.15</v>
      </c>
      <c r="AF778">
        <v>0.75</v>
      </c>
      <c r="AG778">
        <v>0.1</v>
      </c>
      <c r="AH778">
        <v>0.15</v>
      </c>
      <c r="AI778">
        <v>0.55000000000000004</v>
      </c>
      <c r="AJ778">
        <v>98.4</v>
      </c>
      <c r="AK778">
        <v>0.96638100000000005</v>
      </c>
      <c r="AL778">
        <v>40.4</v>
      </c>
      <c r="AM778">
        <v>-85.029678700000005</v>
      </c>
      <c r="AN778">
        <v>38.8258455</v>
      </c>
      <c r="AO778">
        <v>5</v>
      </c>
      <c r="AP778">
        <v>3.7</v>
      </c>
      <c r="AQ778">
        <v>0.06</v>
      </c>
      <c r="AR778">
        <v>38</v>
      </c>
      <c r="AS778">
        <v>0.32300000000000001</v>
      </c>
      <c r="AT778">
        <v>0.29199999999999998</v>
      </c>
      <c r="AU778">
        <v>0.27900000000000003</v>
      </c>
      <c r="AV778" s="1">
        <v>2823</v>
      </c>
      <c r="AW778">
        <v>0.114</v>
      </c>
      <c r="AX778">
        <v>141.9</v>
      </c>
      <c r="AY778">
        <v>60.3</v>
      </c>
      <c r="AZ778">
        <v>0.17799999999999999</v>
      </c>
      <c r="BA778">
        <v>6.9000000000000006E-2</v>
      </c>
      <c r="BD778">
        <v>78.900000000000006</v>
      </c>
      <c r="BF778">
        <v>0.58008155396760197</v>
      </c>
      <c r="BG778">
        <v>-0.22667314784600701</v>
      </c>
      <c r="BH778">
        <v>0.823467742593193</v>
      </c>
      <c r="BI778" s="2">
        <v>6.1816542832215896E-5</v>
      </c>
      <c r="BJ778" s="2">
        <v>6.1816542832215896E-5</v>
      </c>
      <c r="BK778" s="2">
        <v>7.5609497358567105E-5</v>
      </c>
      <c r="BL778" s="2">
        <v>3.3506211978406901E-4</v>
      </c>
      <c r="BM778">
        <v>-4.0623765306975201E-2</v>
      </c>
      <c r="BN778">
        <v>142</v>
      </c>
      <c r="BO778">
        <v>4473</v>
      </c>
      <c r="BP778">
        <v>960</v>
      </c>
      <c r="BQ778">
        <v>1183</v>
      </c>
      <c r="BR778">
        <v>1344</v>
      </c>
      <c r="BS778">
        <v>986</v>
      </c>
      <c r="BT778">
        <v>542</v>
      </c>
      <c r="BU778">
        <v>657</v>
      </c>
      <c r="BV778">
        <v>427</v>
      </c>
      <c r="BW778">
        <v>335</v>
      </c>
      <c r="BX778">
        <v>436</v>
      </c>
      <c r="BY778">
        <v>234</v>
      </c>
      <c r="BZ778">
        <v>736</v>
      </c>
      <c r="CA778">
        <v>850</v>
      </c>
      <c r="CB778">
        <v>623</v>
      </c>
      <c r="CC778">
        <v>532</v>
      </c>
      <c r="CD778">
        <v>657</v>
      </c>
      <c r="CE778">
        <v>408</v>
      </c>
      <c r="CF778">
        <v>560</v>
      </c>
      <c r="CG778">
        <v>681</v>
      </c>
      <c r="CH778">
        <v>438</v>
      </c>
      <c r="CI778">
        <v>18155</v>
      </c>
      <c r="CJ778">
        <v>12.3333333333333</v>
      </c>
      <c r="CK778">
        <v>1136.1420000000001</v>
      </c>
      <c r="CL778" t="s">
        <v>314</v>
      </c>
      <c r="CM778" t="s">
        <v>466</v>
      </c>
      <c r="CN778" t="s">
        <v>99</v>
      </c>
      <c r="CO778" t="s">
        <v>332</v>
      </c>
      <c r="CP778" t="s">
        <v>113</v>
      </c>
    </row>
    <row r="779" spans="1:94" x14ac:dyDescent="0.25">
      <c r="A779">
        <v>18157</v>
      </c>
      <c r="B779" t="s">
        <v>1473</v>
      </c>
      <c r="C779" t="s">
        <v>1474</v>
      </c>
      <c r="D779">
        <v>9.5</v>
      </c>
      <c r="E779">
        <v>90.5</v>
      </c>
      <c r="F779">
        <v>35.700000000000003</v>
      </c>
      <c r="G779">
        <v>16.399999999999999</v>
      </c>
      <c r="H779">
        <v>82.85</v>
      </c>
      <c r="I779">
        <v>18684.016189999998</v>
      </c>
      <c r="J779">
        <v>81.650000000000006</v>
      </c>
      <c r="K779">
        <v>3.55</v>
      </c>
      <c r="L779">
        <v>0.2</v>
      </c>
      <c r="M779">
        <v>5.65</v>
      </c>
      <c r="N779">
        <v>1.7</v>
      </c>
      <c r="O779">
        <v>7.25</v>
      </c>
      <c r="P779">
        <v>22.15</v>
      </c>
      <c r="Q779">
        <v>5.0999999999999996</v>
      </c>
      <c r="R779">
        <v>167653.5</v>
      </c>
      <c r="S779">
        <v>33</v>
      </c>
      <c r="T779">
        <v>20.3</v>
      </c>
      <c r="U779">
        <v>0.46200000000000002</v>
      </c>
      <c r="V779">
        <v>18</v>
      </c>
      <c r="W779">
        <v>38.200000000000003</v>
      </c>
      <c r="X779">
        <v>18.45</v>
      </c>
      <c r="Y779">
        <v>22.25</v>
      </c>
      <c r="Z779">
        <v>0.5</v>
      </c>
      <c r="AA779">
        <v>6.75</v>
      </c>
      <c r="AB779">
        <v>13.8</v>
      </c>
      <c r="AC779" t="s">
        <v>1363</v>
      </c>
      <c r="AD779">
        <v>81.650000000000006</v>
      </c>
      <c r="AE779">
        <v>3.55</v>
      </c>
      <c r="AF779">
        <v>7.25</v>
      </c>
      <c r="AG779">
        <v>5.65</v>
      </c>
      <c r="AH779">
        <v>0.2</v>
      </c>
      <c r="AI779">
        <v>1.7</v>
      </c>
      <c r="AJ779">
        <v>87.3</v>
      </c>
      <c r="AK779">
        <v>0.676674</v>
      </c>
      <c r="AL779">
        <v>27.4</v>
      </c>
      <c r="AM779">
        <v>-86.893942600000003</v>
      </c>
      <c r="AN779">
        <v>40.389259699999997</v>
      </c>
      <c r="AO779">
        <v>3.2</v>
      </c>
      <c r="AP779">
        <v>3.9</v>
      </c>
      <c r="AQ779">
        <v>7.0000000000000007E-2</v>
      </c>
      <c r="AR779">
        <v>25.2</v>
      </c>
      <c r="AS779">
        <v>0.314</v>
      </c>
      <c r="AT779">
        <v>0.14699999999999999</v>
      </c>
      <c r="AU779">
        <v>0.27100000000000002</v>
      </c>
      <c r="AV779" s="1">
        <v>45434</v>
      </c>
      <c r="AW779">
        <v>9.0999999999999998E-2</v>
      </c>
      <c r="AX779">
        <v>429.2</v>
      </c>
      <c r="AY779">
        <v>72.8</v>
      </c>
      <c r="AZ779">
        <v>0.17599999999999999</v>
      </c>
      <c r="BA779">
        <v>7.3999999999999996E-2</v>
      </c>
      <c r="BB779">
        <v>259.60000000000002</v>
      </c>
      <c r="BC779">
        <v>2.0699999999999998</v>
      </c>
      <c r="BD779">
        <v>41</v>
      </c>
      <c r="BE779">
        <v>8.1</v>
      </c>
      <c r="BF779">
        <v>0.39661422172985</v>
      </c>
      <c r="BG779">
        <v>0.16881153748185501</v>
      </c>
      <c r="BH779">
        <v>0.85115329347924495</v>
      </c>
      <c r="BI779" s="2">
        <v>3.8621152968154597E-5</v>
      </c>
      <c r="BJ779" s="2">
        <v>3.8621152968154597E-5</v>
      </c>
      <c r="BK779" s="2">
        <v>1.02324726909488E-4</v>
      </c>
      <c r="BL779" s="2">
        <v>5.5972284929173299E-4</v>
      </c>
      <c r="BM779">
        <v>-6.0368983010079397E-2</v>
      </c>
      <c r="BN779">
        <v>195.82499999999999</v>
      </c>
      <c r="BT779">
        <v>517</v>
      </c>
      <c r="BU779">
        <v>624.5</v>
      </c>
      <c r="BV779">
        <v>410.5</v>
      </c>
      <c r="BW779">
        <v>282</v>
      </c>
      <c r="BX779">
        <v>369.25</v>
      </c>
      <c r="BY779">
        <v>195</v>
      </c>
      <c r="BZ779">
        <v>730.75</v>
      </c>
      <c r="CA779">
        <v>844.5</v>
      </c>
      <c r="CB779">
        <v>617</v>
      </c>
      <c r="CC779">
        <v>510.75</v>
      </c>
      <c r="CD779">
        <v>626.25</v>
      </c>
      <c r="CE779">
        <v>395.75</v>
      </c>
      <c r="CF779">
        <v>541.5</v>
      </c>
      <c r="CG779">
        <v>653.5</v>
      </c>
      <c r="CH779">
        <v>429.75</v>
      </c>
      <c r="CI779">
        <v>18157</v>
      </c>
      <c r="CJ779">
        <v>10.9444444444444</v>
      </c>
      <c r="CL779" t="s">
        <v>291</v>
      </c>
      <c r="CM779" t="s">
        <v>472</v>
      </c>
      <c r="CN779" t="s">
        <v>99</v>
      </c>
      <c r="CP779" t="s">
        <v>109</v>
      </c>
    </row>
    <row r="780" spans="1:94" x14ac:dyDescent="0.25">
      <c r="A780">
        <v>18159</v>
      </c>
      <c r="B780" t="s">
        <v>1475</v>
      </c>
      <c r="C780" t="s">
        <v>1476</v>
      </c>
      <c r="D780">
        <v>12.5</v>
      </c>
      <c r="E780">
        <v>87.5</v>
      </c>
      <c r="F780">
        <v>13.5</v>
      </c>
      <c r="G780">
        <v>5</v>
      </c>
      <c r="H780">
        <v>73.150000000000006</v>
      </c>
      <c r="I780">
        <v>26687.581585</v>
      </c>
      <c r="J780">
        <v>97.05</v>
      </c>
      <c r="K780">
        <v>0.25</v>
      </c>
      <c r="L780">
        <v>0.05</v>
      </c>
      <c r="M780">
        <v>0.2</v>
      </c>
      <c r="N780">
        <v>0.5</v>
      </c>
      <c r="O780">
        <v>1.95</v>
      </c>
      <c r="P780">
        <v>13.55</v>
      </c>
      <c r="Q780">
        <v>5.85</v>
      </c>
      <c r="R780">
        <v>15995.5</v>
      </c>
      <c r="S780">
        <v>27.3</v>
      </c>
      <c r="T780">
        <v>6.4</v>
      </c>
      <c r="U780">
        <v>0.36199999999999999</v>
      </c>
      <c r="V780">
        <v>7</v>
      </c>
      <c r="W780">
        <v>27.25</v>
      </c>
      <c r="X780">
        <v>16.55</v>
      </c>
      <c r="Y780">
        <v>21.2</v>
      </c>
      <c r="Z780">
        <v>1.4</v>
      </c>
      <c r="AA780">
        <v>13.5</v>
      </c>
      <c r="AB780">
        <v>20.2</v>
      </c>
      <c r="AC780" t="s">
        <v>1363</v>
      </c>
      <c r="AD780">
        <v>97.05</v>
      </c>
      <c r="AE780">
        <v>0.25</v>
      </c>
      <c r="AF780">
        <v>1.95</v>
      </c>
      <c r="AG780">
        <v>0.2</v>
      </c>
      <c r="AH780">
        <v>0.05</v>
      </c>
      <c r="AI780">
        <v>0.5</v>
      </c>
      <c r="AJ780">
        <v>97.25</v>
      </c>
      <c r="AK780">
        <v>0.94228599999999996</v>
      </c>
      <c r="AL780">
        <v>41.8</v>
      </c>
      <c r="AM780">
        <v>-86.056206599999996</v>
      </c>
      <c r="AN780">
        <v>40.310229399999997</v>
      </c>
      <c r="AO780">
        <v>3.4</v>
      </c>
      <c r="AP780">
        <v>3.5</v>
      </c>
      <c r="AQ780">
        <v>0.08</v>
      </c>
      <c r="AR780">
        <v>34.9</v>
      </c>
      <c r="AS780">
        <v>0.25800000000000001</v>
      </c>
      <c r="AT780">
        <v>0.254</v>
      </c>
      <c r="AU780">
        <v>0.32100000000000001</v>
      </c>
      <c r="AV780" s="1">
        <v>5135</v>
      </c>
      <c r="AW780">
        <v>0.125</v>
      </c>
      <c r="AX780">
        <v>50.7</v>
      </c>
      <c r="AZ780">
        <v>0.153</v>
      </c>
      <c r="BA780">
        <v>9.2999999999999999E-2</v>
      </c>
      <c r="BB780">
        <v>108.71</v>
      </c>
      <c r="BD780">
        <v>69.400000000000006</v>
      </c>
      <c r="BF780">
        <v>0.56682578358562297</v>
      </c>
      <c r="BG780">
        <v>0.234954421612457</v>
      </c>
      <c r="BH780">
        <v>0.70506860768703605</v>
      </c>
      <c r="BI780" s="2">
        <v>4.1852464770897297E-5</v>
      </c>
      <c r="BJ780" s="2">
        <v>4.1852464770897297E-5</v>
      </c>
      <c r="BK780" s="2">
        <v>1.1275791545435299E-4</v>
      </c>
      <c r="BL780" s="2">
        <v>3.42210260288689E-4</v>
      </c>
      <c r="BM780">
        <v>-0.20954797514748599</v>
      </c>
      <c r="BN780">
        <v>271.3</v>
      </c>
      <c r="BO780">
        <v>3961</v>
      </c>
      <c r="BP780">
        <v>731</v>
      </c>
      <c r="BQ780">
        <v>1170</v>
      </c>
      <c r="BR780">
        <v>1127</v>
      </c>
      <c r="BS780">
        <v>933</v>
      </c>
      <c r="BT780">
        <v>502</v>
      </c>
      <c r="BU780">
        <v>607</v>
      </c>
      <c r="BV780">
        <v>397</v>
      </c>
      <c r="BW780">
        <v>276</v>
      </c>
      <c r="BX780">
        <v>358</v>
      </c>
      <c r="BY780">
        <v>193</v>
      </c>
      <c r="BZ780">
        <v>711</v>
      </c>
      <c r="CA780">
        <v>823</v>
      </c>
      <c r="CB780">
        <v>598</v>
      </c>
      <c r="CC780">
        <v>491</v>
      </c>
      <c r="CD780">
        <v>602</v>
      </c>
      <c r="CE780">
        <v>381</v>
      </c>
      <c r="CF780">
        <v>526</v>
      </c>
      <c r="CG780">
        <v>640</v>
      </c>
      <c r="CH780">
        <v>413</v>
      </c>
      <c r="CI780">
        <v>18159</v>
      </c>
      <c r="CJ780">
        <v>10.1111111111111</v>
      </c>
      <c r="CK780">
        <v>1006.0940000000001</v>
      </c>
      <c r="CL780" t="s">
        <v>297</v>
      </c>
      <c r="CM780" t="s">
        <v>472</v>
      </c>
      <c r="CN780" t="s">
        <v>99</v>
      </c>
      <c r="CO780" t="s">
        <v>469</v>
      </c>
      <c r="CP780" t="s">
        <v>139</v>
      </c>
    </row>
    <row r="781" spans="1:94" x14ac:dyDescent="0.25">
      <c r="A781">
        <v>18161</v>
      </c>
      <c r="B781" t="s">
        <v>450</v>
      </c>
      <c r="C781" t="s">
        <v>1477</v>
      </c>
      <c r="D781">
        <v>15.2</v>
      </c>
      <c r="E781">
        <v>84.8</v>
      </c>
      <c r="F781">
        <v>15.2</v>
      </c>
      <c r="G781">
        <v>4.0999999999999996</v>
      </c>
      <c r="H781">
        <v>78.8</v>
      </c>
      <c r="I781">
        <v>27504.644445000002</v>
      </c>
      <c r="J781">
        <v>97.3</v>
      </c>
      <c r="K781">
        <v>0.25</v>
      </c>
      <c r="L781">
        <v>0.15</v>
      </c>
      <c r="M781">
        <v>0.35</v>
      </c>
      <c r="N781">
        <v>0.9</v>
      </c>
      <c r="O781">
        <v>1.1000000000000001</v>
      </c>
      <c r="P781">
        <v>31</v>
      </c>
      <c r="Q781">
        <v>9.25</v>
      </c>
      <c r="R781">
        <v>7299.5</v>
      </c>
      <c r="S781">
        <v>47</v>
      </c>
      <c r="T781">
        <v>12.25</v>
      </c>
      <c r="U781">
        <v>0.35499999999999998</v>
      </c>
      <c r="V781">
        <v>21</v>
      </c>
      <c r="W781">
        <v>25.85</v>
      </c>
      <c r="X781">
        <v>20.9</v>
      </c>
      <c r="Y781">
        <v>21.1</v>
      </c>
      <c r="Z781">
        <v>1.5</v>
      </c>
      <c r="AA781">
        <v>10.199999999999999</v>
      </c>
      <c r="AB781">
        <v>20.399999999999999</v>
      </c>
      <c r="AC781" t="s">
        <v>1363</v>
      </c>
      <c r="AD781">
        <v>97.3</v>
      </c>
      <c r="AE781">
        <v>0.25</v>
      </c>
      <c r="AF781">
        <v>1.1000000000000001</v>
      </c>
      <c r="AG781">
        <v>0.35</v>
      </c>
      <c r="AH781">
        <v>0.15</v>
      </c>
      <c r="AI781">
        <v>0.9</v>
      </c>
      <c r="AJ781">
        <v>97.65</v>
      </c>
      <c r="AK781">
        <v>0.94695174999999998</v>
      </c>
      <c r="AL781">
        <v>38.700000000000003</v>
      </c>
      <c r="AM781">
        <v>-84.925152299999993</v>
      </c>
      <c r="AN781">
        <v>39.6231109</v>
      </c>
      <c r="AO781">
        <v>3</v>
      </c>
      <c r="AP781">
        <v>2.9</v>
      </c>
      <c r="AQ781">
        <v>0.05</v>
      </c>
      <c r="AR781">
        <v>43.2</v>
      </c>
      <c r="AS781">
        <v>0.19700000000000001</v>
      </c>
      <c r="AT781">
        <v>0.29799999999999999</v>
      </c>
      <c r="AU781">
        <v>0.33200000000000002</v>
      </c>
      <c r="AV781" s="1">
        <v>2423</v>
      </c>
      <c r="AW781">
        <v>0.115</v>
      </c>
      <c r="AX781">
        <v>79.900000000000006</v>
      </c>
      <c r="AZ781">
        <v>0.16900000000000001</v>
      </c>
      <c r="BA781">
        <v>8.5999999999999993E-2</v>
      </c>
      <c r="BD781">
        <v>67</v>
      </c>
      <c r="BF781">
        <v>0.97089832935508502</v>
      </c>
      <c r="BG781">
        <v>7.1705760515176298E-2</v>
      </c>
      <c r="BH781">
        <v>0.80439937902896996</v>
      </c>
      <c r="BI781" s="2">
        <v>4.80745712748143E-5</v>
      </c>
      <c r="BJ781" s="2">
        <v>4.80745712748143E-5</v>
      </c>
      <c r="BK781" s="2">
        <v>8.1148790236301095E-5</v>
      </c>
      <c r="BL781" s="2">
        <v>4.3879469638985502E-4</v>
      </c>
      <c r="BM781">
        <v>-0.121392415042801</v>
      </c>
      <c r="CM781" t="s">
        <v>466</v>
      </c>
      <c r="CN781" t="s">
        <v>99</v>
      </c>
    </row>
    <row r="782" spans="1:94" x14ac:dyDescent="0.25">
      <c r="A782">
        <v>18163</v>
      </c>
      <c r="B782" t="s">
        <v>1478</v>
      </c>
      <c r="C782" t="s">
        <v>1479</v>
      </c>
      <c r="D782">
        <v>12.9</v>
      </c>
      <c r="E782">
        <v>87.1</v>
      </c>
      <c r="F782">
        <v>21.8</v>
      </c>
      <c r="G782">
        <v>7.4</v>
      </c>
      <c r="H782">
        <v>77.099999999999994</v>
      </c>
      <c r="I782">
        <v>26186.066664999998</v>
      </c>
      <c r="J782">
        <v>86.35</v>
      </c>
      <c r="K782">
        <v>8.65</v>
      </c>
      <c r="L782">
        <v>0.15</v>
      </c>
      <c r="M782">
        <v>1.05</v>
      </c>
      <c r="N782">
        <v>2.0499999999999998</v>
      </c>
      <c r="O782">
        <v>1.75</v>
      </c>
      <c r="P782">
        <v>25.7</v>
      </c>
      <c r="Q782">
        <v>7.9</v>
      </c>
      <c r="R782">
        <v>177123.5</v>
      </c>
      <c r="S782">
        <v>39.299999999999997</v>
      </c>
      <c r="T782">
        <v>15.25</v>
      </c>
      <c r="U782">
        <v>0.45500000000000002</v>
      </c>
      <c r="V782">
        <v>21.6</v>
      </c>
      <c r="W782">
        <v>29.4</v>
      </c>
      <c r="X782">
        <v>18</v>
      </c>
      <c r="Y782">
        <v>26.95</v>
      </c>
      <c r="Z782">
        <v>0.35</v>
      </c>
      <c r="AA782">
        <v>9.0500000000000007</v>
      </c>
      <c r="AB782">
        <v>16.25</v>
      </c>
      <c r="AC782" t="s">
        <v>1363</v>
      </c>
      <c r="AD782">
        <v>86.35</v>
      </c>
      <c r="AE782">
        <v>8.65</v>
      </c>
      <c r="AF782">
        <v>1.75</v>
      </c>
      <c r="AG782">
        <v>1.05</v>
      </c>
      <c r="AH782">
        <v>0.15</v>
      </c>
      <c r="AI782">
        <v>2.0499999999999998</v>
      </c>
      <c r="AJ782">
        <v>87.4</v>
      </c>
      <c r="AK782">
        <v>0.75395350000000005</v>
      </c>
      <c r="AL782">
        <v>37.4</v>
      </c>
      <c r="AM782">
        <v>-87.586165899999997</v>
      </c>
      <c r="AN782">
        <v>38.0200703</v>
      </c>
      <c r="AO782">
        <v>4.7</v>
      </c>
      <c r="AP782">
        <v>4.2</v>
      </c>
      <c r="AQ782">
        <v>0.09</v>
      </c>
      <c r="AR782">
        <v>41.8</v>
      </c>
      <c r="AS782">
        <v>0.40300000000000002</v>
      </c>
      <c r="AT782">
        <v>0.251</v>
      </c>
      <c r="AU782">
        <v>0.32400000000000001</v>
      </c>
      <c r="AV782" s="1">
        <v>57388</v>
      </c>
      <c r="AW782">
        <v>0.107</v>
      </c>
      <c r="AX782">
        <v>509.7</v>
      </c>
      <c r="AY782">
        <v>147.1</v>
      </c>
      <c r="AZ782">
        <v>0.153</v>
      </c>
      <c r="BA782">
        <v>7.5999999999999998E-2</v>
      </c>
      <c r="BB782">
        <v>328.5</v>
      </c>
      <c r="BC782">
        <v>4.2699999999999996</v>
      </c>
      <c r="BD782">
        <v>73.900000000000006</v>
      </c>
      <c r="BE782">
        <v>8.1999999999999993</v>
      </c>
      <c r="BF782">
        <v>-0.50247732357065999</v>
      </c>
      <c r="BG782">
        <v>-0.41076490886169797</v>
      </c>
      <c r="BH782">
        <v>0.47061045172254001</v>
      </c>
      <c r="BI782" s="2">
        <v>2.11700052009656E-5</v>
      </c>
      <c r="BJ782" s="2">
        <v>2.11700052009656E-5</v>
      </c>
      <c r="BK782" s="2">
        <v>1.9632295277231801E-5</v>
      </c>
      <c r="BL782" s="2">
        <v>7.5346967371436895E-5</v>
      </c>
      <c r="BM782">
        <v>-0.82606327663407997</v>
      </c>
      <c r="BN782">
        <v>118.85</v>
      </c>
      <c r="BO782">
        <v>4606</v>
      </c>
      <c r="BP782">
        <v>1028.5</v>
      </c>
      <c r="BQ782">
        <v>1091</v>
      </c>
      <c r="BR782">
        <v>1405</v>
      </c>
      <c r="BS782">
        <v>1081.5</v>
      </c>
      <c r="BT782">
        <v>582.5</v>
      </c>
      <c r="BU782">
        <v>688.5</v>
      </c>
      <c r="BV782">
        <v>476</v>
      </c>
      <c r="BW782">
        <v>366</v>
      </c>
      <c r="BX782">
        <v>455</v>
      </c>
      <c r="BY782">
        <v>277.5</v>
      </c>
      <c r="BZ782">
        <v>781</v>
      </c>
      <c r="CA782">
        <v>890</v>
      </c>
      <c r="CB782">
        <v>672</v>
      </c>
      <c r="CC782">
        <v>579</v>
      </c>
      <c r="CD782">
        <v>692.5</v>
      </c>
      <c r="CE782">
        <v>465</v>
      </c>
      <c r="CF782">
        <v>598.5</v>
      </c>
      <c r="CG782">
        <v>712.5</v>
      </c>
      <c r="CH782">
        <v>484.5</v>
      </c>
      <c r="CI782">
        <v>18163</v>
      </c>
      <c r="CJ782">
        <v>14.5833333333333</v>
      </c>
      <c r="CK782">
        <v>1169.924</v>
      </c>
      <c r="CL782" t="s">
        <v>335</v>
      </c>
      <c r="CM782" t="s">
        <v>463</v>
      </c>
      <c r="CN782" t="s">
        <v>104</v>
      </c>
      <c r="CO782" t="s">
        <v>332</v>
      </c>
      <c r="CP782" t="s">
        <v>113</v>
      </c>
    </row>
    <row r="783" spans="1:94" x14ac:dyDescent="0.25">
      <c r="A783">
        <v>18165</v>
      </c>
      <c r="B783" t="s">
        <v>1480</v>
      </c>
      <c r="C783" t="s">
        <v>1481</v>
      </c>
      <c r="D783">
        <v>14.6</v>
      </c>
      <c r="E783">
        <v>85.4</v>
      </c>
      <c r="F783">
        <v>12.3</v>
      </c>
      <c r="G783">
        <v>4.2</v>
      </c>
      <c r="H783">
        <v>76.75</v>
      </c>
      <c r="I783">
        <v>26112.397779999999</v>
      </c>
      <c r="J783">
        <v>97.3</v>
      </c>
      <c r="K783">
        <v>0.1</v>
      </c>
      <c r="L783">
        <v>0.35</v>
      </c>
      <c r="M783">
        <v>0.2</v>
      </c>
      <c r="N783">
        <v>1.1000000000000001</v>
      </c>
      <c r="O783">
        <v>0.95</v>
      </c>
      <c r="P783">
        <v>17.8</v>
      </c>
      <c r="Q783">
        <v>13.2</v>
      </c>
      <c r="R783">
        <v>16256.5</v>
      </c>
      <c r="S783">
        <v>53.6</v>
      </c>
      <c r="T783">
        <v>14.05</v>
      </c>
      <c r="U783">
        <v>0.44400000000000001</v>
      </c>
      <c r="V783">
        <v>20.2</v>
      </c>
      <c r="W783">
        <v>23.55</v>
      </c>
      <c r="X783">
        <v>19.25</v>
      </c>
      <c r="Y783">
        <v>22.7</v>
      </c>
      <c r="Z783">
        <v>1.3</v>
      </c>
      <c r="AA783">
        <v>11.2</v>
      </c>
      <c r="AB783">
        <v>22.05</v>
      </c>
      <c r="AC783" t="s">
        <v>1363</v>
      </c>
      <c r="AD783">
        <v>97.3</v>
      </c>
      <c r="AE783">
        <v>0.1</v>
      </c>
      <c r="AF783">
        <v>0.95</v>
      </c>
      <c r="AG783">
        <v>0.2</v>
      </c>
      <c r="AH783">
        <v>0.35</v>
      </c>
      <c r="AI783">
        <v>1.1000000000000001</v>
      </c>
      <c r="AJ783">
        <v>97.5</v>
      </c>
      <c r="AK783">
        <v>0.94695750000000001</v>
      </c>
      <c r="AL783">
        <v>41.2</v>
      </c>
      <c r="AM783">
        <v>-87.462071300000005</v>
      </c>
      <c r="AN783">
        <v>39.854045200000002</v>
      </c>
      <c r="AO783">
        <v>3.9</v>
      </c>
      <c r="AP783">
        <v>3.6</v>
      </c>
      <c r="AQ783">
        <v>0.09</v>
      </c>
      <c r="AR783">
        <v>43.8</v>
      </c>
      <c r="AS783">
        <v>0.35299999999999998</v>
      </c>
      <c r="AT783">
        <v>0.247</v>
      </c>
      <c r="AU783">
        <v>0.28299999999999997</v>
      </c>
      <c r="AV783" s="1">
        <v>4601</v>
      </c>
      <c r="AW783">
        <v>0.127</v>
      </c>
      <c r="AX783">
        <v>172.5</v>
      </c>
      <c r="AY783">
        <v>56.6</v>
      </c>
      <c r="AZ783">
        <v>0.155</v>
      </c>
      <c r="BA783">
        <v>0.112</v>
      </c>
      <c r="BB783">
        <v>172.32</v>
      </c>
      <c r="BD783">
        <v>73.099999999999994</v>
      </c>
      <c r="BF783">
        <v>0.199128302316502</v>
      </c>
      <c r="BG783">
        <v>-0.38333559612813001</v>
      </c>
      <c r="BH783">
        <v>0.54699798750395601</v>
      </c>
      <c r="BI783" s="2">
        <v>2.9567420201492799E-5</v>
      </c>
      <c r="BJ783" s="2">
        <v>2.9567420201492799E-5</v>
      </c>
      <c r="BK783" s="2">
        <v>2.6150279969934499E-5</v>
      </c>
      <c r="BL783" s="2">
        <v>1.39066364934326E-4</v>
      </c>
      <c r="BM783">
        <v>-0.67067242973430297</v>
      </c>
      <c r="BN783">
        <v>184.4</v>
      </c>
      <c r="BO783">
        <v>4500</v>
      </c>
      <c r="BP783">
        <v>876</v>
      </c>
      <c r="BQ783">
        <v>1308</v>
      </c>
      <c r="BR783">
        <v>1230</v>
      </c>
      <c r="BS783">
        <v>1086</v>
      </c>
      <c r="CI783">
        <v>18165</v>
      </c>
      <c r="CK783">
        <v>1143</v>
      </c>
      <c r="CM783" t="s">
        <v>472</v>
      </c>
      <c r="CN783" t="s">
        <v>104</v>
      </c>
      <c r="CO783" t="s">
        <v>332</v>
      </c>
      <c r="CP783" t="s">
        <v>109</v>
      </c>
    </row>
    <row r="784" spans="1:94" x14ac:dyDescent="0.25">
      <c r="A784">
        <v>18167</v>
      </c>
      <c r="B784" t="s">
        <v>1482</v>
      </c>
      <c r="C784" t="s">
        <v>1483</v>
      </c>
      <c r="D784">
        <v>15.2</v>
      </c>
      <c r="E784">
        <v>84.8</v>
      </c>
      <c r="F784">
        <v>21.3</v>
      </c>
      <c r="G784">
        <v>9.5</v>
      </c>
      <c r="H784">
        <v>77.05</v>
      </c>
      <c r="I784">
        <v>21381.421904999999</v>
      </c>
      <c r="J784">
        <v>87.5</v>
      </c>
      <c r="K784">
        <v>6.55</v>
      </c>
      <c r="L784">
        <v>0.25</v>
      </c>
      <c r="M784">
        <v>1.6</v>
      </c>
      <c r="N784">
        <v>2.1</v>
      </c>
      <c r="O784">
        <v>1.9</v>
      </c>
      <c r="P784">
        <v>33.35</v>
      </c>
      <c r="Q784">
        <v>10.050000000000001</v>
      </c>
      <c r="R784">
        <v>106641</v>
      </c>
      <c r="S784">
        <v>35.6</v>
      </c>
      <c r="T784">
        <v>19.600000000000001</v>
      </c>
      <c r="U784">
        <v>0.45200000000000001</v>
      </c>
      <c r="V784">
        <v>26.6</v>
      </c>
      <c r="W784">
        <v>30.2</v>
      </c>
      <c r="X784">
        <v>19.5</v>
      </c>
      <c r="Y784">
        <v>25.1</v>
      </c>
      <c r="Z784">
        <v>0.2</v>
      </c>
      <c r="AA784">
        <v>8.85</v>
      </c>
      <c r="AB784">
        <v>16.100000000000001</v>
      </c>
      <c r="AC784" t="s">
        <v>1363</v>
      </c>
      <c r="AD784">
        <v>87.5</v>
      </c>
      <c r="AE784">
        <v>6.55</v>
      </c>
      <c r="AF784">
        <v>1.9</v>
      </c>
      <c r="AG784">
        <v>1.6</v>
      </c>
      <c r="AH784">
        <v>0.25</v>
      </c>
      <c r="AI784">
        <v>2.1</v>
      </c>
      <c r="AJ784">
        <v>89.1</v>
      </c>
      <c r="AK784">
        <v>0.77097950000000004</v>
      </c>
      <c r="AL784">
        <v>36.1</v>
      </c>
      <c r="AM784">
        <v>-87.390375399999996</v>
      </c>
      <c r="AN784">
        <v>39.429142599999999</v>
      </c>
      <c r="AO784">
        <v>3.7</v>
      </c>
      <c r="AP784">
        <v>4.5999999999999996</v>
      </c>
      <c r="AQ784">
        <v>0.08</v>
      </c>
      <c r="AR784">
        <v>42.4</v>
      </c>
      <c r="AS784">
        <v>0.39500000000000002</v>
      </c>
      <c r="AT784">
        <v>0.23400000000000001</v>
      </c>
      <c r="AU784">
        <v>0.32</v>
      </c>
      <c r="AV784" s="1">
        <v>34125</v>
      </c>
      <c r="AW784">
        <v>8.7999999999999995E-2</v>
      </c>
      <c r="AX784">
        <v>551.79999999999995</v>
      </c>
      <c r="AY784">
        <v>217.1</v>
      </c>
      <c r="AZ784">
        <v>0.17499999999999999</v>
      </c>
      <c r="BA784">
        <v>0.1</v>
      </c>
      <c r="BB784">
        <v>242.8</v>
      </c>
      <c r="BC784">
        <v>3.76</v>
      </c>
      <c r="BD784">
        <v>67</v>
      </c>
      <c r="BE784">
        <v>7.2</v>
      </c>
      <c r="BF784">
        <v>-0.21360776883312799</v>
      </c>
      <c r="BG784">
        <v>-0.53056975019349994</v>
      </c>
      <c r="BH784">
        <v>0.61161116800470305</v>
      </c>
      <c r="BI784" s="2">
        <v>2.7385641519217501E-5</v>
      </c>
      <c r="BJ784" s="2">
        <v>2.7385641519217501E-5</v>
      </c>
      <c r="BK784" s="2">
        <v>2.6919249684029699E-5</v>
      </c>
      <c r="BL784" s="2">
        <v>1.6144166407028299E-4</v>
      </c>
      <c r="BM784">
        <v>-0.59630033821776696</v>
      </c>
      <c r="BN784">
        <v>164.375</v>
      </c>
      <c r="BO784">
        <v>4315.75</v>
      </c>
      <c r="BP784">
        <v>714.5</v>
      </c>
      <c r="BQ784">
        <v>1251.75</v>
      </c>
      <c r="BR784">
        <v>1284</v>
      </c>
      <c r="BS784">
        <v>1065.5</v>
      </c>
      <c r="CI784">
        <v>18167</v>
      </c>
      <c r="CK784">
        <v>1096.2004999999999</v>
      </c>
      <c r="CM784" t="s">
        <v>466</v>
      </c>
      <c r="CN784" t="s">
        <v>104</v>
      </c>
      <c r="CO784" t="s">
        <v>255</v>
      </c>
      <c r="CP784" t="s">
        <v>113</v>
      </c>
    </row>
    <row r="785" spans="1:94" x14ac:dyDescent="0.25">
      <c r="A785">
        <v>18169</v>
      </c>
      <c r="B785" t="s">
        <v>1346</v>
      </c>
      <c r="C785" t="s">
        <v>1484</v>
      </c>
      <c r="D785">
        <v>14.6</v>
      </c>
      <c r="E785">
        <v>85.4</v>
      </c>
      <c r="F785">
        <v>16.3</v>
      </c>
      <c r="G785">
        <v>6.1</v>
      </c>
      <c r="H785">
        <v>74.05</v>
      </c>
      <c r="I785">
        <v>24197.371745</v>
      </c>
      <c r="J785">
        <v>95.75</v>
      </c>
      <c r="K785">
        <v>0.6</v>
      </c>
      <c r="L785">
        <v>0.65</v>
      </c>
      <c r="M785">
        <v>0.4</v>
      </c>
      <c r="N785">
        <v>0.9</v>
      </c>
      <c r="O785">
        <v>1.75</v>
      </c>
      <c r="P785">
        <v>18.7</v>
      </c>
      <c r="Q785">
        <v>8.65</v>
      </c>
      <c r="R785">
        <v>32946</v>
      </c>
      <c r="S785">
        <v>34.5</v>
      </c>
      <c r="T785">
        <v>11.85</v>
      </c>
      <c r="U785">
        <v>0.38600000000000001</v>
      </c>
      <c r="V785">
        <v>16.149999999999999</v>
      </c>
      <c r="W785">
        <v>28.7</v>
      </c>
      <c r="X785">
        <v>15.4</v>
      </c>
      <c r="Y785">
        <v>20.5</v>
      </c>
      <c r="Z785">
        <v>1.55</v>
      </c>
      <c r="AA785">
        <v>9.0500000000000007</v>
      </c>
      <c r="AB785">
        <v>24.75</v>
      </c>
      <c r="AC785" t="s">
        <v>1363</v>
      </c>
      <c r="AD785">
        <v>95.75</v>
      </c>
      <c r="AE785">
        <v>0.6</v>
      </c>
      <c r="AF785">
        <v>1.75</v>
      </c>
      <c r="AG785">
        <v>0.4</v>
      </c>
      <c r="AH785">
        <v>0.65</v>
      </c>
      <c r="AI785">
        <v>0.9</v>
      </c>
      <c r="AJ785">
        <v>96.15</v>
      </c>
      <c r="AK785">
        <v>0.91728774999999996</v>
      </c>
      <c r="AL785">
        <v>40.799999999999997</v>
      </c>
      <c r="AM785">
        <v>-85.795174500000002</v>
      </c>
      <c r="AN785">
        <v>40.8437166</v>
      </c>
      <c r="AO785">
        <v>3.5</v>
      </c>
      <c r="AP785">
        <v>2.9</v>
      </c>
      <c r="AQ785">
        <v>0.08</v>
      </c>
      <c r="AR785">
        <v>34.700000000000003</v>
      </c>
      <c r="AS785">
        <v>0.26700000000000002</v>
      </c>
      <c r="AT785">
        <v>0.193</v>
      </c>
      <c r="AU785">
        <v>0.36799999999999999</v>
      </c>
      <c r="AV785" s="1">
        <v>12124</v>
      </c>
      <c r="AW785">
        <v>0.13200000000000001</v>
      </c>
      <c r="AX785">
        <v>187.1</v>
      </c>
      <c r="AY785">
        <v>37.200000000000003</v>
      </c>
      <c r="AZ785">
        <v>0.154</v>
      </c>
      <c r="BA785">
        <v>8.5999999999999993E-2</v>
      </c>
      <c r="BB785">
        <v>86.11</v>
      </c>
      <c r="BD785">
        <v>95.1</v>
      </c>
      <c r="BE785">
        <v>8.1</v>
      </c>
      <c r="BF785">
        <v>0.38025769438229101</v>
      </c>
      <c r="BG785">
        <v>-0.116938886017096</v>
      </c>
      <c r="BH785">
        <v>0.60676912168894603</v>
      </c>
      <c r="BI785" s="2">
        <v>3.7365093351338099E-5</v>
      </c>
      <c r="BJ785" s="2">
        <v>3.7365093351338099E-5</v>
      </c>
      <c r="BK785" s="2">
        <v>5.6548298284710897E-5</v>
      </c>
      <c r="BL785" s="2">
        <v>4.09731732102125E-4</v>
      </c>
      <c r="BM785">
        <v>-0.48587217011795403</v>
      </c>
      <c r="BN785">
        <v>217.15</v>
      </c>
      <c r="BO785">
        <v>4029</v>
      </c>
      <c r="BP785">
        <v>738.5</v>
      </c>
      <c r="BQ785">
        <v>1274.5</v>
      </c>
      <c r="BR785">
        <v>1075.5</v>
      </c>
      <c r="BS785">
        <v>940.5</v>
      </c>
      <c r="BT785">
        <v>499</v>
      </c>
      <c r="BU785">
        <v>603</v>
      </c>
      <c r="BV785">
        <v>394.5</v>
      </c>
      <c r="BW785">
        <v>269</v>
      </c>
      <c r="BX785">
        <v>351</v>
      </c>
      <c r="BY785">
        <v>186.5</v>
      </c>
      <c r="BZ785">
        <v>709.5</v>
      </c>
      <c r="CA785">
        <v>820.5</v>
      </c>
      <c r="CB785">
        <v>599</v>
      </c>
      <c r="CC785">
        <v>489</v>
      </c>
      <c r="CD785">
        <v>601.5</v>
      </c>
      <c r="CE785">
        <v>377</v>
      </c>
      <c r="CF785">
        <v>524.5</v>
      </c>
      <c r="CG785">
        <v>636</v>
      </c>
      <c r="CH785">
        <v>413.5</v>
      </c>
      <c r="CI785">
        <v>18169</v>
      </c>
      <c r="CJ785">
        <v>9.9444444444444393</v>
      </c>
      <c r="CK785">
        <v>1023.366</v>
      </c>
      <c r="CL785" t="s">
        <v>297</v>
      </c>
      <c r="CM785" t="s">
        <v>472</v>
      </c>
      <c r="CN785" t="s">
        <v>99</v>
      </c>
      <c r="CO785" t="s">
        <v>469</v>
      </c>
      <c r="CP785" t="s">
        <v>117</v>
      </c>
    </row>
    <row r="786" spans="1:94" x14ac:dyDescent="0.25">
      <c r="A786">
        <v>18171</v>
      </c>
      <c r="B786" t="s">
        <v>1098</v>
      </c>
      <c r="C786" t="s">
        <v>1485</v>
      </c>
      <c r="D786">
        <v>16.8</v>
      </c>
      <c r="E786">
        <v>83.2</v>
      </c>
      <c r="F786">
        <v>13.1</v>
      </c>
      <c r="G786">
        <v>4.0999999999999996</v>
      </c>
      <c r="H786">
        <v>75.150000000000006</v>
      </c>
      <c r="I786">
        <v>28566.680635000001</v>
      </c>
      <c r="J786">
        <v>97.9</v>
      </c>
      <c r="K786">
        <v>0.05</v>
      </c>
      <c r="L786">
        <v>0.1</v>
      </c>
      <c r="M786">
        <v>0.55000000000000004</v>
      </c>
      <c r="N786">
        <v>0.9</v>
      </c>
      <c r="O786">
        <v>0.5</v>
      </c>
      <c r="P786">
        <v>23.3</v>
      </c>
      <c r="Q786">
        <v>7.9</v>
      </c>
      <c r="R786">
        <v>8540.5</v>
      </c>
      <c r="S786">
        <v>54.1</v>
      </c>
      <c r="T786">
        <v>9.8000000000000007</v>
      </c>
      <c r="U786">
        <v>0.40699999999999997</v>
      </c>
      <c r="V786">
        <v>13.9</v>
      </c>
      <c r="W786">
        <v>27.05</v>
      </c>
      <c r="X786">
        <v>15.05</v>
      </c>
      <c r="Y786">
        <v>19.600000000000001</v>
      </c>
      <c r="Z786">
        <v>1.25</v>
      </c>
      <c r="AA786">
        <v>12.4</v>
      </c>
      <c r="AB786">
        <v>24.65</v>
      </c>
      <c r="AC786" t="s">
        <v>1363</v>
      </c>
      <c r="AD786">
        <v>97.9</v>
      </c>
      <c r="AE786">
        <v>0.05</v>
      </c>
      <c r="AF786">
        <v>0.5</v>
      </c>
      <c r="AG786">
        <v>0.55000000000000004</v>
      </c>
      <c r="AH786">
        <v>0.1</v>
      </c>
      <c r="AI786">
        <v>0.9</v>
      </c>
      <c r="AJ786">
        <v>98.45</v>
      </c>
      <c r="AK786">
        <v>0.9585785</v>
      </c>
      <c r="AL786">
        <v>41.8</v>
      </c>
      <c r="AM786">
        <v>-87.375846600000003</v>
      </c>
      <c r="AN786">
        <v>40.352658400000003</v>
      </c>
      <c r="AO786">
        <v>4</v>
      </c>
      <c r="AP786">
        <v>3.7</v>
      </c>
      <c r="AQ786">
        <v>0.06</v>
      </c>
      <c r="AR786">
        <v>33.799999999999997</v>
      </c>
      <c r="AS786">
        <v>0.217</v>
      </c>
      <c r="AT786">
        <v>0.193</v>
      </c>
      <c r="AU786">
        <v>0.28499999999999998</v>
      </c>
      <c r="AV786" s="1">
        <v>2434</v>
      </c>
      <c r="AW786">
        <v>0.124</v>
      </c>
      <c r="AX786">
        <v>142.30000000000001</v>
      </c>
      <c r="AZ786">
        <v>0.151</v>
      </c>
      <c r="BA786">
        <v>6.5000000000000002E-2</v>
      </c>
      <c r="BD786">
        <v>63.1</v>
      </c>
      <c r="BF786">
        <v>0.51359005805972102</v>
      </c>
      <c r="BG786">
        <v>0.211503344673898</v>
      </c>
      <c r="BH786">
        <v>0.56329232275020003</v>
      </c>
      <c r="BI786" s="2">
        <v>1.1526706693521E-5</v>
      </c>
      <c r="BJ786" s="2">
        <v>1.1526706693521E-5</v>
      </c>
      <c r="BK786" s="2">
        <v>9.26411616899278E-5</v>
      </c>
      <c r="BL786" s="2">
        <v>3.0423204145812999E-4</v>
      </c>
      <c r="BM786">
        <v>-0.58965145554764598</v>
      </c>
      <c r="BN786">
        <v>217.13333333333301</v>
      </c>
      <c r="BO786">
        <v>3895.3333333333298</v>
      </c>
      <c r="BP786">
        <v>614</v>
      </c>
      <c r="BQ786">
        <v>1259.6666666666699</v>
      </c>
      <c r="BR786">
        <v>1081.3333333333301</v>
      </c>
      <c r="BS786">
        <v>940.33333333333303</v>
      </c>
      <c r="CI786">
        <v>18171</v>
      </c>
      <c r="CK786">
        <v>989.41466666666702</v>
      </c>
      <c r="CM786" t="s">
        <v>472</v>
      </c>
      <c r="CN786" t="s">
        <v>104</v>
      </c>
      <c r="CO786" t="s">
        <v>469</v>
      </c>
      <c r="CP786" t="s">
        <v>117</v>
      </c>
    </row>
    <row r="787" spans="1:94" x14ac:dyDescent="0.25">
      <c r="A787">
        <v>18173</v>
      </c>
      <c r="B787" t="s">
        <v>1486</v>
      </c>
      <c r="C787" t="s">
        <v>1487</v>
      </c>
      <c r="D787">
        <v>8.6999999999999993</v>
      </c>
      <c r="E787">
        <v>91.3</v>
      </c>
      <c r="F787">
        <v>25.6</v>
      </c>
      <c r="G787">
        <v>9.3000000000000007</v>
      </c>
      <c r="H787">
        <v>79.8</v>
      </c>
      <c r="I787">
        <v>31488.818729999999</v>
      </c>
      <c r="J787">
        <v>94.45</v>
      </c>
      <c r="K787">
        <v>1.1499999999999999</v>
      </c>
      <c r="L787">
        <v>0.15</v>
      </c>
      <c r="M787">
        <v>1.35</v>
      </c>
      <c r="N787">
        <v>1.55</v>
      </c>
      <c r="O787">
        <v>1.4</v>
      </c>
      <c r="P787">
        <v>9.5500000000000007</v>
      </c>
      <c r="Q787">
        <v>6.75</v>
      </c>
      <c r="R787">
        <v>58377</v>
      </c>
      <c r="S787">
        <v>54.4</v>
      </c>
      <c r="T787">
        <v>6.25</v>
      </c>
      <c r="U787">
        <v>0.435</v>
      </c>
      <c r="V787">
        <v>7.15</v>
      </c>
      <c r="W787">
        <v>33.4</v>
      </c>
      <c r="X787">
        <v>14.65</v>
      </c>
      <c r="Y787">
        <v>27.1</v>
      </c>
      <c r="Z787">
        <v>0.3</v>
      </c>
      <c r="AA787">
        <v>10.199999999999999</v>
      </c>
      <c r="AB787">
        <v>14.4</v>
      </c>
      <c r="AC787" t="s">
        <v>1363</v>
      </c>
      <c r="AD787">
        <v>94.45</v>
      </c>
      <c r="AE787">
        <v>1.1499999999999999</v>
      </c>
      <c r="AF787">
        <v>1.4</v>
      </c>
      <c r="AG787">
        <v>1.35</v>
      </c>
      <c r="AH787">
        <v>0.15</v>
      </c>
      <c r="AI787">
        <v>1.55</v>
      </c>
      <c r="AJ787">
        <v>95.8</v>
      </c>
      <c r="AK787">
        <v>0.89283325000000002</v>
      </c>
      <c r="AL787">
        <v>39.6</v>
      </c>
      <c r="AM787">
        <v>-87.272022500000006</v>
      </c>
      <c r="AN787">
        <v>38.097763899999997</v>
      </c>
      <c r="AO787">
        <v>3.3</v>
      </c>
      <c r="AP787">
        <v>4.0999999999999996</v>
      </c>
      <c r="AQ787">
        <v>0.08</v>
      </c>
      <c r="AR787">
        <v>26.5</v>
      </c>
      <c r="AS787">
        <v>0.215</v>
      </c>
      <c r="AT787">
        <v>0.13700000000000001</v>
      </c>
      <c r="AU787">
        <v>0.32400000000000001</v>
      </c>
      <c r="AV787" s="1">
        <v>18914</v>
      </c>
      <c r="AW787">
        <v>0.10299999999999999</v>
      </c>
      <c r="AX787">
        <v>187.5</v>
      </c>
      <c r="AY787">
        <v>35.5</v>
      </c>
      <c r="AZ787">
        <v>0.11799999999999999</v>
      </c>
      <c r="BA787">
        <v>6.8000000000000005E-2</v>
      </c>
      <c r="BB787">
        <v>254.44</v>
      </c>
      <c r="BD787">
        <v>52.8</v>
      </c>
      <c r="BE787">
        <v>5</v>
      </c>
      <c r="BF787">
        <v>1.3008052829357599</v>
      </c>
      <c r="BG787">
        <v>0.78459232973633397</v>
      </c>
      <c r="BH787">
        <v>0.53031320307226704</v>
      </c>
      <c r="BI787" s="2">
        <v>-5.11870572967865E-5</v>
      </c>
      <c r="BJ787" s="2">
        <v>5.11870572967865E-5</v>
      </c>
      <c r="BK787" s="2">
        <v>1.64781802476945E-4</v>
      </c>
      <c r="BL787" s="2">
        <v>4.49599556459013E-4</v>
      </c>
      <c r="BM787">
        <v>-0.27146721071562002</v>
      </c>
      <c r="BN787">
        <v>118.85</v>
      </c>
      <c r="BO787">
        <v>4777</v>
      </c>
      <c r="BP787">
        <v>1106</v>
      </c>
      <c r="BQ787">
        <v>1135</v>
      </c>
      <c r="BR787">
        <v>1416.5</v>
      </c>
      <c r="BS787">
        <v>1119.5</v>
      </c>
      <c r="CI787">
        <v>18173</v>
      </c>
      <c r="CK787">
        <v>1213.3579999999999</v>
      </c>
      <c r="CM787" t="s">
        <v>463</v>
      </c>
      <c r="CN787" t="s">
        <v>104</v>
      </c>
      <c r="CO787" t="s">
        <v>165</v>
      </c>
      <c r="CP787" t="s">
        <v>113</v>
      </c>
    </row>
    <row r="788" spans="1:94" x14ac:dyDescent="0.25">
      <c r="A788">
        <v>18175</v>
      </c>
      <c r="B788" t="s">
        <v>242</v>
      </c>
      <c r="C788" t="s">
        <v>1488</v>
      </c>
      <c r="D788">
        <v>20.399999999999999</v>
      </c>
      <c r="E788">
        <v>79.599999999999994</v>
      </c>
      <c r="F788">
        <v>10.5</v>
      </c>
      <c r="G788">
        <v>5.2</v>
      </c>
      <c r="H788">
        <v>72.099999999999994</v>
      </c>
      <c r="I788">
        <v>25078.179684999999</v>
      </c>
      <c r="J788">
        <v>97.35</v>
      </c>
      <c r="K788">
        <v>0.15</v>
      </c>
      <c r="L788">
        <v>0.1</v>
      </c>
      <c r="M788">
        <v>0.45</v>
      </c>
      <c r="N788">
        <v>0.9</v>
      </c>
      <c r="O788">
        <v>1.05</v>
      </c>
      <c r="P788">
        <v>25.2</v>
      </c>
      <c r="Q788">
        <v>15.15</v>
      </c>
      <c r="R788">
        <v>28021</v>
      </c>
      <c r="S788">
        <v>34.9</v>
      </c>
      <c r="T788">
        <v>16.649999999999999</v>
      </c>
      <c r="U788">
        <v>0.40899999999999997</v>
      </c>
      <c r="V788">
        <v>24.1</v>
      </c>
      <c r="W788">
        <v>23.25</v>
      </c>
      <c r="X788">
        <v>17.45</v>
      </c>
      <c r="Y788">
        <v>20.149999999999999</v>
      </c>
      <c r="Z788">
        <v>1.05</v>
      </c>
      <c r="AA788">
        <v>11.5</v>
      </c>
      <c r="AB788">
        <v>26.55</v>
      </c>
      <c r="AC788" t="s">
        <v>1363</v>
      </c>
      <c r="AD788">
        <v>97.35</v>
      </c>
      <c r="AE788">
        <v>0.15</v>
      </c>
      <c r="AF788">
        <v>1.05</v>
      </c>
      <c r="AG788">
        <v>0.45</v>
      </c>
      <c r="AH788">
        <v>0.1</v>
      </c>
      <c r="AI788">
        <v>0.9</v>
      </c>
      <c r="AJ788">
        <v>97.8</v>
      </c>
      <c r="AK788">
        <v>0.94791700000000001</v>
      </c>
      <c r="AL788">
        <v>38.200000000000003</v>
      </c>
      <c r="AM788">
        <v>-86.104751399999998</v>
      </c>
      <c r="AN788">
        <v>38.600612499999997</v>
      </c>
      <c r="AO788">
        <v>5.6</v>
      </c>
      <c r="AP788">
        <v>3.9</v>
      </c>
      <c r="AQ788">
        <v>7.0000000000000007E-2</v>
      </c>
      <c r="AR788">
        <v>42.7</v>
      </c>
      <c r="AS788">
        <v>0.318</v>
      </c>
      <c r="AT788">
        <v>0.371</v>
      </c>
      <c r="AU788">
        <v>0.30499999999999999</v>
      </c>
      <c r="AV788" s="1">
        <v>8546</v>
      </c>
      <c r="AW788">
        <v>0.10299999999999999</v>
      </c>
      <c r="AX788">
        <v>202.5</v>
      </c>
      <c r="AY788">
        <v>58</v>
      </c>
      <c r="AZ788">
        <v>0.17399999999999999</v>
      </c>
      <c r="BA788">
        <v>8.5999999999999993E-2</v>
      </c>
      <c r="BD788">
        <v>77.2</v>
      </c>
      <c r="BF788">
        <v>0.42796364715698998</v>
      </c>
      <c r="BG788">
        <v>-0.60284291279994795</v>
      </c>
      <c r="BH788">
        <v>0.65485865101035501</v>
      </c>
      <c r="BI788" s="2">
        <v>4.78071408615E-5</v>
      </c>
      <c r="BJ788" s="2">
        <v>4.78071408615E-5</v>
      </c>
      <c r="BK788" s="2">
        <v>5.5977278638927899E-5</v>
      </c>
      <c r="BL788" s="2">
        <v>4.57327293306053E-4</v>
      </c>
      <c r="BM788">
        <v>-0.37285167971198901</v>
      </c>
      <c r="BN788">
        <v>239.3</v>
      </c>
      <c r="BO788">
        <v>4561</v>
      </c>
      <c r="BP788">
        <v>1021</v>
      </c>
      <c r="BQ788">
        <v>1125</v>
      </c>
      <c r="BR788">
        <v>1397</v>
      </c>
      <c r="BS788">
        <v>1018</v>
      </c>
      <c r="BT788">
        <v>551</v>
      </c>
      <c r="BU788">
        <v>660</v>
      </c>
      <c r="BV788">
        <v>442</v>
      </c>
      <c r="BW788">
        <v>343</v>
      </c>
      <c r="BX788">
        <v>432</v>
      </c>
      <c r="BY788">
        <v>253</v>
      </c>
      <c r="BZ788">
        <v>742</v>
      </c>
      <c r="CA788">
        <v>854</v>
      </c>
      <c r="CB788">
        <v>630</v>
      </c>
      <c r="CC788">
        <v>548</v>
      </c>
      <c r="CD788">
        <v>665</v>
      </c>
      <c r="CE788">
        <v>431</v>
      </c>
      <c r="CF788">
        <v>568</v>
      </c>
      <c r="CG788">
        <v>684</v>
      </c>
      <c r="CH788">
        <v>452</v>
      </c>
      <c r="CI788">
        <v>18175</v>
      </c>
      <c r="CJ788">
        <v>12.8333333333333</v>
      </c>
      <c r="CK788">
        <v>1158.4939999999999</v>
      </c>
      <c r="CL788" t="s">
        <v>314</v>
      </c>
      <c r="CM788" t="s">
        <v>466</v>
      </c>
      <c r="CN788" t="s">
        <v>99</v>
      </c>
      <c r="CO788" t="s">
        <v>332</v>
      </c>
      <c r="CP788" t="s">
        <v>117</v>
      </c>
    </row>
    <row r="789" spans="1:94" x14ac:dyDescent="0.25">
      <c r="A789">
        <v>18177</v>
      </c>
      <c r="B789" t="s">
        <v>1101</v>
      </c>
      <c r="C789" t="s">
        <v>1489</v>
      </c>
      <c r="D789">
        <v>17.399999999999999</v>
      </c>
      <c r="E789">
        <v>82.6</v>
      </c>
      <c r="F789">
        <v>15.8</v>
      </c>
      <c r="G789">
        <v>6.4</v>
      </c>
      <c r="H789">
        <v>75.849999999999994</v>
      </c>
      <c r="I789">
        <v>25641.630795000001</v>
      </c>
      <c r="J789">
        <v>89.7</v>
      </c>
      <c r="K789">
        <v>4.8</v>
      </c>
      <c r="L789">
        <v>0.15</v>
      </c>
      <c r="M789">
        <v>0.75</v>
      </c>
      <c r="N789">
        <v>2.35</v>
      </c>
      <c r="O789">
        <v>2.35</v>
      </c>
      <c r="P789">
        <v>32.35</v>
      </c>
      <c r="Q789">
        <v>8.9499999999999993</v>
      </c>
      <c r="R789">
        <v>68534</v>
      </c>
      <c r="S789">
        <v>43.2</v>
      </c>
      <c r="T789">
        <v>15.5</v>
      </c>
      <c r="U789">
        <v>0.432</v>
      </c>
      <c r="V789">
        <v>23.45</v>
      </c>
      <c r="W789">
        <v>28.35</v>
      </c>
      <c r="X789">
        <v>18.7</v>
      </c>
      <c r="Y789">
        <v>22.45</v>
      </c>
      <c r="Z789">
        <v>0.5</v>
      </c>
      <c r="AA789">
        <v>8.75</v>
      </c>
      <c r="AB789">
        <v>21.25</v>
      </c>
      <c r="AC789" t="s">
        <v>1363</v>
      </c>
      <c r="AD789">
        <v>89.7</v>
      </c>
      <c r="AE789">
        <v>4.8</v>
      </c>
      <c r="AF789">
        <v>2.35</v>
      </c>
      <c r="AG789">
        <v>0.75</v>
      </c>
      <c r="AH789">
        <v>0.15</v>
      </c>
      <c r="AI789">
        <v>2.35</v>
      </c>
      <c r="AJ789">
        <v>90.45</v>
      </c>
      <c r="AK789">
        <v>0.80807600000000002</v>
      </c>
      <c r="AL789">
        <v>40.1</v>
      </c>
      <c r="AM789">
        <v>-85.006735199999994</v>
      </c>
      <c r="AN789">
        <v>39.863090800000002</v>
      </c>
      <c r="AO789">
        <v>4</v>
      </c>
      <c r="AP789">
        <v>4.5999999999999996</v>
      </c>
      <c r="AQ789">
        <v>0.08</v>
      </c>
      <c r="AR789">
        <v>50.1</v>
      </c>
      <c r="AS789">
        <v>0.41199999999999998</v>
      </c>
      <c r="AT789">
        <v>0.26</v>
      </c>
      <c r="AU789">
        <v>0.28199999999999997</v>
      </c>
      <c r="AV789" s="1">
        <v>19327</v>
      </c>
      <c r="AW789">
        <v>9.4E-2</v>
      </c>
      <c r="AX789">
        <v>456</v>
      </c>
      <c r="AY789">
        <v>114.6</v>
      </c>
      <c r="AZ789">
        <v>0.17599999999999999</v>
      </c>
      <c r="BA789">
        <v>0.10299999999999999</v>
      </c>
      <c r="BB789">
        <v>262.94</v>
      </c>
      <c r="BC789">
        <v>2.06</v>
      </c>
      <c r="BD789">
        <v>58.7</v>
      </c>
      <c r="BE789">
        <v>8.5</v>
      </c>
      <c r="BF789">
        <v>4.0732679001566401E-2</v>
      </c>
      <c r="BG789">
        <v>-0.499248091274207</v>
      </c>
      <c r="BH789">
        <v>0.48444548594662601</v>
      </c>
      <c r="BI789" s="2">
        <v>2.7480327151219199E-5</v>
      </c>
      <c r="BJ789" s="2">
        <v>2.7480327151219199E-5</v>
      </c>
      <c r="BK789" s="2">
        <v>3.27413564027033E-5</v>
      </c>
      <c r="BL789" s="2">
        <v>1.42303769956054E-4</v>
      </c>
      <c r="BM789">
        <v>-0.74708794317486205</v>
      </c>
      <c r="BN789">
        <v>309.39999999999998</v>
      </c>
      <c r="BO789">
        <v>4070</v>
      </c>
      <c r="BP789">
        <v>793</v>
      </c>
      <c r="BQ789">
        <v>1174</v>
      </c>
      <c r="BR789">
        <v>1173</v>
      </c>
      <c r="BS789">
        <v>930</v>
      </c>
      <c r="BT789">
        <v>517</v>
      </c>
      <c r="BU789">
        <v>621</v>
      </c>
      <c r="BV789">
        <v>414</v>
      </c>
      <c r="BW789">
        <v>296</v>
      </c>
      <c r="BX789">
        <v>380</v>
      </c>
      <c r="BY789">
        <v>213</v>
      </c>
      <c r="BZ789">
        <v>721</v>
      </c>
      <c r="CA789">
        <v>831</v>
      </c>
      <c r="CB789">
        <v>610</v>
      </c>
      <c r="CC789">
        <v>512</v>
      </c>
      <c r="CD789">
        <v>622</v>
      </c>
      <c r="CE789">
        <v>402</v>
      </c>
      <c r="CF789">
        <v>537</v>
      </c>
      <c r="CG789">
        <v>646</v>
      </c>
      <c r="CH789">
        <v>427</v>
      </c>
      <c r="CI789">
        <v>18177</v>
      </c>
      <c r="CJ789">
        <v>10.9444444444444</v>
      </c>
      <c r="CK789">
        <v>1033.78</v>
      </c>
      <c r="CL789" t="s">
        <v>291</v>
      </c>
      <c r="CM789" t="s">
        <v>472</v>
      </c>
      <c r="CN789" t="s">
        <v>99</v>
      </c>
      <c r="CO789" t="s">
        <v>255</v>
      </c>
      <c r="CP789" t="s">
        <v>139</v>
      </c>
    </row>
    <row r="790" spans="1:94" x14ac:dyDescent="0.25">
      <c r="A790">
        <v>18179</v>
      </c>
      <c r="B790" t="s">
        <v>1490</v>
      </c>
      <c r="C790" t="s">
        <v>1491</v>
      </c>
      <c r="D790">
        <v>10.6</v>
      </c>
      <c r="E790">
        <v>89.4</v>
      </c>
      <c r="F790">
        <v>14</v>
      </c>
      <c r="G790">
        <v>4.9000000000000004</v>
      </c>
      <c r="H790">
        <v>73.7</v>
      </c>
      <c r="I790">
        <v>27537.986349999999</v>
      </c>
      <c r="J790">
        <v>96.45</v>
      </c>
      <c r="K790">
        <v>0.45</v>
      </c>
      <c r="L790">
        <v>0.3</v>
      </c>
      <c r="M790">
        <v>0.25</v>
      </c>
      <c r="N790">
        <v>0.6</v>
      </c>
      <c r="O790">
        <v>1.95</v>
      </c>
      <c r="P790">
        <v>9.1</v>
      </c>
      <c r="Q790">
        <v>5.0999999999999996</v>
      </c>
      <c r="R790">
        <v>27678</v>
      </c>
      <c r="S790">
        <v>28.9</v>
      </c>
      <c r="T790">
        <v>7.75</v>
      </c>
      <c r="U790">
        <v>0.39300000000000002</v>
      </c>
      <c r="V790">
        <v>10.050000000000001</v>
      </c>
      <c r="W790">
        <v>26.55</v>
      </c>
      <c r="X790">
        <v>15.35</v>
      </c>
      <c r="Y790">
        <v>24.2</v>
      </c>
      <c r="Z790">
        <v>1.1000000000000001</v>
      </c>
      <c r="AA790">
        <v>8.65</v>
      </c>
      <c r="AB790">
        <v>24.15</v>
      </c>
      <c r="AC790" t="s">
        <v>1363</v>
      </c>
      <c r="AD790">
        <v>96.45</v>
      </c>
      <c r="AE790">
        <v>0.45</v>
      </c>
      <c r="AF790">
        <v>1.95</v>
      </c>
      <c r="AG790">
        <v>0.25</v>
      </c>
      <c r="AH790">
        <v>0.3</v>
      </c>
      <c r="AI790">
        <v>0.6</v>
      </c>
      <c r="AJ790">
        <v>96.7</v>
      </c>
      <c r="AK790">
        <v>0.93071199999999998</v>
      </c>
      <c r="AL790">
        <v>40</v>
      </c>
      <c r="AM790">
        <v>-85.212974200000005</v>
      </c>
      <c r="AN790">
        <v>40.735272700000003</v>
      </c>
      <c r="AO790">
        <v>2.8</v>
      </c>
      <c r="AP790">
        <v>3.4</v>
      </c>
      <c r="AQ790">
        <v>0.08</v>
      </c>
      <c r="AR790">
        <v>26.1</v>
      </c>
      <c r="AS790">
        <v>0.30399999999999999</v>
      </c>
      <c r="AT790">
        <v>0.20499999999999999</v>
      </c>
      <c r="AU790">
        <v>0.28599999999999998</v>
      </c>
      <c r="AV790" s="1">
        <v>7916</v>
      </c>
      <c r="AW790">
        <v>0.108</v>
      </c>
      <c r="AX790">
        <v>212.7</v>
      </c>
      <c r="AY790">
        <v>26.2</v>
      </c>
      <c r="AZ790">
        <v>0.14199999999999999</v>
      </c>
      <c r="BA790">
        <v>7.3999999999999996E-2</v>
      </c>
      <c r="BB790">
        <v>40.74</v>
      </c>
      <c r="BD790">
        <v>54.8</v>
      </c>
      <c r="BF790">
        <v>0.70590444782353001</v>
      </c>
      <c r="BG790">
        <v>0.50479523495039602</v>
      </c>
      <c r="BH790">
        <v>0.57769762851017004</v>
      </c>
      <c r="BI790" s="2">
        <v>-8.0907921856665493E-6</v>
      </c>
      <c r="BJ790" s="2">
        <v>8.0907921856665493E-6</v>
      </c>
      <c r="BK790" s="2">
        <v>1.19081496846318E-4</v>
      </c>
      <c r="BL790" s="2">
        <v>3.6526393367608502E-4</v>
      </c>
      <c r="BM790">
        <v>-0.52852192338833104</v>
      </c>
      <c r="BN790">
        <v>257.60000000000002</v>
      </c>
      <c r="BO790">
        <v>3832</v>
      </c>
      <c r="BP790">
        <v>685</v>
      </c>
      <c r="BQ790">
        <v>1201</v>
      </c>
      <c r="BR790">
        <v>1053</v>
      </c>
      <c r="BS790">
        <v>893</v>
      </c>
      <c r="BT790">
        <v>504</v>
      </c>
      <c r="BU790">
        <v>597</v>
      </c>
      <c r="BV790">
        <v>411</v>
      </c>
      <c r="BW790">
        <v>269</v>
      </c>
      <c r="BX790">
        <v>344</v>
      </c>
      <c r="BY790">
        <v>194</v>
      </c>
      <c r="BZ790">
        <v>720</v>
      </c>
      <c r="CA790">
        <v>819</v>
      </c>
      <c r="CB790">
        <v>622</v>
      </c>
      <c r="CC790">
        <v>494</v>
      </c>
      <c r="CD790">
        <v>593</v>
      </c>
      <c r="CE790">
        <v>395</v>
      </c>
      <c r="CF790">
        <v>529</v>
      </c>
      <c r="CG790">
        <v>628</v>
      </c>
      <c r="CH790">
        <v>430</v>
      </c>
      <c r="CI790">
        <v>18179</v>
      </c>
      <c r="CJ790">
        <v>10.2222222222222</v>
      </c>
      <c r="CK790">
        <v>973.32799999999997</v>
      </c>
      <c r="CL790" t="s">
        <v>297</v>
      </c>
      <c r="CM790" t="s">
        <v>472</v>
      </c>
      <c r="CN790" t="s">
        <v>99</v>
      </c>
      <c r="CO790" t="s">
        <v>469</v>
      </c>
      <c r="CP790" t="s">
        <v>117</v>
      </c>
    </row>
    <row r="791" spans="1:94" x14ac:dyDescent="0.25">
      <c r="A791">
        <v>18181</v>
      </c>
      <c r="B791" t="s">
        <v>30</v>
      </c>
      <c r="C791" t="s">
        <v>1492</v>
      </c>
      <c r="D791">
        <v>13.2</v>
      </c>
      <c r="E791">
        <v>86.8</v>
      </c>
      <c r="F791">
        <v>14.5</v>
      </c>
      <c r="G791">
        <v>5.3</v>
      </c>
      <c r="H791">
        <v>73.5</v>
      </c>
      <c r="I791">
        <v>25549.49397</v>
      </c>
      <c r="J791">
        <v>90.7</v>
      </c>
      <c r="K791">
        <v>0.15</v>
      </c>
      <c r="L791">
        <v>0.35</v>
      </c>
      <c r="M791">
        <v>0.3</v>
      </c>
      <c r="N791">
        <v>0.9</v>
      </c>
      <c r="O791">
        <v>7.55</v>
      </c>
      <c r="P791">
        <v>16.2</v>
      </c>
      <c r="Q791">
        <v>5.3</v>
      </c>
      <c r="R791">
        <v>24241.5</v>
      </c>
      <c r="S791">
        <v>28</v>
      </c>
      <c r="T791">
        <v>10.1</v>
      </c>
      <c r="U791">
        <v>0.38100000000000001</v>
      </c>
      <c r="V791">
        <v>13.85</v>
      </c>
      <c r="W791">
        <v>25.4</v>
      </c>
      <c r="X791">
        <v>17.850000000000001</v>
      </c>
      <c r="Y791">
        <v>22.15</v>
      </c>
      <c r="Z791">
        <v>2.6</v>
      </c>
      <c r="AA791">
        <v>9.75</v>
      </c>
      <c r="AB791">
        <v>22.35</v>
      </c>
      <c r="AC791" t="s">
        <v>1363</v>
      </c>
      <c r="AD791">
        <v>90.7</v>
      </c>
      <c r="AE791">
        <v>0.15</v>
      </c>
      <c r="AF791">
        <v>7.55</v>
      </c>
      <c r="AG791">
        <v>0.3</v>
      </c>
      <c r="AH791">
        <v>0.35</v>
      </c>
      <c r="AI791">
        <v>0.9</v>
      </c>
      <c r="AJ791">
        <v>91</v>
      </c>
      <c r="AK791">
        <v>0.82845374999999999</v>
      </c>
      <c r="AL791">
        <v>41.9</v>
      </c>
      <c r="AM791">
        <v>-86.864293399999994</v>
      </c>
      <c r="AN791">
        <v>40.750949599999998</v>
      </c>
      <c r="AO791">
        <v>3.7</v>
      </c>
      <c r="AP791">
        <v>3.3</v>
      </c>
      <c r="AQ791">
        <v>7.0000000000000007E-2</v>
      </c>
      <c r="AR791">
        <v>46</v>
      </c>
      <c r="AS791">
        <v>0.28000000000000003</v>
      </c>
      <c r="AT791">
        <v>0.217</v>
      </c>
      <c r="AU791">
        <v>0.34599999999999997</v>
      </c>
      <c r="AV791" s="1">
        <v>8388</v>
      </c>
      <c r="AW791">
        <v>0.106</v>
      </c>
      <c r="AX791">
        <v>267.3</v>
      </c>
      <c r="AY791">
        <v>77.7</v>
      </c>
      <c r="AZ791">
        <v>0.193</v>
      </c>
      <c r="BA791">
        <v>8.1000000000000003E-2</v>
      </c>
      <c r="BB791">
        <v>55.72</v>
      </c>
      <c r="BD791">
        <v>63.1</v>
      </c>
      <c r="BF791">
        <v>0.13136653349897701</v>
      </c>
      <c r="BG791">
        <v>8.7509651011074593E-2</v>
      </c>
      <c r="BH791">
        <v>0.55817378693144803</v>
      </c>
      <c r="BI791" s="2">
        <v>2.6191383917462098E-5</v>
      </c>
      <c r="BJ791" s="2">
        <v>2.6191383917462098E-5</v>
      </c>
      <c r="BK791" s="2">
        <v>7.31718265208826E-5</v>
      </c>
      <c r="BL791" s="2">
        <v>2.9435499092378398E-4</v>
      </c>
      <c r="BM791">
        <v>-0.56697728142512405</v>
      </c>
      <c r="BN791">
        <v>219.5</v>
      </c>
      <c r="BO791">
        <v>3935</v>
      </c>
      <c r="BP791">
        <v>659</v>
      </c>
      <c r="BQ791">
        <v>1294</v>
      </c>
      <c r="BR791">
        <v>1075</v>
      </c>
      <c r="BS791">
        <v>907</v>
      </c>
      <c r="BT791">
        <v>502</v>
      </c>
      <c r="BU791">
        <v>604</v>
      </c>
      <c r="BV791">
        <v>400</v>
      </c>
      <c r="BW791">
        <v>264</v>
      </c>
      <c r="BX791">
        <v>347</v>
      </c>
      <c r="BY791">
        <v>180</v>
      </c>
      <c r="BZ791">
        <v>715</v>
      </c>
      <c r="CA791">
        <v>823</v>
      </c>
      <c r="CB791">
        <v>607</v>
      </c>
      <c r="CC791">
        <v>494</v>
      </c>
      <c r="CD791">
        <v>599</v>
      </c>
      <c r="CE791">
        <v>389</v>
      </c>
      <c r="CF791">
        <v>530</v>
      </c>
      <c r="CG791">
        <v>642</v>
      </c>
      <c r="CH791">
        <v>418</v>
      </c>
      <c r="CI791">
        <v>18181</v>
      </c>
      <c r="CJ791">
        <v>10.1111111111111</v>
      </c>
      <c r="CK791">
        <v>999.49</v>
      </c>
      <c r="CL791" t="s">
        <v>297</v>
      </c>
      <c r="CM791" t="s">
        <v>472</v>
      </c>
      <c r="CN791" t="s">
        <v>99</v>
      </c>
      <c r="CO791" t="s">
        <v>469</v>
      </c>
      <c r="CP791" t="s">
        <v>117</v>
      </c>
    </row>
    <row r="792" spans="1:94" x14ac:dyDescent="0.25">
      <c r="A792">
        <v>18183</v>
      </c>
      <c r="B792" t="s">
        <v>1493</v>
      </c>
      <c r="C792" t="s">
        <v>1494</v>
      </c>
      <c r="D792">
        <v>9.8000000000000007</v>
      </c>
      <c r="E792">
        <v>90.2</v>
      </c>
      <c r="F792">
        <v>16.600000000000001</v>
      </c>
      <c r="G792">
        <v>5.3</v>
      </c>
      <c r="H792">
        <v>72.7</v>
      </c>
      <c r="I792">
        <v>29897.92381</v>
      </c>
      <c r="J792">
        <v>96.7</v>
      </c>
      <c r="K792">
        <v>0.25</v>
      </c>
      <c r="L792">
        <v>0.1</v>
      </c>
      <c r="M792">
        <v>0.3</v>
      </c>
      <c r="N792">
        <v>1.25</v>
      </c>
      <c r="O792">
        <v>1.35</v>
      </c>
      <c r="P792">
        <v>11.15</v>
      </c>
      <c r="Q792">
        <v>7.85</v>
      </c>
      <c r="R792">
        <v>32898</v>
      </c>
      <c r="S792">
        <v>34.5</v>
      </c>
      <c r="T792">
        <v>6.85</v>
      </c>
      <c r="U792">
        <v>0.38700000000000001</v>
      </c>
      <c r="V792">
        <v>8.1</v>
      </c>
      <c r="W792">
        <v>25.35</v>
      </c>
      <c r="X792">
        <v>12.75</v>
      </c>
      <c r="Y792">
        <v>23.7</v>
      </c>
      <c r="Z792">
        <v>0.9</v>
      </c>
      <c r="AA792">
        <v>10.55</v>
      </c>
      <c r="AB792">
        <v>26.75</v>
      </c>
      <c r="AC792" t="s">
        <v>1363</v>
      </c>
      <c r="AD792">
        <v>96.7</v>
      </c>
      <c r="AE792">
        <v>0.25</v>
      </c>
      <c r="AF792">
        <v>1.35</v>
      </c>
      <c r="AG792">
        <v>0.3</v>
      </c>
      <c r="AH792">
        <v>0.1</v>
      </c>
      <c r="AI792">
        <v>1.25</v>
      </c>
      <c r="AJ792">
        <v>97</v>
      </c>
      <c r="AK792">
        <v>0.93544375000000002</v>
      </c>
      <c r="AL792">
        <v>38.799999999999997</v>
      </c>
      <c r="AM792">
        <v>-85.501891799999996</v>
      </c>
      <c r="AN792">
        <v>41.136426100000001</v>
      </c>
      <c r="AO792">
        <v>3.3</v>
      </c>
      <c r="AP792">
        <v>2</v>
      </c>
      <c r="AQ792">
        <v>0.08</v>
      </c>
      <c r="AR792">
        <v>30.8</v>
      </c>
      <c r="AS792">
        <v>0.26200000000000001</v>
      </c>
      <c r="AT792">
        <v>0.215</v>
      </c>
      <c r="AU792">
        <v>0.33700000000000002</v>
      </c>
      <c r="AV792" s="1">
        <v>11087</v>
      </c>
      <c r="AW792">
        <v>0.09</v>
      </c>
      <c r="AX792">
        <v>203.6</v>
      </c>
      <c r="AY792">
        <v>20.6</v>
      </c>
      <c r="AZ792">
        <v>0.14000000000000001</v>
      </c>
      <c r="BA792">
        <v>7.9000000000000001E-2</v>
      </c>
      <c r="BB792">
        <v>45.53</v>
      </c>
      <c r="BD792">
        <v>55.8</v>
      </c>
      <c r="BF792">
        <v>0.689976412713038</v>
      </c>
      <c r="BG792">
        <v>0.51493659969030903</v>
      </c>
      <c r="BH792">
        <v>0.61758103895380301</v>
      </c>
      <c r="BI792" s="2">
        <v>-7.4065888932550702E-6</v>
      </c>
      <c r="BJ792" s="2">
        <v>7.4065888932550702E-6</v>
      </c>
      <c r="BK792" s="2">
        <v>1.4237958506278E-4</v>
      </c>
      <c r="BL792" s="2">
        <v>4.2661742490668298E-4</v>
      </c>
      <c r="BM792">
        <v>-0.42780523816505001</v>
      </c>
      <c r="BN792">
        <v>257.60000000000002</v>
      </c>
      <c r="BO792">
        <v>3989</v>
      </c>
      <c r="BP792">
        <v>713</v>
      </c>
      <c r="BQ792">
        <v>1238</v>
      </c>
      <c r="BR792">
        <v>1086</v>
      </c>
      <c r="BS792">
        <v>952</v>
      </c>
      <c r="BT792">
        <v>491</v>
      </c>
      <c r="BU792">
        <v>592</v>
      </c>
      <c r="BV792">
        <v>391</v>
      </c>
      <c r="BW792">
        <v>261</v>
      </c>
      <c r="BX792">
        <v>341</v>
      </c>
      <c r="BY792">
        <v>180</v>
      </c>
      <c r="BZ792">
        <v>703</v>
      </c>
      <c r="CA792">
        <v>811</v>
      </c>
      <c r="CB792">
        <v>595</v>
      </c>
      <c r="CC792">
        <v>481</v>
      </c>
      <c r="CD792">
        <v>587</v>
      </c>
      <c r="CE792">
        <v>374</v>
      </c>
      <c r="CF792">
        <v>516</v>
      </c>
      <c r="CG792">
        <v>622</v>
      </c>
      <c r="CH792">
        <v>410</v>
      </c>
      <c r="CI792">
        <v>18183</v>
      </c>
      <c r="CJ792">
        <v>9.5</v>
      </c>
      <c r="CK792">
        <v>1013.206</v>
      </c>
      <c r="CL792" t="s">
        <v>297</v>
      </c>
      <c r="CM792" t="s">
        <v>482</v>
      </c>
      <c r="CN792" t="s">
        <v>99</v>
      </c>
      <c r="CO792" t="s">
        <v>469</v>
      </c>
      <c r="CP792" t="s">
        <v>117</v>
      </c>
    </row>
    <row r="793" spans="1:94" x14ac:dyDescent="0.25">
      <c r="A793">
        <v>19001</v>
      </c>
      <c r="B793" t="s">
        <v>1495</v>
      </c>
      <c r="C793" t="s">
        <v>1496</v>
      </c>
      <c r="D793">
        <v>8.6</v>
      </c>
      <c r="E793">
        <v>91.4</v>
      </c>
      <c r="F793">
        <v>13.6</v>
      </c>
      <c r="G793">
        <v>2.8</v>
      </c>
      <c r="H793">
        <v>75.349999999999994</v>
      </c>
      <c r="I793">
        <v>28412.525079999999</v>
      </c>
      <c r="J793">
        <v>98</v>
      </c>
      <c r="K793">
        <v>0.05</v>
      </c>
      <c r="L793">
        <v>0.1</v>
      </c>
      <c r="M793">
        <v>0.25</v>
      </c>
      <c r="N793">
        <v>0.65</v>
      </c>
      <c r="O793">
        <v>0.95</v>
      </c>
      <c r="P793">
        <v>22.95</v>
      </c>
      <c r="Q793">
        <v>12.2</v>
      </c>
      <c r="R793">
        <v>7618.5</v>
      </c>
      <c r="S793">
        <v>49.2</v>
      </c>
      <c r="T793">
        <v>10.95</v>
      </c>
      <c r="U793">
        <v>0.40799999999999997</v>
      </c>
      <c r="V793">
        <v>13.95</v>
      </c>
      <c r="W793">
        <v>30.8</v>
      </c>
      <c r="X793">
        <v>12</v>
      </c>
      <c r="Y793">
        <v>22.15</v>
      </c>
      <c r="Z793">
        <v>1.1000000000000001</v>
      </c>
      <c r="AA793">
        <v>10.45</v>
      </c>
      <c r="AB793">
        <v>23.5</v>
      </c>
      <c r="AC793" t="s">
        <v>1497</v>
      </c>
      <c r="AD793">
        <v>98</v>
      </c>
      <c r="AE793">
        <v>0.05</v>
      </c>
      <c r="AF793">
        <v>0.95</v>
      </c>
      <c r="AG793">
        <v>0.25</v>
      </c>
      <c r="AH793">
        <v>0.1</v>
      </c>
      <c r="AI793">
        <v>0.65</v>
      </c>
      <c r="AJ793">
        <v>98.25</v>
      </c>
      <c r="AK793">
        <v>0.96053999999999995</v>
      </c>
      <c r="AL793">
        <v>44.8</v>
      </c>
      <c r="AM793">
        <v>-94.478164300000003</v>
      </c>
      <c r="AN793">
        <v>41.328528300000002</v>
      </c>
      <c r="AO793">
        <v>2.2000000000000002</v>
      </c>
      <c r="AQ793">
        <v>7.0000000000000007E-2</v>
      </c>
      <c r="AR793">
        <v>26.4</v>
      </c>
      <c r="AS793">
        <v>0.2</v>
      </c>
      <c r="AT793">
        <v>0.185</v>
      </c>
      <c r="AU793">
        <v>0.318</v>
      </c>
      <c r="AV793" s="1">
        <v>2423</v>
      </c>
      <c r="AW793">
        <v>0.11</v>
      </c>
      <c r="AX793">
        <v>146.1</v>
      </c>
      <c r="AZ793">
        <v>0.104</v>
      </c>
      <c r="BA793">
        <v>4.2000000000000003E-2</v>
      </c>
      <c r="BB793">
        <v>48.19</v>
      </c>
      <c r="BD793">
        <v>82.3</v>
      </c>
      <c r="BF793">
        <v>7.3419291358323896E-2</v>
      </c>
      <c r="BG793">
        <v>0.43443031906758101</v>
      </c>
      <c r="BH793">
        <v>0.651890014296718</v>
      </c>
      <c r="BI793" s="2">
        <v>-1.80194539780021E-5</v>
      </c>
      <c r="BJ793" s="2">
        <v>1.80194539780021E-5</v>
      </c>
      <c r="BK793" s="2">
        <v>1.21915670807566E-4</v>
      </c>
      <c r="BL793" s="2">
        <v>3.5051371454131202E-4</v>
      </c>
      <c r="BM793">
        <v>-0.37663562394382399</v>
      </c>
      <c r="BN793">
        <v>406.6</v>
      </c>
      <c r="BO793">
        <v>3526</v>
      </c>
      <c r="BP793">
        <v>332</v>
      </c>
      <c r="BQ793">
        <v>1297</v>
      </c>
      <c r="BR793">
        <v>1063</v>
      </c>
      <c r="BS793">
        <v>834</v>
      </c>
      <c r="BT793">
        <v>509</v>
      </c>
      <c r="BU793">
        <v>615</v>
      </c>
      <c r="BV793">
        <v>402</v>
      </c>
      <c r="BW793">
        <v>256</v>
      </c>
      <c r="BX793">
        <v>347</v>
      </c>
      <c r="BY793">
        <v>164</v>
      </c>
      <c r="BZ793">
        <v>734</v>
      </c>
      <c r="CA793">
        <v>842</v>
      </c>
      <c r="CB793">
        <v>626</v>
      </c>
      <c r="CC793">
        <v>511</v>
      </c>
      <c r="CD793">
        <v>626</v>
      </c>
      <c r="CE793">
        <v>396</v>
      </c>
      <c r="CF793">
        <v>530</v>
      </c>
      <c r="CG793">
        <v>640</v>
      </c>
      <c r="CH793">
        <v>420</v>
      </c>
      <c r="CI793">
        <v>19001</v>
      </c>
      <c r="CJ793">
        <v>10.5</v>
      </c>
      <c r="CK793">
        <v>895.60400000000004</v>
      </c>
      <c r="CL793" t="s">
        <v>297</v>
      </c>
      <c r="CM793" t="s">
        <v>482</v>
      </c>
      <c r="CN793" t="s">
        <v>336</v>
      </c>
      <c r="CO793" t="s">
        <v>475</v>
      </c>
      <c r="CP793" t="s">
        <v>262</v>
      </c>
    </row>
    <row r="794" spans="1:94" x14ac:dyDescent="0.25">
      <c r="A794">
        <v>19003</v>
      </c>
      <c r="B794" t="s">
        <v>582</v>
      </c>
      <c r="C794" t="s">
        <v>1498</v>
      </c>
      <c r="D794">
        <v>11</v>
      </c>
      <c r="E794">
        <v>89</v>
      </c>
      <c r="F794">
        <v>15.6</v>
      </c>
      <c r="G794">
        <v>4.4000000000000004</v>
      </c>
      <c r="H794">
        <v>78.650000000000006</v>
      </c>
      <c r="I794">
        <v>24250.687300000001</v>
      </c>
      <c r="J794">
        <v>97.15</v>
      </c>
      <c r="K794">
        <v>0.1</v>
      </c>
      <c r="L794">
        <v>0.7</v>
      </c>
      <c r="M794">
        <v>0.3</v>
      </c>
      <c r="N794">
        <v>0.4</v>
      </c>
      <c r="O794">
        <v>1.25</v>
      </c>
      <c r="P794">
        <v>12.75</v>
      </c>
      <c r="Q794">
        <v>16.600000000000001</v>
      </c>
      <c r="R794">
        <v>4050.5</v>
      </c>
      <c r="S794">
        <v>35.1</v>
      </c>
      <c r="T794">
        <v>10.5</v>
      </c>
      <c r="U794">
        <v>0.45800000000000002</v>
      </c>
      <c r="V794">
        <v>8.25</v>
      </c>
      <c r="W794">
        <v>31.8</v>
      </c>
      <c r="X794">
        <v>17.850000000000001</v>
      </c>
      <c r="Y794">
        <v>18.8</v>
      </c>
      <c r="Z794">
        <v>1.35</v>
      </c>
      <c r="AA794">
        <v>11.75</v>
      </c>
      <c r="AB794">
        <v>18.5</v>
      </c>
      <c r="AC794" t="s">
        <v>1497</v>
      </c>
      <c r="AD794">
        <v>97.15</v>
      </c>
      <c r="AE794">
        <v>0.1</v>
      </c>
      <c r="AF794">
        <v>1.25</v>
      </c>
      <c r="AG794">
        <v>0.3</v>
      </c>
      <c r="AH794">
        <v>0.7</v>
      </c>
      <c r="AI794">
        <v>0.4</v>
      </c>
      <c r="AJ794">
        <v>97.45</v>
      </c>
      <c r="AK794">
        <v>0.94404350000000004</v>
      </c>
      <c r="AL794">
        <v>45.7</v>
      </c>
      <c r="AM794">
        <v>-94.696905900000004</v>
      </c>
      <c r="AN794">
        <v>41.021655500000001</v>
      </c>
      <c r="AO794">
        <v>3.6</v>
      </c>
      <c r="AP794">
        <v>6.1</v>
      </c>
      <c r="AQ794">
        <v>7.0000000000000007E-2</v>
      </c>
      <c r="AR794">
        <v>29</v>
      </c>
      <c r="AS794">
        <v>0.20899999999999999</v>
      </c>
      <c r="AU794">
        <v>0.33800000000000002</v>
      </c>
      <c r="AV794" s="1">
        <v>1369</v>
      </c>
      <c r="AW794">
        <v>9.4E-2</v>
      </c>
      <c r="AX794">
        <v>249.8</v>
      </c>
      <c r="AZ794">
        <v>0.126</v>
      </c>
      <c r="BA794">
        <v>4.3999999999999997E-2</v>
      </c>
      <c r="BB794">
        <v>513.79999999999995</v>
      </c>
      <c r="BF794">
        <v>0.78532476443382204</v>
      </c>
      <c r="BG794">
        <v>4.6173899062198098E-2</v>
      </c>
      <c r="BH794">
        <v>0.80722673430446501</v>
      </c>
      <c r="BI794" s="2">
        <v>7.7702254407119295E-5</v>
      </c>
      <c r="BJ794" s="2">
        <v>7.7702254407119295E-5</v>
      </c>
      <c r="BK794" s="2">
        <v>1.06470146304671E-4</v>
      </c>
      <c r="BL794" s="2">
        <v>9.6285025004072501E-4</v>
      </c>
      <c r="BM794">
        <v>8.7338402667155701E-2</v>
      </c>
      <c r="BN794">
        <v>370.3</v>
      </c>
      <c r="BO794">
        <v>3500</v>
      </c>
      <c r="BP794">
        <v>331</v>
      </c>
      <c r="BQ794">
        <v>1280</v>
      </c>
      <c r="BR794">
        <v>1066</v>
      </c>
      <c r="BS794">
        <v>823</v>
      </c>
      <c r="BT794">
        <v>494</v>
      </c>
      <c r="BU794">
        <v>603</v>
      </c>
      <c r="BV794">
        <v>386</v>
      </c>
      <c r="BW794">
        <v>245</v>
      </c>
      <c r="BX794">
        <v>342</v>
      </c>
      <c r="BY794">
        <v>149</v>
      </c>
      <c r="BZ794">
        <v>722</v>
      </c>
      <c r="CA794">
        <v>830</v>
      </c>
      <c r="CB794">
        <v>615</v>
      </c>
      <c r="CC794">
        <v>491</v>
      </c>
      <c r="CD794">
        <v>606</v>
      </c>
      <c r="CE794">
        <v>377</v>
      </c>
      <c r="CF794">
        <v>514</v>
      </c>
      <c r="CG794">
        <v>628</v>
      </c>
      <c r="CH794">
        <v>400</v>
      </c>
      <c r="CI794">
        <v>19003</v>
      </c>
      <c r="CJ794">
        <v>9.6666666666666696</v>
      </c>
      <c r="CK794">
        <v>889</v>
      </c>
      <c r="CL794" t="s">
        <v>297</v>
      </c>
      <c r="CM794" t="s">
        <v>472</v>
      </c>
      <c r="CN794" t="s">
        <v>336</v>
      </c>
      <c r="CO794" t="s">
        <v>475</v>
      </c>
      <c r="CP794" t="s">
        <v>162</v>
      </c>
    </row>
    <row r="795" spans="1:94" x14ac:dyDescent="0.25">
      <c r="A795">
        <v>19005</v>
      </c>
      <c r="B795" t="s">
        <v>1499</v>
      </c>
      <c r="C795" t="s">
        <v>1500</v>
      </c>
      <c r="D795">
        <v>13.1</v>
      </c>
      <c r="E795">
        <v>86.9</v>
      </c>
      <c r="F795">
        <v>13.5</v>
      </c>
      <c r="G795">
        <v>3.7</v>
      </c>
      <c r="H795">
        <v>79.5</v>
      </c>
      <c r="I795">
        <v>22688.393650000002</v>
      </c>
      <c r="J795">
        <v>92.25</v>
      </c>
      <c r="K795">
        <v>0.5</v>
      </c>
      <c r="L795">
        <v>0.1</v>
      </c>
      <c r="M795">
        <v>0.25</v>
      </c>
      <c r="N795">
        <v>0.3</v>
      </c>
      <c r="O795">
        <v>6.6</v>
      </c>
      <c r="P795">
        <v>23.65</v>
      </c>
      <c r="Q795">
        <v>10.1</v>
      </c>
      <c r="R795">
        <v>14375.5</v>
      </c>
      <c r="S795">
        <v>62.7</v>
      </c>
      <c r="T795">
        <v>11</v>
      </c>
      <c r="U795">
        <v>0.35899999999999999</v>
      </c>
      <c r="V795">
        <v>15.7</v>
      </c>
      <c r="W795">
        <v>25.6</v>
      </c>
      <c r="X795">
        <v>17</v>
      </c>
      <c r="Y795">
        <v>18.350000000000001</v>
      </c>
      <c r="Z795">
        <v>2.2999999999999998</v>
      </c>
      <c r="AA795">
        <v>12.1</v>
      </c>
      <c r="AB795">
        <v>24.7</v>
      </c>
      <c r="AC795" t="s">
        <v>1497</v>
      </c>
      <c r="AD795">
        <v>92.25</v>
      </c>
      <c r="AE795">
        <v>0.5</v>
      </c>
      <c r="AF795">
        <v>6.6</v>
      </c>
      <c r="AG795">
        <v>0.25</v>
      </c>
      <c r="AH795">
        <v>0.1</v>
      </c>
      <c r="AI795">
        <v>0.3</v>
      </c>
      <c r="AJ795">
        <v>92.5</v>
      </c>
      <c r="AK795">
        <v>0.85540349999999998</v>
      </c>
      <c r="AL795">
        <v>43.4</v>
      </c>
      <c r="AM795">
        <v>-91.382750999999999</v>
      </c>
      <c r="AN795">
        <v>43.274963700000001</v>
      </c>
      <c r="AO795">
        <v>2.4</v>
      </c>
      <c r="AP795">
        <v>2</v>
      </c>
      <c r="AQ795">
        <v>0.06</v>
      </c>
      <c r="AR795">
        <v>35.700000000000003</v>
      </c>
      <c r="AS795">
        <v>0.2</v>
      </c>
      <c r="AT795">
        <v>0.17100000000000001</v>
      </c>
      <c r="AU795">
        <v>0.28000000000000003</v>
      </c>
      <c r="AV795" s="1">
        <v>4025</v>
      </c>
      <c r="AW795">
        <v>0.09</v>
      </c>
      <c r="AX795">
        <v>112.1</v>
      </c>
      <c r="AZ795">
        <v>0.16200000000000001</v>
      </c>
      <c r="BA795">
        <v>6.9000000000000006E-2</v>
      </c>
      <c r="BD795">
        <v>69.8</v>
      </c>
      <c r="BF795">
        <v>0.34337478090418999</v>
      </c>
      <c r="BG795">
        <v>0.41981878389115401</v>
      </c>
      <c r="BH795">
        <v>0.70043249785929995</v>
      </c>
      <c r="BI795" s="2">
        <v>-1.6281247507077302E-5</v>
      </c>
      <c r="BJ795" s="2">
        <v>1.6281247507077302E-5</v>
      </c>
      <c r="BK795" s="2">
        <v>1.3449433705091301E-4</v>
      </c>
      <c r="BL795" s="2">
        <v>4.5546715399547E-4</v>
      </c>
      <c r="BM795">
        <v>-0.29417596107099903</v>
      </c>
      <c r="BN795">
        <v>332.23333333333301</v>
      </c>
      <c r="BO795">
        <v>3601</v>
      </c>
      <c r="BP795">
        <v>358.33333333333297</v>
      </c>
      <c r="BQ795">
        <v>1429</v>
      </c>
      <c r="BR795">
        <v>988.66666666666697</v>
      </c>
      <c r="BS795">
        <v>825</v>
      </c>
      <c r="CI795">
        <v>19005</v>
      </c>
      <c r="CK795">
        <v>914.654</v>
      </c>
      <c r="CM795" t="s">
        <v>1129</v>
      </c>
      <c r="CN795" t="s">
        <v>327</v>
      </c>
      <c r="CO795" t="s">
        <v>475</v>
      </c>
      <c r="CP795" t="s">
        <v>162</v>
      </c>
    </row>
    <row r="796" spans="1:94" x14ac:dyDescent="0.25">
      <c r="A796">
        <v>19007</v>
      </c>
      <c r="B796" t="s">
        <v>1501</v>
      </c>
      <c r="C796" t="s">
        <v>1502</v>
      </c>
      <c r="D796">
        <v>12.9</v>
      </c>
      <c r="E796">
        <v>87.1</v>
      </c>
      <c r="F796">
        <v>16.600000000000001</v>
      </c>
      <c r="G796">
        <v>5.3</v>
      </c>
      <c r="H796">
        <v>74.5</v>
      </c>
      <c r="I796">
        <v>23358.277145</v>
      </c>
      <c r="J796">
        <v>96.8</v>
      </c>
      <c r="K796">
        <v>0.35</v>
      </c>
      <c r="L796">
        <v>0.1</v>
      </c>
      <c r="M796">
        <v>0.5</v>
      </c>
      <c r="N796">
        <v>0.95</v>
      </c>
      <c r="O796">
        <v>1.3</v>
      </c>
      <c r="P796">
        <v>33.799999999999997</v>
      </c>
      <c r="Q796">
        <v>12.15</v>
      </c>
      <c r="R796">
        <v>12931</v>
      </c>
      <c r="S796">
        <v>50.8</v>
      </c>
      <c r="T796">
        <v>16.350000000000001</v>
      </c>
      <c r="U796">
        <v>0.45100000000000001</v>
      </c>
      <c r="V796">
        <v>21.65</v>
      </c>
      <c r="W796">
        <v>29.2</v>
      </c>
      <c r="X796">
        <v>16.649999999999999</v>
      </c>
      <c r="Y796">
        <v>23.35</v>
      </c>
      <c r="Z796">
        <v>1.75</v>
      </c>
      <c r="AA796">
        <v>7.85</v>
      </c>
      <c r="AB796">
        <v>21.25</v>
      </c>
      <c r="AC796" t="s">
        <v>1497</v>
      </c>
      <c r="AD796">
        <v>96.8</v>
      </c>
      <c r="AE796">
        <v>0.35</v>
      </c>
      <c r="AF796">
        <v>1.3</v>
      </c>
      <c r="AG796">
        <v>0.5</v>
      </c>
      <c r="AH796">
        <v>0.1</v>
      </c>
      <c r="AI796">
        <v>0.95</v>
      </c>
      <c r="AJ796">
        <v>97.3</v>
      </c>
      <c r="AK796">
        <v>0.93732150000000003</v>
      </c>
      <c r="AL796">
        <v>43.4</v>
      </c>
      <c r="AM796">
        <v>-92.870345</v>
      </c>
      <c r="AN796">
        <v>40.744682599999997</v>
      </c>
      <c r="AO796">
        <v>5.4</v>
      </c>
      <c r="AP796">
        <v>3.3</v>
      </c>
      <c r="AQ796">
        <v>0.08</v>
      </c>
      <c r="AR796">
        <v>49.1</v>
      </c>
      <c r="AS796">
        <v>0.34300000000000003</v>
      </c>
      <c r="AT796">
        <v>0.27600000000000002</v>
      </c>
      <c r="AU796">
        <v>0.3</v>
      </c>
      <c r="AV796" s="1">
        <v>3879</v>
      </c>
      <c r="AW796">
        <v>0.09</v>
      </c>
      <c r="AX796">
        <v>242.2</v>
      </c>
      <c r="AZ796">
        <v>0.123</v>
      </c>
      <c r="BA796">
        <v>6.9000000000000006E-2</v>
      </c>
      <c r="BB796">
        <v>308.44</v>
      </c>
      <c r="BD796">
        <v>81.3</v>
      </c>
      <c r="BF796">
        <v>-0.30915155296821301</v>
      </c>
      <c r="BG796">
        <v>-0.442195627087489</v>
      </c>
      <c r="BH796">
        <v>0.50465645764417899</v>
      </c>
      <c r="BI796" s="2">
        <v>3.2376537278722099E-5</v>
      </c>
      <c r="BJ796" s="2">
        <v>3.2376537278722099E-5</v>
      </c>
      <c r="BK796" s="2">
        <v>3.3156649512955998E-5</v>
      </c>
      <c r="BL796" s="2">
        <v>1.78547177494881E-4</v>
      </c>
      <c r="BM796">
        <v>-0.69557447263028105</v>
      </c>
      <c r="BN796">
        <v>284.95</v>
      </c>
      <c r="BO796">
        <v>3817.5</v>
      </c>
      <c r="BP796">
        <v>342.5</v>
      </c>
      <c r="BQ796">
        <v>1469</v>
      </c>
      <c r="BR796">
        <v>1084</v>
      </c>
      <c r="BS796">
        <v>922</v>
      </c>
      <c r="BT796">
        <v>505.5</v>
      </c>
      <c r="BU796">
        <v>607</v>
      </c>
      <c r="BV796">
        <v>404</v>
      </c>
      <c r="BW796">
        <v>258</v>
      </c>
      <c r="BX796">
        <v>350</v>
      </c>
      <c r="BY796">
        <v>165.5</v>
      </c>
      <c r="BZ796">
        <v>732</v>
      </c>
      <c r="CA796">
        <v>833.5</v>
      </c>
      <c r="CB796">
        <v>630.5</v>
      </c>
      <c r="CC796">
        <v>503.5</v>
      </c>
      <c r="CD796">
        <v>611</v>
      </c>
      <c r="CE796">
        <v>396</v>
      </c>
      <c r="CF796">
        <v>525.5</v>
      </c>
      <c r="CG796">
        <v>630</v>
      </c>
      <c r="CH796">
        <v>420.5</v>
      </c>
      <c r="CI796">
        <v>19007</v>
      </c>
      <c r="CJ796">
        <v>10.3055555555556</v>
      </c>
      <c r="CK796">
        <v>969.64499999999998</v>
      </c>
      <c r="CL796" t="s">
        <v>297</v>
      </c>
      <c r="CM796" t="s">
        <v>472</v>
      </c>
      <c r="CN796" t="s">
        <v>327</v>
      </c>
      <c r="CO796" t="s">
        <v>469</v>
      </c>
      <c r="CP796" t="s">
        <v>139</v>
      </c>
    </row>
    <row r="797" spans="1:94" x14ac:dyDescent="0.25">
      <c r="A797">
        <v>19009</v>
      </c>
      <c r="B797" t="s">
        <v>1503</v>
      </c>
      <c r="C797" t="s">
        <v>1504</v>
      </c>
      <c r="D797">
        <v>13.4</v>
      </c>
      <c r="E797">
        <v>86.6</v>
      </c>
      <c r="F797">
        <v>15</v>
      </c>
      <c r="G797">
        <v>3.6</v>
      </c>
      <c r="H797">
        <v>76.25</v>
      </c>
      <c r="I797">
        <v>23835.911110000001</v>
      </c>
      <c r="J797">
        <v>98.15</v>
      </c>
      <c r="K797">
        <v>0.05</v>
      </c>
      <c r="L797">
        <v>0.2</v>
      </c>
      <c r="M797">
        <v>0.2</v>
      </c>
      <c r="N797">
        <v>0.35</v>
      </c>
      <c r="O797">
        <v>1.1000000000000001</v>
      </c>
      <c r="P797">
        <v>27.15</v>
      </c>
      <c r="Q797">
        <v>9.85</v>
      </c>
      <c r="R797">
        <v>6129.5</v>
      </c>
      <c r="S797">
        <v>43.3</v>
      </c>
      <c r="T797">
        <v>11.1</v>
      </c>
      <c r="U797">
        <v>0.42799999999999999</v>
      </c>
      <c r="V797">
        <v>16.05</v>
      </c>
      <c r="W797">
        <v>31.8</v>
      </c>
      <c r="X797">
        <v>20.9</v>
      </c>
      <c r="Y797">
        <v>17.649999999999999</v>
      </c>
      <c r="Z797">
        <v>2.9</v>
      </c>
      <c r="AA797">
        <v>7.55</v>
      </c>
      <c r="AB797">
        <v>19.149999999999999</v>
      </c>
      <c r="AC797" t="s">
        <v>1497</v>
      </c>
      <c r="AD797">
        <v>98.15</v>
      </c>
      <c r="AE797">
        <v>0.05</v>
      </c>
      <c r="AF797">
        <v>1.1000000000000001</v>
      </c>
      <c r="AG797">
        <v>0.2</v>
      </c>
      <c r="AH797">
        <v>0.2</v>
      </c>
      <c r="AI797">
        <v>0.35</v>
      </c>
      <c r="AJ797">
        <v>98.35</v>
      </c>
      <c r="AK797">
        <v>0.96348374999999997</v>
      </c>
      <c r="AL797">
        <v>46</v>
      </c>
      <c r="AM797">
        <v>-94.904311899999996</v>
      </c>
      <c r="AN797">
        <v>41.679178</v>
      </c>
      <c r="AO797">
        <v>3.3</v>
      </c>
      <c r="AP797">
        <v>2.6</v>
      </c>
      <c r="AQ797">
        <v>0.08</v>
      </c>
      <c r="AR797">
        <v>27.1</v>
      </c>
      <c r="AS797">
        <v>0.26900000000000002</v>
      </c>
      <c r="AT797">
        <v>0.23499999999999999</v>
      </c>
      <c r="AU797">
        <v>0.34100000000000003</v>
      </c>
      <c r="AV797" s="1">
        <v>2090</v>
      </c>
      <c r="AW797">
        <v>0.106</v>
      </c>
      <c r="AX797">
        <v>381.2</v>
      </c>
      <c r="AZ797">
        <v>0.129</v>
      </c>
      <c r="BA797">
        <v>5.1999999999999998E-2</v>
      </c>
      <c r="BB797">
        <v>50.47</v>
      </c>
      <c r="BF797">
        <v>0.89121989940056001</v>
      </c>
      <c r="BG797">
        <v>-9.5617794822350805E-2</v>
      </c>
      <c r="BH797">
        <v>0.61260102707196595</v>
      </c>
      <c r="BI797" s="2">
        <v>3.2905504793068203E-5</v>
      </c>
      <c r="BJ797" s="2">
        <v>3.2905504793068203E-5</v>
      </c>
      <c r="BK797" s="2">
        <v>4.3713334694189599E-5</v>
      </c>
      <c r="BL797" s="2">
        <v>2.13481880416699E-4</v>
      </c>
      <c r="BM797">
        <v>-0.52956271937626698</v>
      </c>
      <c r="BN797">
        <v>390.1</v>
      </c>
      <c r="BO797">
        <v>3466</v>
      </c>
      <c r="BP797">
        <v>303</v>
      </c>
      <c r="BQ797">
        <v>1342</v>
      </c>
      <c r="BR797">
        <v>1060</v>
      </c>
      <c r="BS797">
        <v>761</v>
      </c>
      <c r="BT797">
        <v>476</v>
      </c>
      <c r="BU797">
        <v>588</v>
      </c>
      <c r="BV797">
        <v>365</v>
      </c>
      <c r="BW797">
        <v>216</v>
      </c>
      <c r="BX797">
        <v>316</v>
      </c>
      <c r="BY797">
        <v>117</v>
      </c>
      <c r="BZ797">
        <v>711</v>
      </c>
      <c r="CA797">
        <v>820</v>
      </c>
      <c r="CB797">
        <v>601</v>
      </c>
      <c r="CC797">
        <v>479</v>
      </c>
      <c r="CD797">
        <v>597</v>
      </c>
      <c r="CE797">
        <v>361</v>
      </c>
      <c r="CF797">
        <v>494</v>
      </c>
      <c r="CG797">
        <v>612</v>
      </c>
      <c r="CH797">
        <v>375</v>
      </c>
      <c r="CI797">
        <v>19009</v>
      </c>
      <c r="CJ797">
        <v>8.6666666666666696</v>
      </c>
      <c r="CK797">
        <v>880.36400000000003</v>
      </c>
      <c r="CL797" t="s">
        <v>517</v>
      </c>
      <c r="CM797" t="s">
        <v>482</v>
      </c>
      <c r="CN797" t="s">
        <v>336</v>
      </c>
      <c r="CO797" t="s">
        <v>475</v>
      </c>
      <c r="CP797" t="s">
        <v>162</v>
      </c>
    </row>
    <row r="798" spans="1:94" x14ac:dyDescent="0.25">
      <c r="A798">
        <v>19011</v>
      </c>
      <c r="B798" t="s">
        <v>333</v>
      </c>
      <c r="C798" t="s">
        <v>1505</v>
      </c>
      <c r="D798">
        <v>7.4</v>
      </c>
      <c r="E798">
        <v>92.6</v>
      </c>
      <c r="F798">
        <v>17.8</v>
      </c>
      <c r="G798">
        <v>4.3</v>
      </c>
      <c r="H798">
        <v>84.2</v>
      </c>
      <c r="I798">
        <v>30373.865715</v>
      </c>
      <c r="J798">
        <v>97.45</v>
      </c>
      <c r="K798">
        <v>0.45</v>
      </c>
      <c r="L798">
        <v>0.1</v>
      </c>
      <c r="M798">
        <v>0.2</v>
      </c>
      <c r="N798">
        <v>0.9</v>
      </c>
      <c r="O798">
        <v>0.95</v>
      </c>
      <c r="P798">
        <v>13.9</v>
      </c>
      <c r="Q798">
        <v>5.35</v>
      </c>
      <c r="R798">
        <v>26352</v>
      </c>
      <c r="S798">
        <v>52.5</v>
      </c>
      <c r="T798">
        <v>7.6</v>
      </c>
      <c r="U798">
        <v>0.378</v>
      </c>
      <c r="V798">
        <v>10.4</v>
      </c>
      <c r="W798">
        <v>28.55</v>
      </c>
      <c r="X798">
        <v>14.75</v>
      </c>
      <c r="Y798">
        <v>22.8</v>
      </c>
      <c r="Z798">
        <v>1.9</v>
      </c>
      <c r="AA798">
        <v>12.95</v>
      </c>
      <c r="AB798">
        <v>19.149999999999999</v>
      </c>
      <c r="AC798" t="s">
        <v>1497</v>
      </c>
      <c r="AD798">
        <v>97.45</v>
      </c>
      <c r="AE798">
        <v>0.45</v>
      </c>
      <c r="AF798">
        <v>0.95</v>
      </c>
      <c r="AG798">
        <v>0.2</v>
      </c>
      <c r="AH798">
        <v>0.1</v>
      </c>
      <c r="AI798">
        <v>0.9</v>
      </c>
      <c r="AJ798">
        <v>97.65</v>
      </c>
      <c r="AK798">
        <v>0.94984674999999996</v>
      </c>
      <c r="AL798">
        <v>40</v>
      </c>
      <c r="AM798">
        <v>-92.057630000000003</v>
      </c>
      <c r="AN798">
        <v>42.092547400000001</v>
      </c>
      <c r="AO798">
        <v>2.5</v>
      </c>
      <c r="AP798">
        <v>2.1</v>
      </c>
      <c r="AQ798">
        <v>7.0000000000000007E-2</v>
      </c>
      <c r="AR798">
        <v>19.100000000000001</v>
      </c>
      <c r="AS798">
        <v>0.23499999999999999</v>
      </c>
      <c r="AT798">
        <v>0.223</v>
      </c>
      <c r="AU798">
        <v>0.29699999999999999</v>
      </c>
      <c r="AV798" s="1">
        <v>7827</v>
      </c>
      <c r="AW798">
        <v>0.09</v>
      </c>
      <c r="AX798">
        <v>172.5</v>
      </c>
      <c r="AZ798">
        <v>9.1999999999999998E-2</v>
      </c>
      <c r="BA798">
        <v>5.2999999999999999E-2</v>
      </c>
      <c r="BB798">
        <v>83.06</v>
      </c>
      <c r="BD798">
        <v>58.2</v>
      </c>
      <c r="BF798">
        <v>0.43588044693068001</v>
      </c>
      <c r="BG798">
        <v>0.86624281011405102</v>
      </c>
      <c r="BH798">
        <v>0.54047499188029802</v>
      </c>
      <c r="BI798" s="2">
        <v>-9.4220915647924604E-5</v>
      </c>
      <c r="BJ798" s="2">
        <v>9.4220915647924604E-5</v>
      </c>
      <c r="BK798" s="2">
        <v>1.8402838199054299E-4</v>
      </c>
      <c r="BL798" s="2">
        <v>4.5855636275526901E-4</v>
      </c>
      <c r="BM798" s="2">
        <v>-2.2236697467638801E-5</v>
      </c>
      <c r="BN798">
        <v>259.10000000000002</v>
      </c>
      <c r="BO798">
        <v>3665</v>
      </c>
      <c r="BP798">
        <v>378</v>
      </c>
      <c r="BQ798">
        <v>1381</v>
      </c>
      <c r="BR798">
        <v>1031</v>
      </c>
      <c r="BS798">
        <v>875</v>
      </c>
      <c r="BT798">
        <v>488</v>
      </c>
      <c r="BU798">
        <v>589</v>
      </c>
      <c r="BV798">
        <v>387</v>
      </c>
      <c r="BW798">
        <v>228</v>
      </c>
      <c r="BX798">
        <v>312</v>
      </c>
      <c r="BY798">
        <v>144</v>
      </c>
      <c r="BZ798">
        <v>716</v>
      </c>
      <c r="CA798">
        <v>823</v>
      </c>
      <c r="CB798">
        <v>610</v>
      </c>
      <c r="CC798">
        <v>494</v>
      </c>
      <c r="CD798">
        <v>604</v>
      </c>
      <c r="CE798">
        <v>385</v>
      </c>
      <c r="CF798">
        <v>509</v>
      </c>
      <c r="CG798">
        <v>615</v>
      </c>
      <c r="CH798">
        <v>404</v>
      </c>
      <c r="CI798">
        <v>19011</v>
      </c>
      <c r="CJ798">
        <v>9.3333333333333304</v>
      </c>
      <c r="CK798">
        <v>930.91</v>
      </c>
      <c r="CL798" t="s">
        <v>517</v>
      </c>
      <c r="CM798" t="s">
        <v>482</v>
      </c>
      <c r="CN798" t="s">
        <v>327</v>
      </c>
      <c r="CO798" t="s">
        <v>475</v>
      </c>
      <c r="CP798" t="s">
        <v>139</v>
      </c>
    </row>
    <row r="799" spans="1:94" x14ac:dyDescent="0.25">
      <c r="A799">
        <v>19013</v>
      </c>
      <c r="B799" t="s">
        <v>1506</v>
      </c>
      <c r="C799" t="s">
        <v>1507</v>
      </c>
      <c r="D799">
        <v>11.2</v>
      </c>
      <c r="E799">
        <v>88.8</v>
      </c>
      <c r="F799">
        <v>24.6</v>
      </c>
      <c r="G799">
        <v>7.8</v>
      </c>
      <c r="H799">
        <v>78.25</v>
      </c>
      <c r="I799">
        <v>23121.45492</v>
      </c>
      <c r="J799">
        <v>85.05</v>
      </c>
      <c r="K799">
        <v>8.35</v>
      </c>
      <c r="L799">
        <v>0.2</v>
      </c>
      <c r="M799">
        <v>1.2</v>
      </c>
      <c r="N799">
        <v>2.0499999999999998</v>
      </c>
      <c r="O799">
        <v>3.25</v>
      </c>
      <c r="P799">
        <v>24.7</v>
      </c>
      <c r="Q799">
        <v>7.15</v>
      </c>
      <c r="R799">
        <v>129229.5</v>
      </c>
      <c r="S799">
        <v>43.5</v>
      </c>
      <c r="T799">
        <v>16.850000000000001</v>
      </c>
      <c r="U799">
        <v>0.438</v>
      </c>
      <c r="V799">
        <v>20.95</v>
      </c>
      <c r="W799">
        <v>29.95</v>
      </c>
      <c r="X799">
        <v>18.399999999999999</v>
      </c>
      <c r="Y799">
        <v>25.65</v>
      </c>
      <c r="Z799">
        <v>0.6</v>
      </c>
      <c r="AA799">
        <v>6.95</v>
      </c>
      <c r="AB799">
        <v>18.45</v>
      </c>
      <c r="AC799" t="s">
        <v>1497</v>
      </c>
      <c r="AD799">
        <v>85.05</v>
      </c>
      <c r="AE799">
        <v>8.35</v>
      </c>
      <c r="AF799">
        <v>3.25</v>
      </c>
      <c r="AG799">
        <v>1.2</v>
      </c>
      <c r="AH799">
        <v>0.2</v>
      </c>
      <c r="AI799">
        <v>2.0499999999999998</v>
      </c>
      <c r="AJ799">
        <v>86.25</v>
      </c>
      <c r="AK799">
        <v>0.73194700000000001</v>
      </c>
      <c r="AL799">
        <v>34.700000000000003</v>
      </c>
      <c r="AM799">
        <v>-92.306059000000005</v>
      </c>
      <c r="AN799">
        <v>42.472888400000002</v>
      </c>
      <c r="AO799">
        <v>2.8</v>
      </c>
      <c r="AP799">
        <v>3</v>
      </c>
      <c r="AQ799">
        <v>0.08</v>
      </c>
      <c r="AR799">
        <v>28.5</v>
      </c>
      <c r="AS799">
        <v>0.35399999999999998</v>
      </c>
      <c r="AT799">
        <v>0.20599999999999999</v>
      </c>
      <c r="AU799">
        <v>0.28499999999999998</v>
      </c>
      <c r="AV799" s="1">
        <v>36830</v>
      </c>
      <c r="AW799">
        <v>0.09</v>
      </c>
      <c r="AX799">
        <v>675.8</v>
      </c>
      <c r="AY799">
        <v>66.7</v>
      </c>
      <c r="AZ799">
        <v>0.112</v>
      </c>
      <c r="BA799">
        <v>5.3999999999999999E-2</v>
      </c>
      <c r="BB799">
        <v>469.49</v>
      </c>
      <c r="BC799">
        <v>2.56</v>
      </c>
      <c r="BD799">
        <v>49.4</v>
      </c>
      <c r="BE799">
        <v>5.4</v>
      </c>
      <c r="BF799">
        <v>-0.251808116754492</v>
      </c>
      <c r="BG799">
        <v>0.143174110219912</v>
      </c>
      <c r="BH799">
        <v>0.68887458250366695</v>
      </c>
      <c r="BI799" s="2">
        <v>2.1137978417518101E-5</v>
      </c>
      <c r="BJ799" s="2">
        <v>2.1137978417518101E-5</v>
      </c>
      <c r="BK799" s="2">
        <v>9.5149097331947806E-5</v>
      </c>
      <c r="BL799" s="2">
        <v>4.3462670239602402E-4</v>
      </c>
      <c r="BM799">
        <v>-0.37365000101401602</v>
      </c>
      <c r="BN799">
        <v>264.60000000000002</v>
      </c>
      <c r="BO799">
        <v>3460</v>
      </c>
      <c r="BP799">
        <v>302</v>
      </c>
      <c r="BQ799">
        <v>1416</v>
      </c>
      <c r="BR799">
        <v>1030</v>
      </c>
      <c r="BS799">
        <v>712</v>
      </c>
      <c r="BT799">
        <v>479</v>
      </c>
      <c r="BU799">
        <v>584</v>
      </c>
      <c r="BV799">
        <v>374</v>
      </c>
      <c r="BW799">
        <v>213</v>
      </c>
      <c r="BX799">
        <v>301</v>
      </c>
      <c r="BY799">
        <v>125</v>
      </c>
      <c r="BZ799">
        <v>716</v>
      </c>
      <c r="CA799">
        <v>826</v>
      </c>
      <c r="CB799">
        <v>607</v>
      </c>
      <c r="CC799">
        <v>484</v>
      </c>
      <c r="CD799">
        <v>594</v>
      </c>
      <c r="CE799">
        <v>374</v>
      </c>
      <c r="CF799">
        <v>499</v>
      </c>
      <c r="CG799">
        <v>610</v>
      </c>
      <c r="CH799">
        <v>387</v>
      </c>
      <c r="CI799">
        <v>19013</v>
      </c>
      <c r="CJ799">
        <v>8.8333333333333304</v>
      </c>
      <c r="CK799">
        <v>878.84</v>
      </c>
      <c r="CL799" t="s">
        <v>517</v>
      </c>
      <c r="CM799" t="s">
        <v>482</v>
      </c>
      <c r="CN799" t="s">
        <v>327</v>
      </c>
      <c r="CO799" t="s">
        <v>475</v>
      </c>
      <c r="CP799" t="s">
        <v>139</v>
      </c>
    </row>
    <row r="800" spans="1:94" x14ac:dyDescent="0.25">
      <c r="A800">
        <v>19015</v>
      </c>
      <c r="B800" t="s">
        <v>337</v>
      </c>
      <c r="C800" t="s">
        <v>1508</v>
      </c>
      <c r="D800">
        <v>7.9</v>
      </c>
      <c r="E800">
        <v>92.1</v>
      </c>
      <c r="F800">
        <v>19.600000000000001</v>
      </c>
      <c r="G800">
        <v>4.5999999999999996</v>
      </c>
      <c r="H800">
        <v>78.5</v>
      </c>
      <c r="I800">
        <v>27864.56222</v>
      </c>
      <c r="J800">
        <v>96.45</v>
      </c>
      <c r="K800">
        <v>0.7</v>
      </c>
      <c r="L800">
        <v>0.15</v>
      </c>
      <c r="M800">
        <v>0.3</v>
      </c>
      <c r="N800">
        <v>0.8</v>
      </c>
      <c r="O800">
        <v>1.55</v>
      </c>
      <c r="P800">
        <v>19.850000000000001</v>
      </c>
      <c r="Q800">
        <v>7.85</v>
      </c>
      <c r="R800">
        <v>26264</v>
      </c>
      <c r="S800">
        <v>38.700000000000003</v>
      </c>
      <c r="T800">
        <v>11.25</v>
      </c>
      <c r="U800">
        <v>0.40699999999999997</v>
      </c>
      <c r="V800">
        <v>14.9</v>
      </c>
      <c r="W800">
        <v>30.25</v>
      </c>
      <c r="X800">
        <v>17</v>
      </c>
      <c r="Y800">
        <v>24.1</v>
      </c>
      <c r="Z800">
        <v>1.4</v>
      </c>
      <c r="AA800">
        <v>9.0500000000000007</v>
      </c>
      <c r="AB800">
        <v>18.3</v>
      </c>
      <c r="AC800" t="s">
        <v>1497</v>
      </c>
      <c r="AD800">
        <v>96.45</v>
      </c>
      <c r="AE800">
        <v>0.7</v>
      </c>
      <c r="AF800">
        <v>1.55</v>
      </c>
      <c r="AG800">
        <v>0.3</v>
      </c>
      <c r="AH800">
        <v>0.15</v>
      </c>
      <c r="AI800">
        <v>0.8</v>
      </c>
      <c r="AJ800">
        <v>96.75</v>
      </c>
      <c r="AK800">
        <v>0.93062475</v>
      </c>
      <c r="AL800">
        <v>40.200000000000003</v>
      </c>
      <c r="AM800">
        <v>-93.939137500000001</v>
      </c>
      <c r="AN800">
        <v>42.038600500000001</v>
      </c>
      <c r="AO800">
        <v>2.6</v>
      </c>
      <c r="AP800">
        <v>3.2</v>
      </c>
      <c r="AQ800">
        <v>0.06</v>
      </c>
      <c r="AR800">
        <v>28.4</v>
      </c>
      <c r="AS800">
        <v>0.26600000000000001</v>
      </c>
      <c r="AT800">
        <v>0.224</v>
      </c>
      <c r="AU800">
        <v>0.32</v>
      </c>
      <c r="AV800" s="1">
        <v>8404</v>
      </c>
      <c r="AW800">
        <v>8.8999999999999996E-2</v>
      </c>
      <c r="AX800">
        <v>190.4</v>
      </c>
      <c r="AY800">
        <v>58.3</v>
      </c>
      <c r="AZ800">
        <v>9.5000000000000001E-2</v>
      </c>
      <c r="BA800">
        <v>4.3999999999999997E-2</v>
      </c>
      <c r="BB800">
        <v>232.7</v>
      </c>
      <c r="BD800">
        <v>78.7</v>
      </c>
      <c r="BF800">
        <v>0.40461364328555899</v>
      </c>
      <c r="BG800">
        <v>0.49390223841874997</v>
      </c>
      <c r="BH800">
        <v>0.41746140397617298</v>
      </c>
      <c r="BI800" s="2">
        <v>-3.0875523281848101E-5</v>
      </c>
      <c r="BJ800" s="2">
        <v>3.0875523281848101E-5</v>
      </c>
      <c r="BK800" s="2">
        <v>7.7777094257531194E-5</v>
      </c>
      <c r="BL800" s="2">
        <v>2.1000468235199399E-4</v>
      </c>
      <c r="BM800">
        <v>-0.71510749209803703</v>
      </c>
      <c r="BN800">
        <v>325.25</v>
      </c>
      <c r="BO800">
        <v>3709</v>
      </c>
      <c r="BP800">
        <v>325</v>
      </c>
      <c r="BQ800">
        <v>1496</v>
      </c>
      <c r="BR800">
        <v>1086.5</v>
      </c>
      <c r="BS800">
        <v>801.5</v>
      </c>
      <c r="BT800">
        <v>485.5</v>
      </c>
      <c r="BU800">
        <v>590.5</v>
      </c>
      <c r="BV800">
        <v>380.5</v>
      </c>
      <c r="BW800">
        <v>223.5</v>
      </c>
      <c r="BX800">
        <v>314.5</v>
      </c>
      <c r="BY800">
        <v>132.5</v>
      </c>
      <c r="BZ800">
        <v>716.5</v>
      </c>
      <c r="CA800">
        <v>823.5</v>
      </c>
      <c r="CB800">
        <v>609</v>
      </c>
      <c r="CC800">
        <v>489.5</v>
      </c>
      <c r="CD800">
        <v>600.5</v>
      </c>
      <c r="CE800">
        <v>379</v>
      </c>
      <c r="CF800">
        <v>508.5</v>
      </c>
      <c r="CG800">
        <v>619.5</v>
      </c>
      <c r="CH800">
        <v>397.5</v>
      </c>
      <c r="CI800">
        <v>19015</v>
      </c>
      <c r="CJ800">
        <v>9.1944444444444393</v>
      </c>
      <c r="CK800">
        <v>942.08600000000001</v>
      </c>
      <c r="CL800" t="s">
        <v>517</v>
      </c>
      <c r="CM800" t="s">
        <v>482</v>
      </c>
      <c r="CN800" t="s">
        <v>336</v>
      </c>
      <c r="CO800" t="s">
        <v>469</v>
      </c>
      <c r="CP800" t="s">
        <v>162</v>
      </c>
    </row>
    <row r="801" spans="1:94" x14ac:dyDescent="0.25">
      <c r="A801">
        <v>19017</v>
      </c>
      <c r="B801" t="s">
        <v>1509</v>
      </c>
      <c r="C801" t="s">
        <v>1510</v>
      </c>
      <c r="D801">
        <v>6.4</v>
      </c>
      <c r="E801">
        <v>93.6</v>
      </c>
      <c r="F801">
        <v>26.5</v>
      </c>
      <c r="G801">
        <v>7.5</v>
      </c>
      <c r="H801">
        <v>83.65</v>
      </c>
      <c r="I801">
        <v>29465.88984</v>
      </c>
      <c r="J801">
        <v>96.9</v>
      </c>
      <c r="K801">
        <v>0.5</v>
      </c>
      <c r="L801">
        <v>0.05</v>
      </c>
      <c r="M801">
        <v>0.7</v>
      </c>
      <c r="N801">
        <v>0.9</v>
      </c>
      <c r="O801">
        <v>0.9</v>
      </c>
      <c r="P801">
        <v>7.4</v>
      </c>
      <c r="Q801">
        <v>7.2</v>
      </c>
      <c r="R801">
        <v>23890.5</v>
      </c>
      <c r="S801">
        <v>39.5</v>
      </c>
      <c r="T801">
        <v>8.0500000000000007</v>
      </c>
      <c r="U801">
        <v>0.40200000000000002</v>
      </c>
      <c r="V801">
        <v>6.85</v>
      </c>
      <c r="W801">
        <v>35.85</v>
      </c>
      <c r="X801">
        <v>15.3</v>
      </c>
      <c r="Y801">
        <v>23.75</v>
      </c>
      <c r="Z801">
        <v>1.1000000000000001</v>
      </c>
      <c r="AA801">
        <v>8.4</v>
      </c>
      <c r="AB801">
        <v>15.6</v>
      </c>
      <c r="AC801" t="s">
        <v>1497</v>
      </c>
      <c r="AD801">
        <v>96.9</v>
      </c>
      <c r="AE801">
        <v>0.5</v>
      </c>
      <c r="AF801">
        <v>0.9</v>
      </c>
      <c r="AG801">
        <v>0.7</v>
      </c>
      <c r="AH801">
        <v>0.05</v>
      </c>
      <c r="AI801">
        <v>0.9</v>
      </c>
      <c r="AJ801">
        <v>97.6</v>
      </c>
      <c r="AK801">
        <v>0.93919724999999998</v>
      </c>
      <c r="AL801">
        <v>38.799999999999997</v>
      </c>
      <c r="AM801">
        <v>-92.327586299999993</v>
      </c>
      <c r="AN801">
        <v>42.780890200000002</v>
      </c>
      <c r="AO801">
        <v>2.7</v>
      </c>
      <c r="AP801">
        <v>2.7</v>
      </c>
      <c r="AQ801">
        <v>0.08</v>
      </c>
      <c r="AR801">
        <v>11.5</v>
      </c>
      <c r="AS801">
        <v>0.20100000000000001</v>
      </c>
      <c r="AT801">
        <v>0.13600000000000001</v>
      </c>
      <c r="AU801">
        <v>0.28100000000000003</v>
      </c>
      <c r="AV801" s="1">
        <v>6713</v>
      </c>
      <c r="AW801">
        <v>9.0999999999999998E-2</v>
      </c>
      <c r="AX801">
        <v>173</v>
      </c>
      <c r="AY801">
        <v>24.3</v>
      </c>
      <c r="AZ801">
        <v>7.5999999999999998E-2</v>
      </c>
      <c r="BA801">
        <v>3.9E-2</v>
      </c>
      <c r="BB801">
        <v>359.22</v>
      </c>
      <c r="BD801">
        <v>38</v>
      </c>
      <c r="BF801">
        <v>1.30479414442326</v>
      </c>
      <c r="BG801">
        <v>1.0692507865835901</v>
      </c>
      <c r="BH801">
        <v>0.45576238566677102</v>
      </c>
      <c r="BI801" s="2">
        <v>-1.37136322023279E-4</v>
      </c>
      <c r="BJ801" s="2">
        <v>1.37136322023279E-4</v>
      </c>
      <c r="BK801" s="2">
        <v>1.90995685460526E-4</v>
      </c>
      <c r="BL801" s="2">
        <v>5.8386815403299597E-4</v>
      </c>
      <c r="BM801">
        <v>0.120470679866232</v>
      </c>
      <c r="BN801">
        <v>292.60000000000002</v>
      </c>
      <c r="BO801">
        <v>3666</v>
      </c>
      <c r="BP801">
        <v>340</v>
      </c>
      <c r="BQ801">
        <v>1479</v>
      </c>
      <c r="BR801">
        <v>1042</v>
      </c>
      <c r="BS801">
        <v>805</v>
      </c>
      <c r="BT801">
        <v>462</v>
      </c>
      <c r="BU801">
        <v>563</v>
      </c>
      <c r="BV801">
        <v>361</v>
      </c>
      <c r="BW801">
        <v>191</v>
      </c>
      <c r="BX801">
        <v>276</v>
      </c>
      <c r="BY801">
        <v>105</v>
      </c>
      <c r="BZ801">
        <v>702</v>
      </c>
      <c r="CA801">
        <v>810</v>
      </c>
      <c r="CB801">
        <v>594</v>
      </c>
      <c r="CC801">
        <v>465</v>
      </c>
      <c r="CD801">
        <v>568</v>
      </c>
      <c r="CE801">
        <v>362</v>
      </c>
      <c r="CF801">
        <v>485</v>
      </c>
      <c r="CG801">
        <v>593</v>
      </c>
      <c r="CH801">
        <v>377</v>
      </c>
      <c r="CI801">
        <v>19017</v>
      </c>
      <c r="CJ801">
        <v>7.8888888888888902</v>
      </c>
      <c r="CK801">
        <v>931.16399999999999</v>
      </c>
      <c r="CL801" t="s">
        <v>271</v>
      </c>
      <c r="CM801" t="s">
        <v>482</v>
      </c>
      <c r="CN801" t="s">
        <v>327</v>
      </c>
      <c r="CO801" t="s">
        <v>475</v>
      </c>
      <c r="CP801" t="s">
        <v>139</v>
      </c>
    </row>
    <row r="802" spans="1:94" x14ac:dyDescent="0.25">
      <c r="A802">
        <v>19019</v>
      </c>
      <c r="B802" t="s">
        <v>1511</v>
      </c>
      <c r="C802" t="s">
        <v>1512</v>
      </c>
      <c r="D802">
        <v>9.5</v>
      </c>
      <c r="E802">
        <v>90.5</v>
      </c>
      <c r="F802">
        <v>18.5</v>
      </c>
      <c r="G802">
        <v>5</v>
      </c>
      <c r="H802">
        <v>75.7</v>
      </c>
      <c r="I802">
        <v>27996.89905</v>
      </c>
      <c r="J802">
        <v>97.25</v>
      </c>
      <c r="K802">
        <v>0.35</v>
      </c>
      <c r="L802">
        <v>0.2</v>
      </c>
      <c r="M802">
        <v>0.5</v>
      </c>
      <c r="N802">
        <v>0.7</v>
      </c>
      <c r="O802">
        <v>1.05</v>
      </c>
      <c r="P802">
        <v>15.4</v>
      </c>
      <c r="Q802">
        <v>9.1999999999999993</v>
      </c>
      <c r="R802">
        <v>20934.5</v>
      </c>
      <c r="S802">
        <v>55.3</v>
      </c>
      <c r="T802">
        <v>10.15</v>
      </c>
      <c r="U802">
        <v>0.379</v>
      </c>
      <c r="V802">
        <v>14.3</v>
      </c>
      <c r="W802">
        <v>29.1</v>
      </c>
      <c r="X802">
        <v>14.5</v>
      </c>
      <c r="Y802">
        <v>20.85</v>
      </c>
      <c r="Z802">
        <v>1.75</v>
      </c>
      <c r="AA802">
        <v>11.65</v>
      </c>
      <c r="AB802">
        <v>22.2</v>
      </c>
      <c r="AC802" t="s">
        <v>1497</v>
      </c>
      <c r="AD802">
        <v>97.25</v>
      </c>
      <c r="AE802">
        <v>0.35</v>
      </c>
      <c r="AF802">
        <v>1.05</v>
      </c>
      <c r="AG802">
        <v>0.5</v>
      </c>
      <c r="AH802">
        <v>0.2</v>
      </c>
      <c r="AI802">
        <v>0.7</v>
      </c>
      <c r="AJ802">
        <v>97.75</v>
      </c>
      <c r="AK802">
        <v>0.94595675000000001</v>
      </c>
      <c r="AL802">
        <v>38.4</v>
      </c>
      <c r="AM802">
        <v>-91.838665800000001</v>
      </c>
      <c r="AN802">
        <v>42.4703284</v>
      </c>
      <c r="AO802">
        <v>3.4</v>
      </c>
      <c r="AP802">
        <v>2.1</v>
      </c>
      <c r="AQ802">
        <v>0.06</v>
      </c>
      <c r="AR802">
        <v>25.7</v>
      </c>
      <c r="AS802">
        <v>0.185</v>
      </c>
      <c r="AT802">
        <v>0.18</v>
      </c>
      <c r="AU802">
        <v>0.3</v>
      </c>
      <c r="AV802" s="1">
        <v>6280</v>
      </c>
      <c r="AW802">
        <v>9.8000000000000004E-2</v>
      </c>
      <c r="AX802">
        <v>157.69999999999999</v>
      </c>
      <c r="AZ802">
        <v>0.10299999999999999</v>
      </c>
      <c r="BA802">
        <v>5.0999999999999997E-2</v>
      </c>
      <c r="BB802">
        <v>84.1</v>
      </c>
      <c r="BD802">
        <v>49.5</v>
      </c>
      <c r="BF802">
        <v>0.22282110083475201</v>
      </c>
      <c r="BG802">
        <v>0.71708814529507903</v>
      </c>
      <c r="BH802">
        <v>0.51970583266007797</v>
      </c>
      <c r="BI802" s="2">
        <v>-7.3458795822323202E-5</v>
      </c>
      <c r="BJ802" s="2">
        <v>7.3458795822323202E-5</v>
      </c>
      <c r="BK802" s="2">
        <v>1.43988404228776E-4</v>
      </c>
      <c r="BL802" s="2">
        <v>3.1860793287102901E-4</v>
      </c>
      <c r="BM802">
        <v>-0.22089289373934801</v>
      </c>
      <c r="BN802">
        <v>339.5</v>
      </c>
      <c r="BO802">
        <v>3634</v>
      </c>
      <c r="BP802">
        <v>331</v>
      </c>
      <c r="BQ802">
        <v>1451</v>
      </c>
      <c r="BR802">
        <v>1009</v>
      </c>
      <c r="BS802">
        <v>843</v>
      </c>
      <c r="BT802">
        <v>460</v>
      </c>
      <c r="BU802">
        <v>567</v>
      </c>
      <c r="BV802">
        <v>352</v>
      </c>
      <c r="BW802">
        <v>188</v>
      </c>
      <c r="BX802">
        <v>283</v>
      </c>
      <c r="BY802">
        <v>94</v>
      </c>
      <c r="BZ802">
        <v>699</v>
      </c>
      <c r="CA802">
        <v>811</v>
      </c>
      <c r="CB802">
        <v>587</v>
      </c>
      <c r="CC802">
        <v>463</v>
      </c>
      <c r="CD802">
        <v>571</v>
      </c>
      <c r="CE802">
        <v>354</v>
      </c>
      <c r="CF802">
        <v>485</v>
      </c>
      <c r="CG802">
        <v>600</v>
      </c>
      <c r="CH802">
        <v>369</v>
      </c>
      <c r="CI802">
        <v>19019</v>
      </c>
      <c r="CJ802">
        <v>7.7777777777777803</v>
      </c>
      <c r="CK802">
        <v>923.03599999999994</v>
      </c>
      <c r="CL802" t="s">
        <v>271</v>
      </c>
      <c r="CM802" t="s">
        <v>482</v>
      </c>
      <c r="CN802" t="s">
        <v>327</v>
      </c>
      <c r="CO802" t="s">
        <v>475</v>
      </c>
      <c r="CP802" t="s">
        <v>162</v>
      </c>
    </row>
    <row r="803" spans="1:94" x14ac:dyDescent="0.25">
      <c r="A803">
        <v>19021</v>
      </c>
      <c r="B803" t="s">
        <v>1513</v>
      </c>
      <c r="C803" t="s">
        <v>1514</v>
      </c>
      <c r="D803">
        <v>20.5</v>
      </c>
      <c r="E803">
        <v>79.5</v>
      </c>
      <c r="F803">
        <v>22.6</v>
      </c>
      <c r="G803">
        <v>6.8</v>
      </c>
      <c r="H803">
        <v>80.75</v>
      </c>
      <c r="I803">
        <v>23662.777460000001</v>
      </c>
      <c r="J803">
        <v>70.45</v>
      </c>
      <c r="K803">
        <v>1.95</v>
      </c>
      <c r="L803">
        <v>0.1</v>
      </c>
      <c r="M803">
        <v>4.8</v>
      </c>
      <c r="N803">
        <v>1.2</v>
      </c>
      <c r="O803">
        <v>21.5</v>
      </c>
      <c r="P803">
        <v>18.649999999999999</v>
      </c>
      <c r="Q803">
        <v>8.9499999999999993</v>
      </c>
      <c r="R803">
        <v>19916.5</v>
      </c>
      <c r="S803">
        <v>32.6</v>
      </c>
      <c r="T803">
        <v>11.85</v>
      </c>
      <c r="U803">
        <v>0.41399999999999998</v>
      </c>
      <c r="V803">
        <v>16.899999999999999</v>
      </c>
      <c r="W803">
        <v>27.05</v>
      </c>
      <c r="X803">
        <v>14.7</v>
      </c>
      <c r="Y803">
        <v>20.7</v>
      </c>
      <c r="Z803">
        <v>2.75</v>
      </c>
      <c r="AA803">
        <v>9.25</v>
      </c>
      <c r="AB803">
        <v>25.6</v>
      </c>
      <c r="AC803" t="s">
        <v>1497</v>
      </c>
      <c r="AD803">
        <v>70.45</v>
      </c>
      <c r="AE803">
        <v>1.95</v>
      </c>
      <c r="AF803">
        <v>21.5</v>
      </c>
      <c r="AG803">
        <v>4.8</v>
      </c>
      <c r="AH803">
        <v>0.1</v>
      </c>
      <c r="AI803">
        <v>1.2</v>
      </c>
      <c r="AJ803">
        <v>75.25</v>
      </c>
      <c r="AK803">
        <v>0.54537449999999998</v>
      </c>
      <c r="AL803">
        <v>36.9</v>
      </c>
      <c r="AM803">
        <v>-95.141432499999993</v>
      </c>
      <c r="AN803">
        <v>42.741522000000003</v>
      </c>
      <c r="AO803">
        <v>2.5</v>
      </c>
      <c r="AP803">
        <v>2.1</v>
      </c>
      <c r="AQ803">
        <v>0.06</v>
      </c>
      <c r="AR803">
        <v>44.7</v>
      </c>
      <c r="AS803">
        <v>0.32700000000000001</v>
      </c>
      <c r="AT803">
        <v>0.11600000000000001</v>
      </c>
      <c r="AU803">
        <v>0.27400000000000002</v>
      </c>
      <c r="AV803" s="1">
        <v>5457</v>
      </c>
      <c r="AW803">
        <v>8.4000000000000005E-2</v>
      </c>
      <c r="AX803">
        <v>225.4</v>
      </c>
      <c r="AY803">
        <v>58.9</v>
      </c>
      <c r="AZ803">
        <v>0.152</v>
      </c>
      <c r="BA803">
        <v>4.4999999999999998E-2</v>
      </c>
      <c r="BB803">
        <v>275.61</v>
      </c>
      <c r="BD803">
        <v>41.1</v>
      </c>
      <c r="BF803">
        <v>-0.59703739730926697</v>
      </c>
      <c r="BG803">
        <v>0.34648323061026198</v>
      </c>
      <c r="BH803">
        <v>0.66386677177171804</v>
      </c>
      <c r="BI803" s="2">
        <v>-1.27033004007626E-5</v>
      </c>
      <c r="BJ803" s="2">
        <v>1.27033004007626E-5</v>
      </c>
      <c r="BK803" s="2">
        <v>1.00332054395656E-4</v>
      </c>
      <c r="BL803" s="2">
        <v>2.8110601172515198E-4</v>
      </c>
      <c r="BM803">
        <v>-0.43640063324047801</v>
      </c>
      <c r="BN803">
        <v>436.15</v>
      </c>
      <c r="BO803">
        <v>3312.5</v>
      </c>
      <c r="BP803">
        <v>221.5</v>
      </c>
      <c r="BQ803">
        <v>1372.5</v>
      </c>
      <c r="BR803">
        <v>979.5</v>
      </c>
      <c r="BS803">
        <v>739</v>
      </c>
      <c r="BT803">
        <v>468</v>
      </c>
      <c r="BU803">
        <v>570.5</v>
      </c>
      <c r="BV803">
        <v>366</v>
      </c>
      <c r="BW803">
        <v>200.5</v>
      </c>
      <c r="BX803">
        <v>289</v>
      </c>
      <c r="BY803">
        <v>112</v>
      </c>
      <c r="BZ803">
        <v>706.5</v>
      </c>
      <c r="CA803">
        <v>811.5</v>
      </c>
      <c r="CB803">
        <v>601.5</v>
      </c>
      <c r="CC803">
        <v>472</v>
      </c>
      <c r="CD803">
        <v>579.5</v>
      </c>
      <c r="CE803">
        <v>363.5</v>
      </c>
      <c r="CF803">
        <v>489</v>
      </c>
      <c r="CG803">
        <v>596</v>
      </c>
      <c r="CH803">
        <v>381</v>
      </c>
      <c r="CI803">
        <v>19021</v>
      </c>
      <c r="CJ803">
        <v>8.2222222222222197</v>
      </c>
      <c r="CK803">
        <v>841.375</v>
      </c>
      <c r="CL803" t="s">
        <v>517</v>
      </c>
      <c r="CM803" t="s">
        <v>482</v>
      </c>
      <c r="CN803" t="s">
        <v>336</v>
      </c>
      <c r="CO803" t="s">
        <v>475</v>
      </c>
      <c r="CP803" t="s">
        <v>262</v>
      </c>
    </row>
    <row r="804" spans="1:94" x14ac:dyDescent="0.25">
      <c r="A804">
        <v>19023</v>
      </c>
      <c r="B804" t="s">
        <v>121</v>
      </c>
      <c r="C804" t="s">
        <v>1515</v>
      </c>
      <c r="D804">
        <v>12</v>
      </c>
      <c r="E804">
        <v>88</v>
      </c>
      <c r="F804">
        <v>14.9</v>
      </c>
      <c r="G804">
        <v>3.5</v>
      </c>
      <c r="H804">
        <v>78.099999999999994</v>
      </c>
      <c r="I804">
        <v>27898.235554999999</v>
      </c>
      <c r="J804">
        <v>98</v>
      </c>
      <c r="K804">
        <v>0.2</v>
      </c>
      <c r="L804">
        <v>0.15</v>
      </c>
      <c r="M804">
        <v>0.2</v>
      </c>
      <c r="N804">
        <v>0.6</v>
      </c>
      <c r="O804">
        <v>0.9</v>
      </c>
      <c r="P804">
        <v>24.85</v>
      </c>
      <c r="Q804">
        <v>11.15</v>
      </c>
      <c r="R804">
        <v>14724</v>
      </c>
      <c r="S804">
        <v>51.6</v>
      </c>
      <c r="T804">
        <v>10.55</v>
      </c>
      <c r="U804">
        <v>0.39900000000000002</v>
      </c>
      <c r="V804">
        <v>15.7</v>
      </c>
      <c r="W804">
        <v>26.3</v>
      </c>
      <c r="X804">
        <v>14.15</v>
      </c>
      <c r="Y804">
        <v>24.1</v>
      </c>
      <c r="Z804">
        <v>1.9</v>
      </c>
      <c r="AA804">
        <v>8.6999999999999993</v>
      </c>
      <c r="AB804">
        <v>24.8</v>
      </c>
      <c r="AC804" t="s">
        <v>1497</v>
      </c>
      <c r="AD804">
        <v>98</v>
      </c>
      <c r="AE804">
        <v>0.2</v>
      </c>
      <c r="AF804">
        <v>0.9</v>
      </c>
      <c r="AG804">
        <v>0.2</v>
      </c>
      <c r="AH804">
        <v>0.15</v>
      </c>
      <c r="AI804">
        <v>0.6</v>
      </c>
      <c r="AJ804">
        <v>98.2</v>
      </c>
      <c r="AK804">
        <v>0.96052725000000005</v>
      </c>
      <c r="AL804">
        <v>43.4</v>
      </c>
      <c r="AM804">
        <v>-92.780066399999995</v>
      </c>
      <c r="AN804">
        <v>42.7347076</v>
      </c>
      <c r="AP804">
        <v>2</v>
      </c>
      <c r="AQ804">
        <v>0.06</v>
      </c>
      <c r="AR804">
        <v>20.8</v>
      </c>
      <c r="AS804">
        <v>0.255</v>
      </c>
      <c r="AT804">
        <v>0.104</v>
      </c>
      <c r="AU804">
        <v>0.27200000000000002</v>
      </c>
      <c r="AV804" s="1">
        <v>4005</v>
      </c>
      <c r="AW804">
        <v>8.2000000000000003E-2</v>
      </c>
      <c r="AX804">
        <v>187.4</v>
      </c>
      <c r="AY804">
        <v>40.700000000000003</v>
      </c>
      <c r="AZ804">
        <v>0.106</v>
      </c>
      <c r="BA804">
        <v>4.3999999999999997E-2</v>
      </c>
      <c r="BB804">
        <v>29.3</v>
      </c>
      <c r="BD804">
        <v>82</v>
      </c>
      <c r="BF804">
        <v>0.64932708259745897</v>
      </c>
      <c r="BG804">
        <v>0.60377106590358098</v>
      </c>
      <c r="BH804">
        <v>0.620703820808989</v>
      </c>
      <c r="BI804" s="2">
        <v>-5.0431283592999899E-5</v>
      </c>
      <c r="BJ804" s="2">
        <v>5.0431283592999899E-5</v>
      </c>
      <c r="BK804" s="2">
        <v>1.41297696732048E-4</v>
      </c>
      <c r="BL804" s="2">
        <v>3.5067893293927498E-4</v>
      </c>
      <c r="BM804">
        <v>-0.21137732420202399</v>
      </c>
      <c r="BN804">
        <v>306.8</v>
      </c>
      <c r="BO804">
        <v>3535.5</v>
      </c>
      <c r="BP804">
        <v>325.5</v>
      </c>
      <c r="BQ804">
        <v>1419.5</v>
      </c>
      <c r="BR804">
        <v>1035.5</v>
      </c>
      <c r="BS804">
        <v>755</v>
      </c>
      <c r="CI804">
        <v>19023</v>
      </c>
      <c r="CK804">
        <v>898.01700000000005</v>
      </c>
      <c r="CM804" t="s">
        <v>482</v>
      </c>
      <c r="CN804" t="s">
        <v>327</v>
      </c>
      <c r="CO804" t="s">
        <v>475</v>
      </c>
      <c r="CP804" t="s">
        <v>139</v>
      </c>
    </row>
    <row r="805" spans="1:94" x14ac:dyDescent="0.25">
      <c r="A805">
        <v>19025</v>
      </c>
      <c r="B805" t="s">
        <v>123</v>
      </c>
      <c r="C805" t="s">
        <v>1516</v>
      </c>
      <c r="D805">
        <v>9.3000000000000007</v>
      </c>
      <c r="E805">
        <v>90.7</v>
      </c>
      <c r="F805">
        <v>18</v>
      </c>
      <c r="G805">
        <v>4.3</v>
      </c>
      <c r="H805">
        <v>81.2</v>
      </c>
      <c r="I805">
        <v>25167.59016</v>
      </c>
      <c r="J805">
        <v>96.9</v>
      </c>
      <c r="K805">
        <v>0.65</v>
      </c>
      <c r="L805">
        <v>0.15</v>
      </c>
      <c r="M805">
        <v>0.2</v>
      </c>
      <c r="N805">
        <v>0.95</v>
      </c>
      <c r="O805">
        <v>1.1000000000000001</v>
      </c>
      <c r="P805">
        <v>21.9</v>
      </c>
      <c r="Q805">
        <v>10.25</v>
      </c>
      <c r="R805">
        <v>9817</v>
      </c>
      <c r="S805">
        <v>60.4</v>
      </c>
      <c r="T805">
        <v>10.9</v>
      </c>
      <c r="U805">
        <v>0.42199999999999999</v>
      </c>
      <c r="V805">
        <v>16</v>
      </c>
      <c r="W805">
        <v>31.95</v>
      </c>
      <c r="X805">
        <v>22.45</v>
      </c>
      <c r="Y805">
        <v>22.45</v>
      </c>
      <c r="Z805">
        <v>1.2</v>
      </c>
      <c r="AA805">
        <v>7.05</v>
      </c>
      <c r="AB805">
        <v>14.9</v>
      </c>
      <c r="AC805" t="s">
        <v>1497</v>
      </c>
      <c r="AD805">
        <v>96.9</v>
      </c>
      <c r="AE805">
        <v>0.65</v>
      </c>
      <c r="AF805">
        <v>1.1000000000000001</v>
      </c>
      <c r="AG805">
        <v>0.2</v>
      </c>
      <c r="AH805">
        <v>0.15</v>
      </c>
      <c r="AI805">
        <v>0.95</v>
      </c>
      <c r="AJ805">
        <v>97.1</v>
      </c>
      <c r="AK805">
        <v>0.93922075000000005</v>
      </c>
      <c r="AL805">
        <v>47.5</v>
      </c>
      <c r="AM805">
        <v>-94.643682900000002</v>
      </c>
      <c r="AN805">
        <v>42.386169899999999</v>
      </c>
      <c r="AO805">
        <v>2.4</v>
      </c>
      <c r="AP805">
        <v>2.6</v>
      </c>
      <c r="AQ805">
        <v>7.0000000000000007E-2</v>
      </c>
      <c r="AR805">
        <v>29.4</v>
      </c>
      <c r="AS805">
        <v>0.28100000000000003</v>
      </c>
      <c r="AT805">
        <v>0.224</v>
      </c>
      <c r="AU805">
        <v>0.30399999999999999</v>
      </c>
      <c r="AV805" s="1">
        <v>2984</v>
      </c>
      <c r="AW805">
        <v>0.108</v>
      </c>
      <c r="AX805">
        <v>207.8</v>
      </c>
      <c r="AZ805">
        <v>0.108</v>
      </c>
      <c r="BA805">
        <v>4.8000000000000001E-2</v>
      </c>
      <c r="BB805">
        <v>85.8</v>
      </c>
      <c r="BD805">
        <v>89.4</v>
      </c>
      <c r="BF805">
        <v>0.83974772973547795</v>
      </c>
      <c r="BG805">
        <v>0.25265559312171199</v>
      </c>
      <c r="BH805">
        <v>0.60568526111843202</v>
      </c>
      <c r="BI805" s="2">
        <v>2.3564399664333098E-6</v>
      </c>
      <c r="BJ805" s="2">
        <v>2.3564399664333098E-6</v>
      </c>
      <c r="BK805" s="2">
        <v>7.7900271198603799E-5</v>
      </c>
      <c r="BL805" s="2">
        <v>4.4513450999650301E-4</v>
      </c>
      <c r="BM805">
        <v>-0.61389864097119595</v>
      </c>
      <c r="BN805">
        <v>364.2</v>
      </c>
      <c r="BO805">
        <v>3298</v>
      </c>
      <c r="BP805">
        <v>257</v>
      </c>
      <c r="BQ805">
        <v>1334</v>
      </c>
      <c r="BR805">
        <v>1004</v>
      </c>
      <c r="BS805">
        <v>703</v>
      </c>
      <c r="BT805">
        <v>469</v>
      </c>
      <c r="BU805">
        <v>577</v>
      </c>
      <c r="BV805">
        <v>362</v>
      </c>
      <c r="BW805">
        <v>202</v>
      </c>
      <c r="BX805">
        <v>295</v>
      </c>
      <c r="BY805">
        <v>109</v>
      </c>
      <c r="BZ805">
        <v>709</v>
      </c>
      <c r="CA805">
        <v>817</v>
      </c>
      <c r="CB805">
        <v>602</v>
      </c>
      <c r="CC805">
        <v>471</v>
      </c>
      <c r="CD805">
        <v>585</v>
      </c>
      <c r="CE805">
        <v>357</v>
      </c>
      <c r="CF805">
        <v>489</v>
      </c>
      <c r="CG805">
        <v>604</v>
      </c>
      <c r="CH805">
        <v>375</v>
      </c>
      <c r="CI805">
        <v>19025</v>
      </c>
      <c r="CJ805">
        <v>8.2777777777777803</v>
      </c>
      <c r="CK805">
        <v>837.69200000000001</v>
      </c>
      <c r="CL805" t="s">
        <v>517</v>
      </c>
      <c r="CM805" t="s">
        <v>482</v>
      </c>
      <c r="CN805" t="s">
        <v>336</v>
      </c>
      <c r="CO805" t="s">
        <v>475</v>
      </c>
      <c r="CP805" t="s">
        <v>162</v>
      </c>
    </row>
    <row r="806" spans="1:94" x14ac:dyDescent="0.25">
      <c r="A806">
        <v>19027</v>
      </c>
      <c r="B806" t="s">
        <v>342</v>
      </c>
      <c r="C806" t="s">
        <v>1517</v>
      </c>
      <c r="D806">
        <v>10.4</v>
      </c>
      <c r="E806">
        <v>89.6</v>
      </c>
      <c r="F806">
        <v>20</v>
      </c>
      <c r="G806">
        <v>3.8</v>
      </c>
      <c r="H806">
        <v>77.150000000000006</v>
      </c>
      <c r="I806">
        <v>27503.022219999999</v>
      </c>
      <c r="J806">
        <v>97.1</v>
      </c>
      <c r="K806">
        <v>0.2</v>
      </c>
      <c r="L806">
        <v>0.1</v>
      </c>
      <c r="M806">
        <v>0.6</v>
      </c>
      <c r="N806">
        <v>0.55000000000000004</v>
      </c>
      <c r="O806">
        <v>1.5</v>
      </c>
      <c r="P806">
        <v>18.350000000000001</v>
      </c>
      <c r="Q806">
        <v>11.7</v>
      </c>
      <c r="R806">
        <v>20790</v>
      </c>
      <c r="S806">
        <v>48.2</v>
      </c>
      <c r="T806">
        <v>10.65</v>
      </c>
      <c r="U806">
        <v>0.42399999999999999</v>
      </c>
      <c r="V806">
        <v>14.3</v>
      </c>
      <c r="W806">
        <v>28.2</v>
      </c>
      <c r="X806">
        <v>17.2</v>
      </c>
      <c r="Y806">
        <v>25.85</v>
      </c>
      <c r="Z806">
        <v>2.15</v>
      </c>
      <c r="AA806">
        <v>9.3000000000000007</v>
      </c>
      <c r="AB806">
        <v>17.350000000000001</v>
      </c>
      <c r="AC806" t="s">
        <v>1497</v>
      </c>
      <c r="AD806">
        <v>97.1</v>
      </c>
      <c r="AE806">
        <v>0.2</v>
      </c>
      <c r="AF806">
        <v>1.5</v>
      </c>
      <c r="AG806">
        <v>0.6</v>
      </c>
      <c r="AH806">
        <v>0.1</v>
      </c>
      <c r="AI806">
        <v>0.55000000000000004</v>
      </c>
      <c r="AJ806">
        <v>97.7</v>
      </c>
      <c r="AK806">
        <v>0.94313725000000004</v>
      </c>
      <c r="AL806">
        <v>42.2</v>
      </c>
      <c r="AM806">
        <v>-94.867647099999999</v>
      </c>
      <c r="AN806">
        <v>42.039492000000003</v>
      </c>
      <c r="AO806">
        <v>2.4</v>
      </c>
      <c r="AP806">
        <v>2.6</v>
      </c>
      <c r="AQ806">
        <v>0.05</v>
      </c>
      <c r="AR806">
        <v>25</v>
      </c>
      <c r="AS806">
        <v>0.28599999999999998</v>
      </c>
      <c r="AT806">
        <v>0.21299999999999999</v>
      </c>
      <c r="AU806">
        <v>0.317</v>
      </c>
      <c r="AV806" s="1">
        <v>6590</v>
      </c>
      <c r="AW806">
        <v>8.1000000000000003E-2</v>
      </c>
      <c r="AX806">
        <v>172.6</v>
      </c>
      <c r="AZ806">
        <v>9.0999999999999998E-2</v>
      </c>
      <c r="BA806">
        <v>3.6999999999999998E-2</v>
      </c>
      <c r="BB806">
        <v>47.97</v>
      </c>
      <c r="BD806">
        <v>68.3</v>
      </c>
      <c r="BF806">
        <v>0.82873636431216602</v>
      </c>
      <c r="BG806">
        <v>0.60126753663008103</v>
      </c>
      <c r="BH806">
        <v>0.55208905627300298</v>
      </c>
      <c r="BI806" s="2">
        <v>-4.2673428161721399E-5</v>
      </c>
      <c r="BJ806" s="2">
        <v>4.2673428161721399E-5</v>
      </c>
      <c r="BK806" s="2">
        <v>1.0850551953650899E-4</v>
      </c>
      <c r="BL806" s="2">
        <v>2.22207815691322E-4</v>
      </c>
      <c r="BM806">
        <v>-0.41281412882878099</v>
      </c>
      <c r="BN806">
        <v>378</v>
      </c>
      <c r="BO806">
        <v>3431</v>
      </c>
      <c r="BP806">
        <v>303</v>
      </c>
      <c r="BQ806">
        <v>1405</v>
      </c>
      <c r="BR806">
        <v>1002</v>
      </c>
      <c r="BS806">
        <v>721</v>
      </c>
      <c r="BT806">
        <v>478</v>
      </c>
      <c r="BU806">
        <v>586</v>
      </c>
      <c r="BV806">
        <v>370</v>
      </c>
      <c r="BW806">
        <v>216</v>
      </c>
      <c r="BX806">
        <v>309</v>
      </c>
      <c r="BY806">
        <v>123</v>
      </c>
      <c r="BZ806">
        <v>717</v>
      </c>
      <c r="CA806">
        <v>826</v>
      </c>
      <c r="CB806">
        <v>608</v>
      </c>
      <c r="CC806">
        <v>477</v>
      </c>
      <c r="CD806">
        <v>593</v>
      </c>
      <c r="CE806">
        <v>361</v>
      </c>
      <c r="CF806">
        <v>496</v>
      </c>
      <c r="CG806">
        <v>611</v>
      </c>
      <c r="CH806">
        <v>381</v>
      </c>
      <c r="CI806">
        <v>19027</v>
      </c>
      <c r="CJ806">
        <v>8.7777777777777803</v>
      </c>
      <c r="CK806">
        <v>871.47400000000005</v>
      </c>
      <c r="CL806" t="s">
        <v>517</v>
      </c>
      <c r="CM806" t="s">
        <v>482</v>
      </c>
      <c r="CN806" t="s">
        <v>336</v>
      </c>
      <c r="CO806" t="s">
        <v>475</v>
      </c>
      <c r="CP806" t="s">
        <v>162</v>
      </c>
    </row>
    <row r="807" spans="1:94" x14ac:dyDescent="0.25">
      <c r="A807">
        <v>19029</v>
      </c>
      <c r="B807" t="s">
        <v>1218</v>
      </c>
      <c r="C807" t="s">
        <v>1518</v>
      </c>
      <c r="D807">
        <v>8.9</v>
      </c>
      <c r="E807">
        <v>91.1</v>
      </c>
      <c r="F807">
        <v>14.5</v>
      </c>
      <c r="G807">
        <v>3.5</v>
      </c>
      <c r="H807">
        <v>72.05</v>
      </c>
      <c r="I807">
        <v>23159.971744999999</v>
      </c>
      <c r="J807">
        <v>97.05</v>
      </c>
      <c r="K807">
        <v>0.3</v>
      </c>
      <c r="L807">
        <v>0.15</v>
      </c>
      <c r="M807">
        <v>0.15</v>
      </c>
      <c r="N807">
        <v>0.65</v>
      </c>
      <c r="O807">
        <v>1.6</v>
      </c>
      <c r="P807">
        <v>26.6</v>
      </c>
      <c r="Q807">
        <v>8</v>
      </c>
      <c r="R807">
        <v>13905</v>
      </c>
      <c r="S807">
        <v>64.2</v>
      </c>
      <c r="T807">
        <v>14.55</v>
      </c>
      <c r="U807">
        <v>0.40200000000000002</v>
      </c>
      <c r="V807">
        <v>22.85</v>
      </c>
      <c r="W807">
        <v>28</v>
      </c>
      <c r="X807">
        <v>16.25</v>
      </c>
      <c r="Y807">
        <v>24.3</v>
      </c>
      <c r="Z807">
        <v>2.85</v>
      </c>
      <c r="AA807">
        <v>10.95</v>
      </c>
      <c r="AB807">
        <v>17.649999999999999</v>
      </c>
      <c r="AC807" t="s">
        <v>1497</v>
      </c>
      <c r="AD807">
        <v>97.05</v>
      </c>
      <c r="AE807">
        <v>0.3</v>
      </c>
      <c r="AF807">
        <v>1.6</v>
      </c>
      <c r="AG807">
        <v>0.15</v>
      </c>
      <c r="AH807">
        <v>0.15</v>
      </c>
      <c r="AI807">
        <v>0.65</v>
      </c>
      <c r="AJ807">
        <v>97.2</v>
      </c>
      <c r="AK807">
        <v>0.94218199999999996</v>
      </c>
      <c r="AL807">
        <v>44.6</v>
      </c>
      <c r="AM807">
        <v>-94.933302299999994</v>
      </c>
      <c r="AN807">
        <v>41.333823500000001</v>
      </c>
      <c r="AO807">
        <v>1.5</v>
      </c>
      <c r="AP807">
        <v>3</v>
      </c>
      <c r="AQ807">
        <v>7.0000000000000007E-2</v>
      </c>
      <c r="AR807">
        <v>38.299999999999997</v>
      </c>
      <c r="AS807">
        <v>0.27500000000000002</v>
      </c>
      <c r="AT807">
        <v>0.154</v>
      </c>
      <c r="AU807">
        <v>0.35399999999999998</v>
      </c>
      <c r="AV807" s="1">
        <v>4922</v>
      </c>
      <c r="AW807">
        <v>8.5999999999999993E-2</v>
      </c>
      <c r="AX807">
        <v>289.5</v>
      </c>
      <c r="AZ807">
        <v>0.113</v>
      </c>
      <c r="BA807">
        <v>5.2999999999999999E-2</v>
      </c>
      <c r="BB807">
        <v>139.04</v>
      </c>
      <c r="BD807">
        <v>84.5</v>
      </c>
      <c r="BF807">
        <v>0.42553660446253</v>
      </c>
      <c r="BG807">
        <v>0.18439080212950401</v>
      </c>
      <c r="BH807">
        <v>0.69854613094784002</v>
      </c>
      <c r="BI807" s="2">
        <v>2.3124586527478699E-5</v>
      </c>
      <c r="BJ807" s="2">
        <v>2.3124586527478699E-5</v>
      </c>
      <c r="BK807" s="2">
        <v>9.5380712413497794E-5</v>
      </c>
      <c r="BL807" s="2">
        <v>3.9956405197128002E-4</v>
      </c>
      <c r="BM807">
        <v>-0.350704528368387</v>
      </c>
      <c r="BN807">
        <v>377.5</v>
      </c>
      <c r="BO807">
        <v>3597.5</v>
      </c>
      <c r="BP807">
        <v>319.5</v>
      </c>
      <c r="BQ807">
        <v>1405</v>
      </c>
      <c r="BR807">
        <v>1055.5</v>
      </c>
      <c r="BS807">
        <v>817.5</v>
      </c>
      <c r="CI807">
        <v>19029</v>
      </c>
      <c r="CK807">
        <v>913.76499999999999</v>
      </c>
      <c r="CM807" t="s">
        <v>482</v>
      </c>
      <c r="CN807" t="s">
        <v>336</v>
      </c>
      <c r="CO807" t="s">
        <v>475</v>
      </c>
      <c r="CP807" t="s">
        <v>162</v>
      </c>
    </row>
    <row r="808" spans="1:94" x14ac:dyDescent="0.25">
      <c r="A808">
        <v>19031</v>
      </c>
      <c r="B808" t="s">
        <v>1519</v>
      </c>
      <c r="C808" t="s">
        <v>1520</v>
      </c>
      <c r="D808">
        <v>8</v>
      </c>
      <c r="E808">
        <v>92</v>
      </c>
      <c r="F808">
        <v>18.600000000000001</v>
      </c>
      <c r="G808">
        <v>4.8</v>
      </c>
      <c r="H808">
        <v>78.150000000000006</v>
      </c>
      <c r="I808">
        <v>30377.924445000001</v>
      </c>
      <c r="J808">
        <v>96.85</v>
      </c>
      <c r="K808">
        <v>0.15</v>
      </c>
      <c r="L808">
        <v>0.2</v>
      </c>
      <c r="M808">
        <v>0.4</v>
      </c>
      <c r="N808">
        <v>0.95</v>
      </c>
      <c r="O808">
        <v>1.45</v>
      </c>
      <c r="P808">
        <v>16.899999999999999</v>
      </c>
      <c r="Q808">
        <v>7.5</v>
      </c>
      <c r="R808">
        <v>18243</v>
      </c>
      <c r="S808">
        <v>55</v>
      </c>
      <c r="T808">
        <v>7.45</v>
      </c>
      <c r="U808">
        <v>0.35199999999999998</v>
      </c>
      <c r="V808">
        <v>10.95</v>
      </c>
      <c r="W808">
        <v>31.1</v>
      </c>
      <c r="X808">
        <v>14.8</v>
      </c>
      <c r="Y808">
        <v>22.45</v>
      </c>
      <c r="Z808">
        <v>1.1000000000000001</v>
      </c>
      <c r="AA808">
        <v>12.3</v>
      </c>
      <c r="AB808">
        <v>18.3</v>
      </c>
      <c r="AC808" t="s">
        <v>1497</v>
      </c>
      <c r="AD808">
        <v>96.85</v>
      </c>
      <c r="AE808">
        <v>0.15</v>
      </c>
      <c r="AF808">
        <v>1.45</v>
      </c>
      <c r="AG808">
        <v>0.4</v>
      </c>
      <c r="AH808">
        <v>0.2</v>
      </c>
      <c r="AI808">
        <v>0.95</v>
      </c>
      <c r="AJ808">
        <v>97.25</v>
      </c>
      <c r="AK808">
        <v>0.93831500000000001</v>
      </c>
      <c r="AL808">
        <v>42.1</v>
      </c>
      <c r="AM808">
        <v>-91.132189999999994</v>
      </c>
      <c r="AN808">
        <v>41.772354700000001</v>
      </c>
      <c r="AO808">
        <v>2.2999999999999998</v>
      </c>
      <c r="AP808">
        <v>1.7</v>
      </c>
      <c r="AQ808">
        <v>7.0000000000000007E-2</v>
      </c>
      <c r="AR808">
        <v>17.3</v>
      </c>
      <c r="AS808">
        <v>0.25800000000000001</v>
      </c>
      <c r="AT808">
        <v>0.185</v>
      </c>
      <c r="AU808">
        <v>0.35399999999999998</v>
      </c>
      <c r="AV808" s="1">
        <v>6458</v>
      </c>
      <c r="AW808">
        <v>0.10199999999999999</v>
      </c>
      <c r="AX808">
        <v>212</v>
      </c>
      <c r="AZ808">
        <v>8.8999999999999996E-2</v>
      </c>
      <c r="BA808">
        <v>4.4999999999999998E-2</v>
      </c>
      <c r="BB808">
        <v>68.92</v>
      </c>
      <c r="BD808">
        <v>54.3</v>
      </c>
      <c r="BF808">
        <v>0.51255309800549398</v>
      </c>
      <c r="BG808">
        <v>0.73401272891451497</v>
      </c>
      <c r="BH808">
        <v>0.67043244374241695</v>
      </c>
      <c r="BI808" s="2">
        <v>-5.3078098375181098E-5</v>
      </c>
      <c r="BJ808" s="2">
        <v>5.3078098375181098E-5</v>
      </c>
      <c r="BK808" s="2">
        <v>1.7563706837567399E-4</v>
      </c>
      <c r="BL808" s="2">
        <v>7.9095750369317897E-4</v>
      </c>
      <c r="BM808">
        <v>-5.6385594863804497E-2</v>
      </c>
      <c r="BN808">
        <v>235</v>
      </c>
      <c r="BO808">
        <v>3670</v>
      </c>
      <c r="BP808">
        <v>470</v>
      </c>
      <c r="BQ808">
        <v>1327</v>
      </c>
      <c r="BR808">
        <v>1008</v>
      </c>
      <c r="BS808">
        <v>865</v>
      </c>
      <c r="BT808">
        <v>486</v>
      </c>
      <c r="BU808">
        <v>592.5</v>
      </c>
      <c r="BV808">
        <v>379.5</v>
      </c>
      <c r="BW808">
        <v>226.5</v>
      </c>
      <c r="BX808">
        <v>315</v>
      </c>
      <c r="BY808">
        <v>137.5</v>
      </c>
      <c r="BZ808">
        <v>716.5</v>
      </c>
      <c r="CA808">
        <v>826</v>
      </c>
      <c r="CB808">
        <v>606.5</v>
      </c>
      <c r="CC808">
        <v>489.5</v>
      </c>
      <c r="CD808">
        <v>600.5</v>
      </c>
      <c r="CE808">
        <v>379</v>
      </c>
      <c r="CF808">
        <v>506.5</v>
      </c>
      <c r="CG808">
        <v>623</v>
      </c>
      <c r="CH808">
        <v>390</v>
      </c>
      <c r="CI808">
        <v>19031</v>
      </c>
      <c r="CJ808">
        <v>9.2222222222222197</v>
      </c>
      <c r="CK808">
        <v>932.18</v>
      </c>
      <c r="CL808" t="s">
        <v>517</v>
      </c>
      <c r="CM808" t="s">
        <v>482</v>
      </c>
      <c r="CN808" t="s">
        <v>327</v>
      </c>
      <c r="CO808" t="s">
        <v>469</v>
      </c>
      <c r="CP808" t="s">
        <v>117</v>
      </c>
    </row>
    <row r="809" spans="1:94" x14ac:dyDescent="0.25">
      <c r="A809">
        <v>19033</v>
      </c>
      <c r="B809" t="s">
        <v>1521</v>
      </c>
      <c r="C809" t="s">
        <v>1522</v>
      </c>
      <c r="D809">
        <v>8.1</v>
      </c>
      <c r="E809">
        <v>91.9</v>
      </c>
      <c r="F809">
        <v>21.2</v>
      </c>
      <c r="G809">
        <v>5.6</v>
      </c>
      <c r="H809">
        <v>79.900000000000006</v>
      </c>
      <c r="I809">
        <v>25934.83365</v>
      </c>
      <c r="J809">
        <v>93</v>
      </c>
      <c r="K809">
        <v>1.1000000000000001</v>
      </c>
      <c r="L809">
        <v>0.25</v>
      </c>
      <c r="M809">
        <v>0.8</v>
      </c>
      <c r="N809">
        <v>1.35</v>
      </c>
      <c r="O809">
        <v>3.5</v>
      </c>
      <c r="P809">
        <v>26.1</v>
      </c>
      <c r="Q809">
        <v>6.85</v>
      </c>
      <c r="R809">
        <v>44039</v>
      </c>
      <c r="S809">
        <v>62.7</v>
      </c>
      <c r="T809">
        <v>11.3</v>
      </c>
      <c r="U809">
        <v>0.42599999999999999</v>
      </c>
      <c r="V809">
        <v>17.600000000000001</v>
      </c>
      <c r="W809">
        <v>30.4</v>
      </c>
      <c r="X809">
        <v>16.75</v>
      </c>
      <c r="Y809">
        <v>24.65</v>
      </c>
      <c r="Z809">
        <v>0.5</v>
      </c>
      <c r="AA809">
        <v>7.55</v>
      </c>
      <c r="AB809">
        <v>20.2</v>
      </c>
      <c r="AC809" t="s">
        <v>1497</v>
      </c>
      <c r="AD809">
        <v>93</v>
      </c>
      <c r="AE809">
        <v>1.1000000000000001</v>
      </c>
      <c r="AF809">
        <v>3.5</v>
      </c>
      <c r="AG809">
        <v>0.8</v>
      </c>
      <c r="AH809">
        <v>0.25</v>
      </c>
      <c r="AI809">
        <v>1.35</v>
      </c>
      <c r="AJ809">
        <v>93.8</v>
      </c>
      <c r="AK809">
        <v>0.86649849999999995</v>
      </c>
      <c r="AL809">
        <v>42.7</v>
      </c>
      <c r="AM809">
        <v>-93.251266000000001</v>
      </c>
      <c r="AN809">
        <v>43.075170800000002</v>
      </c>
      <c r="AO809">
        <v>2.6</v>
      </c>
      <c r="AP809">
        <v>3.1</v>
      </c>
      <c r="AQ809">
        <v>0.06</v>
      </c>
      <c r="AR809">
        <v>28.3</v>
      </c>
      <c r="AS809">
        <v>0.34100000000000003</v>
      </c>
      <c r="AT809">
        <v>0.17899999999999999</v>
      </c>
      <c r="AU809">
        <v>0.29399999999999998</v>
      </c>
      <c r="AV809" s="1">
        <v>12947</v>
      </c>
      <c r="AW809">
        <v>0.10100000000000001</v>
      </c>
      <c r="AX809">
        <v>266.3</v>
      </c>
      <c r="AY809">
        <v>45</v>
      </c>
      <c r="AZ809">
        <v>9.9000000000000005E-2</v>
      </c>
      <c r="BA809">
        <v>5.7000000000000002E-2</v>
      </c>
      <c r="BB809">
        <v>111.38</v>
      </c>
      <c r="BD809">
        <v>62.7</v>
      </c>
      <c r="BE809">
        <v>6.5</v>
      </c>
      <c r="BF809">
        <v>6.3087719262649306E-2</v>
      </c>
      <c r="BG809">
        <v>0.42260272699889401</v>
      </c>
      <c r="BH809">
        <v>0.47620591550854702</v>
      </c>
      <c r="BI809" s="2">
        <v>-3.1222463252766903E-5</v>
      </c>
      <c r="BJ809" s="2">
        <v>3.1222463252766903E-5</v>
      </c>
      <c r="BK809" s="2">
        <v>7.9939065661142805E-5</v>
      </c>
      <c r="BL809" s="2">
        <v>3.6062716367639397E-4</v>
      </c>
      <c r="BM809">
        <v>-0.63255254423123597</v>
      </c>
      <c r="BN809">
        <v>348.2</v>
      </c>
      <c r="BO809">
        <v>3512.6666666666702</v>
      </c>
      <c r="BP809">
        <v>301.33333333333297</v>
      </c>
      <c r="BQ809">
        <v>1399.3333333333301</v>
      </c>
      <c r="BR809">
        <v>1047.3333333333301</v>
      </c>
      <c r="BS809">
        <v>764.66666666666697</v>
      </c>
      <c r="CI809">
        <v>19033</v>
      </c>
      <c r="CK809">
        <v>892.21733333333304</v>
      </c>
      <c r="CM809" t="s">
        <v>1129</v>
      </c>
      <c r="CN809" t="s">
        <v>327</v>
      </c>
      <c r="CO809" t="s">
        <v>475</v>
      </c>
      <c r="CP809" t="s">
        <v>162</v>
      </c>
    </row>
    <row r="810" spans="1:94" x14ac:dyDescent="0.25">
      <c r="A810">
        <v>19035</v>
      </c>
      <c r="B810" t="s">
        <v>128</v>
      </c>
      <c r="C810" t="s">
        <v>1523</v>
      </c>
      <c r="D810">
        <v>7.4</v>
      </c>
      <c r="E810">
        <v>92.6</v>
      </c>
      <c r="F810">
        <v>19.2</v>
      </c>
      <c r="G810">
        <v>4.4000000000000004</v>
      </c>
      <c r="H810">
        <v>75.150000000000006</v>
      </c>
      <c r="I810">
        <v>27268.0527</v>
      </c>
      <c r="J810">
        <v>95.95</v>
      </c>
      <c r="K810">
        <v>0.6</v>
      </c>
      <c r="L810">
        <v>0.1</v>
      </c>
      <c r="M810">
        <v>0.6</v>
      </c>
      <c r="N810">
        <v>0.55000000000000004</v>
      </c>
      <c r="O810">
        <v>2.2000000000000002</v>
      </c>
      <c r="P810">
        <v>8.15</v>
      </c>
      <c r="Q810">
        <v>4.95</v>
      </c>
      <c r="R810">
        <v>11876.5</v>
      </c>
      <c r="S810">
        <v>40.1</v>
      </c>
      <c r="T810">
        <v>4.95</v>
      </c>
      <c r="U810">
        <v>0.38900000000000001</v>
      </c>
      <c r="V810">
        <v>5.8</v>
      </c>
      <c r="W810">
        <v>26.65</v>
      </c>
      <c r="X810">
        <v>20.2</v>
      </c>
      <c r="Y810">
        <v>19.25</v>
      </c>
      <c r="Z810">
        <v>2.4500000000000002</v>
      </c>
      <c r="AA810">
        <v>11.35</v>
      </c>
      <c r="AB810">
        <v>20.149999999999999</v>
      </c>
      <c r="AC810" t="s">
        <v>1497</v>
      </c>
      <c r="AD810">
        <v>95.95</v>
      </c>
      <c r="AE810">
        <v>0.6</v>
      </c>
      <c r="AF810">
        <v>2.2000000000000002</v>
      </c>
      <c r="AG810">
        <v>0.6</v>
      </c>
      <c r="AH810">
        <v>0.1</v>
      </c>
      <c r="AI810">
        <v>0.55000000000000004</v>
      </c>
      <c r="AJ810">
        <v>96.55</v>
      </c>
      <c r="AK810">
        <v>0.92122749999999998</v>
      </c>
      <c r="AL810">
        <v>46.9</v>
      </c>
      <c r="AM810">
        <v>-95.633261599999997</v>
      </c>
      <c r="AN810">
        <v>42.742737499999997</v>
      </c>
      <c r="AP810">
        <v>1.2</v>
      </c>
      <c r="AQ810">
        <v>0.05</v>
      </c>
      <c r="AR810">
        <v>30.1</v>
      </c>
      <c r="AS810">
        <v>0.221</v>
      </c>
      <c r="AT810">
        <v>9.7000000000000003E-2</v>
      </c>
      <c r="AU810">
        <v>0.27700000000000002</v>
      </c>
      <c r="AV810" s="1">
        <v>3290</v>
      </c>
      <c r="AW810">
        <v>9.1999999999999998E-2</v>
      </c>
      <c r="AX810">
        <v>99.4</v>
      </c>
      <c r="AZ810">
        <v>0.10100000000000001</v>
      </c>
      <c r="BA810">
        <v>4.5999999999999999E-2</v>
      </c>
      <c r="BB810">
        <v>311.88</v>
      </c>
      <c r="BD810">
        <v>74.5</v>
      </c>
      <c r="BF810">
        <v>0.71671089987611203</v>
      </c>
      <c r="BG810">
        <v>1.0196062625715101</v>
      </c>
      <c r="BH810">
        <v>0.69587030596065202</v>
      </c>
      <c r="BI810" s="2">
        <v>-7.6041264856108195E-5</v>
      </c>
      <c r="BJ810" s="2">
        <v>7.6041264856108195E-5</v>
      </c>
      <c r="BK810" s="2">
        <v>2.30945475076253E-4</v>
      </c>
      <c r="BL810" s="2">
        <v>6.2563713875335404E-4</v>
      </c>
      <c r="BM810">
        <v>0.21596437404265301</v>
      </c>
      <c r="BN810">
        <v>368.8</v>
      </c>
      <c r="BO810">
        <v>3072</v>
      </c>
      <c r="BP810">
        <v>211</v>
      </c>
      <c r="BQ810">
        <v>1270</v>
      </c>
      <c r="BR810">
        <v>878</v>
      </c>
      <c r="BS810">
        <v>713</v>
      </c>
      <c r="BT810">
        <v>468</v>
      </c>
      <c r="BU810">
        <v>583</v>
      </c>
      <c r="BV810">
        <v>353</v>
      </c>
      <c r="BW810">
        <v>205</v>
      </c>
      <c r="BX810">
        <v>303</v>
      </c>
      <c r="BY810">
        <v>107</v>
      </c>
      <c r="BZ810">
        <v>708</v>
      </c>
      <c r="CA810">
        <v>828</v>
      </c>
      <c r="CB810">
        <v>588</v>
      </c>
      <c r="CC810">
        <v>470</v>
      </c>
      <c r="CD810">
        <v>591</v>
      </c>
      <c r="CE810">
        <v>350</v>
      </c>
      <c r="CF810">
        <v>486</v>
      </c>
      <c r="CG810">
        <v>608</v>
      </c>
      <c r="CH810">
        <v>364</v>
      </c>
      <c r="CI810">
        <v>19035</v>
      </c>
      <c r="CJ810">
        <v>8.2222222222222197</v>
      </c>
      <c r="CK810">
        <v>780.28800000000001</v>
      </c>
      <c r="CL810" t="s">
        <v>517</v>
      </c>
      <c r="CM810" t="s">
        <v>482</v>
      </c>
      <c r="CN810" t="s">
        <v>336</v>
      </c>
      <c r="CO810" t="s">
        <v>264</v>
      </c>
      <c r="CP810" t="s">
        <v>162</v>
      </c>
    </row>
    <row r="811" spans="1:94" x14ac:dyDescent="0.25">
      <c r="A811">
        <v>19037</v>
      </c>
      <c r="B811" t="s">
        <v>1524</v>
      </c>
      <c r="C811" t="s">
        <v>1525</v>
      </c>
      <c r="D811">
        <v>11.8</v>
      </c>
      <c r="E811">
        <v>88.2</v>
      </c>
      <c r="F811">
        <v>13.5</v>
      </c>
      <c r="G811">
        <v>3.2</v>
      </c>
      <c r="H811">
        <v>72.650000000000006</v>
      </c>
      <c r="I811">
        <v>26272.007935000001</v>
      </c>
      <c r="J811">
        <v>97.2</v>
      </c>
      <c r="K811">
        <v>0.15</v>
      </c>
      <c r="L811">
        <v>0</v>
      </c>
      <c r="M811">
        <v>0.3</v>
      </c>
      <c r="N811">
        <v>0.2</v>
      </c>
      <c r="O811">
        <v>2.15</v>
      </c>
      <c r="P811">
        <v>11.95</v>
      </c>
      <c r="Q811">
        <v>11.5</v>
      </c>
      <c r="R811">
        <v>12299.5</v>
      </c>
      <c r="S811">
        <v>53.8</v>
      </c>
      <c r="T811">
        <v>9.5</v>
      </c>
      <c r="U811">
        <v>0.40100000000000002</v>
      </c>
      <c r="V811">
        <v>10</v>
      </c>
      <c r="W811">
        <v>29.5</v>
      </c>
      <c r="X811">
        <v>12.8</v>
      </c>
      <c r="Y811">
        <v>18.600000000000001</v>
      </c>
      <c r="Z811">
        <v>2.2999999999999998</v>
      </c>
      <c r="AA811">
        <v>9.4</v>
      </c>
      <c r="AB811">
        <v>27.45</v>
      </c>
      <c r="AC811" t="s">
        <v>1497</v>
      </c>
      <c r="AD811">
        <v>97.2</v>
      </c>
      <c r="AE811">
        <v>0.15</v>
      </c>
      <c r="AF811">
        <v>2.15</v>
      </c>
      <c r="AG811">
        <v>0.3</v>
      </c>
      <c r="AH811">
        <v>0</v>
      </c>
      <c r="AI811">
        <v>0.2</v>
      </c>
      <c r="AJ811">
        <v>97.5</v>
      </c>
      <c r="AK811">
        <v>0.94526149999999998</v>
      </c>
      <c r="AL811">
        <v>43.8</v>
      </c>
      <c r="AM811">
        <v>-92.317210099999997</v>
      </c>
      <c r="AN811">
        <v>43.059740900000001</v>
      </c>
      <c r="AO811">
        <v>1.3</v>
      </c>
      <c r="AP811">
        <v>1.9</v>
      </c>
      <c r="AQ811">
        <v>0.05</v>
      </c>
      <c r="AR811">
        <v>19.7</v>
      </c>
      <c r="AS811">
        <v>0.30199999999999999</v>
      </c>
      <c r="AT811">
        <v>0.14599999999999999</v>
      </c>
      <c r="AU811">
        <v>0.30599999999999999</v>
      </c>
      <c r="AV811" s="1">
        <v>3764</v>
      </c>
      <c r="AW811">
        <v>8.7999999999999995E-2</v>
      </c>
      <c r="AX811">
        <v>128.5</v>
      </c>
      <c r="AZ811">
        <v>0.114</v>
      </c>
      <c r="BA811">
        <v>5.1999999999999998E-2</v>
      </c>
      <c r="BD811">
        <v>59.2</v>
      </c>
      <c r="BF811">
        <v>0.75728142286271005</v>
      </c>
      <c r="BG811">
        <v>0.71316756169432705</v>
      </c>
      <c r="BH811">
        <v>0.69899985146962396</v>
      </c>
      <c r="BI811" s="2">
        <v>-4.2819451138820201E-5</v>
      </c>
      <c r="BJ811" s="2">
        <v>4.2819451138820201E-5</v>
      </c>
      <c r="BK811" s="2">
        <v>1.85071995305578E-4</v>
      </c>
      <c r="BL811" s="2">
        <v>5.7575986589178396E-4</v>
      </c>
      <c r="BM811">
        <v>-4.93878137833536E-2</v>
      </c>
      <c r="BN811">
        <v>333.76666666666699</v>
      </c>
      <c r="BO811">
        <v>3607.3333333333298</v>
      </c>
      <c r="BP811">
        <v>349.33333333333297</v>
      </c>
      <c r="BQ811">
        <v>1455.3333333333301</v>
      </c>
      <c r="BR811">
        <v>1010.66666666667</v>
      </c>
      <c r="BS811">
        <v>792</v>
      </c>
      <c r="CI811">
        <v>19037</v>
      </c>
      <c r="CK811">
        <v>916.26266666666697</v>
      </c>
      <c r="CM811" t="s">
        <v>1129</v>
      </c>
      <c r="CN811" t="s">
        <v>327</v>
      </c>
      <c r="CO811" t="s">
        <v>475</v>
      </c>
      <c r="CP811" t="s">
        <v>162</v>
      </c>
    </row>
    <row r="812" spans="1:94" x14ac:dyDescent="0.25">
      <c r="A812">
        <v>19039</v>
      </c>
      <c r="B812" t="s">
        <v>135</v>
      </c>
      <c r="C812" t="s">
        <v>1526</v>
      </c>
      <c r="D812">
        <v>15.2</v>
      </c>
      <c r="E812">
        <v>84.8</v>
      </c>
      <c r="F812">
        <v>12.9</v>
      </c>
      <c r="G812">
        <v>3.1</v>
      </c>
      <c r="H812">
        <v>73.45</v>
      </c>
      <c r="I812">
        <v>25957.464445000001</v>
      </c>
      <c r="J812">
        <v>90.5</v>
      </c>
      <c r="K812">
        <v>0.2</v>
      </c>
      <c r="L812">
        <v>0.15</v>
      </c>
      <c r="M812">
        <v>0.35</v>
      </c>
      <c r="N812">
        <v>0.35</v>
      </c>
      <c r="O812">
        <v>8.4499999999999993</v>
      </c>
      <c r="P812">
        <v>15.7</v>
      </c>
      <c r="Q812">
        <v>11</v>
      </c>
      <c r="R812">
        <v>9177</v>
      </c>
      <c r="S812">
        <v>46.1</v>
      </c>
      <c r="T812">
        <v>11.45</v>
      </c>
      <c r="U812">
        <v>0.436</v>
      </c>
      <c r="V812">
        <v>11.75</v>
      </c>
      <c r="W812">
        <v>27.05</v>
      </c>
      <c r="X812">
        <v>18.95</v>
      </c>
      <c r="Y812">
        <v>21.2</v>
      </c>
      <c r="Z812">
        <v>2.65</v>
      </c>
      <c r="AA812">
        <v>8.9</v>
      </c>
      <c r="AB812">
        <v>21.2</v>
      </c>
      <c r="AC812" t="s">
        <v>1497</v>
      </c>
      <c r="AD812">
        <v>90.5</v>
      </c>
      <c r="AE812">
        <v>0.2</v>
      </c>
      <c r="AF812">
        <v>8.4499999999999993</v>
      </c>
      <c r="AG812">
        <v>0.35</v>
      </c>
      <c r="AH812">
        <v>0.15</v>
      </c>
      <c r="AI812">
        <v>0.35</v>
      </c>
      <c r="AJ812">
        <v>90.85</v>
      </c>
      <c r="AK812">
        <v>0.82619600000000004</v>
      </c>
      <c r="AL812">
        <v>40.9</v>
      </c>
      <c r="AM812">
        <v>-93.784096099999999</v>
      </c>
      <c r="AN812">
        <v>41.029190800000002</v>
      </c>
      <c r="AQ812">
        <v>0.08</v>
      </c>
      <c r="AR812">
        <v>54.7</v>
      </c>
      <c r="AS812">
        <v>0.23799999999999999</v>
      </c>
      <c r="AT812">
        <v>0.32700000000000001</v>
      </c>
      <c r="AU812">
        <v>0.313</v>
      </c>
      <c r="AV812" s="1">
        <v>2872</v>
      </c>
      <c r="AW812">
        <v>8.3000000000000004E-2</v>
      </c>
      <c r="AX812">
        <v>256.5</v>
      </c>
      <c r="AY812">
        <v>66.3</v>
      </c>
      <c r="AZ812">
        <v>0.13300000000000001</v>
      </c>
      <c r="BA812">
        <v>6.2E-2</v>
      </c>
      <c r="BB812">
        <v>126.71</v>
      </c>
      <c r="BD812">
        <v>65.099999999999994</v>
      </c>
      <c r="BF812">
        <v>0.105579378009081</v>
      </c>
      <c r="BG812">
        <v>-7.3033690506211502E-2</v>
      </c>
      <c r="BH812">
        <v>0.60406501071222396</v>
      </c>
      <c r="BI812" s="2">
        <v>4.5254033155805999E-5</v>
      </c>
      <c r="BJ812" s="2">
        <v>4.5254033155805999E-5</v>
      </c>
      <c r="BK812" s="2">
        <v>6.6570771639841496E-5</v>
      </c>
      <c r="BL812" s="2">
        <v>5.8534618382122304E-4</v>
      </c>
      <c r="BM812">
        <v>-0.42736092845634899</v>
      </c>
      <c r="BN812">
        <v>313.3</v>
      </c>
      <c r="BO812">
        <v>3799</v>
      </c>
      <c r="BP812">
        <v>350</v>
      </c>
      <c r="BQ812">
        <v>1437</v>
      </c>
      <c r="BR812">
        <v>1135</v>
      </c>
      <c r="BS812">
        <v>877</v>
      </c>
      <c r="BT812">
        <v>496</v>
      </c>
      <c r="BU812">
        <v>613</v>
      </c>
      <c r="BV812">
        <v>379</v>
      </c>
      <c r="BW812">
        <v>243</v>
      </c>
      <c r="BX812">
        <v>351</v>
      </c>
      <c r="BY812">
        <v>136</v>
      </c>
      <c r="BZ812">
        <v>728</v>
      </c>
      <c r="CA812">
        <v>843</v>
      </c>
      <c r="CB812">
        <v>614</v>
      </c>
      <c r="CC812">
        <v>494</v>
      </c>
      <c r="CD812">
        <v>616</v>
      </c>
      <c r="CE812">
        <v>372</v>
      </c>
      <c r="CF812">
        <v>514</v>
      </c>
      <c r="CG812">
        <v>639</v>
      </c>
      <c r="CH812">
        <v>389</v>
      </c>
      <c r="CI812">
        <v>19039</v>
      </c>
      <c r="CJ812">
        <v>9.7777777777777803</v>
      </c>
      <c r="CK812">
        <v>964.94600000000003</v>
      </c>
      <c r="CL812" t="s">
        <v>297</v>
      </c>
      <c r="CM812" t="s">
        <v>472</v>
      </c>
      <c r="CN812" t="s">
        <v>336</v>
      </c>
      <c r="CO812" t="s">
        <v>469</v>
      </c>
      <c r="CP812" t="s">
        <v>139</v>
      </c>
    </row>
    <row r="813" spans="1:94" x14ac:dyDescent="0.25">
      <c r="A813">
        <v>19041</v>
      </c>
      <c r="B813" t="s">
        <v>137</v>
      </c>
      <c r="C813" t="s">
        <v>1527</v>
      </c>
      <c r="D813">
        <v>8.6999999999999993</v>
      </c>
      <c r="E813">
        <v>91.3</v>
      </c>
      <c r="F813">
        <v>18.5</v>
      </c>
      <c r="G813">
        <v>3.6</v>
      </c>
      <c r="H813">
        <v>77.349999999999994</v>
      </c>
      <c r="I813">
        <v>25277.95651</v>
      </c>
      <c r="J813">
        <v>95.2</v>
      </c>
      <c r="K813">
        <v>0.25</v>
      </c>
      <c r="L813">
        <v>0.15</v>
      </c>
      <c r="M813">
        <v>0.65</v>
      </c>
      <c r="N813">
        <v>1.05</v>
      </c>
      <c r="O813">
        <v>2.75</v>
      </c>
      <c r="P813">
        <v>21.2</v>
      </c>
      <c r="Q813">
        <v>6.7</v>
      </c>
      <c r="R813">
        <v>16671.5</v>
      </c>
      <c r="S813">
        <v>53.8</v>
      </c>
      <c r="T813">
        <v>9.5500000000000007</v>
      </c>
      <c r="U813">
        <v>0.45200000000000001</v>
      </c>
      <c r="V813">
        <v>14</v>
      </c>
      <c r="W813">
        <v>26.05</v>
      </c>
      <c r="X813">
        <v>16.600000000000001</v>
      </c>
      <c r="Y813">
        <v>28.8</v>
      </c>
      <c r="Z813">
        <v>1.9</v>
      </c>
      <c r="AA813">
        <v>10</v>
      </c>
      <c r="AB813">
        <v>16.75</v>
      </c>
      <c r="AC813" t="s">
        <v>1497</v>
      </c>
      <c r="AD813">
        <v>95.2</v>
      </c>
      <c r="AE813">
        <v>0.25</v>
      </c>
      <c r="AF813">
        <v>2.75</v>
      </c>
      <c r="AG813">
        <v>0.65</v>
      </c>
      <c r="AH813">
        <v>0.15</v>
      </c>
      <c r="AI813">
        <v>1.05</v>
      </c>
      <c r="AJ813">
        <v>95.85</v>
      </c>
      <c r="AK813">
        <v>0.90722124999999998</v>
      </c>
      <c r="AL813">
        <v>42.6</v>
      </c>
      <c r="AM813">
        <v>-95.149726099999995</v>
      </c>
      <c r="AN813">
        <v>43.079822</v>
      </c>
      <c r="AO813">
        <v>2.5</v>
      </c>
      <c r="AP813">
        <v>2.2000000000000002</v>
      </c>
      <c r="AQ813">
        <v>0.06</v>
      </c>
      <c r="AR813">
        <v>33.6</v>
      </c>
      <c r="AS813">
        <v>0.26800000000000002</v>
      </c>
      <c r="AT813">
        <v>0.20100000000000001</v>
      </c>
      <c r="AU813">
        <v>0.29599999999999999</v>
      </c>
      <c r="AV813" s="1">
        <v>4935</v>
      </c>
      <c r="AW813">
        <v>8.5999999999999993E-2</v>
      </c>
      <c r="AX813">
        <v>289.3</v>
      </c>
      <c r="AZ813">
        <v>0.111</v>
      </c>
      <c r="BA813">
        <v>0.05</v>
      </c>
      <c r="BB813">
        <v>57.98</v>
      </c>
      <c r="BD813">
        <v>62.2</v>
      </c>
      <c r="BF813">
        <v>0.29583245149243498</v>
      </c>
      <c r="BG813">
        <v>0.566236143376323</v>
      </c>
      <c r="BH813">
        <v>0.58750614595610096</v>
      </c>
      <c r="BI813" s="2">
        <v>-3.8201574668383899E-5</v>
      </c>
      <c r="BJ813" s="2">
        <v>3.8201574668383899E-5</v>
      </c>
      <c r="BK813" s="2">
        <v>1.2303894976786501E-4</v>
      </c>
      <c r="BL813" s="2">
        <v>4.30341031445791E-4</v>
      </c>
      <c r="BM813">
        <v>-0.356561573418403</v>
      </c>
      <c r="BN813">
        <v>395.63333333333298</v>
      </c>
      <c r="BO813">
        <v>3008</v>
      </c>
      <c r="BP813">
        <v>185</v>
      </c>
      <c r="BQ813">
        <v>1240</v>
      </c>
      <c r="BR813">
        <v>905.33333333333303</v>
      </c>
      <c r="BS813">
        <v>677.66666666666697</v>
      </c>
      <c r="CI813">
        <v>19041</v>
      </c>
      <c r="CK813">
        <v>764.03200000000004</v>
      </c>
      <c r="CM813" t="s">
        <v>1129</v>
      </c>
      <c r="CN813" t="s">
        <v>336</v>
      </c>
      <c r="CO813" t="s">
        <v>264</v>
      </c>
      <c r="CP813" t="s">
        <v>162</v>
      </c>
    </row>
    <row r="814" spans="1:94" x14ac:dyDescent="0.25">
      <c r="A814">
        <v>19043</v>
      </c>
      <c r="B814" t="s">
        <v>902</v>
      </c>
      <c r="C814" t="s">
        <v>1528</v>
      </c>
      <c r="D814">
        <v>9.8000000000000007</v>
      </c>
      <c r="E814">
        <v>90.2</v>
      </c>
      <c r="F814">
        <v>14.9</v>
      </c>
      <c r="G814">
        <v>3.9</v>
      </c>
      <c r="H814">
        <v>76.599999999999994</v>
      </c>
      <c r="I814">
        <v>24879.94857</v>
      </c>
      <c r="J814">
        <v>97.2</v>
      </c>
      <c r="K814">
        <v>0.2</v>
      </c>
      <c r="L814">
        <v>0.1</v>
      </c>
      <c r="M814">
        <v>0.1</v>
      </c>
      <c r="N814">
        <v>0.95</v>
      </c>
      <c r="O814">
        <v>1.45</v>
      </c>
      <c r="P814">
        <v>20.05</v>
      </c>
      <c r="Q814">
        <v>10</v>
      </c>
      <c r="R814">
        <v>17898</v>
      </c>
      <c r="S814">
        <v>50.6</v>
      </c>
      <c r="T814">
        <v>11.3</v>
      </c>
      <c r="U814">
        <v>0.376</v>
      </c>
      <c r="V814">
        <v>16.25</v>
      </c>
      <c r="W814">
        <v>26.4</v>
      </c>
      <c r="X814">
        <v>15.25</v>
      </c>
      <c r="Y814">
        <v>20.85</v>
      </c>
      <c r="Z814">
        <v>3.15</v>
      </c>
      <c r="AA814">
        <v>10.1</v>
      </c>
      <c r="AB814">
        <v>24.2</v>
      </c>
      <c r="AC814" t="s">
        <v>1497</v>
      </c>
      <c r="AD814">
        <v>97.2</v>
      </c>
      <c r="AE814">
        <v>0.2</v>
      </c>
      <c r="AF814">
        <v>1.45</v>
      </c>
      <c r="AG814">
        <v>0.1</v>
      </c>
      <c r="AH814">
        <v>0.1</v>
      </c>
      <c r="AI814">
        <v>0.95</v>
      </c>
      <c r="AJ814">
        <v>97.3</v>
      </c>
      <c r="AK814">
        <v>0.94509049999999994</v>
      </c>
      <c r="AL814">
        <v>44</v>
      </c>
      <c r="AM814">
        <v>-91.323510799999994</v>
      </c>
      <c r="AN814">
        <v>42.840997899999998</v>
      </c>
      <c r="AO814">
        <v>2.2999999999999998</v>
      </c>
      <c r="AP814">
        <v>2.6</v>
      </c>
      <c r="AQ814">
        <v>0.06</v>
      </c>
      <c r="AR814">
        <v>19.600000000000001</v>
      </c>
      <c r="AS814">
        <v>0.23300000000000001</v>
      </c>
      <c r="AT814">
        <v>0.16900000000000001</v>
      </c>
      <c r="AU814">
        <v>0.308</v>
      </c>
      <c r="AV814" s="1">
        <v>5513</v>
      </c>
      <c r="AW814">
        <v>8.3000000000000004E-2</v>
      </c>
      <c r="AX814">
        <v>105.5</v>
      </c>
      <c r="AY814">
        <v>38.799999999999997</v>
      </c>
      <c r="AZ814">
        <v>0.128</v>
      </c>
      <c r="BA814">
        <v>6.2E-2</v>
      </c>
      <c r="BB814">
        <v>39.049999999999997</v>
      </c>
      <c r="BD814">
        <v>68.099999999999994</v>
      </c>
      <c r="BF814">
        <v>6.8056877290511603E-2</v>
      </c>
      <c r="BG814">
        <v>0.57750056686731799</v>
      </c>
      <c r="BH814">
        <v>0.54059733824382294</v>
      </c>
      <c r="BI814" s="2">
        <v>-3.86002877337255E-5</v>
      </c>
      <c r="BJ814" s="2">
        <v>3.86002877337255E-5</v>
      </c>
      <c r="BK814" s="2">
        <v>1.351923849194E-4</v>
      </c>
      <c r="BL814" s="2">
        <v>3.5990086943504801E-4</v>
      </c>
      <c r="BM814">
        <v>-0.38778942629511298</v>
      </c>
      <c r="BN814">
        <v>264.8</v>
      </c>
      <c r="BO814">
        <v>3630.3333333333298</v>
      </c>
      <c r="BP814">
        <v>378.33333333333297</v>
      </c>
      <c r="BQ814">
        <v>1420.3333333333301</v>
      </c>
      <c r="BR814">
        <v>1022.33333333333</v>
      </c>
      <c r="BS814">
        <v>809.33333333333303</v>
      </c>
      <c r="CI814">
        <v>19043</v>
      </c>
      <c r="CK814">
        <v>922.10466666666696</v>
      </c>
      <c r="CM814" t="s">
        <v>1129</v>
      </c>
      <c r="CN814" t="s">
        <v>327</v>
      </c>
      <c r="CO814" t="s">
        <v>475</v>
      </c>
      <c r="CP814" t="s">
        <v>139</v>
      </c>
    </row>
    <row r="815" spans="1:94" x14ac:dyDescent="0.25">
      <c r="A815">
        <v>19045</v>
      </c>
      <c r="B815" t="s">
        <v>1226</v>
      </c>
      <c r="C815" t="s">
        <v>1529</v>
      </c>
      <c r="D815">
        <v>10.7</v>
      </c>
      <c r="E815">
        <v>89.3</v>
      </c>
      <c r="F815">
        <v>17</v>
      </c>
      <c r="G815">
        <v>4.5999999999999996</v>
      </c>
      <c r="H815">
        <v>79.25</v>
      </c>
      <c r="I815">
        <v>25891.22381</v>
      </c>
      <c r="J815">
        <v>93</v>
      </c>
      <c r="K815">
        <v>2.2999999999999998</v>
      </c>
      <c r="L815">
        <v>0.15</v>
      </c>
      <c r="M815">
        <v>0.7</v>
      </c>
      <c r="N815">
        <v>1.75</v>
      </c>
      <c r="O815">
        <v>2.15</v>
      </c>
      <c r="P815">
        <v>18</v>
      </c>
      <c r="Q815">
        <v>7.95</v>
      </c>
      <c r="R815">
        <v>49122.5</v>
      </c>
      <c r="S815">
        <v>46.5</v>
      </c>
      <c r="T815">
        <v>10.85</v>
      </c>
      <c r="U815">
        <v>0.39700000000000002</v>
      </c>
      <c r="V815">
        <v>17.45</v>
      </c>
      <c r="W815">
        <v>28.35</v>
      </c>
      <c r="X815">
        <v>15.95</v>
      </c>
      <c r="Y815">
        <v>23.15</v>
      </c>
      <c r="Z815">
        <v>0.5</v>
      </c>
      <c r="AA815">
        <v>10.199999999999999</v>
      </c>
      <c r="AB815">
        <v>21.9</v>
      </c>
      <c r="AC815" t="s">
        <v>1497</v>
      </c>
      <c r="AD815">
        <v>93</v>
      </c>
      <c r="AE815">
        <v>2.2999999999999998</v>
      </c>
      <c r="AF815">
        <v>2.15</v>
      </c>
      <c r="AG815">
        <v>0.7</v>
      </c>
      <c r="AH815">
        <v>0.15</v>
      </c>
      <c r="AI815">
        <v>1.75</v>
      </c>
      <c r="AJ815">
        <v>93.7</v>
      </c>
      <c r="AK815">
        <v>0.86624875000000001</v>
      </c>
      <c r="AL815">
        <v>41.1</v>
      </c>
      <c r="AM815">
        <v>-90.534243099999998</v>
      </c>
      <c r="AN815">
        <v>41.898073199999999</v>
      </c>
      <c r="AO815">
        <v>3.9</v>
      </c>
      <c r="AP815">
        <v>2.7</v>
      </c>
      <c r="AQ815">
        <v>7.0000000000000007E-2</v>
      </c>
      <c r="AR815">
        <v>44.7</v>
      </c>
      <c r="AS815">
        <v>0.34399999999999997</v>
      </c>
      <c r="AT815">
        <v>0.27500000000000002</v>
      </c>
      <c r="AU815">
        <v>0.3</v>
      </c>
      <c r="AV815" s="1">
        <v>14737</v>
      </c>
      <c r="AW815">
        <v>9.0999999999999998E-2</v>
      </c>
      <c r="AX815">
        <v>344.8</v>
      </c>
      <c r="AY815">
        <v>53.2</v>
      </c>
      <c r="AZ815">
        <v>8.5999999999999993E-2</v>
      </c>
      <c r="BA815">
        <v>6.0999999999999999E-2</v>
      </c>
      <c r="BB815">
        <v>375.58</v>
      </c>
      <c r="BD815">
        <v>56</v>
      </c>
      <c r="BE815">
        <v>9.5</v>
      </c>
      <c r="BF815">
        <v>0.29860878055538598</v>
      </c>
      <c r="BG815">
        <v>8.2278412171112994E-2</v>
      </c>
      <c r="BH815">
        <v>0.62206524488512105</v>
      </c>
      <c r="BI815" s="2">
        <v>2.63857915813737E-5</v>
      </c>
      <c r="BJ815" s="2">
        <v>2.63857915813737E-5</v>
      </c>
      <c r="BK815" s="2">
        <v>5.76302498980948E-5</v>
      </c>
      <c r="BL815" s="2">
        <v>2.9775853883950998E-4</v>
      </c>
      <c r="BM815">
        <v>-0.51847827907428901</v>
      </c>
      <c r="BN815">
        <v>193.55</v>
      </c>
      <c r="BO815">
        <v>3572</v>
      </c>
      <c r="BP815">
        <v>471.5</v>
      </c>
      <c r="BQ815">
        <v>1321.5</v>
      </c>
      <c r="BR815">
        <v>962</v>
      </c>
      <c r="BS815">
        <v>817</v>
      </c>
      <c r="CI815">
        <v>19045</v>
      </c>
      <c r="CK815">
        <v>907.28800000000001</v>
      </c>
      <c r="CM815" t="s">
        <v>482</v>
      </c>
      <c r="CN815" t="s">
        <v>327</v>
      </c>
      <c r="CO815" t="s">
        <v>475</v>
      </c>
      <c r="CP815" t="s">
        <v>109</v>
      </c>
    </row>
    <row r="816" spans="1:94" x14ac:dyDescent="0.25">
      <c r="A816">
        <v>19047</v>
      </c>
      <c r="B816" t="s">
        <v>358</v>
      </c>
      <c r="C816" t="s">
        <v>1530</v>
      </c>
      <c r="D816">
        <v>21</v>
      </c>
      <c r="E816">
        <v>79</v>
      </c>
      <c r="F816">
        <v>15</v>
      </c>
      <c r="G816">
        <v>4.7</v>
      </c>
      <c r="H816">
        <v>77.95</v>
      </c>
      <c r="I816">
        <v>24854.68635</v>
      </c>
      <c r="J816">
        <v>76.55</v>
      </c>
      <c r="K816">
        <v>0.8</v>
      </c>
      <c r="L816">
        <v>0.15</v>
      </c>
      <c r="M816">
        <v>0.35</v>
      </c>
      <c r="N816">
        <v>0.45</v>
      </c>
      <c r="O816">
        <v>21.7</v>
      </c>
      <c r="P816">
        <v>14.7</v>
      </c>
      <c r="Q816">
        <v>7.15</v>
      </c>
      <c r="R816">
        <v>16787.5</v>
      </c>
      <c r="S816">
        <v>68.900000000000006</v>
      </c>
      <c r="T816">
        <v>10.95</v>
      </c>
      <c r="U816">
        <v>0.40100000000000002</v>
      </c>
      <c r="V816">
        <v>11.9</v>
      </c>
      <c r="W816">
        <v>23.3</v>
      </c>
      <c r="X816">
        <v>13.65</v>
      </c>
      <c r="Y816">
        <v>19.8</v>
      </c>
      <c r="Z816">
        <v>2.5</v>
      </c>
      <c r="AA816">
        <v>11</v>
      </c>
      <c r="AB816">
        <v>29.75</v>
      </c>
      <c r="AC816" t="s">
        <v>1497</v>
      </c>
      <c r="AD816">
        <v>76.55</v>
      </c>
      <c r="AE816">
        <v>0.8</v>
      </c>
      <c r="AF816">
        <v>21.7</v>
      </c>
      <c r="AG816">
        <v>0.35</v>
      </c>
      <c r="AH816">
        <v>0.15</v>
      </c>
      <c r="AI816">
        <v>0.45</v>
      </c>
      <c r="AJ816">
        <v>76.900000000000006</v>
      </c>
      <c r="AK816">
        <v>0.63317800000000002</v>
      </c>
      <c r="AL816">
        <v>38.9</v>
      </c>
      <c r="AM816">
        <v>-95.389090300000007</v>
      </c>
      <c r="AN816">
        <v>42.0431192</v>
      </c>
      <c r="AO816">
        <v>3.3</v>
      </c>
      <c r="AP816">
        <v>2.4</v>
      </c>
      <c r="AQ816">
        <v>0.06</v>
      </c>
      <c r="AR816">
        <v>36.700000000000003</v>
      </c>
      <c r="AS816">
        <v>0.22600000000000001</v>
      </c>
      <c r="AT816">
        <v>0.129</v>
      </c>
      <c r="AU816">
        <v>0.28799999999999998</v>
      </c>
      <c r="AV816" s="1">
        <v>4835</v>
      </c>
      <c r="AW816">
        <v>0.08</v>
      </c>
      <c r="AX816">
        <v>358.9</v>
      </c>
      <c r="AZ816">
        <v>0.152</v>
      </c>
      <c r="BA816">
        <v>4.2999999999999997E-2</v>
      </c>
      <c r="BB816">
        <v>63.22</v>
      </c>
      <c r="BD816">
        <v>57.8</v>
      </c>
      <c r="BF816">
        <v>-0.71219748239150804</v>
      </c>
      <c r="BG816">
        <v>0.41000571851272499</v>
      </c>
      <c r="BH816">
        <v>0.67971738878194599</v>
      </c>
      <c r="BI816" s="2">
        <v>-1.08693311054453E-5</v>
      </c>
      <c r="BJ816" s="2">
        <v>1.08693311054453E-5</v>
      </c>
      <c r="BK816" s="2">
        <v>1.49217590292196E-4</v>
      </c>
      <c r="BL816" s="2">
        <v>5.42064545345333E-4</v>
      </c>
      <c r="BM816">
        <v>-0.31475594439201199</v>
      </c>
      <c r="BN816">
        <v>427</v>
      </c>
      <c r="BO816">
        <v>3226</v>
      </c>
      <c r="BP816">
        <v>251</v>
      </c>
      <c r="BQ816">
        <v>1300</v>
      </c>
      <c r="BR816">
        <v>981</v>
      </c>
      <c r="BS816">
        <v>694</v>
      </c>
      <c r="BT816">
        <v>493</v>
      </c>
      <c r="BU816">
        <v>597</v>
      </c>
      <c r="BV816">
        <v>388</v>
      </c>
      <c r="BW816">
        <v>234</v>
      </c>
      <c r="BX816">
        <v>327</v>
      </c>
      <c r="BY816">
        <v>140</v>
      </c>
      <c r="BZ816">
        <v>730</v>
      </c>
      <c r="CA816">
        <v>833</v>
      </c>
      <c r="CB816">
        <v>626</v>
      </c>
      <c r="CC816">
        <v>489</v>
      </c>
      <c r="CD816">
        <v>601</v>
      </c>
      <c r="CE816">
        <v>378</v>
      </c>
      <c r="CF816">
        <v>514</v>
      </c>
      <c r="CG816">
        <v>623</v>
      </c>
      <c r="CH816">
        <v>404</v>
      </c>
      <c r="CI816">
        <v>19047</v>
      </c>
      <c r="CJ816">
        <v>9.6111111111111107</v>
      </c>
      <c r="CK816">
        <v>819.404</v>
      </c>
      <c r="CL816" t="s">
        <v>297</v>
      </c>
      <c r="CM816" t="s">
        <v>482</v>
      </c>
      <c r="CN816" t="s">
        <v>336</v>
      </c>
      <c r="CO816" t="s">
        <v>475</v>
      </c>
      <c r="CP816" t="s">
        <v>262</v>
      </c>
    </row>
    <row r="817" spans="1:94" x14ac:dyDescent="0.25">
      <c r="A817">
        <v>19049</v>
      </c>
      <c r="B817" t="s">
        <v>158</v>
      </c>
      <c r="C817" t="s">
        <v>1531</v>
      </c>
      <c r="D817">
        <v>7.3</v>
      </c>
      <c r="E817">
        <v>92.7</v>
      </c>
      <c r="F817">
        <v>40.200000000000003</v>
      </c>
      <c r="G817">
        <v>10.6</v>
      </c>
      <c r="H817">
        <v>78.05</v>
      </c>
      <c r="I817">
        <v>36673.190475000003</v>
      </c>
      <c r="J817">
        <v>89.45</v>
      </c>
      <c r="K817">
        <v>1.1499999999999999</v>
      </c>
      <c r="L817">
        <v>0.05</v>
      </c>
      <c r="M817">
        <v>1.95</v>
      </c>
      <c r="N817">
        <v>1.1499999999999999</v>
      </c>
      <c r="O817">
        <v>6.2</v>
      </c>
      <c r="P817">
        <v>8.6</v>
      </c>
      <c r="Q817">
        <v>6.2</v>
      </c>
      <c r="R817">
        <v>61625</v>
      </c>
      <c r="S817">
        <v>50.5</v>
      </c>
      <c r="T817">
        <v>6.6</v>
      </c>
      <c r="U817">
        <v>0.41499999999999998</v>
      </c>
      <c r="V817">
        <v>7.75</v>
      </c>
      <c r="W817">
        <v>43.7</v>
      </c>
      <c r="X817">
        <v>11.95</v>
      </c>
      <c r="Y817">
        <v>26.45</v>
      </c>
      <c r="Z817">
        <v>0.95</v>
      </c>
      <c r="AA817">
        <v>7.9</v>
      </c>
      <c r="AB817">
        <v>9.0500000000000007</v>
      </c>
      <c r="AC817" t="s">
        <v>1497</v>
      </c>
      <c r="AD817">
        <v>89.45</v>
      </c>
      <c r="AE817">
        <v>1.1499999999999999</v>
      </c>
      <c r="AF817">
        <v>6.2</v>
      </c>
      <c r="AG817">
        <v>1.95</v>
      </c>
      <c r="AH817">
        <v>0.05</v>
      </c>
      <c r="AI817">
        <v>1.1499999999999999</v>
      </c>
      <c r="AJ817">
        <v>91.4</v>
      </c>
      <c r="AK817">
        <v>0.80461925000000001</v>
      </c>
      <c r="AL817">
        <v>34.299999999999997</v>
      </c>
      <c r="AM817">
        <v>-94.040706499999999</v>
      </c>
      <c r="AN817">
        <v>41.685320599999997</v>
      </c>
      <c r="AO817">
        <v>2.8</v>
      </c>
      <c r="AP817">
        <v>2.5</v>
      </c>
      <c r="AQ817">
        <v>7.0000000000000007E-2</v>
      </c>
      <c r="AR817">
        <v>21.9</v>
      </c>
      <c r="AS817">
        <v>0.20300000000000001</v>
      </c>
      <c r="AT817">
        <v>0.11600000000000001</v>
      </c>
      <c r="AU817">
        <v>0.29399999999999998</v>
      </c>
      <c r="AV817" s="1">
        <v>18118</v>
      </c>
      <c r="AW817">
        <v>7.3999999999999996E-2</v>
      </c>
      <c r="AX817">
        <v>180</v>
      </c>
      <c r="AY817">
        <v>39.5</v>
      </c>
      <c r="AZ817">
        <v>0.08</v>
      </c>
      <c r="BA817">
        <v>4.2999999999999997E-2</v>
      </c>
      <c r="BB817">
        <v>165.1</v>
      </c>
      <c r="BD817">
        <v>38</v>
      </c>
      <c r="BE817">
        <v>4.3</v>
      </c>
      <c r="BF817">
        <v>1.1897500336642799</v>
      </c>
      <c r="BG817">
        <v>1.3654364514325401</v>
      </c>
      <c r="BH817">
        <v>0.60767863503821795</v>
      </c>
      <c r="BI817" s="2">
        <v>-2.2803635723017701E-4</v>
      </c>
      <c r="BJ817" s="2">
        <v>2.2803635723017701E-4</v>
      </c>
      <c r="BK817" s="2">
        <v>2.6674299882598399E-4</v>
      </c>
      <c r="BL817" s="2">
        <v>6.2647225524081805E-4</v>
      </c>
      <c r="BM817">
        <v>0.94167501584740398</v>
      </c>
      <c r="BN817">
        <v>294.10000000000002</v>
      </c>
      <c r="BO817">
        <v>3423</v>
      </c>
      <c r="BP817">
        <v>300</v>
      </c>
      <c r="BQ817">
        <v>1360</v>
      </c>
      <c r="BR817">
        <v>1006</v>
      </c>
      <c r="BS817">
        <v>757</v>
      </c>
      <c r="BT817">
        <v>483</v>
      </c>
      <c r="BU817">
        <v>591</v>
      </c>
      <c r="BV817">
        <v>376</v>
      </c>
      <c r="BW817">
        <v>222</v>
      </c>
      <c r="BX817">
        <v>315</v>
      </c>
      <c r="BY817">
        <v>129</v>
      </c>
      <c r="BZ817">
        <v>721</v>
      </c>
      <c r="CA817">
        <v>829</v>
      </c>
      <c r="CB817">
        <v>613</v>
      </c>
      <c r="CC817">
        <v>484</v>
      </c>
      <c r="CD817">
        <v>596</v>
      </c>
      <c r="CE817">
        <v>371</v>
      </c>
      <c r="CF817">
        <v>502</v>
      </c>
      <c r="CG817">
        <v>619</v>
      </c>
      <c r="CH817">
        <v>386</v>
      </c>
      <c r="CI817">
        <v>19049</v>
      </c>
      <c r="CJ817">
        <v>9.05555555555555</v>
      </c>
      <c r="CK817">
        <v>869.44200000000001</v>
      </c>
      <c r="CL817" t="s">
        <v>517</v>
      </c>
      <c r="CM817" t="s">
        <v>482</v>
      </c>
      <c r="CN817" t="s">
        <v>336</v>
      </c>
      <c r="CO817" t="s">
        <v>475</v>
      </c>
      <c r="CP817" t="s">
        <v>139</v>
      </c>
    </row>
    <row r="818" spans="1:94" x14ac:dyDescent="0.25">
      <c r="A818">
        <v>19051</v>
      </c>
      <c r="B818" t="s">
        <v>1532</v>
      </c>
      <c r="C818" t="s">
        <v>1533</v>
      </c>
      <c r="D818">
        <v>18.2</v>
      </c>
      <c r="E818">
        <v>81.8</v>
      </c>
      <c r="F818">
        <v>17</v>
      </c>
      <c r="G818">
        <v>4.8</v>
      </c>
      <c r="H818">
        <v>70.650000000000006</v>
      </c>
      <c r="I818">
        <v>26790.782855000001</v>
      </c>
      <c r="J818">
        <v>97.5</v>
      </c>
      <c r="K818">
        <v>0.35</v>
      </c>
      <c r="L818">
        <v>0.4</v>
      </c>
      <c r="M818">
        <v>0.2</v>
      </c>
      <c r="N818">
        <v>0.75</v>
      </c>
      <c r="O818">
        <v>0.8</v>
      </c>
      <c r="P818">
        <v>5.3</v>
      </c>
      <c r="Q818">
        <v>13.9</v>
      </c>
      <c r="R818">
        <v>8651</v>
      </c>
      <c r="S818">
        <v>46</v>
      </c>
      <c r="T818">
        <v>8.4499999999999993</v>
      </c>
      <c r="U818">
        <v>0.41199999999999998</v>
      </c>
      <c r="V818">
        <v>7.9</v>
      </c>
      <c r="W818">
        <v>33.1</v>
      </c>
      <c r="X818">
        <v>13</v>
      </c>
      <c r="Y818">
        <v>15.3</v>
      </c>
      <c r="Z818">
        <v>1.3</v>
      </c>
      <c r="AA818">
        <v>12.35</v>
      </c>
      <c r="AB818">
        <v>24.95</v>
      </c>
      <c r="AC818" t="s">
        <v>1497</v>
      </c>
      <c r="AD818">
        <v>97.5</v>
      </c>
      <c r="AE818">
        <v>0.35</v>
      </c>
      <c r="AF818">
        <v>0.8</v>
      </c>
      <c r="AG818">
        <v>0.2</v>
      </c>
      <c r="AH818">
        <v>0.4</v>
      </c>
      <c r="AI818">
        <v>0.75</v>
      </c>
      <c r="AJ818">
        <v>97.7</v>
      </c>
      <c r="AK818">
        <v>0.95077750000000005</v>
      </c>
      <c r="AL818">
        <v>39.6</v>
      </c>
      <c r="AM818">
        <v>-92.410345300000003</v>
      </c>
      <c r="AN818">
        <v>40.748089200000003</v>
      </c>
      <c r="AO818">
        <v>2.2000000000000002</v>
      </c>
      <c r="AP818">
        <v>2.5</v>
      </c>
      <c r="AQ818">
        <v>0.04</v>
      </c>
      <c r="AR818">
        <v>26.4</v>
      </c>
      <c r="AS818">
        <v>0.13400000000000001</v>
      </c>
      <c r="AT818">
        <v>0.23400000000000001</v>
      </c>
      <c r="AU818">
        <v>0.32</v>
      </c>
      <c r="AV818" s="1">
        <v>2768</v>
      </c>
      <c r="AW818">
        <v>0.10199999999999999</v>
      </c>
      <c r="AX818">
        <v>147.9</v>
      </c>
      <c r="AZ818">
        <v>0.16700000000000001</v>
      </c>
      <c r="BA818">
        <v>6.4000000000000001E-2</v>
      </c>
      <c r="BB818">
        <v>153.19</v>
      </c>
      <c r="BD818">
        <v>50.7</v>
      </c>
      <c r="BF818">
        <v>0.52194495836427601</v>
      </c>
      <c r="BG818">
        <v>0.61742696057380997</v>
      </c>
      <c r="BH818">
        <v>0.79578203502534495</v>
      </c>
      <c r="BI818" s="2">
        <v>1.3795135085759E-5</v>
      </c>
      <c r="BJ818" s="2">
        <v>1.3795135085759E-5</v>
      </c>
      <c r="BK818" s="2">
        <v>1.9052585586121001E-4</v>
      </c>
      <c r="BL818" s="2">
        <v>9.6825944668713104E-4</v>
      </c>
      <c r="BM818">
        <v>-5.6887495256267899E-2</v>
      </c>
      <c r="BN818">
        <v>247.5</v>
      </c>
      <c r="BO818">
        <v>3943</v>
      </c>
      <c r="BP818">
        <v>400</v>
      </c>
      <c r="BQ818">
        <v>1492</v>
      </c>
      <c r="BR818">
        <v>1105</v>
      </c>
      <c r="BS818">
        <v>946</v>
      </c>
      <c r="BT818">
        <v>507</v>
      </c>
      <c r="BU818">
        <v>609</v>
      </c>
      <c r="BV818">
        <v>405</v>
      </c>
      <c r="BW818">
        <v>259</v>
      </c>
      <c r="BX818">
        <v>351</v>
      </c>
      <c r="BY818">
        <v>167</v>
      </c>
      <c r="BZ818">
        <v>733</v>
      </c>
      <c r="CA818">
        <v>835</v>
      </c>
      <c r="CB818">
        <v>632</v>
      </c>
      <c r="CC818">
        <v>504</v>
      </c>
      <c r="CD818">
        <v>611</v>
      </c>
      <c r="CE818">
        <v>397</v>
      </c>
      <c r="CF818">
        <v>528</v>
      </c>
      <c r="CG818">
        <v>635</v>
      </c>
      <c r="CH818">
        <v>421</v>
      </c>
      <c r="CI818">
        <v>19051</v>
      </c>
      <c r="CJ818">
        <v>10.3888888888889</v>
      </c>
      <c r="CK818">
        <v>1001.522</v>
      </c>
      <c r="CL818" t="s">
        <v>297</v>
      </c>
      <c r="CM818" t="s">
        <v>472</v>
      </c>
      <c r="CN818" t="s">
        <v>327</v>
      </c>
      <c r="CO818" t="s">
        <v>469</v>
      </c>
      <c r="CP818" t="s">
        <v>117</v>
      </c>
    </row>
    <row r="819" spans="1:94" x14ac:dyDescent="0.25">
      <c r="A819">
        <v>19053</v>
      </c>
      <c r="B819" t="s">
        <v>923</v>
      </c>
      <c r="C819" t="s">
        <v>1534</v>
      </c>
      <c r="D819">
        <v>17</v>
      </c>
      <c r="E819">
        <v>83</v>
      </c>
      <c r="F819">
        <v>17.8</v>
      </c>
      <c r="G819">
        <v>4.5999999999999996</v>
      </c>
      <c r="H819">
        <v>79.650000000000006</v>
      </c>
      <c r="I819">
        <v>18562.844444999999</v>
      </c>
      <c r="J819">
        <v>94.05</v>
      </c>
      <c r="K819">
        <v>1.35</v>
      </c>
      <c r="L819">
        <v>0.3</v>
      </c>
      <c r="M819">
        <v>0.8</v>
      </c>
      <c r="N819">
        <v>1.2</v>
      </c>
      <c r="O819">
        <v>2.2999999999999998</v>
      </c>
      <c r="P819">
        <v>20.95</v>
      </c>
      <c r="Q819">
        <v>17.05</v>
      </c>
      <c r="R819">
        <v>8389</v>
      </c>
      <c r="S819">
        <v>46</v>
      </c>
      <c r="T819">
        <v>18.05</v>
      </c>
      <c r="U819">
        <v>0.45300000000000001</v>
      </c>
      <c r="V819">
        <v>14.35</v>
      </c>
      <c r="W819">
        <v>34.200000000000003</v>
      </c>
      <c r="X819">
        <v>18.3</v>
      </c>
      <c r="Y819">
        <v>18.95</v>
      </c>
      <c r="Z819">
        <v>2.9</v>
      </c>
      <c r="AA819">
        <v>7.35</v>
      </c>
      <c r="AB819">
        <v>18.25</v>
      </c>
      <c r="AC819" t="s">
        <v>1497</v>
      </c>
      <c r="AD819">
        <v>94.05</v>
      </c>
      <c r="AE819">
        <v>1.35</v>
      </c>
      <c r="AF819">
        <v>2.2999999999999998</v>
      </c>
      <c r="AG819">
        <v>0.8</v>
      </c>
      <c r="AH819">
        <v>0.3</v>
      </c>
      <c r="AI819">
        <v>1.2</v>
      </c>
      <c r="AJ819">
        <v>94.85</v>
      </c>
      <c r="AK819">
        <v>0.88546849999999999</v>
      </c>
      <c r="AL819">
        <v>38.700000000000003</v>
      </c>
      <c r="AM819">
        <v>-93.784579899999997</v>
      </c>
      <c r="AN819">
        <v>40.736378700000003</v>
      </c>
      <c r="AO819">
        <v>4</v>
      </c>
      <c r="AP819">
        <v>2.2999999999999998</v>
      </c>
      <c r="AQ819">
        <v>0.08</v>
      </c>
      <c r="AR819">
        <v>27.3</v>
      </c>
      <c r="AS819">
        <v>0.21299999999999999</v>
      </c>
      <c r="AT819">
        <v>0.19</v>
      </c>
      <c r="AU819">
        <v>0.309</v>
      </c>
      <c r="AV819" s="1">
        <v>2592</v>
      </c>
      <c r="AW819">
        <v>8.5000000000000006E-2</v>
      </c>
      <c r="AX819">
        <v>277.60000000000002</v>
      </c>
      <c r="AZ819">
        <v>0.13200000000000001</v>
      </c>
      <c r="BA819">
        <v>4.7E-2</v>
      </c>
      <c r="BD819">
        <v>70.5</v>
      </c>
      <c r="BF819">
        <v>-0.46643364673645898</v>
      </c>
      <c r="BG819">
        <v>-8.4814937973030496E-2</v>
      </c>
      <c r="BH819">
        <v>0.75238784534586201</v>
      </c>
      <c r="BI819" s="2">
        <v>4.2169334256103599E-5</v>
      </c>
      <c r="BJ819" s="2">
        <v>4.2169334256103599E-5</v>
      </c>
      <c r="BK819" s="2">
        <v>5.4439738763137102E-5</v>
      </c>
      <c r="BL819" s="2">
        <v>3.4784895824613299E-4</v>
      </c>
      <c r="BM819">
        <v>-0.27838761812878399</v>
      </c>
      <c r="BN819">
        <v>331.5</v>
      </c>
      <c r="BO819">
        <v>3887.6666666666702</v>
      </c>
      <c r="BP819">
        <v>373.33333333333297</v>
      </c>
      <c r="BQ819">
        <v>1426</v>
      </c>
      <c r="BR819">
        <v>1166</v>
      </c>
      <c r="BS819">
        <v>922.33333333333303</v>
      </c>
      <c r="BT819">
        <v>504</v>
      </c>
      <c r="BU819">
        <v>609.66666666666697</v>
      </c>
      <c r="BV819">
        <v>398.66666666666703</v>
      </c>
      <c r="BW819">
        <v>257.66666666666703</v>
      </c>
      <c r="BX819">
        <v>352.66666666666703</v>
      </c>
      <c r="BY819">
        <v>162</v>
      </c>
      <c r="BZ819">
        <v>730.66666666666697</v>
      </c>
      <c r="CA819">
        <v>836.66666666666697</v>
      </c>
      <c r="CB819">
        <v>625</v>
      </c>
      <c r="CC819">
        <v>502.66666666666703</v>
      </c>
      <c r="CD819">
        <v>613</v>
      </c>
      <c r="CE819">
        <v>392.33333333333297</v>
      </c>
      <c r="CF819">
        <v>521</v>
      </c>
      <c r="CG819">
        <v>631.33333333333303</v>
      </c>
      <c r="CH819">
        <v>410.66666666666703</v>
      </c>
      <c r="CI819">
        <v>19053</v>
      </c>
      <c r="CJ819">
        <v>10.2222222222222</v>
      </c>
      <c r="CK819">
        <v>987.46733333333304</v>
      </c>
      <c r="CL819" t="s">
        <v>297</v>
      </c>
      <c r="CM819" t="s">
        <v>472</v>
      </c>
      <c r="CN819" t="s">
        <v>336</v>
      </c>
      <c r="CO819" t="s">
        <v>469</v>
      </c>
      <c r="CP819" t="s">
        <v>162</v>
      </c>
    </row>
    <row r="820" spans="1:94" x14ac:dyDescent="0.25">
      <c r="A820">
        <v>19055</v>
      </c>
      <c r="B820" t="s">
        <v>722</v>
      </c>
      <c r="C820" t="s">
        <v>1535</v>
      </c>
      <c r="D820">
        <v>8.6999999999999993</v>
      </c>
      <c r="E820">
        <v>91.3</v>
      </c>
      <c r="F820">
        <v>14.6</v>
      </c>
      <c r="G820">
        <v>4</v>
      </c>
      <c r="H820">
        <v>78.2</v>
      </c>
      <c r="I820">
        <v>27648.236509999999</v>
      </c>
      <c r="J820">
        <v>98.15</v>
      </c>
      <c r="K820">
        <v>0.15</v>
      </c>
      <c r="L820">
        <v>0.1</v>
      </c>
      <c r="M820">
        <v>0.15</v>
      </c>
      <c r="N820">
        <v>0.5</v>
      </c>
      <c r="O820">
        <v>0.9</v>
      </c>
      <c r="P820">
        <v>17.3</v>
      </c>
      <c r="Q820">
        <v>10.85</v>
      </c>
      <c r="R820">
        <v>17604.5</v>
      </c>
      <c r="S820">
        <v>46</v>
      </c>
      <c r="T820">
        <v>8.75</v>
      </c>
      <c r="U820">
        <v>0.38800000000000001</v>
      </c>
      <c r="V820">
        <v>10.8</v>
      </c>
      <c r="W820">
        <v>29.45</v>
      </c>
      <c r="X820">
        <v>14.1</v>
      </c>
      <c r="Y820">
        <v>20.9</v>
      </c>
      <c r="Z820">
        <v>2.2999999999999998</v>
      </c>
      <c r="AA820">
        <v>11</v>
      </c>
      <c r="AB820">
        <v>22.3</v>
      </c>
      <c r="AC820" t="s">
        <v>1497</v>
      </c>
      <c r="AD820">
        <v>98.15</v>
      </c>
      <c r="AE820">
        <v>0.15</v>
      </c>
      <c r="AF820">
        <v>0.9</v>
      </c>
      <c r="AG820">
        <v>0.15</v>
      </c>
      <c r="AH820">
        <v>0.1</v>
      </c>
      <c r="AI820">
        <v>0.5</v>
      </c>
      <c r="AJ820">
        <v>98.3</v>
      </c>
      <c r="AK820">
        <v>0.96345375</v>
      </c>
      <c r="AL820">
        <v>40.9</v>
      </c>
      <c r="AM820">
        <v>-91.3594425</v>
      </c>
      <c r="AN820">
        <v>42.4730031</v>
      </c>
      <c r="AO820">
        <v>2</v>
      </c>
      <c r="AP820">
        <v>2.5</v>
      </c>
      <c r="AQ820">
        <v>0.06</v>
      </c>
      <c r="AR820">
        <v>23.3</v>
      </c>
      <c r="AS820">
        <v>0.187</v>
      </c>
      <c r="AT820">
        <v>0.20300000000000001</v>
      </c>
      <c r="AU820">
        <v>0.34499999999999997</v>
      </c>
      <c r="AV820" s="1">
        <v>6074</v>
      </c>
      <c r="AW820">
        <v>8.4000000000000005E-2</v>
      </c>
      <c r="AX820">
        <v>220.9</v>
      </c>
      <c r="AZ820">
        <v>0.10199999999999999</v>
      </c>
      <c r="BA820">
        <v>4.3999999999999997E-2</v>
      </c>
      <c r="BB820">
        <v>217.89</v>
      </c>
      <c r="BD820">
        <v>62.7</v>
      </c>
      <c r="BF820">
        <v>0.69305536387739597</v>
      </c>
      <c r="BG820">
        <v>0.67023180441590602</v>
      </c>
      <c r="BH820">
        <v>0.59325795291705996</v>
      </c>
      <c r="BI820" s="2">
        <v>-3.6826215179197597E-5</v>
      </c>
      <c r="BJ820" s="2">
        <v>3.6826215179197597E-5</v>
      </c>
      <c r="BK820" s="2">
        <v>1.5929469492083199E-4</v>
      </c>
      <c r="BL820" s="2">
        <v>6.0850957030200703E-4</v>
      </c>
      <c r="BM820">
        <v>-0.27418178082514699</v>
      </c>
      <c r="BN820">
        <v>301.8</v>
      </c>
      <c r="BO820">
        <v>3660</v>
      </c>
      <c r="BP820">
        <v>348</v>
      </c>
      <c r="BQ820">
        <v>1492</v>
      </c>
      <c r="BR820">
        <v>967</v>
      </c>
      <c r="BS820">
        <v>853</v>
      </c>
      <c r="BT820">
        <v>462</v>
      </c>
      <c r="BU820">
        <v>569</v>
      </c>
      <c r="BV820">
        <v>356</v>
      </c>
      <c r="BW820">
        <v>201</v>
      </c>
      <c r="BX820">
        <v>291</v>
      </c>
      <c r="BY820">
        <v>110</v>
      </c>
      <c r="BZ820">
        <v>697</v>
      </c>
      <c r="CA820">
        <v>808</v>
      </c>
      <c r="CB820">
        <v>586</v>
      </c>
      <c r="CC820">
        <v>463</v>
      </c>
      <c r="CD820">
        <v>572</v>
      </c>
      <c r="CE820">
        <v>353</v>
      </c>
      <c r="CF820">
        <v>484</v>
      </c>
      <c r="CG820">
        <v>599</v>
      </c>
      <c r="CH820">
        <v>369</v>
      </c>
      <c r="CI820">
        <v>19055</v>
      </c>
      <c r="CJ820">
        <v>7.8888888888888902</v>
      </c>
      <c r="CK820">
        <v>929.64</v>
      </c>
      <c r="CL820" t="s">
        <v>271</v>
      </c>
      <c r="CM820" t="s">
        <v>482</v>
      </c>
      <c r="CN820" t="s">
        <v>327</v>
      </c>
      <c r="CO820" t="s">
        <v>475</v>
      </c>
      <c r="CP820" t="s">
        <v>139</v>
      </c>
    </row>
    <row r="821" spans="1:94" x14ac:dyDescent="0.25">
      <c r="A821">
        <v>19057</v>
      </c>
      <c r="B821" t="s">
        <v>1536</v>
      </c>
      <c r="C821" t="s">
        <v>1537</v>
      </c>
      <c r="D821">
        <v>10.3</v>
      </c>
      <c r="E821">
        <v>89.7</v>
      </c>
      <c r="F821">
        <v>17.600000000000001</v>
      </c>
      <c r="G821">
        <v>5.3</v>
      </c>
      <c r="H821">
        <v>75.099999999999994</v>
      </c>
      <c r="I821">
        <v>24628.303810000001</v>
      </c>
      <c r="J821">
        <v>90.25</v>
      </c>
      <c r="K821">
        <v>4.3</v>
      </c>
      <c r="L821">
        <v>0.25</v>
      </c>
      <c r="M821">
        <v>0.85</v>
      </c>
      <c r="N821">
        <v>1.9</v>
      </c>
      <c r="O821">
        <v>2.5</v>
      </c>
      <c r="P821">
        <v>23.25</v>
      </c>
      <c r="Q821">
        <v>6.3</v>
      </c>
      <c r="R821">
        <v>40512.5</v>
      </c>
      <c r="S821">
        <v>38</v>
      </c>
      <c r="T821">
        <v>13.35</v>
      </c>
      <c r="U821">
        <v>0.43</v>
      </c>
      <c r="V821">
        <v>19.55</v>
      </c>
      <c r="W821">
        <v>27.9</v>
      </c>
      <c r="X821">
        <v>19.75</v>
      </c>
      <c r="Y821">
        <v>21.05</v>
      </c>
      <c r="Z821">
        <v>0.25</v>
      </c>
      <c r="AA821">
        <v>9.0500000000000007</v>
      </c>
      <c r="AB821">
        <v>21.95</v>
      </c>
      <c r="AC821" t="s">
        <v>1497</v>
      </c>
      <c r="AD821">
        <v>90.25</v>
      </c>
      <c r="AE821">
        <v>4.3</v>
      </c>
      <c r="AF821">
        <v>2.5</v>
      </c>
      <c r="AG821">
        <v>0.85</v>
      </c>
      <c r="AH821">
        <v>0.25</v>
      </c>
      <c r="AI821">
        <v>1.9</v>
      </c>
      <c r="AJ821">
        <v>91.1</v>
      </c>
      <c r="AK821">
        <v>0.81741975</v>
      </c>
      <c r="AL821">
        <v>41.5</v>
      </c>
      <c r="AM821">
        <v>-91.186925299999999</v>
      </c>
      <c r="AN821">
        <v>40.915339199999998</v>
      </c>
      <c r="AO821">
        <v>3.6</v>
      </c>
      <c r="AP821">
        <v>3</v>
      </c>
      <c r="AQ821">
        <v>0.08</v>
      </c>
      <c r="AR821">
        <v>48.2</v>
      </c>
      <c r="AS821">
        <v>0.33200000000000002</v>
      </c>
      <c r="AT821">
        <v>0.20799999999999999</v>
      </c>
      <c r="AU821">
        <v>0.32300000000000001</v>
      </c>
      <c r="AV821" s="1">
        <v>13086</v>
      </c>
      <c r="AW821">
        <v>0.11799999999999999</v>
      </c>
      <c r="AX821">
        <v>550.20000000000005</v>
      </c>
      <c r="AY821">
        <v>64.7</v>
      </c>
      <c r="AZ821">
        <v>9.7000000000000003E-2</v>
      </c>
      <c r="BA821">
        <v>6.4000000000000001E-2</v>
      </c>
      <c r="BB821">
        <v>474.22</v>
      </c>
      <c r="BC821">
        <v>3.54</v>
      </c>
      <c r="BD821">
        <v>74</v>
      </c>
      <c r="BE821">
        <v>6.3</v>
      </c>
      <c r="BF821">
        <v>-9.2942597561378099E-2</v>
      </c>
      <c r="BG821">
        <v>-0.10420995609429499</v>
      </c>
      <c r="BH821">
        <v>0.54721659564606295</v>
      </c>
      <c r="BI821" s="2">
        <v>3.21580435063695E-5</v>
      </c>
      <c r="BJ821" s="2">
        <v>3.21580435063695E-5</v>
      </c>
      <c r="BK821" s="2">
        <v>3.93391771785673E-5</v>
      </c>
      <c r="BL821" s="2">
        <v>1.72960945948875E-4</v>
      </c>
      <c r="BM821">
        <v>-0.627693375996067</v>
      </c>
      <c r="BN821">
        <v>210.9</v>
      </c>
      <c r="BO821">
        <v>3848</v>
      </c>
      <c r="BP821">
        <v>495</v>
      </c>
      <c r="BQ821">
        <v>1299</v>
      </c>
      <c r="BR821">
        <v>1140</v>
      </c>
      <c r="BS821">
        <v>914</v>
      </c>
      <c r="BT821">
        <v>530</v>
      </c>
      <c r="BU821">
        <v>628</v>
      </c>
      <c r="BV821">
        <v>431</v>
      </c>
      <c r="BW821">
        <v>283</v>
      </c>
      <c r="BX821">
        <v>368</v>
      </c>
      <c r="BY821">
        <v>198</v>
      </c>
      <c r="BZ821">
        <v>751</v>
      </c>
      <c r="CA821">
        <v>852</v>
      </c>
      <c r="CB821">
        <v>650</v>
      </c>
      <c r="CC821">
        <v>530</v>
      </c>
      <c r="CD821">
        <v>635</v>
      </c>
      <c r="CE821">
        <v>425</v>
      </c>
      <c r="CF821">
        <v>551</v>
      </c>
      <c r="CG821">
        <v>654</v>
      </c>
      <c r="CH821">
        <v>447</v>
      </c>
      <c r="CI821">
        <v>19057</v>
      </c>
      <c r="CJ821">
        <v>11.6666666666667</v>
      </c>
      <c r="CK821">
        <v>977.39200000000005</v>
      </c>
      <c r="CL821" t="s">
        <v>291</v>
      </c>
      <c r="CM821" t="s">
        <v>472</v>
      </c>
      <c r="CN821" t="s">
        <v>327</v>
      </c>
      <c r="CO821" t="s">
        <v>469</v>
      </c>
      <c r="CP821" t="s">
        <v>109</v>
      </c>
    </row>
    <row r="822" spans="1:94" x14ac:dyDescent="0.25">
      <c r="A822">
        <v>19059</v>
      </c>
      <c r="B822" t="s">
        <v>1538</v>
      </c>
      <c r="C822" t="s">
        <v>1539</v>
      </c>
      <c r="D822">
        <v>6.7</v>
      </c>
      <c r="E822">
        <v>93.3</v>
      </c>
      <c r="F822">
        <v>27.2</v>
      </c>
      <c r="G822">
        <v>8.1</v>
      </c>
      <c r="H822">
        <v>73.05</v>
      </c>
      <c r="I822">
        <v>27358.445715000002</v>
      </c>
      <c r="J822">
        <v>97.65</v>
      </c>
      <c r="K822">
        <v>0.3</v>
      </c>
      <c r="L822">
        <v>0.2</v>
      </c>
      <c r="M822">
        <v>0.3</v>
      </c>
      <c r="N822">
        <v>0.45</v>
      </c>
      <c r="O822">
        <v>1.05</v>
      </c>
      <c r="P822">
        <v>10.25</v>
      </c>
      <c r="Q822">
        <v>5.35</v>
      </c>
      <c r="R822">
        <v>16641.5</v>
      </c>
      <c r="S822">
        <v>40</v>
      </c>
      <c r="T822">
        <v>8.4499999999999993</v>
      </c>
      <c r="U822">
        <v>0.42299999999999999</v>
      </c>
      <c r="V822">
        <v>8.9499999999999993</v>
      </c>
      <c r="W822">
        <v>33</v>
      </c>
      <c r="X822">
        <v>16.899999999999999</v>
      </c>
      <c r="Y822">
        <v>23.7</v>
      </c>
      <c r="Z822">
        <v>0.8</v>
      </c>
      <c r="AA822">
        <v>9.8000000000000007</v>
      </c>
      <c r="AB822">
        <v>15.75</v>
      </c>
      <c r="AC822" t="s">
        <v>1497</v>
      </c>
      <c r="AD822">
        <v>97.65</v>
      </c>
      <c r="AE822">
        <v>0.3</v>
      </c>
      <c r="AF822">
        <v>1.05</v>
      </c>
      <c r="AG822">
        <v>0.3</v>
      </c>
      <c r="AH822">
        <v>0.2</v>
      </c>
      <c r="AI822">
        <v>0.45</v>
      </c>
      <c r="AJ822">
        <v>97.95</v>
      </c>
      <c r="AK822">
        <v>0.95370474999999999</v>
      </c>
      <c r="AL822">
        <v>46.8</v>
      </c>
      <c r="AM822">
        <v>-95.196057199999998</v>
      </c>
      <c r="AN822">
        <v>43.389610699999999</v>
      </c>
      <c r="AO822">
        <v>1.9</v>
      </c>
      <c r="AP822">
        <v>2.2999999999999998</v>
      </c>
      <c r="AQ822">
        <v>0.06</v>
      </c>
      <c r="AR822">
        <v>27.4</v>
      </c>
      <c r="AS822">
        <v>0.247</v>
      </c>
      <c r="AT822">
        <v>0.20300000000000001</v>
      </c>
      <c r="AU822">
        <v>0.28499999999999998</v>
      </c>
      <c r="AV822" s="1">
        <v>4743</v>
      </c>
      <c r="AW822">
        <v>8.7999999999999995E-2</v>
      </c>
      <c r="AX822">
        <v>100.6</v>
      </c>
      <c r="AZ822">
        <v>9.8000000000000004E-2</v>
      </c>
      <c r="BA822">
        <v>5.8000000000000003E-2</v>
      </c>
      <c r="BB822">
        <v>47.8</v>
      </c>
      <c r="BD822">
        <v>57.6</v>
      </c>
      <c r="BF822">
        <v>1.03344855934863</v>
      </c>
      <c r="BG822">
        <v>0.93506981702578296</v>
      </c>
      <c r="BH822">
        <v>0.38955666706073699</v>
      </c>
      <c r="BI822" s="2">
        <v>-1.04273365331808E-4</v>
      </c>
      <c r="BJ822" s="2">
        <v>1.04273365331808E-4</v>
      </c>
      <c r="BK822" s="2">
        <v>1.2706541406936001E-4</v>
      </c>
      <c r="BL822" s="2">
        <v>2.9841078935638498E-4</v>
      </c>
      <c r="BM822">
        <v>-0.273470635354985</v>
      </c>
      <c r="BN822">
        <v>435.53333333333302</v>
      </c>
      <c r="BO822">
        <v>2944.6666666666702</v>
      </c>
      <c r="BP822">
        <v>191</v>
      </c>
      <c r="BQ822">
        <v>1187.6666666666699</v>
      </c>
      <c r="BR822">
        <v>900</v>
      </c>
      <c r="BS822">
        <v>666</v>
      </c>
      <c r="BT822">
        <v>461.33333333333297</v>
      </c>
      <c r="BU822">
        <v>566</v>
      </c>
      <c r="BV822">
        <v>356.33333333333297</v>
      </c>
      <c r="BW822">
        <v>187.666666666667</v>
      </c>
      <c r="BX822">
        <v>279</v>
      </c>
      <c r="BY822">
        <v>96</v>
      </c>
      <c r="BZ822">
        <v>708.66666666666697</v>
      </c>
      <c r="CA822">
        <v>819</v>
      </c>
      <c r="CB822">
        <v>598.66666666666697</v>
      </c>
      <c r="CC822">
        <v>460.33333333333297</v>
      </c>
      <c r="CD822">
        <v>571.33333333333303</v>
      </c>
      <c r="CE822">
        <v>350</v>
      </c>
      <c r="CF822">
        <v>483</v>
      </c>
      <c r="CG822">
        <v>590</v>
      </c>
      <c r="CH822">
        <v>376</v>
      </c>
      <c r="CI822">
        <v>19059</v>
      </c>
      <c r="CJ822">
        <v>7.8518518518518503</v>
      </c>
      <c r="CK822">
        <v>747.945333333333</v>
      </c>
      <c r="CL822" t="s">
        <v>271</v>
      </c>
      <c r="CM822" t="s">
        <v>1129</v>
      </c>
      <c r="CN822" t="s">
        <v>336</v>
      </c>
      <c r="CO822" t="s">
        <v>264</v>
      </c>
      <c r="CP822" t="s">
        <v>262</v>
      </c>
    </row>
    <row r="823" spans="1:94" x14ac:dyDescent="0.25">
      <c r="A823">
        <v>19061</v>
      </c>
      <c r="B823" t="s">
        <v>1540</v>
      </c>
      <c r="C823" t="s">
        <v>1541</v>
      </c>
      <c r="D823">
        <v>10.6</v>
      </c>
      <c r="E823">
        <v>89.4</v>
      </c>
      <c r="F823">
        <v>25.3</v>
      </c>
      <c r="G823">
        <v>8.8000000000000007</v>
      </c>
      <c r="H823">
        <v>80.05</v>
      </c>
      <c r="I823">
        <v>26345.32603</v>
      </c>
      <c r="J823">
        <v>93.9</v>
      </c>
      <c r="K823">
        <v>1.9</v>
      </c>
      <c r="L823">
        <v>0.2</v>
      </c>
      <c r="M823">
        <v>0.85</v>
      </c>
      <c r="N823">
        <v>1.4</v>
      </c>
      <c r="O823">
        <v>1.8</v>
      </c>
      <c r="P823">
        <v>14.6</v>
      </c>
      <c r="Q823">
        <v>7.85</v>
      </c>
      <c r="R823">
        <v>92849.5</v>
      </c>
      <c r="S823">
        <v>52.4</v>
      </c>
      <c r="T823">
        <v>8.6999999999999993</v>
      </c>
      <c r="U823">
        <v>0.42599999999999999</v>
      </c>
      <c r="V823">
        <v>11.45</v>
      </c>
      <c r="W823">
        <v>33.25</v>
      </c>
      <c r="X823">
        <v>17.8</v>
      </c>
      <c r="Y823">
        <v>24.95</v>
      </c>
      <c r="Z823">
        <v>0.55000000000000004</v>
      </c>
      <c r="AA823">
        <v>7.8</v>
      </c>
      <c r="AB823">
        <v>15.75</v>
      </c>
      <c r="AC823" t="s">
        <v>1497</v>
      </c>
      <c r="AD823">
        <v>93.9</v>
      </c>
      <c r="AE823">
        <v>1.9</v>
      </c>
      <c r="AF823">
        <v>1.8</v>
      </c>
      <c r="AG823">
        <v>0.85</v>
      </c>
      <c r="AH823">
        <v>0.2</v>
      </c>
      <c r="AI823">
        <v>1.4</v>
      </c>
      <c r="AJ823">
        <v>94.75</v>
      </c>
      <c r="AK823">
        <v>0.88267825</v>
      </c>
      <c r="AL823">
        <v>38.200000000000003</v>
      </c>
      <c r="AM823">
        <v>-90.878770799999998</v>
      </c>
      <c r="AN823">
        <v>42.463480799999999</v>
      </c>
      <c r="AO823">
        <v>2.2999999999999998</v>
      </c>
      <c r="AP823">
        <v>1.9</v>
      </c>
      <c r="AQ823">
        <v>0.06</v>
      </c>
      <c r="AR823">
        <v>27.2</v>
      </c>
      <c r="AS823">
        <v>0.253</v>
      </c>
      <c r="AT823">
        <v>0.1</v>
      </c>
      <c r="AU823">
        <v>0.27200000000000002</v>
      </c>
      <c r="AV823" s="1">
        <v>25255</v>
      </c>
      <c r="AW823">
        <v>0.09</v>
      </c>
      <c r="AX823">
        <v>350.8</v>
      </c>
      <c r="AY823">
        <v>43.8</v>
      </c>
      <c r="AZ823">
        <v>9.0999999999999998E-2</v>
      </c>
      <c r="BA823">
        <v>4.8000000000000001E-2</v>
      </c>
      <c r="BB823">
        <v>247.52</v>
      </c>
      <c r="BC823">
        <v>1.55</v>
      </c>
      <c r="BD823">
        <v>45.8</v>
      </c>
      <c r="BE823">
        <v>5.3</v>
      </c>
      <c r="BF823">
        <v>0.113632212105647</v>
      </c>
      <c r="BG823">
        <v>0.85420890003912997</v>
      </c>
      <c r="BH823">
        <v>0.48231366669134701</v>
      </c>
      <c r="BI823" s="2">
        <v>-1.0222148679195401E-4</v>
      </c>
      <c r="BJ823" s="2">
        <v>1.0222148679195401E-4</v>
      </c>
      <c r="BK823" s="2">
        <v>1.5200178580383899E-4</v>
      </c>
      <c r="BL823" s="2">
        <v>3.5545164519079598E-4</v>
      </c>
      <c r="BM823">
        <v>-0.107532020629444</v>
      </c>
      <c r="BN823">
        <v>258.7</v>
      </c>
      <c r="BO823">
        <v>3613</v>
      </c>
      <c r="BP823">
        <v>421.66666666666703</v>
      </c>
      <c r="BQ823">
        <v>1351.6666666666699</v>
      </c>
      <c r="BR823">
        <v>975.33333333333303</v>
      </c>
      <c r="BS823">
        <v>864.33333333333303</v>
      </c>
      <c r="BT823">
        <v>478</v>
      </c>
      <c r="BU823">
        <v>575</v>
      </c>
      <c r="BV823">
        <v>381</v>
      </c>
      <c r="BW823">
        <v>217.333333333333</v>
      </c>
      <c r="BX823">
        <v>300.33333333333297</v>
      </c>
      <c r="BY823">
        <v>134.666666666667</v>
      </c>
      <c r="BZ823">
        <v>711.66666666666697</v>
      </c>
      <c r="CA823">
        <v>815</v>
      </c>
      <c r="CB823">
        <v>608.66666666666697</v>
      </c>
      <c r="CC823">
        <v>477</v>
      </c>
      <c r="CD823">
        <v>579.33333333333303</v>
      </c>
      <c r="CE823">
        <v>374.66666666666703</v>
      </c>
      <c r="CF823">
        <v>501</v>
      </c>
      <c r="CG823">
        <v>600.66666666666697</v>
      </c>
      <c r="CH823">
        <v>401</v>
      </c>
      <c r="CI823">
        <v>19061</v>
      </c>
      <c r="CJ823">
        <v>8.7777777777777803</v>
      </c>
      <c r="CK823">
        <v>917.702</v>
      </c>
      <c r="CL823" t="s">
        <v>517</v>
      </c>
      <c r="CM823" t="s">
        <v>482</v>
      </c>
      <c r="CN823" t="s">
        <v>327</v>
      </c>
      <c r="CO823" t="s">
        <v>475</v>
      </c>
      <c r="CP823" t="s">
        <v>117</v>
      </c>
    </row>
    <row r="824" spans="1:94" x14ac:dyDescent="0.25">
      <c r="A824">
        <v>19063</v>
      </c>
      <c r="B824" t="s">
        <v>1542</v>
      </c>
      <c r="C824" t="s">
        <v>1543</v>
      </c>
      <c r="D824">
        <v>13.1</v>
      </c>
      <c r="E824">
        <v>86.9</v>
      </c>
      <c r="F824">
        <v>18.100000000000001</v>
      </c>
      <c r="G824">
        <v>4.9000000000000004</v>
      </c>
      <c r="H824">
        <v>75.75</v>
      </c>
      <c r="I824">
        <v>25169.970160000001</v>
      </c>
      <c r="J824">
        <v>91.4</v>
      </c>
      <c r="K824">
        <v>0.5</v>
      </c>
      <c r="L824">
        <v>0.2</v>
      </c>
      <c r="M824">
        <v>0.4</v>
      </c>
      <c r="N824">
        <v>0.8</v>
      </c>
      <c r="O824">
        <v>6.75</v>
      </c>
      <c r="P824">
        <v>14.65</v>
      </c>
      <c r="Q824">
        <v>5.5</v>
      </c>
      <c r="R824">
        <v>10329.5</v>
      </c>
      <c r="S824">
        <v>46.1</v>
      </c>
      <c r="T824">
        <v>11.25</v>
      </c>
      <c r="U824">
        <v>0.45500000000000002</v>
      </c>
      <c r="V824">
        <v>15.2</v>
      </c>
      <c r="W824">
        <v>25.85</v>
      </c>
      <c r="X824">
        <v>17.899999999999999</v>
      </c>
      <c r="Y824">
        <v>23.55</v>
      </c>
      <c r="Z824">
        <v>3.4</v>
      </c>
      <c r="AA824">
        <v>10.050000000000001</v>
      </c>
      <c r="AB824">
        <v>19.3</v>
      </c>
      <c r="AC824" t="s">
        <v>1497</v>
      </c>
      <c r="AD824">
        <v>91.4</v>
      </c>
      <c r="AE824">
        <v>0.5</v>
      </c>
      <c r="AF824">
        <v>6.75</v>
      </c>
      <c r="AG824">
        <v>0.4</v>
      </c>
      <c r="AH824">
        <v>0.2</v>
      </c>
      <c r="AI824">
        <v>0.8</v>
      </c>
      <c r="AJ824">
        <v>91.8</v>
      </c>
      <c r="AK824">
        <v>0.84006124999999998</v>
      </c>
      <c r="AL824">
        <v>40.700000000000003</v>
      </c>
      <c r="AM824">
        <v>-94.669370200000003</v>
      </c>
      <c r="AN824">
        <v>43.377984400000003</v>
      </c>
      <c r="AO824">
        <v>2</v>
      </c>
      <c r="AP824">
        <v>2.1</v>
      </c>
      <c r="AQ824">
        <v>7.0000000000000007E-2</v>
      </c>
      <c r="AR824">
        <v>31.6</v>
      </c>
      <c r="AS824">
        <v>0.29299999999999998</v>
      </c>
      <c r="AT824">
        <v>0.21</v>
      </c>
      <c r="AU824">
        <v>0.32100000000000001</v>
      </c>
      <c r="AV824" s="1">
        <v>3316</v>
      </c>
      <c r="AW824">
        <v>9.2999999999999999E-2</v>
      </c>
      <c r="AX824">
        <v>188</v>
      </c>
      <c r="AZ824">
        <v>0.13800000000000001</v>
      </c>
      <c r="BA824">
        <v>4.7E-2</v>
      </c>
      <c r="BB824">
        <v>231.94</v>
      </c>
      <c r="BD824">
        <v>48.1</v>
      </c>
      <c r="BF824">
        <v>-0.39799347474146302</v>
      </c>
      <c r="BG824">
        <v>0.403548499667085</v>
      </c>
      <c r="BH824">
        <v>0.50333767744311597</v>
      </c>
      <c r="BI824" s="2">
        <v>-6.15347613308614E-6</v>
      </c>
      <c r="BJ824" s="2">
        <v>6.15347613308614E-6</v>
      </c>
      <c r="BK824" s="2">
        <v>8.07706193312008E-5</v>
      </c>
      <c r="BL824" s="2">
        <v>2.9117575658721401E-4</v>
      </c>
      <c r="BM824">
        <v>-0.72077574215076601</v>
      </c>
      <c r="BN824">
        <v>393.76666666666699</v>
      </c>
      <c r="BO824">
        <v>3064.6666666666702</v>
      </c>
      <c r="BP824">
        <v>197</v>
      </c>
      <c r="BQ824">
        <v>1265.6666666666699</v>
      </c>
      <c r="BR824">
        <v>882</v>
      </c>
      <c r="BS824">
        <v>720</v>
      </c>
      <c r="BT824">
        <v>450.66666666666703</v>
      </c>
      <c r="BU824">
        <v>558.33333333333303</v>
      </c>
      <c r="BV824">
        <v>343.33333333333297</v>
      </c>
      <c r="BW824">
        <v>178</v>
      </c>
      <c r="BX824">
        <v>269.66666666666703</v>
      </c>
      <c r="BY824">
        <v>85.6666666666667</v>
      </c>
      <c r="BZ824">
        <v>695.66666666666697</v>
      </c>
      <c r="CA824">
        <v>807</v>
      </c>
      <c r="CB824">
        <v>584</v>
      </c>
      <c r="CC824">
        <v>453.66666666666703</v>
      </c>
      <c r="CD824">
        <v>565.33333333333303</v>
      </c>
      <c r="CE824">
        <v>342</v>
      </c>
      <c r="CF824">
        <v>471.33333333333297</v>
      </c>
      <c r="CG824">
        <v>586</v>
      </c>
      <c r="CH824">
        <v>356.66666666666703</v>
      </c>
      <c r="CI824">
        <v>19063</v>
      </c>
      <c r="CJ824">
        <v>7.2592592592592604</v>
      </c>
      <c r="CK824">
        <v>778.42533333333301</v>
      </c>
      <c r="CL824" t="s">
        <v>271</v>
      </c>
      <c r="CM824" t="s">
        <v>1129</v>
      </c>
      <c r="CN824" t="s">
        <v>336</v>
      </c>
      <c r="CO824" t="s">
        <v>264</v>
      </c>
      <c r="CP824" t="s">
        <v>162</v>
      </c>
    </row>
    <row r="825" spans="1:94" x14ac:dyDescent="0.25">
      <c r="A825">
        <v>19065</v>
      </c>
      <c r="B825" t="s">
        <v>170</v>
      </c>
      <c r="C825" t="s">
        <v>1544</v>
      </c>
      <c r="D825">
        <v>11.8</v>
      </c>
      <c r="E825">
        <v>88.2</v>
      </c>
      <c r="F825">
        <v>16.5</v>
      </c>
      <c r="G825">
        <v>5</v>
      </c>
      <c r="H825">
        <v>82.1</v>
      </c>
      <c r="I825">
        <v>22316.324444999998</v>
      </c>
      <c r="J825">
        <v>95.9</v>
      </c>
      <c r="K825">
        <v>0.85</v>
      </c>
      <c r="L825">
        <v>0.1</v>
      </c>
      <c r="M825">
        <v>0.5</v>
      </c>
      <c r="N825">
        <v>0.8</v>
      </c>
      <c r="O825">
        <v>1.8</v>
      </c>
      <c r="P825">
        <v>25.35</v>
      </c>
      <c r="Q825">
        <v>9.6999999999999993</v>
      </c>
      <c r="R825">
        <v>20682</v>
      </c>
      <c r="S825">
        <v>52.2</v>
      </c>
      <c r="T825">
        <v>13.2</v>
      </c>
      <c r="U825">
        <v>0.41199999999999998</v>
      </c>
      <c r="V825">
        <v>17.75</v>
      </c>
      <c r="W825">
        <v>27.8</v>
      </c>
      <c r="X825">
        <v>15.55</v>
      </c>
      <c r="Y825">
        <v>22.45</v>
      </c>
      <c r="Z825">
        <v>2.7</v>
      </c>
      <c r="AA825">
        <v>10.25</v>
      </c>
      <c r="AB825">
        <v>21.15</v>
      </c>
      <c r="AC825" t="s">
        <v>1497</v>
      </c>
      <c r="AD825">
        <v>95.9</v>
      </c>
      <c r="AE825">
        <v>0.85</v>
      </c>
      <c r="AF825">
        <v>1.8</v>
      </c>
      <c r="AG825">
        <v>0.5</v>
      </c>
      <c r="AH825">
        <v>0.1</v>
      </c>
      <c r="AI825">
        <v>0.8</v>
      </c>
      <c r="AJ825">
        <v>96.4</v>
      </c>
      <c r="AK825">
        <v>0.92016724999999999</v>
      </c>
      <c r="AL825">
        <v>42.4</v>
      </c>
      <c r="AM825">
        <v>-91.839372800000007</v>
      </c>
      <c r="AN825">
        <v>42.8644496</v>
      </c>
      <c r="AO825">
        <v>3</v>
      </c>
      <c r="AP825">
        <v>3</v>
      </c>
      <c r="AQ825">
        <v>7.0000000000000007E-2</v>
      </c>
      <c r="AR825">
        <v>28.1</v>
      </c>
      <c r="AS825">
        <v>0.23200000000000001</v>
      </c>
      <c r="AT825">
        <v>0.21</v>
      </c>
      <c r="AU825">
        <v>0.34899999999999998</v>
      </c>
      <c r="AV825" s="1">
        <v>7218</v>
      </c>
      <c r="AW825">
        <v>9.0999999999999998E-2</v>
      </c>
      <c r="AX825">
        <v>252.7</v>
      </c>
      <c r="AY825">
        <v>34.1</v>
      </c>
      <c r="AZ825">
        <v>0.121</v>
      </c>
      <c r="BA825">
        <v>5.7000000000000002E-2</v>
      </c>
      <c r="BB825">
        <v>185.69</v>
      </c>
      <c r="BD825">
        <v>60</v>
      </c>
      <c r="BF825">
        <v>0.59234023008526004</v>
      </c>
      <c r="BG825">
        <v>0.20219678037405101</v>
      </c>
      <c r="BH825">
        <v>0.53834500373818905</v>
      </c>
      <c r="BI825" s="2">
        <v>2.3466619837320099E-6</v>
      </c>
      <c r="BJ825" s="2">
        <v>2.3466619837320099E-6</v>
      </c>
      <c r="BK825" s="2">
        <v>7.7792210776531296E-5</v>
      </c>
      <c r="BL825" s="2">
        <v>3.6304414997223599E-4</v>
      </c>
      <c r="BM825">
        <v>-0.70124785416230795</v>
      </c>
      <c r="BN825">
        <v>349.75</v>
      </c>
      <c r="BO825">
        <v>3772.5</v>
      </c>
      <c r="BP825">
        <v>358</v>
      </c>
      <c r="BQ825">
        <v>1550</v>
      </c>
      <c r="BR825">
        <v>1034</v>
      </c>
      <c r="BS825">
        <v>830.5</v>
      </c>
      <c r="BT825">
        <v>459</v>
      </c>
      <c r="BU825">
        <v>561.5</v>
      </c>
      <c r="BV825">
        <v>356.5</v>
      </c>
      <c r="BW825">
        <v>188.5</v>
      </c>
      <c r="BX825">
        <v>275.5</v>
      </c>
      <c r="BY825">
        <v>101.5</v>
      </c>
      <c r="BZ825">
        <v>697.5</v>
      </c>
      <c r="CA825">
        <v>804.5</v>
      </c>
      <c r="CB825">
        <v>590</v>
      </c>
      <c r="CC825">
        <v>461.5</v>
      </c>
      <c r="CD825">
        <v>568.5</v>
      </c>
      <c r="CE825">
        <v>354.5</v>
      </c>
      <c r="CF825">
        <v>484.5</v>
      </c>
      <c r="CG825">
        <v>592</v>
      </c>
      <c r="CH825">
        <v>377</v>
      </c>
      <c r="CI825">
        <v>19065</v>
      </c>
      <c r="CJ825">
        <v>7.7222222222222197</v>
      </c>
      <c r="CK825">
        <v>958.21500000000003</v>
      </c>
      <c r="CL825" t="s">
        <v>271</v>
      </c>
      <c r="CM825" t="s">
        <v>1129</v>
      </c>
      <c r="CN825" t="s">
        <v>327</v>
      </c>
      <c r="CO825" t="s">
        <v>469</v>
      </c>
      <c r="CP825" t="s">
        <v>162</v>
      </c>
    </row>
    <row r="826" spans="1:94" x14ac:dyDescent="0.25">
      <c r="A826">
        <v>19067</v>
      </c>
      <c r="B826" t="s">
        <v>947</v>
      </c>
      <c r="C826" t="s">
        <v>1545</v>
      </c>
      <c r="D826">
        <v>8.4</v>
      </c>
      <c r="E826">
        <v>91.6</v>
      </c>
      <c r="F826">
        <v>14.9</v>
      </c>
      <c r="G826">
        <v>4.2</v>
      </c>
      <c r="H826">
        <v>75</v>
      </c>
      <c r="I826">
        <v>24687.746029999998</v>
      </c>
      <c r="J826">
        <v>95.05</v>
      </c>
      <c r="K826">
        <v>1.2</v>
      </c>
      <c r="L826">
        <v>0.05</v>
      </c>
      <c r="M826">
        <v>1</v>
      </c>
      <c r="N826">
        <v>0.6</v>
      </c>
      <c r="O826">
        <v>2</v>
      </c>
      <c r="P826">
        <v>28.3</v>
      </c>
      <c r="Q826">
        <v>8.15</v>
      </c>
      <c r="R826">
        <v>16232.5</v>
      </c>
      <c r="S826">
        <v>37.799999999999997</v>
      </c>
      <c r="T826">
        <v>13.8</v>
      </c>
      <c r="U826">
        <v>0.42599999999999999</v>
      </c>
      <c r="V826">
        <v>19.149999999999999</v>
      </c>
      <c r="W826">
        <v>28.6</v>
      </c>
      <c r="X826">
        <v>16.100000000000001</v>
      </c>
      <c r="Y826">
        <v>20.6</v>
      </c>
      <c r="Z826">
        <v>1.1499999999999999</v>
      </c>
      <c r="AA826">
        <v>9</v>
      </c>
      <c r="AB826">
        <v>24.55</v>
      </c>
      <c r="AC826" t="s">
        <v>1497</v>
      </c>
      <c r="AD826">
        <v>95.05</v>
      </c>
      <c r="AE826">
        <v>1.2</v>
      </c>
      <c r="AF826">
        <v>2</v>
      </c>
      <c r="AG826">
        <v>1</v>
      </c>
      <c r="AH826">
        <v>0.05</v>
      </c>
      <c r="AI826">
        <v>0.6</v>
      </c>
      <c r="AJ826">
        <v>96.05</v>
      </c>
      <c r="AK826">
        <v>0.90413049999999995</v>
      </c>
      <c r="AL826">
        <v>43.3</v>
      </c>
      <c r="AM826">
        <v>-92.787366899999995</v>
      </c>
      <c r="AN826">
        <v>43.052740999999997</v>
      </c>
      <c r="AO826">
        <v>2.5</v>
      </c>
      <c r="AP826">
        <v>1.8</v>
      </c>
      <c r="AQ826">
        <v>0.06</v>
      </c>
      <c r="AR826">
        <v>35.9</v>
      </c>
      <c r="AS826">
        <v>0.29299999999999998</v>
      </c>
      <c r="AT826">
        <v>0.16</v>
      </c>
      <c r="AU826">
        <v>0.31</v>
      </c>
      <c r="AV826" s="1">
        <v>5032</v>
      </c>
      <c r="AW826">
        <v>0.106</v>
      </c>
      <c r="AX826">
        <v>242.7</v>
      </c>
      <c r="AZ826">
        <v>0.105</v>
      </c>
      <c r="BA826">
        <v>6.4000000000000001E-2</v>
      </c>
      <c r="BB826">
        <v>73.81</v>
      </c>
      <c r="BD826">
        <v>52.5</v>
      </c>
      <c r="BF826">
        <v>0.271587440978379</v>
      </c>
      <c r="BG826">
        <v>0.29644689964165599</v>
      </c>
      <c r="BH826">
        <v>0.64671280555463395</v>
      </c>
      <c r="BI826" s="2">
        <v>-4.0426344807831198E-6</v>
      </c>
      <c r="BJ826" s="2">
        <v>4.0426344807831198E-6</v>
      </c>
      <c r="BK826" s="2">
        <v>8.1557381228560105E-5</v>
      </c>
      <c r="BL826" s="2">
        <v>2.0718002482000801E-4</v>
      </c>
      <c r="BM826">
        <v>-0.54418694485845698</v>
      </c>
      <c r="BN826">
        <v>302.7</v>
      </c>
      <c r="BO826">
        <v>3481</v>
      </c>
      <c r="BP826">
        <v>314</v>
      </c>
      <c r="BQ826">
        <v>1421</v>
      </c>
      <c r="BR826">
        <v>995</v>
      </c>
      <c r="BS826">
        <v>751</v>
      </c>
      <c r="BT826">
        <v>467</v>
      </c>
      <c r="BU826">
        <v>563</v>
      </c>
      <c r="BV826">
        <v>370</v>
      </c>
      <c r="BW826">
        <v>197</v>
      </c>
      <c r="BX826">
        <v>276</v>
      </c>
      <c r="BY826">
        <v>117</v>
      </c>
      <c r="BZ826">
        <v>704</v>
      </c>
      <c r="CA826">
        <v>807</v>
      </c>
      <c r="CB826">
        <v>601</v>
      </c>
      <c r="CC826">
        <v>473</v>
      </c>
      <c r="CD826">
        <v>575</v>
      </c>
      <c r="CE826">
        <v>370</v>
      </c>
      <c r="CF826">
        <v>489</v>
      </c>
      <c r="CG826">
        <v>591</v>
      </c>
      <c r="CH826">
        <v>387</v>
      </c>
      <c r="CI826">
        <v>19067</v>
      </c>
      <c r="CJ826">
        <v>8.1666666666666696</v>
      </c>
      <c r="CK826">
        <v>884.17399999999998</v>
      </c>
      <c r="CL826" t="s">
        <v>517</v>
      </c>
      <c r="CM826" t="s">
        <v>1129</v>
      </c>
      <c r="CN826" t="s">
        <v>327</v>
      </c>
      <c r="CO826" t="s">
        <v>475</v>
      </c>
      <c r="CP826" t="s">
        <v>139</v>
      </c>
    </row>
    <row r="827" spans="1:94" x14ac:dyDescent="0.25">
      <c r="A827">
        <v>19069</v>
      </c>
      <c r="B827" t="s">
        <v>172</v>
      </c>
      <c r="C827" t="s">
        <v>1546</v>
      </c>
      <c r="D827">
        <v>15.7</v>
      </c>
      <c r="E827">
        <v>84.3</v>
      </c>
      <c r="F827">
        <v>14.4</v>
      </c>
      <c r="G827">
        <v>3.6</v>
      </c>
      <c r="H827">
        <v>73.45</v>
      </c>
      <c r="I827">
        <v>24040.656510000001</v>
      </c>
      <c r="J827">
        <v>87</v>
      </c>
      <c r="K827">
        <v>0.15</v>
      </c>
      <c r="L827">
        <v>0.05</v>
      </c>
      <c r="M827">
        <v>0.3</v>
      </c>
      <c r="N827">
        <v>0.7</v>
      </c>
      <c r="O827">
        <v>11.8</v>
      </c>
      <c r="P827">
        <v>18.5</v>
      </c>
      <c r="Q827">
        <v>9.25</v>
      </c>
      <c r="R827">
        <v>10637</v>
      </c>
      <c r="S827">
        <v>35.6</v>
      </c>
      <c r="T827">
        <v>10.5</v>
      </c>
      <c r="U827">
        <v>0.38700000000000001</v>
      </c>
      <c r="V827">
        <v>16.149999999999999</v>
      </c>
      <c r="W827">
        <v>25.25</v>
      </c>
      <c r="X827">
        <v>14.75</v>
      </c>
      <c r="Y827">
        <v>20.75</v>
      </c>
      <c r="Z827">
        <v>4.05</v>
      </c>
      <c r="AA827">
        <v>11.85</v>
      </c>
      <c r="AB827">
        <v>23.35</v>
      </c>
      <c r="AC827" t="s">
        <v>1497</v>
      </c>
      <c r="AD827">
        <v>87</v>
      </c>
      <c r="AE827">
        <v>0.15</v>
      </c>
      <c r="AF827">
        <v>11.8</v>
      </c>
      <c r="AG827">
        <v>0.3</v>
      </c>
      <c r="AH827">
        <v>0.05</v>
      </c>
      <c r="AI827">
        <v>0.7</v>
      </c>
      <c r="AJ827">
        <v>87.3</v>
      </c>
      <c r="AK827">
        <v>0.77088449999999997</v>
      </c>
      <c r="AL827">
        <v>43.3</v>
      </c>
      <c r="AM827">
        <v>-93.271424699999997</v>
      </c>
      <c r="AN827">
        <v>42.736548900000003</v>
      </c>
      <c r="AP827">
        <v>3.1</v>
      </c>
      <c r="AQ827">
        <v>0.06</v>
      </c>
      <c r="AR827">
        <v>37.5</v>
      </c>
      <c r="AS827">
        <v>0.30299999999999999</v>
      </c>
      <c r="AT827">
        <v>0.188</v>
      </c>
      <c r="AU827">
        <v>0.31</v>
      </c>
      <c r="AV827" s="1">
        <v>3297</v>
      </c>
      <c r="AW827">
        <v>9.2999999999999999E-2</v>
      </c>
      <c r="AX827">
        <v>251.6</v>
      </c>
      <c r="AZ827">
        <v>0.14299999999999999</v>
      </c>
      <c r="BA827">
        <v>4.7E-2</v>
      </c>
      <c r="BD827">
        <v>59.8</v>
      </c>
      <c r="BF827">
        <v>-0.36242432422659598</v>
      </c>
      <c r="BG827">
        <v>0.240474309168348</v>
      </c>
      <c r="BH827">
        <v>0.49366004669981101</v>
      </c>
      <c r="BI827" s="2">
        <v>-2.37490685445207E-6</v>
      </c>
      <c r="BJ827" s="2">
        <v>2.37490685445207E-6</v>
      </c>
      <c r="BK827" s="2">
        <v>8.53624705280734E-5</v>
      </c>
      <c r="BL827" s="2">
        <v>2.9198886845760398E-4</v>
      </c>
      <c r="BM827">
        <v>-0.74179255311090098</v>
      </c>
      <c r="BN827">
        <v>341.35</v>
      </c>
      <c r="BO827">
        <v>3518</v>
      </c>
      <c r="BP827">
        <v>283</v>
      </c>
      <c r="BQ827">
        <v>1485.5</v>
      </c>
      <c r="BR827">
        <v>1017.5</v>
      </c>
      <c r="BS827">
        <v>732</v>
      </c>
      <c r="CI827">
        <v>19069</v>
      </c>
      <c r="CK827">
        <v>893.572</v>
      </c>
      <c r="CM827" t="s">
        <v>482</v>
      </c>
      <c r="CN827" t="s">
        <v>327</v>
      </c>
      <c r="CO827" t="s">
        <v>475</v>
      </c>
      <c r="CP827" t="s">
        <v>162</v>
      </c>
    </row>
    <row r="828" spans="1:94" x14ac:dyDescent="0.25">
      <c r="A828">
        <v>19071</v>
      </c>
      <c r="B828" t="s">
        <v>628</v>
      </c>
      <c r="C828" t="s">
        <v>1547</v>
      </c>
      <c r="D828">
        <v>8.9</v>
      </c>
      <c r="E828">
        <v>91.1</v>
      </c>
      <c r="F828">
        <v>17.399999999999999</v>
      </c>
      <c r="G828">
        <v>3.7</v>
      </c>
      <c r="H828">
        <v>79.150000000000006</v>
      </c>
      <c r="I828">
        <v>28909.566985000001</v>
      </c>
      <c r="J828">
        <v>95.6</v>
      </c>
      <c r="K828">
        <v>0.4</v>
      </c>
      <c r="L828">
        <v>0.25</v>
      </c>
      <c r="M828">
        <v>0.15</v>
      </c>
      <c r="N828">
        <v>0.8</v>
      </c>
      <c r="O828">
        <v>2.75</v>
      </c>
      <c r="P828">
        <v>15.25</v>
      </c>
      <c r="Q828">
        <v>10.25</v>
      </c>
      <c r="R828">
        <v>7464.5</v>
      </c>
      <c r="S828">
        <v>39.6</v>
      </c>
      <c r="T828">
        <v>9.25</v>
      </c>
      <c r="U828">
        <v>0.40500000000000003</v>
      </c>
      <c r="V828">
        <v>11.2</v>
      </c>
      <c r="W828">
        <v>30.95</v>
      </c>
      <c r="X828">
        <v>19.100000000000001</v>
      </c>
      <c r="Y828">
        <v>20.5</v>
      </c>
      <c r="Z828">
        <v>1.3</v>
      </c>
      <c r="AA828">
        <v>9.75</v>
      </c>
      <c r="AB828">
        <v>18.350000000000001</v>
      </c>
      <c r="AC828" t="s">
        <v>1497</v>
      </c>
      <c r="AD828">
        <v>95.6</v>
      </c>
      <c r="AE828">
        <v>0.4</v>
      </c>
      <c r="AF828">
        <v>2.75</v>
      </c>
      <c r="AG828">
        <v>0.15</v>
      </c>
      <c r="AH828">
        <v>0.25</v>
      </c>
      <c r="AI828">
        <v>0.8</v>
      </c>
      <c r="AJ828">
        <v>95.75</v>
      </c>
      <c r="AK828">
        <v>0.91478075000000003</v>
      </c>
      <c r="AL828">
        <v>44.5</v>
      </c>
      <c r="AM828">
        <v>-95.5995159</v>
      </c>
      <c r="AN828">
        <v>40.743725699999999</v>
      </c>
      <c r="AO828">
        <v>3.6</v>
      </c>
      <c r="AQ828">
        <v>0.08</v>
      </c>
      <c r="AR828">
        <v>36.700000000000003</v>
      </c>
      <c r="AS828">
        <v>0.27200000000000002</v>
      </c>
      <c r="AT828">
        <v>0.16900000000000001</v>
      </c>
      <c r="AU828">
        <v>0.33300000000000002</v>
      </c>
      <c r="AV828" s="1">
        <v>2486</v>
      </c>
      <c r="AW828">
        <v>9.9000000000000005E-2</v>
      </c>
      <c r="AX828">
        <v>67.900000000000006</v>
      </c>
      <c r="AZ828">
        <v>9.5000000000000001E-2</v>
      </c>
      <c r="BA828">
        <v>5.7000000000000002E-2</v>
      </c>
      <c r="BB828">
        <v>176.25</v>
      </c>
      <c r="BD828">
        <v>58.4</v>
      </c>
      <c r="BF828">
        <v>-0.35398092462195502</v>
      </c>
      <c r="BG828">
        <v>0.38625728250300001</v>
      </c>
      <c r="BH828">
        <v>0.50528328570756598</v>
      </c>
      <c r="BI828" s="2">
        <v>-1.49110273651165E-5</v>
      </c>
      <c r="BJ828" s="2">
        <v>1.49110273651165E-5</v>
      </c>
      <c r="BK828" s="2">
        <v>8.5726876065459501E-5</v>
      </c>
      <c r="BL828" s="2">
        <v>3.0161349073565301E-4</v>
      </c>
      <c r="BM828">
        <v>-0.66334819704753201</v>
      </c>
      <c r="BN828">
        <v>314.46666666666698</v>
      </c>
      <c r="BO828">
        <v>3506</v>
      </c>
      <c r="BP828">
        <v>300</v>
      </c>
      <c r="BQ828">
        <v>1350.3333333333301</v>
      </c>
      <c r="BR828">
        <v>1094.3333333333301</v>
      </c>
      <c r="BS828">
        <v>761.33333333333303</v>
      </c>
      <c r="CI828">
        <v>19071</v>
      </c>
      <c r="CK828">
        <v>890.524</v>
      </c>
      <c r="CM828" t="s">
        <v>472</v>
      </c>
      <c r="CN828" t="s">
        <v>336</v>
      </c>
      <c r="CO828" t="s">
        <v>475</v>
      </c>
      <c r="CP828" t="s">
        <v>139</v>
      </c>
    </row>
    <row r="829" spans="1:94" x14ac:dyDescent="0.25">
      <c r="A829">
        <v>19073</v>
      </c>
      <c r="B829" t="s">
        <v>176</v>
      </c>
      <c r="C829" t="s">
        <v>1548</v>
      </c>
      <c r="D829">
        <v>11.6</v>
      </c>
      <c r="E829">
        <v>88.4</v>
      </c>
      <c r="F829">
        <v>17.5</v>
      </c>
      <c r="G829">
        <v>3.8</v>
      </c>
      <c r="H829">
        <v>76.849999999999994</v>
      </c>
      <c r="I829">
        <v>24936.035875000001</v>
      </c>
      <c r="J829">
        <v>96.55</v>
      </c>
      <c r="K829">
        <v>0.15</v>
      </c>
      <c r="L829">
        <v>0.15</v>
      </c>
      <c r="M829">
        <v>0.2</v>
      </c>
      <c r="N829">
        <v>0.9</v>
      </c>
      <c r="O829">
        <v>2.0499999999999998</v>
      </c>
      <c r="P829">
        <v>5.7</v>
      </c>
      <c r="Q829">
        <v>8.35</v>
      </c>
      <c r="R829">
        <v>9412.5</v>
      </c>
      <c r="S829">
        <v>64.099999999999994</v>
      </c>
      <c r="T829">
        <v>8.0500000000000007</v>
      </c>
      <c r="U829">
        <v>0.40200000000000002</v>
      </c>
      <c r="V829">
        <v>9.4499999999999993</v>
      </c>
      <c r="W829">
        <v>31.65</v>
      </c>
      <c r="X829">
        <v>14.25</v>
      </c>
      <c r="Y829">
        <v>24.85</v>
      </c>
      <c r="Z829">
        <v>2.7</v>
      </c>
      <c r="AA829">
        <v>8.65</v>
      </c>
      <c r="AB829">
        <v>17.850000000000001</v>
      </c>
      <c r="AC829" t="s">
        <v>1497</v>
      </c>
      <c r="AD829">
        <v>96.55</v>
      </c>
      <c r="AE829">
        <v>0.15</v>
      </c>
      <c r="AF829">
        <v>2.0499999999999998</v>
      </c>
      <c r="AG829">
        <v>0.2</v>
      </c>
      <c r="AH829">
        <v>0.15</v>
      </c>
      <c r="AI829">
        <v>0.9</v>
      </c>
      <c r="AJ829">
        <v>96.75</v>
      </c>
      <c r="AK829">
        <v>0.93269999999999997</v>
      </c>
      <c r="AL829">
        <v>44.9</v>
      </c>
      <c r="AM829">
        <v>-94.388702800000004</v>
      </c>
      <c r="AN829">
        <v>42.042493999999998</v>
      </c>
      <c r="AP829">
        <v>3</v>
      </c>
      <c r="AQ829">
        <v>0.08</v>
      </c>
      <c r="AR829">
        <v>34.700000000000003</v>
      </c>
      <c r="AS829">
        <v>0.23499999999999999</v>
      </c>
      <c r="AT829">
        <v>0.22900000000000001</v>
      </c>
      <c r="AU829">
        <v>0.29499999999999998</v>
      </c>
      <c r="AV829" s="1">
        <v>2777</v>
      </c>
      <c r="AW829">
        <v>0.09</v>
      </c>
      <c r="AX829">
        <v>258.5</v>
      </c>
      <c r="AZ829">
        <v>0.10199999999999999</v>
      </c>
      <c r="BA829">
        <v>5.1999999999999998E-2</v>
      </c>
      <c r="BB829">
        <v>63.93</v>
      </c>
      <c r="BD829">
        <v>74.099999999999994</v>
      </c>
      <c r="BF829">
        <v>0.58358962406525094</v>
      </c>
      <c r="BG829">
        <v>0.53387155082869897</v>
      </c>
      <c r="BH829">
        <v>0.51506692697393297</v>
      </c>
      <c r="BI829" s="2">
        <v>-3.0122199307924799E-5</v>
      </c>
      <c r="BJ829" s="2">
        <v>3.0122199307924799E-5</v>
      </c>
      <c r="BK829" s="2">
        <v>1.03174995223376E-4</v>
      </c>
      <c r="BL829" s="2">
        <v>4.18014139014725E-4</v>
      </c>
      <c r="BM829">
        <v>-0.53537534954182198</v>
      </c>
      <c r="BN829">
        <v>321.60000000000002</v>
      </c>
      <c r="BO829">
        <v>3410</v>
      </c>
      <c r="BP829">
        <v>329</v>
      </c>
      <c r="BQ829">
        <v>1355</v>
      </c>
      <c r="BR829">
        <v>996</v>
      </c>
      <c r="BS829">
        <v>730</v>
      </c>
      <c r="BT829">
        <v>484</v>
      </c>
      <c r="BU829">
        <v>593</v>
      </c>
      <c r="BV829">
        <v>374</v>
      </c>
      <c r="BW829">
        <v>222</v>
      </c>
      <c r="BX829">
        <v>314</v>
      </c>
      <c r="BY829">
        <v>130</v>
      </c>
      <c r="BZ829">
        <v>720</v>
      </c>
      <c r="CA829">
        <v>830</v>
      </c>
      <c r="CB829">
        <v>609</v>
      </c>
      <c r="CC829">
        <v>485</v>
      </c>
      <c r="CD829">
        <v>603</v>
      </c>
      <c r="CE829">
        <v>366</v>
      </c>
      <c r="CF829">
        <v>504</v>
      </c>
      <c r="CG829">
        <v>620</v>
      </c>
      <c r="CH829">
        <v>388</v>
      </c>
      <c r="CI829">
        <v>19073</v>
      </c>
      <c r="CJ829">
        <v>9.1111111111111107</v>
      </c>
      <c r="CK829">
        <v>866.14</v>
      </c>
      <c r="CL829" t="s">
        <v>517</v>
      </c>
      <c r="CM829" t="s">
        <v>482</v>
      </c>
      <c r="CN829" t="s">
        <v>336</v>
      </c>
      <c r="CO829" t="s">
        <v>475</v>
      </c>
      <c r="CP829" t="s">
        <v>162</v>
      </c>
    </row>
    <row r="830" spans="1:94" x14ac:dyDescent="0.25">
      <c r="A830">
        <v>19075</v>
      </c>
      <c r="B830" t="s">
        <v>1253</v>
      </c>
      <c r="C830" t="s">
        <v>1549</v>
      </c>
      <c r="D830">
        <v>8.8000000000000007</v>
      </c>
      <c r="E830">
        <v>91.2</v>
      </c>
      <c r="F830">
        <v>21.6</v>
      </c>
      <c r="G830">
        <v>4.8</v>
      </c>
      <c r="H830">
        <v>81.349999999999994</v>
      </c>
      <c r="I830">
        <v>29828.723174999999</v>
      </c>
      <c r="J830">
        <v>98.1</v>
      </c>
      <c r="K830">
        <v>0.1</v>
      </c>
      <c r="L830">
        <v>0.05</v>
      </c>
      <c r="M830">
        <v>0.2</v>
      </c>
      <c r="N830">
        <v>0.65</v>
      </c>
      <c r="O830">
        <v>0.9</v>
      </c>
      <c r="P830">
        <v>12.45</v>
      </c>
      <c r="Q830">
        <v>6.7</v>
      </c>
      <c r="R830">
        <v>12309.5</v>
      </c>
      <c r="S830">
        <v>54.5</v>
      </c>
      <c r="T830">
        <v>7</v>
      </c>
      <c r="U830">
        <v>0.38400000000000001</v>
      </c>
      <c r="V830">
        <v>11.25</v>
      </c>
      <c r="W830">
        <v>32.85</v>
      </c>
      <c r="X830">
        <v>13.5</v>
      </c>
      <c r="Y830">
        <v>23.55</v>
      </c>
      <c r="Z830">
        <v>3.15</v>
      </c>
      <c r="AA830">
        <v>9.25</v>
      </c>
      <c r="AB830">
        <v>17.75</v>
      </c>
      <c r="AC830" t="s">
        <v>1497</v>
      </c>
      <c r="AD830">
        <v>98.1</v>
      </c>
      <c r="AE830">
        <v>0.1</v>
      </c>
      <c r="AF830">
        <v>0.9</v>
      </c>
      <c r="AG830">
        <v>0.2</v>
      </c>
      <c r="AH830">
        <v>0.05</v>
      </c>
      <c r="AI830">
        <v>0.65</v>
      </c>
      <c r="AJ830">
        <v>98.3</v>
      </c>
      <c r="AK830">
        <v>0.9624895</v>
      </c>
      <c r="AL830">
        <v>42.5</v>
      </c>
      <c r="AM830">
        <v>-92.790261299999997</v>
      </c>
      <c r="AN830">
        <v>42.403323200000003</v>
      </c>
      <c r="AO830">
        <v>2.5</v>
      </c>
      <c r="AQ830">
        <v>0.08</v>
      </c>
      <c r="AR830">
        <v>15.7</v>
      </c>
      <c r="AS830">
        <v>0.21199999999999999</v>
      </c>
      <c r="AT830">
        <v>0.111</v>
      </c>
      <c r="AU830">
        <v>0.317</v>
      </c>
      <c r="AV830" s="1">
        <v>3902</v>
      </c>
      <c r="AW830">
        <v>9.9000000000000005E-2</v>
      </c>
      <c r="AX830">
        <v>224.7</v>
      </c>
      <c r="AZ830">
        <v>8.5000000000000006E-2</v>
      </c>
      <c r="BA830">
        <v>4.4999999999999998E-2</v>
      </c>
      <c r="BB830">
        <v>48.5</v>
      </c>
      <c r="BD830">
        <v>43.5</v>
      </c>
      <c r="BF830">
        <v>0.92416401201403697</v>
      </c>
      <c r="BG830">
        <v>0.92481038418316897</v>
      </c>
      <c r="BH830">
        <v>0.55739876463772797</v>
      </c>
      <c r="BI830" s="2">
        <v>-1.1363953322840499E-4</v>
      </c>
      <c r="BJ830" s="2">
        <v>1.1363953322840499E-4</v>
      </c>
      <c r="BK830" s="2">
        <v>1.9750330052425999E-4</v>
      </c>
      <c r="BL830" s="2">
        <v>3.8548818500250297E-4</v>
      </c>
      <c r="BM830">
        <v>0.14922444611895599</v>
      </c>
      <c r="BN830">
        <v>306.3</v>
      </c>
      <c r="BO830">
        <v>3611</v>
      </c>
      <c r="BP830">
        <v>354.5</v>
      </c>
      <c r="BQ830">
        <v>1424.5</v>
      </c>
      <c r="BR830">
        <v>1066.5</v>
      </c>
      <c r="BS830">
        <v>765.5</v>
      </c>
      <c r="CI830">
        <v>19075</v>
      </c>
      <c r="CK830">
        <v>917.19399999999996</v>
      </c>
      <c r="CM830" t="s">
        <v>482</v>
      </c>
      <c r="CN830" t="s">
        <v>327</v>
      </c>
      <c r="CO830" t="s">
        <v>475</v>
      </c>
      <c r="CP830" t="s">
        <v>139</v>
      </c>
    </row>
    <row r="831" spans="1:94" x14ac:dyDescent="0.25">
      <c r="A831">
        <v>19077</v>
      </c>
      <c r="B831" t="s">
        <v>1550</v>
      </c>
      <c r="C831" t="s">
        <v>1551</v>
      </c>
      <c r="D831">
        <v>8.8000000000000007</v>
      </c>
      <c r="E831">
        <v>91.2</v>
      </c>
      <c r="F831">
        <v>18.899999999999999</v>
      </c>
      <c r="G831">
        <v>3.7</v>
      </c>
      <c r="H831">
        <v>80.849999999999994</v>
      </c>
      <c r="I831">
        <v>28543.82476</v>
      </c>
      <c r="J831">
        <v>96.7</v>
      </c>
      <c r="K831">
        <v>0.15</v>
      </c>
      <c r="L831">
        <v>0.15</v>
      </c>
      <c r="M831">
        <v>0.3</v>
      </c>
      <c r="N831">
        <v>0.7</v>
      </c>
      <c r="O831">
        <v>1.9</v>
      </c>
      <c r="P831">
        <v>5.65</v>
      </c>
      <c r="Q831">
        <v>7.55</v>
      </c>
      <c r="R831">
        <v>10993</v>
      </c>
      <c r="S831">
        <v>57.7</v>
      </c>
      <c r="T831">
        <v>7.6</v>
      </c>
      <c r="U831">
        <v>0.42699999999999999</v>
      </c>
      <c r="V831">
        <v>10.35</v>
      </c>
      <c r="W831">
        <v>33.15</v>
      </c>
      <c r="X831">
        <v>14.9</v>
      </c>
      <c r="Y831">
        <v>25.3</v>
      </c>
      <c r="Z831">
        <v>2.2999999999999998</v>
      </c>
      <c r="AA831">
        <v>11.95</v>
      </c>
      <c r="AB831">
        <v>12.35</v>
      </c>
      <c r="AC831" t="s">
        <v>1497</v>
      </c>
      <c r="AD831">
        <v>96.7</v>
      </c>
      <c r="AE831">
        <v>0.15</v>
      </c>
      <c r="AF831">
        <v>1.9</v>
      </c>
      <c r="AG831">
        <v>0.3</v>
      </c>
      <c r="AH831">
        <v>0.15</v>
      </c>
      <c r="AI831">
        <v>0.7</v>
      </c>
      <c r="AJ831">
        <v>97</v>
      </c>
      <c r="AK831">
        <v>0.93551249999999997</v>
      </c>
      <c r="AL831">
        <v>44.2</v>
      </c>
      <c r="AM831">
        <v>-94.501272299999997</v>
      </c>
      <c r="AN831">
        <v>41.6835728</v>
      </c>
      <c r="AO831">
        <v>2.5</v>
      </c>
      <c r="AP831">
        <v>1.5</v>
      </c>
      <c r="AQ831">
        <v>7.0000000000000007E-2</v>
      </c>
      <c r="AR831">
        <v>17.2</v>
      </c>
      <c r="AS831">
        <v>0.26200000000000001</v>
      </c>
      <c r="AT831">
        <v>0.09</v>
      </c>
      <c r="AU831">
        <v>0.32800000000000001</v>
      </c>
      <c r="AV831" s="1">
        <v>3606</v>
      </c>
      <c r="AW831">
        <v>0.09</v>
      </c>
      <c r="AX831">
        <v>137.6</v>
      </c>
      <c r="AZ831">
        <v>0.106</v>
      </c>
      <c r="BA831">
        <v>5.7000000000000002E-2</v>
      </c>
      <c r="BB831">
        <v>13.69</v>
      </c>
      <c r="BD831">
        <v>67</v>
      </c>
      <c r="BF831">
        <v>0.47862104751786499</v>
      </c>
      <c r="BG831">
        <v>0.90946864873288502</v>
      </c>
      <c r="BH831">
        <v>0.57029371444221599</v>
      </c>
      <c r="BI831" s="2">
        <v>-9.1481200755860693E-5</v>
      </c>
      <c r="BJ831" s="2">
        <v>9.1481200755860693E-5</v>
      </c>
      <c r="BK831" s="2">
        <v>1.65769043467606E-4</v>
      </c>
      <c r="BL831" s="2">
        <v>4.8204878875923702E-4</v>
      </c>
      <c r="BM831">
        <v>-1.6355391614928098E-2</v>
      </c>
      <c r="BN831">
        <v>324.60000000000002</v>
      </c>
      <c r="BO831">
        <v>3678</v>
      </c>
      <c r="BP831">
        <v>337</v>
      </c>
      <c r="BQ831">
        <v>1440</v>
      </c>
      <c r="BR831">
        <v>1099</v>
      </c>
      <c r="BS831">
        <v>802</v>
      </c>
      <c r="BT831">
        <v>483</v>
      </c>
      <c r="BU831">
        <v>597</v>
      </c>
      <c r="BV831">
        <v>369</v>
      </c>
      <c r="BW831">
        <v>226</v>
      </c>
      <c r="BX831">
        <v>326</v>
      </c>
      <c r="BY831">
        <v>126</v>
      </c>
      <c r="BZ831">
        <v>717</v>
      </c>
      <c r="CA831">
        <v>831</v>
      </c>
      <c r="CB831">
        <v>602</v>
      </c>
      <c r="CC831">
        <v>485</v>
      </c>
      <c r="CD831">
        <v>602</v>
      </c>
      <c r="CE831">
        <v>368</v>
      </c>
      <c r="CF831">
        <v>500</v>
      </c>
      <c r="CG831">
        <v>623</v>
      </c>
      <c r="CH831">
        <v>378</v>
      </c>
      <c r="CI831">
        <v>19077</v>
      </c>
      <c r="CJ831">
        <v>9.05555555555555</v>
      </c>
      <c r="CK831">
        <v>934.21199999999999</v>
      </c>
      <c r="CL831" t="s">
        <v>517</v>
      </c>
      <c r="CM831" t="s">
        <v>482</v>
      </c>
      <c r="CN831" t="s">
        <v>336</v>
      </c>
      <c r="CO831" t="s">
        <v>469</v>
      </c>
      <c r="CP831" t="s">
        <v>162</v>
      </c>
    </row>
    <row r="832" spans="1:94" x14ac:dyDescent="0.25">
      <c r="A832">
        <v>19079</v>
      </c>
      <c r="B832" t="s">
        <v>772</v>
      </c>
      <c r="C832" t="s">
        <v>1552</v>
      </c>
      <c r="D832">
        <v>9.6999999999999993</v>
      </c>
      <c r="E832">
        <v>90.3</v>
      </c>
      <c r="F832">
        <v>16.399999999999999</v>
      </c>
      <c r="G832">
        <v>3.3</v>
      </c>
      <c r="H832">
        <v>78</v>
      </c>
      <c r="I832">
        <v>28962.822854999999</v>
      </c>
      <c r="J832">
        <v>92.9</v>
      </c>
      <c r="K832">
        <v>0.15</v>
      </c>
      <c r="L832">
        <v>0.15</v>
      </c>
      <c r="M832">
        <v>2.4</v>
      </c>
      <c r="N832">
        <v>0.8</v>
      </c>
      <c r="O832">
        <v>3.7</v>
      </c>
      <c r="P832">
        <v>21.8</v>
      </c>
      <c r="Q832">
        <v>7.9</v>
      </c>
      <c r="R832">
        <v>15614</v>
      </c>
      <c r="S832">
        <v>24.8</v>
      </c>
      <c r="T832">
        <v>9.3000000000000007</v>
      </c>
      <c r="U832">
        <v>0.435</v>
      </c>
      <c r="V832">
        <v>13</v>
      </c>
      <c r="W832">
        <v>29.1</v>
      </c>
      <c r="X832">
        <v>13.45</v>
      </c>
      <c r="Y832">
        <v>22.6</v>
      </c>
      <c r="Z832">
        <v>1.2</v>
      </c>
      <c r="AA832">
        <v>8.3000000000000007</v>
      </c>
      <c r="AB832">
        <v>25.4</v>
      </c>
      <c r="AC832" t="s">
        <v>1497</v>
      </c>
      <c r="AD832">
        <v>92.9</v>
      </c>
      <c r="AE832">
        <v>0.15</v>
      </c>
      <c r="AF832">
        <v>3.7</v>
      </c>
      <c r="AG832">
        <v>2.4</v>
      </c>
      <c r="AH832">
        <v>0.15</v>
      </c>
      <c r="AI832">
        <v>0.8</v>
      </c>
      <c r="AJ832">
        <v>95.3</v>
      </c>
      <c r="AK832">
        <v>0.86505449999999995</v>
      </c>
      <c r="AL832">
        <v>40.9</v>
      </c>
      <c r="AM832">
        <v>-93.709198000000001</v>
      </c>
      <c r="AN832">
        <v>42.390768100000003</v>
      </c>
      <c r="AO832">
        <v>2.4</v>
      </c>
      <c r="AP832">
        <v>2.8</v>
      </c>
      <c r="AQ832">
        <v>0.09</v>
      </c>
      <c r="AR832">
        <v>37</v>
      </c>
      <c r="AS832">
        <v>0.28599999999999998</v>
      </c>
      <c r="AT832">
        <v>0.22500000000000001</v>
      </c>
      <c r="AU832">
        <v>0.317</v>
      </c>
      <c r="AV832" s="1">
        <v>4950</v>
      </c>
      <c r="AW832">
        <v>9.5000000000000001E-2</v>
      </c>
      <c r="AX832">
        <v>193.1</v>
      </c>
      <c r="AY832">
        <v>46.1</v>
      </c>
      <c r="AZ832">
        <v>0.11</v>
      </c>
      <c r="BA832">
        <v>7.5999999999999998E-2</v>
      </c>
      <c r="BB832">
        <v>272.24</v>
      </c>
      <c r="BD832">
        <v>70.5</v>
      </c>
      <c r="BF832">
        <v>0.94766130110790603</v>
      </c>
      <c r="BG832">
        <v>0.21789614059120599</v>
      </c>
      <c r="BH832">
        <v>0.56756910660618698</v>
      </c>
      <c r="BI832" s="2">
        <v>5.1578390318218801E-6</v>
      </c>
      <c r="BJ832" s="2">
        <v>5.1578390318218801E-6</v>
      </c>
      <c r="BK832" s="2">
        <v>6.1337749691171094E-5</v>
      </c>
      <c r="BL832" s="2">
        <v>2.65174502010114E-4</v>
      </c>
      <c r="BM832">
        <v>-0.68656013296844598</v>
      </c>
      <c r="BN832">
        <v>337.55</v>
      </c>
      <c r="BO832">
        <v>3603.5</v>
      </c>
      <c r="BP832">
        <v>310</v>
      </c>
      <c r="BQ832">
        <v>1534.5</v>
      </c>
      <c r="BR832">
        <v>1010.5</v>
      </c>
      <c r="BS832">
        <v>748.5</v>
      </c>
      <c r="CI832">
        <v>19079</v>
      </c>
      <c r="CK832">
        <v>915.28899999999999</v>
      </c>
      <c r="CM832" t="s">
        <v>482</v>
      </c>
      <c r="CN832" t="s">
        <v>336</v>
      </c>
      <c r="CO832" t="s">
        <v>475</v>
      </c>
      <c r="CP832" t="s">
        <v>162</v>
      </c>
    </row>
    <row r="833" spans="1:94" x14ac:dyDescent="0.25">
      <c r="A833">
        <v>19081</v>
      </c>
      <c r="B833" t="s">
        <v>970</v>
      </c>
      <c r="C833" t="s">
        <v>1553</v>
      </c>
      <c r="D833">
        <v>10.5</v>
      </c>
      <c r="E833">
        <v>89.5</v>
      </c>
      <c r="F833">
        <v>15.4</v>
      </c>
      <c r="G833">
        <v>3.8</v>
      </c>
      <c r="H833">
        <v>76.349999999999994</v>
      </c>
      <c r="I833">
        <v>26884.889204999999</v>
      </c>
      <c r="J833">
        <v>94.85</v>
      </c>
      <c r="K833">
        <v>0.25</v>
      </c>
      <c r="L833">
        <v>0.2</v>
      </c>
      <c r="M833">
        <v>0.35</v>
      </c>
      <c r="N833">
        <v>0.55000000000000004</v>
      </c>
      <c r="O833">
        <v>3.7</v>
      </c>
      <c r="P833">
        <v>21.75</v>
      </c>
      <c r="Q833">
        <v>8.6</v>
      </c>
      <c r="R833">
        <v>11340</v>
      </c>
      <c r="S833">
        <v>44</v>
      </c>
      <c r="T833">
        <v>9.9</v>
      </c>
      <c r="U833">
        <v>0.36699999999999999</v>
      </c>
      <c r="V833">
        <v>14.1</v>
      </c>
      <c r="W833">
        <v>27.3</v>
      </c>
      <c r="X833">
        <v>15.3</v>
      </c>
      <c r="Y833">
        <v>21.1</v>
      </c>
      <c r="Z833">
        <v>1.7</v>
      </c>
      <c r="AA833">
        <v>10.050000000000001</v>
      </c>
      <c r="AB833">
        <v>24.55</v>
      </c>
      <c r="AC833" t="s">
        <v>1497</v>
      </c>
      <c r="AD833">
        <v>94.85</v>
      </c>
      <c r="AE833">
        <v>0.25</v>
      </c>
      <c r="AF833">
        <v>3.7</v>
      </c>
      <c r="AG833">
        <v>0.35</v>
      </c>
      <c r="AH833">
        <v>0.2</v>
      </c>
      <c r="AI833">
        <v>0.55000000000000004</v>
      </c>
      <c r="AJ833">
        <v>95.2</v>
      </c>
      <c r="AK833">
        <v>0.90107400000000004</v>
      </c>
      <c r="AL833">
        <v>44.1</v>
      </c>
      <c r="AM833">
        <v>-93.743696499999999</v>
      </c>
      <c r="AN833">
        <v>43.075410499999997</v>
      </c>
      <c r="AO833">
        <v>2.9</v>
      </c>
      <c r="AP833">
        <v>2.8</v>
      </c>
      <c r="AQ833">
        <v>0.05</v>
      </c>
      <c r="AR833">
        <v>26.2</v>
      </c>
      <c r="AS833">
        <v>0.23400000000000001</v>
      </c>
      <c r="AT833">
        <v>0.19900000000000001</v>
      </c>
      <c r="AU833">
        <v>0.26100000000000001</v>
      </c>
      <c r="AV833" s="1">
        <v>2960</v>
      </c>
      <c r="AW833">
        <v>0.09</v>
      </c>
      <c r="AX833">
        <v>115.2</v>
      </c>
      <c r="AZ833">
        <v>0.109</v>
      </c>
      <c r="BA833">
        <v>5.0999999999999997E-2</v>
      </c>
      <c r="BB833">
        <v>107.62</v>
      </c>
      <c r="BD833">
        <v>52.1</v>
      </c>
      <c r="BF833">
        <v>0.32519238045593002</v>
      </c>
      <c r="BG833">
        <v>0.70178472053769803</v>
      </c>
      <c r="BH833">
        <v>0.49576337584340002</v>
      </c>
      <c r="BI833" s="2">
        <v>-6.5294356523026801E-5</v>
      </c>
      <c r="BJ833" s="2">
        <v>6.5294356523026801E-5</v>
      </c>
      <c r="BK833" s="2">
        <v>1.4894077068504499E-4</v>
      </c>
      <c r="BL833" s="2">
        <v>3.80086059418638E-4</v>
      </c>
      <c r="BM833">
        <v>-0.28143721745573802</v>
      </c>
      <c r="BN833">
        <v>369.6</v>
      </c>
      <c r="BO833">
        <v>3340.5</v>
      </c>
      <c r="BP833">
        <v>294</v>
      </c>
      <c r="BQ833">
        <v>1360.5</v>
      </c>
      <c r="BR833">
        <v>989</v>
      </c>
      <c r="BS833">
        <v>697</v>
      </c>
      <c r="CI833">
        <v>19081</v>
      </c>
      <c r="CK833">
        <v>848.48699999999997</v>
      </c>
      <c r="CM833" t="s">
        <v>1129</v>
      </c>
      <c r="CN833" t="s">
        <v>336</v>
      </c>
      <c r="CO833" t="s">
        <v>475</v>
      </c>
      <c r="CP833" t="s">
        <v>162</v>
      </c>
    </row>
    <row r="834" spans="1:94" x14ac:dyDescent="0.25">
      <c r="A834">
        <v>19083</v>
      </c>
      <c r="B834" t="s">
        <v>1257</v>
      </c>
      <c r="C834" t="s">
        <v>1554</v>
      </c>
      <c r="D834">
        <v>9.5</v>
      </c>
      <c r="E834">
        <v>90.5</v>
      </c>
      <c r="F834">
        <v>20.2</v>
      </c>
      <c r="G834">
        <v>6.7</v>
      </c>
      <c r="H834">
        <v>78.8</v>
      </c>
      <c r="I834">
        <v>25240.585394999998</v>
      </c>
      <c r="J834">
        <v>94.15</v>
      </c>
      <c r="K834">
        <v>1.1000000000000001</v>
      </c>
      <c r="L834">
        <v>0.2</v>
      </c>
      <c r="M834">
        <v>0.35</v>
      </c>
      <c r="N834">
        <v>0.65</v>
      </c>
      <c r="O834">
        <v>3.6</v>
      </c>
      <c r="P834">
        <v>22</v>
      </c>
      <c r="Q834">
        <v>8.35</v>
      </c>
      <c r="R834">
        <v>17510</v>
      </c>
      <c r="S834">
        <v>43.2</v>
      </c>
      <c r="T834">
        <v>10.8</v>
      </c>
      <c r="U834">
        <v>0.42</v>
      </c>
      <c r="V834">
        <v>16.7</v>
      </c>
      <c r="W834">
        <v>31.9</v>
      </c>
      <c r="X834">
        <v>15.5</v>
      </c>
      <c r="Y834">
        <v>22.75</v>
      </c>
      <c r="Z834">
        <v>3.55</v>
      </c>
      <c r="AA834">
        <v>9.4</v>
      </c>
      <c r="AB834">
        <v>16.899999999999999</v>
      </c>
      <c r="AC834" t="s">
        <v>1497</v>
      </c>
      <c r="AD834">
        <v>94.15</v>
      </c>
      <c r="AE834">
        <v>1.1000000000000001</v>
      </c>
      <c r="AF834">
        <v>3.6</v>
      </c>
      <c r="AG834">
        <v>0.35</v>
      </c>
      <c r="AH834">
        <v>0.2</v>
      </c>
      <c r="AI834">
        <v>0.65</v>
      </c>
      <c r="AJ834">
        <v>94.5</v>
      </c>
      <c r="AK834">
        <v>0.88789775000000004</v>
      </c>
      <c r="AL834">
        <v>43.5</v>
      </c>
      <c r="AM834">
        <v>-93.241080999999994</v>
      </c>
      <c r="AN834">
        <v>42.389955399999998</v>
      </c>
      <c r="AO834">
        <v>2.4</v>
      </c>
      <c r="AP834">
        <v>2.6</v>
      </c>
      <c r="AQ834">
        <v>7.0000000000000007E-2</v>
      </c>
      <c r="AR834">
        <v>28.7</v>
      </c>
      <c r="AS834">
        <v>0.17199999999999999</v>
      </c>
      <c r="AT834">
        <v>0.20200000000000001</v>
      </c>
      <c r="AU834">
        <v>0.33800000000000002</v>
      </c>
      <c r="AV834" s="1">
        <v>5918</v>
      </c>
      <c r="AW834">
        <v>8.5000000000000006E-2</v>
      </c>
      <c r="AX834">
        <v>235.3</v>
      </c>
      <c r="AZ834">
        <v>0.114</v>
      </c>
      <c r="BA834">
        <v>5.5E-2</v>
      </c>
      <c r="BB834">
        <v>108.88</v>
      </c>
      <c r="BD834">
        <v>79.099999999999994</v>
      </c>
      <c r="BF834">
        <v>7.7711960309444203E-2</v>
      </c>
      <c r="BG834">
        <v>0.491676351473809</v>
      </c>
      <c r="BH834">
        <v>0.45585452541361998</v>
      </c>
      <c r="BI834" s="2">
        <v>-3.0473896827809499E-5</v>
      </c>
      <c r="BJ834" s="2">
        <v>3.0473896827809499E-5</v>
      </c>
      <c r="BK834" s="2">
        <v>8.9622856200372798E-5</v>
      </c>
      <c r="BL834" s="2">
        <v>3.8789871970468199E-4</v>
      </c>
      <c r="BM834">
        <v>-0.640748740034075</v>
      </c>
      <c r="BN834">
        <v>324.35000000000002</v>
      </c>
      <c r="BO834">
        <v>3644.5</v>
      </c>
      <c r="BP834">
        <v>330</v>
      </c>
      <c r="BQ834">
        <v>1425.5</v>
      </c>
      <c r="BR834">
        <v>1092</v>
      </c>
      <c r="BS834">
        <v>797</v>
      </c>
      <c r="BT834">
        <v>469</v>
      </c>
      <c r="BU834">
        <v>570</v>
      </c>
      <c r="BV834">
        <v>367.5</v>
      </c>
      <c r="BW834">
        <v>200</v>
      </c>
      <c r="BX834">
        <v>285.5</v>
      </c>
      <c r="BY834">
        <v>115</v>
      </c>
      <c r="BZ834">
        <v>708.5</v>
      </c>
      <c r="CA834">
        <v>814</v>
      </c>
      <c r="CB834">
        <v>603.5</v>
      </c>
      <c r="CC834">
        <v>469.5</v>
      </c>
      <c r="CD834">
        <v>575.5</v>
      </c>
      <c r="CE834">
        <v>364.5</v>
      </c>
      <c r="CF834">
        <v>491.5</v>
      </c>
      <c r="CG834">
        <v>600</v>
      </c>
      <c r="CH834">
        <v>383</v>
      </c>
      <c r="CI834">
        <v>19083</v>
      </c>
      <c r="CJ834">
        <v>8.2777777777777803</v>
      </c>
      <c r="CK834">
        <v>925.70299999999997</v>
      </c>
      <c r="CL834" t="s">
        <v>517</v>
      </c>
      <c r="CM834" t="s">
        <v>482</v>
      </c>
      <c r="CN834" t="s">
        <v>327</v>
      </c>
      <c r="CO834" t="s">
        <v>475</v>
      </c>
      <c r="CP834" t="s">
        <v>162</v>
      </c>
    </row>
    <row r="835" spans="1:94" x14ac:dyDescent="0.25">
      <c r="A835">
        <v>19085</v>
      </c>
      <c r="B835" t="s">
        <v>1402</v>
      </c>
      <c r="C835" t="s">
        <v>1555</v>
      </c>
      <c r="D835">
        <v>9.6</v>
      </c>
      <c r="E835">
        <v>90.4</v>
      </c>
      <c r="F835">
        <v>15.5</v>
      </c>
      <c r="G835">
        <v>3</v>
      </c>
      <c r="H835">
        <v>78.099999999999994</v>
      </c>
      <c r="I835">
        <v>28828.411745000001</v>
      </c>
      <c r="J835">
        <v>97.35</v>
      </c>
      <c r="K835">
        <v>0.15</v>
      </c>
      <c r="L835">
        <v>0.2</v>
      </c>
      <c r="M835">
        <v>0.3</v>
      </c>
      <c r="N835">
        <v>0.8</v>
      </c>
      <c r="O835">
        <v>1.25</v>
      </c>
      <c r="P835">
        <v>17.8</v>
      </c>
      <c r="Q835">
        <v>12.5</v>
      </c>
      <c r="R835">
        <v>15169</v>
      </c>
      <c r="S835">
        <v>61.7</v>
      </c>
      <c r="T835">
        <v>10.7</v>
      </c>
      <c r="U835">
        <v>0.39300000000000002</v>
      </c>
      <c r="V835">
        <v>14.2</v>
      </c>
      <c r="W835">
        <v>32.15</v>
      </c>
      <c r="X835">
        <v>15.6</v>
      </c>
      <c r="Y835">
        <v>21.95</v>
      </c>
      <c r="Z835">
        <v>0.9</v>
      </c>
      <c r="AA835">
        <v>12.65</v>
      </c>
      <c r="AB835">
        <v>16.75</v>
      </c>
      <c r="AC835" t="s">
        <v>1497</v>
      </c>
      <c r="AD835">
        <v>97.35</v>
      </c>
      <c r="AE835">
        <v>0.15</v>
      </c>
      <c r="AF835">
        <v>1.25</v>
      </c>
      <c r="AG835">
        <v>0.3</v>
      </c>
      <c r="AH835">
        <v>0.2</v>
      </c>
      <c r="AI835">
        <v>0.8</v>
      </c>
      <c r="AJ835">
        <v>97.65</v>
      </c>
      <c r="AK835">
        <v>0.94793775000000002</v>
      </c>
      <c r="AL835">
        <v>42</v>
      </c>
      <c r="AM835">
        <v>-95.8271491</v>
      </c>
      <c r="AN835">
        <v>41.688584400000003</v>
      </c>
      <c r="AO835">
        <v>3.5</v>
      </c>
      <c r="AP835">
        <v>2.2000000000000002</v>
      </c>
      <c r="AQ835">
        <v>7.0000000000000007E-2</v>
      </c>
      <c r="AR835">
        <v>23</v>
      </c>
      <c r="AS835">
        <v>0.2</v>
      </c>
      <c r="AT835">
        <v>0.223</v>
      </c>
      <c r="AU835">
        <v>0.316</v>
      </c>
      <c r="AV835" s="1">
        <v>4793</v>
      </c>
      <c r="AW835">
        <v>9.0999999999999998E-2</v>
      </c>
      <c r="AX835">
        <v>188.8</v>
      </c>
      <c r="AZ835">
        <v>9.8000000000000004E-2</v>
      </c>
      <c r="BA835">
        <v>4.5999999999999999E-2</v>
      </c>
      <c r="BB835">
        <v>90.94</v>
      </c>
      <c r="BD835">
        <v>69</v>
      </c>
      <c r="BF835">
        <v>0.26800108216004298</v>
      </c>
      <c r="BG835">
        <v>0.49882324306656201</v>
      </c>
      <c r="BH835">
        <v>0.53653562000753496</v>
      </c>
      <c r="BI835" s="2">
        <v>-3.2427740362273E-5</v>
      </c>
      <c r="BJ835" s="2">
        <v>3.2427740362273E-5</v>
      </c>
      <c r="BK835" s="2">
        <v>1.16638118478418E-4</v>
      </c>
      <c r="BL835" s="2">
        <v>3.3613306867795499E-4</v>
      </c>
      <c r="BM835">
        <v>-0.465729168108026</v>
      </c>
      <c r="BN835">
        <v>301.8</v>
      </c>
      <c r="BO835">
        <v>3353</v>
      </c>
      <c r="BP835">
        <v>281</v>
      </c>
      <c r="BQ835">
        <v>1301</v>
      </c>
      <c r="BR835">
        <v>1020</v>
      </c>
      <c r="BS835">
        <v>751</v>
      </c>
      <c r="BT835">
        <v>491</v>
      </c>
      <c r="BU835">
        <v>606</v>
      </c>
      <c r="BV835">
        <v>375</v>
      </c>
      <c r="BW835">
        <v>232</v>
      </c>
      <c r="BX835">
        <v>335</v>
      </c>
      <c r="BY835">
        <v>129</v>
      </c>
      <c r="BZ835">
        <v>729</v>
      </c>
      <c r="CA835">
        <v>842</v>
      </c>
      <c r="CB835">
        <v>615</v>
      </c>
      <c r="CC835">
        <v>492</v>
      </c>
      <c r="CD835">
        <v>612</v>
      </c>
      <c r="CE835">
        <v>373</v>
      </c>
      <c r="CF835">
        <v>506</v>
      </c>
      <c r="CG835">
        <v>631</v>
      </c>
      <c r="CH835">
        <v>380</v>
      </c>
      <c r="CI835">
        <v>19085</v>
      </c>
      <c r="CJ835">
        <v>9.5</v>
      </c>
      <c r="CK835">
        <v>851.66200000000003</v>
      </c>
      <c r="CL835" t="s">
        <v>297</v>
      </c>
      <c r="CM835" t="s">
        <v>482</v>
      </c>
      <c r="CN835" t="s">
        <v>336</v>
      </c>
      <c r="CO835" t="s">
        <v>475</v>
      </c>
      <c r="CP835" t="s">
        <v>139</v>
      </c>
    </row>
    <row r="836" spans="1:94" x14ac:dyDescent="0.25">
      <c r="A836">
        <v>19087</v>
      </c>
      <c r="B836" t="s">
        <v>180</v>
      </c>
      <c r="C836" t="s">
        <v>1556</v>
      </c>
      <c r="D836">
        <v>10.8</v>
      </c>
      <c r="E836">
        <v>89.2</v>
      </c>
      <c r="F836">
        <v>19.899999999999999</v>
      </c>
      <c r="G836">
        <v>5.7</v>
      </c>
      <c r="H836">
        <v>77.05</v>
      </c>
      <c r="I836">
        <v>25992.031429999999</v>
      </c>
      <c r="J836">
        <v>91.3</v>
      </c>
      <c r="K836">
        <v>1.45</v>
      </c>
      <c r="L836">
        <v>0.1</v>
      </c>
      <c r="M836">
        <v>2.95</v>
      </c>
      <c r="N836">
        <v>1.3</v>
      </c>
      <c r="O836">
        <v>2.9</v>
      </c>
      <c r="P836">
        <v>25.8</v>
      </c>
      <c r="Q836">
        <v>9.4499999999999993</v>
      </c>
      <c r="R836">
        <v>20111.5</v>
      </c>
      <c r="S836">
        <v>41.9</v>
      </c>
      <c r="T836">
        <v>13.65</v>
      </c>
      <c r="U836">
        <v>0.45200000000000001</v>
      </c>
      <c r="V836">
        <v>19.350000000000001</v>
      </c>
      <c r="W836">
        <v>27.9</v>
      </c>
      <c r="X836">
        <v>18.2</v>
      </c>
      <c r="Y836">
        <v>18.350000000000001</v>
      </c>
      <c r="Z836">
        <v>1.1000000000000001</v>
      </c>
      <c r="AA836">
        <v>11.2</v>
      </c>
      <c r="AB836">
        <v>23.2</v>
      </c>
      <c r="AC836" t="s">
        <v>1497</v>
      </c>
      <c r="AD836">
        <v>91.3</v>
      </c>
      <c r="AE836">
        <v>1.45</v>
      </c>
      <c r="AF836">
        <v>2.9</v>
      </c>
      <c r="AG836">
        <v>2.95</v>
      </c>
      <c r="AH836">
        <v>0.1</v>
      </c>
      <c r="AI836">
        <v>1.3</v>
      </c>
      <c r="AJ836">
        <v>94.25</v>
      </c>
      <c r="AK836">
        <v>0.83566050000000003</v>
      </c>
      <c r="AL836">
        <v>39.1</v>
      </c>
      <c r="AM836">
        <v>-91.544269700000001</v>
      </c>
      <c r="AN836">
        <v>40.985863999999999</v>
      </c>
      <c r="AO836">
        <v>3.7</v>
      </c>
      <c r="AP836">
        <v>2.6</v>
      </c>
      <c r="AQ836">
        <v>0.06</v>
      </c>
      <c r="AR836">
        <v>32.700000000000003</v>
      </c>
      <c r="AS836">
        <v>0.33400000000000002</v>
      </c>
      <c r="AT836">
        <v>0.16800000000000001</v>
      </c>
      <c r="AU836">
        <v>0.31</v>
      </c>
      <c r="AV836" s="1">
        <v>6235</v>
      </c>
      <c r="AW836">
        <v>9.1999999999999998E-2</v>
      </c>
      <c r="AX836">
        <v>266.2</v>
      </c>
      <c r="AY836">
        <v>65</v>
      </c>
      <c r="AZ836">
        <v>0.11899999999999999</v>
      </c>
      <c r="BA836">
        <v>6.6000000000000003E-2</v>
      </c>
      <c r="BB836">
        <v>276.69</v>
      </c>
      <c r="BD836">
        <v>56.2</v>
      </c>
      <c r="BF836">
        <v>0.17624854149689601</v>
      </c>
      <c r="BG836">
        <v>0.14863434633695899</v>
      </c>
      <c r="BH836">
        <v>0.48881406679942602</v>
      </c>
      <c r="BI836" s="2">
        <v>2.8626505152451499E-6</v>
      </c>
      <c r="BJ836" s="2">
        <v>2.8626505152451499E-6</v>
      </c>
      <c r="BK836" s="2">
        <v>4.8913201592015803E-5</v>
      </c>
      <c r="BL836" s="2">
        <v>2.7087660196079E-4</v>
      </c>
      <c r="BM836">
        <v>-0.827870061557892</v>
      </c>
      <c r="BN836">
        <v>202.25</v>
      </c>
      <c r="BO836">
        <v>3867.5</v>
      </c>
      <c r="BP836">
        <v>478</v>
      </c>
      <c r="BQ836">
        <v>1353</v>
      </c>
      <c r="BR836">
        <v>1077</v>
      </c>
      <c r="BS836">
        <v>959.5</v>
      </c>
      <c r="CI836">
        <v>19087</v>
      </c>
      <c r="CK836">
        <v>982.34500000000003</v>
      </c>
      <c r="CM836" t="s">
        <v>472</v>
      </c>
      <c r="CN836" t="s">
        <v>327</v>
      </c>
      <c r="CO836" t="s">
        <v>469</v>
      </c>
      <c r="CP836" t="s">
        <v>109</v>
      </c>
    </row>
    <row r="837" spans="1:94" x14ac:dyDescent="0.25">
      <c r="A837">
        <v>19089</v>
      </c>
      <c r="B837" t="s">
        <v>383</v>
      </c>
      <c r="C837" t="s">
        <v>1557</v>
      </c>
      <c r="D837">
        <v>13.2</v>
      </c>
      <c r="E837">
        <v>86.8</v>
      </c>
      <c r="F837">
        <v>11.5</v>
      </c>
      <c r="G837">
        <v>3</v>
      </c>
      <c r="H837">
        <v>75.55</v>
      </c>
      <c r="I837">
        <v>26203.3292049999</v>
      </c>
      <c r="J837">
        <v>97.75</v>
      </c>
      <c r="K837">
        <v>0.2</v>
      </c>
      <c r="L837">
        <v>0.15</v>
      </c>
      <c r="M837">
        <v>0.2</v>
      </c>
      <c r="N837">
        <v>0.7</v>
      </c>
      <c r="O837">
        <v>1.1000000000000001</v>
      </c>
      <c r="P837">
        <v>20.45</v>
      </c>
      <c r="Q837">
        <v>18.350000000000001</v>
      </c>
      <c r="R837">
        <v>9527</v>
      </c>
      <c r="S837">
        <v>45.2</v>
      </c>
      <c r="T837">
        <v>11.3</v>
      </c>
      <c r="U837">
        <v>0.39300000000000002</v>
      </c>
      <c r="V837">
        <v>14.3</v>
      </c>
      <c r="W837">
        <v>26.6</v>
      </c>
      <c r="X837">
        <v>17.3</v>
      </c>
      <c r="Y837">
        <v>17.600000000000001</v>
      </c>
      <c r="Z837">
        <v>1.8</v>
      </c>
      <c r="AA837">
        <v>9.9</v>
      </c>
      <c r="AB837">
        <v>26.8</v>
      </c>
      <c r="AC837" t="s">
        <v>1497</v>
      </c>
      <c r="AD837">
        <v>97.75</v>
      </c>
      <c r="AE837">
        <v>0.2</v>
      </c>
      <c r="AF837">
        <v>1.1000000000000001</v>
      </c>
      <c r="AG837">
        <v>0.2</v>
      </c>
      <c r="AH837">
        <v>0.15</v>
      </c>
      <c r="AI837">
        <v>0.7</v>
      </c>
      <c r="AJ837">
        <v>97.95</v>
      </c>
      <c r="AK837">
        <v>0.95568649999999999</v>
      </c>
      <c r="AL837">
        <v>41.3</v>
      </c>
      <c r="AM837">
        <v>-92.321908399999998</v>
      </c>
      <c r="AN837">
        <v>43.365312500000002</v>
      </c>
      <c r="AQ837">
        <v>0.05</v>
      </c>
      <c r="AR837">
        <v>27.6</v>
      </c>
      <c r="AS837">
        <v>0.21</v>
      </c>
      <c r="AT837">
        <v>0.11</v>
      </c>
      <c r="AU837">
        <v>0.29799999999999999</v>
      </c>
      <c r="AV837" s="1">
        <v>2839</v>
      </c>
      <c r="AW837">
        <v>8.8999999999999996E-2</v>
      </c>
      <c r="AX837">
        <v>167.3</v>
      </c>
      <c r="AZ837">
        <v>0.11799999999999999</v>
      </c>
      <c r="BA837">
        <v>5.1999999999999998E-2</v>
      </c>
      <c r="BB837">
        <v>80.41</v>
      </c>
      <c r="BD837">
        <v>79.099999999999994</v>
      </c>
      <c r="BF837">
        <v>0.38092390376669999</v>
      </c>
      <c r="BG837">
        <v>0.41135899803835901</v>
      </c>
      <c r="BH837">
        <v>0.70484638570963898</v>
      </c>
      <c r="BI837" s="2">
        <v>9.7740207592456103E-6</v>
      </c>
      <c r="BJ837" s="2">
        <v>9.7740207592456103E-6</v>
      </c>
      <c r="BK837" s="2">
        <v>1.5538608239997601E-4</v>
      </c>
      <c r="BL837" s="2">
        <v>6.8966333622888498E-4</v>
      </c>
      <c r="BM837">
        <v>-0.27381940156647999</v>
      </c>
      <c r="BN837">
        <v>382.5</v>
      </c>
      <c r="BO837">
        <v>3642</v>
      </c>
      <c r="BP837">
        <v>339</v>
      </c>
      <c r="BQ837">
        <v>1496</v>
      </c>
      <c r="BR837">
        <v>958</v>
      </c>
      <c r="BS837">
        <v>849</v>
      </c>
      <c r="BT837">
        <v>441</v>
      </c>
      <c r="BU837">
        <v>549</v>
      </c>
      <c r="BV837">
        <v>333</v>
      </c>
      <c r="BW837">
        <v>171</v>
      </c>
      <c r="BX837">
        <v>262</v>
      </c>
      <c r="BY837">
        <v>79</v>
      </c>
      <c r="BZ837">
        <v>684</v>
      </c>
      <c r="CA837">
        <v>797</v>
      </c>
      <c r="CB837">
        <v>570</v>
      </c>
      <c r="CC837">
        <v>441</v>
      </c>
      <c r="CD837">
        <v>554</v>
      </c>
      <c r="CE837">
        <v>328</v>
      </c>
      <c r="CF837">
        <v>463</v>
      </c>
      <c r="CG837">
        <v>577</v>
      </c>
      <c r="CH837">
        <v>349</v>
      </c>
      <c r="CI837">
        <v>19089</v>
      </c>
      <c r="CJ837">
        <v>6.7222222222222197</v>
      </c>
      <c r="CK837">
        <v>925.06799999999998</v>
      </c>
      <c r="CL837" t="s">
        <v>271</v>
      </c>
      <c r="CM837" t="s">
        <v>1129</v>
      </c>
      <c r="CN837" t="s">
        <v>327</v>
      </c>
      <c r="CO837" t="s">
        <v>475</v>
      </c>
      <c r="CP837" t="s">
        <v>162</v>
      </c>
    </row>
    <row r="838" spans="1:94" x14ac:dyDescent="0.25">
      <c r="A838">
        <v>19091</v>
      </c>
      <c r="B838" t="s">
        <v>489</v>
      </c>
      <c r="C838" t="s">
        <v>1558</v>
      </c>
      <c r="D838">
        <v>11.2</v>
      </c>
      <c r="E838">
        <v>88.8</v>
      </c>
      <c r="F838">
        <v>15.9</v>
      </c>
      <c r="G838">
        <v>4.2</v>
      </c>
      <c r="H838">
        <v>77.8</v>
      </c>
      <c r="I838">
        <v>26379.650474999999</v>
      </c>
      <c r="J838">
        <v>94.75</v>
      </c>
      <c r="K838">
        <v>0.2</v>
      </c>
      <c r="L838">
        <v>0.05</v>
      </c>
      <c r="M838">
        <v>0.2</v>
      </c>
      <c r="N838">
        <v>1.7</v>
      </c>
      <c r="O838">
        <v>3.05</v>
      </c>
      <c r="P838">
        <v>22.9</v>
      </c>
      <c r="Q838">
        <v>6.25</v>
      </c>
      <c r="R838">
        <v>9730</v>
      </c>
      <c r="S838">
        <v>66</v>
      </c>
      <c r="T838">
        <v>10.65</v>
      </c>
      <c r="U838">
        <v>0.40100000000000002</v>
      </c>
      <c r="V838">
        <v>16.850000000000001</v>
      </c>
      <c r="W838">
        <v>30.25</v>
      </c>
      <c r="X838">
        <v>15.25</v>
      </c>
      <c r="Y838">
        <v>23.25</v>
      </c>
      <c r="Z838">
        <v>2.0499999999999998</v>
      </c>
      <c r="AA838">
        <v>11.6</v>
      </c>
      <c r="AB838">
        <v>17.649999999999999</v>
      </c>
      <c r="AC838" t="s">
        <v>1497</v>
      </c>
      <c r="AD838">
        <v>94.75</v>
      </c>
      <c r="AE838">
        <v>0.2</v>
      </c>
      <c r="AF838">
        <v>3.05</v>
      </c>
      <c r="AG838">
        <v>0.2</v>
      </c>
      <c r="AH838">
        <v>0.05</v>
      </c>
      <c r="AI838">
        <v>1.7</v>
      </c>
      <c r="AJ838">
        <v>94.95</v>
      </c>
      <c r="AK838">
        <v>0.89898374999999997</v>
      </c>
      <c r="AL838">
        <v>44.2</v>
      </c>
      <c r="AM838">
        <v>-94.202775399999993</v>
      </c>
      <c r="AN838">
        <v>42.782221200000002</v>
      </c>
      <c r="AQ838">
        <v>0.06</v>
      </c>
      <c r="AR838">
        <v>34.1</v>
      </c>
      <c r="AS838">
        <v>0.34699999999999998</v>
      </c>
      <c r="AT838">
        <v>0.17399999999999999</v>
      </c>
      <c r="AU838">
        <v>0.33600000000000002</v>
      </c>
      <c r="AV838" s="1">
        <v>3269</v>
      </c>
      <c r="AW838">
        <v>0.105</v>
      </c>
      <c r="AX838">
        <v>132.6</v>
      </c>
      <c r="AZ838">
        <v>0.109</v>
      </c>
      <c r="BA838">
        <v>4.3999999999999997E-2</v>
      </c>
      <c r="BB838">
        <v>13.75</v>
      </c>
      <c r="BD838">
        <v>70.599999999999994</v>
      </c>
      <c r="BF838">
        <v>0.73559978409862303</v>
      </c>
      <c r="BG838">
        <v>0.353483414464631</v>
      </c>
      <c r="BH838">
        <v>0.56861809451956402</v>
      </c>
      <c r="BI838" s="2">
        <v>-1.8883381581624702E-5</v>
      </c>
      <c r="BJ838" s="2">
        <v>1.8883381581624702E-5</v>
      </c>
      <c r="BK838" s="2">
        <v>9.7257952837425694E-5</v>
      </c>
      <c r="BL838" s="2">
        <v>3.6363863876826702E-4</v>
      </c>
      <c r="BM838">
        <v>-0.535614984339434</v>
      </c>
      <c r="BN838">
        <v>335.3</v>
      </c>
      <c r="BT838">
        <v>462</v>
      </c>
      <c r="BU838">
        <v>557</v>
      </c>
      <c r="BV838">
        <v>368</v>
      </c>
      <c r="BW838">
        <v>195</v>
      </c>
      <c r="BX838">
        <v>276</v>
      </c>
      <c r="BY838">
        <v>115</v>
      </c>
      <c r="BZ838">
        <v>702</v>
      </c>
      <c r="CA838">
        <v>797</v>
      </c>
      <c r="CB838">
        <v>607</v>
      </c>
      <c r="CC838">
        <v>464</v>
      </c>
      <c r="CD838">
        <v>565</v>
      </c>
      <c r="CE838">
        <v>363</v>
      </c>
      <c r="CF838">
        <v>483</v>
      </c>
      <c r="CG838">
        <v>584</v>
      </c>
      <c r="CH838">
        <v>382</v>
      </c>
      <c r="CI838">
        <v>19091</v>
      </c>
      <c r="CJ838">
        <v>7.8888888888888902</v>
      </c>
      <c r="CL838" t="s">
        <v>271</v>
      </c>
      <c r="CM838" t="s">
        <v>482</v>
      </c>
      <c r="CN838" t="s">
        <v>336</v>
      </c>
      <c r="CP838" t="s">
        <v>162</v>
      </c>
    </row>
    <row r="839" spans="1:94" x14ac:dyDescent="0.25">
      <c r="A839">
        <v>19093</v>
      </c>
      <c r="B839" t="s">
        <v>1559</v>
      </c>
      <c r="C839" t="s">
        <v>1560</v>
      </c>
      <c r="D839">
        <v>9.9</v>
      </c>
      <c r="E839">
        <v>90.1</v>
      </c>
      <c r="F839">
        <v>18.3</v>
      </c>
      <c r="G839">
        <v>4.5999999999999996</v>
      </c>
      <c r="H839">
        <v>77</v>
      </c>
      <c r="I839">
        <v>26314.30127</v>
      </c>
      <c r="J839">
        <v>97.5</v>
      </c>
      <c r="K839">
        <v>0.1</v>
      </c>
      <c r="L839">
        <v>0.05</v>
      </c>
      <c r="M839">
        <v>0.3</v>
      </c>
      <c r="N839">
        <v>0.7</v>
      </c>
      <c r="O839">
        <v>1.3</v>
      </c>
      <c r="P839">
        <v>5.95</v>
      </c>
      <c r="Q839">
        <v>8.1</v>
      </c>
      <c r="R839">
        <v>7030</v>
      </c>
      <c r="S839">
        <v>65.099999999999994</v>
      </c>
      <c r="T839">
        <v>9.8000000000000007</v>
      </c>
      <c r="U839">
        <v>0.39100000000000001</v>
      </c>
      <c r="V839">
        <v>11.45</v>
      </c>
      <c r="W839">
        <v>32.700000000000003</v>
      </c>
      <c r="X839">
        <v>14.5</v>
      </c>
      <c r="Y839">
        <v>19.05</v>
      </c>
      <c r="Z839">
        <v>2.85</v>
      </c>
      <c r="AA839">
        <v>9.8000000000000007</v>
      </c>
      <c r="AB839">
        <v>21.1</v>
      </c>
      <c r="AC839" t="s">
        <v>1497</v>
      </c>
      <c r="AD839">
        <v>97.5</v>
      </c>
      <c r="AE839">
        <v>0.1</v>
      </c>
      <c r="AF839">
        <v>1.3</v>
      </c>
      <c r="AG839">
        <v>0.3</v>
      </c>
      <c r="AH839">
        <v>0.05</v>
      </c>
      <c r="AI839">
        <v>0.7</v>
      </c>
      <c r="AJ839">
        <v>97.8</v>
      </c>
      <c r="AK839">
        <v>0.95085324999999998</v>
      </c>
      <c r="AL839">
        <v>44.2</v>
      </c>
      <c r="AM839">
        <v>-95.507420600000003</v>
      </c>
      <c r="AN839">
        <v>42.391860100000002</v>
      </c>
      <c r="AO839">
        <v>2.2000000000000002</v>
      </c>
      <c r="AP839">
        <v>1.7</v>
      </c>
      <c r="AQ839">
        <v>7.0000000000000007E-2</v>
      </c>
      <c r="AR839">
        <v>26.9</v>
      </c>
      <c r="AS839">
        <v>0.30199999999999999</v>
      </c>
      <c r="AU839">
        <v>0.309</v>
      </c>
      <c r="AV839" s="1">
        <v>2172</v>
      </c>
      <c r="AW839">
        <v>9.4E-2</v>
      </c>
      <c r="AX839">
        <v>197.6</v>
      </c>
      <c r="AZ839">
        <v>0.106</v>
      </c>
      <c r="BA839">
        <v>0.04</v>
      </c>
      <c r="BB839">
        <v>57.22</v>
      </c>
      <c r="BD839">
        <v>72.5</v>
      </c>
      <c r="BF839">
        <v>1.28282673714048</v>
      </c>
      <c r="BG839">
        <v>0.65021433845505605</v>
      </c>
      <c r="BH839">
        <v>0.60917158147316597</v>
      </c>
      <c r="BI839" s="2">
        <v>-5.3705703337403301E-5</v>
      </c>
      <c r="BJ839" s="2">
        <v>5.3705703337403301E-5</v>
      </c>
      <c r="BK839" s="2">
        <v>1.39614407331978E-4</v>
      </c>
      <c r="BL839" s="2">
        <v>5.0965779496439699E-4</v>
      </c>
      <c r="BM839">
        <v>-0.21373447629685899</v>
      </c>
      <c r="BN839">
        <v>417.6</v>
      </c>
      <c r="BO839">
        <v>3319</v>
      </c>
      <c r="BP839">
        <v>285</v>
      </c>
      <c r="BQ839">
        <v>1351</v>
      </c>
      <c r="BR839">
        <v>977</v>
      </c>
      <c r="BS839">
        <v>706</v>
      </c>
      <c r="BT839">
        <v>474</v>
      </c>
      <c r="BU839">
        <v>578</v>
      </c>
      <c r="BV839">
        <v>371</v>
      </c>
      <c r="BW839">
        <v>206</v>
      </c>
      <c r="BX839">
        <v>298</v>
      </c>
      <c r="BY839">
        <v>113</v>
      </c>
      <c r="BZ839">
        <v>715</v>
      </c>
      <c r="CA839">
        <v>816</v>
      </c>
      <c r="CB839">
        <v>615</v>
      </c>
      <c r="CC839">
        <v>478</v>
      </c>
      <c r="CD839">
        <v>590</v>
      </c>
      <c r="CE839">
        <v>367</v>
      </c>
      <c r="CF839">
        <v>493</v>
      </c>
      <c r="CG839">
        <v>601</v>
      </c>
      <c r="CH839">
        <v>385</v>
      </c>
      <c r="CI839">
        <v>19093</v>
      </c>
      <c r="CJ839">
        <v>8.5555555555555607</v>
      </c>
      <c r="CK839">
        <v>843.02599999999995</v>
      </c>
      <c r="CL839" t="s">
        <v>517</v>
      </c>
      <c r="CM839" t="s">
        <v>482</v>
      </c>
      <c r="CN839" t="s">
        <v>336</v>
      </c>
      <c r="CO839" t="s">
        <v>475</v>
      </c>
      <c r="CP839" t="s">
        <v>262</v>
      </c>
    </row>
    <row r="840" spans="1:94" x14ac:dyDescent="0.25">
      <c r="A840">
        <v>19095</v>
      </c>
      <c r="B840" t="s">
        <v>1497</v>
      </c>
      <c r="C840" t="s">
        <v>1561</v>
      </c>
      <c r="D840">
        <v>8.1</v>
      </c>
      <c r="E840">
        <v>91.9</v>
      </c>
      <c r="F840">
        <v>19.2</v>
      </c>
      <c r="G840">
        <v>4.4000000000000004</v>
      </c>
      <c r="H840">
        <v>78.400000000000006</v>
      </c>
      <c r="I840">
        <v>30420.928254999999</v>
      </c>
      <c r="J840">
        <v>97.05</v>
      </c>
      <c r="K840">
        <v>0.25</v>
      </c>
      <c r="L840">
        <v>0.05</v>
      </c>
      <c r="M840">
        <v>0.25</v>
      </c>
      <c r="N840">
        <v>0.75</v>
      </c>
      <c r="O840">
        <v>1.7</v>
      </c>
      <c r="P840">
        <v>17.649999999999999</v>
      </c>
      <c r="Q840">
        <v>8.25</v>
      </c>
      <c r="R840">
        <v>16097.5</v>
      </c>
      <c r="S840">
        <v>48.6</v>
      </c>
      <c r="T840">
        <v>8.5</v>
      </c>
      <c r="U840">
        <v>0.39400000000000002</v>
      </c>
      <c r="V840">
        <v>11.2</v>
      </c>
      <c r="W840">
        <v>32.049999999999997</v>
      </c>
      <c r="X840">
        <v>14.25</v>
      </c>
      <c r="Y840">
        <v>23</v>
      </c>
      <c r="Z840">
        <v>1.6</v>
      </c>
      <c r="AA840">
        <v>10</v>
      </c>
      <c r="AB840">
        <v>19.100000000000001</v>
      </c>
      <c r="AC840" t="s">
        <v>1497</v>
      </c>
      <c r="AD840">
        <v>97.05</v>
      </c>
      <c r="AE840">
        <v>0.25</v>
      </c>
      <c r="AF840">
        <v>1.7</v>
      </c>
      <c r="AG840">
        <v>0.25</v>
      </c>
      <c r="AH840">
        <v>0.05</v>
      </c>
      <c r="AI840">
        <v>0.75</v>
      </c>
      <c r="AJ840">
        <v>97.3</v>
      </c>
      <c r="AK840">
        <v>0.94222824999999999</v>
      </c>
      <c r="AL840">
        <v>41.8</v>
      </c>
      <c r="AM840">
        <v>-92.059122599999995</v>
      </c>
      <c r="AN840">
        <v>41.683918400000003</v>
      </c>
      <c r="AO840">
        <v>3.1</v>
      </c>
      <c r="AP840">
        <v>2.4</v>
      </c>
      <c r="AQ840">
        <v>0.06</v>
      </c>
      <c r="AR840">
        <v>18.399999999999999</v>
      </c>
      <c r="AS840">
        <v>0.19600000000000001</v>
      </c>
      <c r="AT840">
        <v>0.122</v>
      </c>
      <c r="AU840">
        <v>0.29099999999999998</v>
      </c>
      <c r="AV840" s="1">
        <v>4684</v>
      </c>
      <c r="AW840">
        <v>8.7999999999999995E-2</v>
      </c>
      <c r="AX840">
        <v>239</v>
      </c>
      <c r="AY840">
        <v>44.5</v>
      </c>
      <c r="AZ840">
        <v>8.3000000000000004E-2</v>
      </c>
      <c r="BA840">
        <v>5.3999999999999999E-2</v>
      </c>
      <c r="BB840">
        <v>119.17</v>
      </c>
      <c r="BD840">
        <v>59.9</v>
      </c>
      <c r="BF840">
        <v>0.93990887814928603</v>
      </c>
      <c r="BG840">
        <v>0.87706288178810698</v>
      </c>
      <c r="BH840">
        <v>0.38507778334009102</v>
      </c>
      <c r="BI840" s="2">
        <v>-1.07706167918054E-4</v>
      </c>
      <c r="BJ840" s="2">
        <v>1.07706167918054E-4</v>
      </c>
      <c r="BK840" s="2">
        <v>1.28498266200187E-4</v>
      </c>
      <c r="BL840" s="2">
        <v>3.22367151191494E-4</v>
      </c>
      <c r="BM840">
        <v>-0.25888686371417502</v>
      </c>
      <c r="BN840">
        <v>242.3</v>
      </c>
      <c r="BO840">
        <v>3677.5</v>
      </c>
      <c r="BP840">
        <v>383</v>
      </c>
      <c r="BQ840">
        <v>1420</v>
      </c>
      <c r="BR840">
        <v>998</v>
      </c>
      <c r="BS840">
        <v>876.5</v>
      </c>
      <c r="BT840">
        <v>479.5</v>
      </c>
      <c r="BU840">
        <v>587.5</v>
      </c>
      <c r="BV840">
        <v>371.5</v>
      </c>
      <c r="BW840">
        <v>219</v>
      </c>
      <c r="BX840">
        <v>313.5</v>
      </c>
      <c r="BY840">
        <v>124.5</v>
      </c>
      <c r="BZ840">
        <v>712</v>
      </c>
      <c r="CA840">
        <v>821</v>
      </c>
      <c r="CB840">
        <v>603.5</v>
      </c>
      <c r="CC840">
        <v>481.5</v>
      </c>
      <c r="CD840">
        <v>594.5</v>
      </c>
      <c r="CE840">
        <v>369.5</v>
      </c>
      <c r="CF840">
        <v>500</v>
      </c>
      <c r="CG840">
        <v>616.5</v>
      </c>
      <c r="CH840">
        <v>383.5</v>
      </c>
      <c r="CI840">
        <v>19095</v>
      </c>
      <c r="CJ840">
        <v>8.8611111111111107</v>
      </c>
      <c r="CK840">
        <v>934.08500000000004</v>
      </c>
      <c r="CL840" t="s">
        <v>517</v>
      </c>
      <c r="CM840" t="s">
        <v>482</v>
      </c>
      <c r="CN840" t="s">
        <v>327</v>
      </c>
      <c r="CO840" t="s">
        <v>469</v>
      </c>
      <c r="CP840" t="s">
        <v>117</v>
      </c>
    </row>
    <row r="841" spans="1:94" x14ac:dyDescent="0.25">
      <c r="A841">
        <v>19097</v>
      </c>
      <c r="B841" t="s">
        <v>184</v>
      </c>
      <c r="C841" t="s">
        <v>1562</v>
      </c>
      <c r="D841">
        <v>12.6</v>
      </c>
      <c r="E841">
        <v>87.4</v>
      </c>
      <c r="F841">
        <v>15</v>
      </c>
      <c r="G841">
        <v>4.2</v>
      </c>
      <c r="H841">
        <v>76.8</v>
      </c>
      <c r="I841">
        <v>25470.27492</v>
      </c>
      <c r="J841">
        <v>97.4</v>
      </c>
      <c r="K841">
        <v>0.15</v>
      </c>
      <c r="L841">
        <v>0.15</v>
      </c>
      <c r="M841">
        <v>0.15</v>
      </c>
      <c r="N841">
        <v>1.2</v>
      </c>
      <c r="O841">
        <v>0.95</v>
      </c>
      <c r="P841">
        <v>15.3</v>
      </c>
      <c r="Q841">
        <v>11.3</v>
      </c>
      <c r="R841">
        <v>19870</v>
      </c>
      <c r="S841">
        <v>67</v>
      </c>
      <c r="T841">
        <v>10.6</v>
      </c>
      <c r="U841">
        <v>0.40699999999999997</v>
      </c>
      <c r="V841">
        <v>14.25</v>
      </c>
      <c r="W841">
        <v>25.75</v>
      </c>
      <c r="X841">
        <v>15.55</v>
      </c>
      <c r="Y841">
        <v>20.45</v>
      </c>
      <c r="Z841">
        <v>2.1</v>
      </c>
      <c r="AA841">
        <v>12.5</v>
      </c>
      <c r="AB841">
        <v>23.65</v>
      </c>
      <c r="AC841" t="s">
        <v>1497</v>
      </c>
      <c r="AD841">
        <v>97.4</v>
      </c>
      <c r="AE841">
        <v>0.15</v>
      </c>
      <c r="AF841">
        <v>0.95</v>
      </c>
      <c r="AG841">
        <v>0.15</v>
      </c>
      <c r="AH841">
        <v>0.15</v>
      </c>
      <c r="AI841">
        <v>1.2</v>
      </c>
      <c r="AJ841">
        <v>97.55</v>
      </c>
      <c r="AK841">
        <v>0.94891700000000001</v>
      </c>
      <c r="AL841">
        <v>42.9</v>
      </c>
      <c r="AM841">
        <v>-90.574596499999998</v>
      </c>
      <c r="AN841">
        <v>42.164281199999998</v>
      </c>
      <c r="AO841">
        <v>2.4</v>
      </c>
      <c r="AP841">
        <v>2.2000000000000002</v>
      </c>
      <c r="AQ841">
        <v>7.0000000000000007E-2</v>
      </c>
      <c r="AR841">
        <v>27.4</v>
      </c>
      <c r="AS841">
        <v>0.216</v>
      </c>
      <c r="AT841">
        <v>0.105</v>
      </c>
      <c r="AU841">
        <v>0.307</v>
      </c>
      <c r="AV841" s="1">
        <v>6100</v>
      </c>
      <c r="AW841">
        <v>9.4E-2</v>
      </c>
      <c r="AX841">
        <v>197</v>
      </c>
      <c r="AZ841">
        <v>0.113</v>
      </c>
      <c r="BA841">
        <v>5.7000000000000002E-2</v>
      </c>
      <c r="BD841">
        <v>52.1</v>
      </c>
      <c r="BF841">
        <v>0.68561700451568797</v>
      </c>
      <c r="BG841">
        <v>0.52986222432626096</v>
      </c>
      <c r="BH841">
        <v>0.56343325785605003</v>
      </c>
      <c r="BI841" s="2">
        <v>-3.3885041863024303E-5</v>
      </c>
      <c r="BJ841" s="2">
        <v>3.3885041863024303E-5</v>
      </c>
      <c r="BK841" s="2">
        <v>1.4037916821569099E-4</v>
      </c>
      <c r="BL841" s="2">
        <v>4.33865354181093E-4</v>
      </c>
      <c r="BM841">
        <v>-0.37010774078432401</v>
      </c>
      <c r="BN841">
        <v>208.05</v>
      </c>
      <c r="BO841">
        <v>3585.5</v>
      </c>
      <c r="BP841">
        <v>439</v>
      </c>
      <c r="BQ841">
        <v>1315.5</v>
      </c>
      <c r="BR841">
        <v>945.5</v>
      </c>
      <c r="BS841">
        <v>885.5</v>
      </c>
      <c r="BT841">
        <v>475.5</v>
      </c>
      <c r="BU841">
        <v>582</v>
      </c>
      <c r="BV841">
        <v>369.5</v>
      </c>
      <c r="BW841">
        <v>218.5</v>
      </c>
      <c r="BX841">
        <v>308.5</v>
      </c>
      <c r="BY841">
        <v>128.5</v>
      </c>
      <c r="BZ841">
        <v>706.5</v>
      </c>
      <c r="CA841">
        <v>819</v>
      </c>
      <c r="CB841">
        <v>594.5</v>
      </c>
      <c r="CC841">
        <v>475</v>
      </c>
      <c r="CD841">
        <v>585</v>
      </c>
      <c r="CE841">
        <v>365</v>
      </c>
      <c r="CF841">
        <v>497.5</v>
      </c>
      <c r="CG841">
        <v>610</v>
      </c>
      <c r="CH841">
        <v>386</v>
      </c>
      <c r="CI841">
        <v>19097</v>
      </c>
      <c r="CJ841">
        <v>8.6388888888888893</v>
      </c>
      <c r="CK841">
        <v>910.71699999999998</v>
      </c>
      <c r="CL841" t="s">
        <v>517</v>
      </c>
      <c r="CM841" t="s">
        <v>482</v>
      </c>
      <c r="CN841" t="s">
        <v>327</v>
      </c>
      <c r="CO841" t="s">
        <v>475</v>
      </c>
      <c r="CP841" t="s">
        <v>109</v>
      </c>
    </row>
    <row r="842" spans="1:94" x14ac:dyDescent="0.25">
      <c r="A842">
        <v>19099</v>
      </c>
      <c r="B842" t="s">
        <v>985</v>
      </c>
      <c r="C842" t="s">
        <v>1563</v>
      </c>
      <c r="D842">
        <v>10</v>
      </c>
      <c r="E842">
        <v>90</v>
      </c>
      <c r="F842">
        <v>16.600000000000001</v>
      </c>
      <c r="G842">
        <v>4.9000000000000004</v>
      </c>
      <c r="H842">
        <v>74.8</v>
      </c>
      <c r="I842">
        <v>27425.66</v>
      </c>
      <c r="J842">
        <v>95.8</v>
      </c>
      <c r="K842">
        <v>1.2</v>
      </c>
      <c r="L842">
        <v>0.25</v>
      </c>
      <c r="M842">
        <v>0.5</v>
      </c>
      <c r="N842">
        <v>0.8</v>
      </c>
      <c r="O842">
        <v>1.5</v>
      </c>
      <c r="P842">
        <v>15.6</v>
      </c>
      <c r="Q842">
        <v>6.3</v>
      </c>
      <c r="R842">
        <v>36724</v>
      </c>
      <c r="S842">
        <v>48.1</v>
      </c>
      <c r="T842">
        <v>11.8</v>
      </c>
      <c r="U842">
        <v>0.39500000000000002</v>
      </c>
      <c r="V842">
        <v>14.6</v>
      </c>
      <c r="W842">
        <v>29.5</v>
      </c>
      <c r="X842">
        <v>15.45</v>
      </c>
      <c r="Y842">
        <v>26.25</v>
      </c>
      <c r="Z842">
        <v>0.4</v>
      </c>
      <c r="AA842">
        <v>9.35</v>
      </c>
      <c r="AB842">
        <v>19.05</v>
      </c>
      <c r="AC842" t="s">
        <v>1497</v>
      </c>
      <c r="AD842">
        <v>95.8</v>
      </c>
      <c r="AE842">
        <v>1.2</v>
      </c>
      <c r="AF842">
        <v>1.5</v>
      </c>
      <c r="AG842">
        <v>0.5</v>
      </c>
      <c r="AH842">
        <v>0.25</v>
      </c>
      <c r="AI842">
        <v>0.8</v>
      </c>
      <c r="AJ842">
        <v>96.3</v>
      </c>
      <c r="AK842">
        <v>0.91822824999999997</v>
      </c>
      <c r="AL842">
        <v>41.4</v>
      </c>
      <c r="AM842">
        <v>-93.052971200000002</v>
      </c>
      <c r="AN842">
        <v>41.6856863</v>
      </c>
      <c r="AO842">
        <v>3.3</v>
      </c>
      <c r="AP842">
        <v>3.7</v>
      </c>
      <c r="AQ842">
        <v>0.08</v>
      </c>
      <c r="AR842">
        <v>32.4</v>
      </c>
      <c r="AS842">
        <v>0.32400000000000001</v>
      </c>
      <c r="AT842">
        <v>0.189</v>
      </c>
      <c r="AU842">
        <v>0.35099999999999998</v>
      </c>
      <c r="AV842" s="1">
        <v>12890</v>
      </c>
      <c r="AW842">
        <v>0.10199999999999999</v>
      </c>
      <c r="AX842">
        <v>208</v>
      </c>
      <c r="AY842">
        <v>44.5</v>
      </c>
      <c r="AZ842">
        <v>9.7000000000000003E-2</v>
      </c>
      <c r="BA842">
        <v>7.0000000000000007E-2</v>
      </c>
      <c r="BB842">
        <v>121.45</v>
      </c>
      <c r="BD842">
        <v>66.400000000000006</v>
      </c>
      <c r="BF842">
        <v>0.119693815166661</v>
      </c>
      <c r="BG842">
        <v>0.26104811545288598</v>
      </c>
      <c r="BH842">
        <v>0.46307448109760702</v>
      </c>
      <c r="BI842" s="2">
        <v>4.5251218283581801E-7</v>
      </c>
      <c r="BJ842" s="2">
        <v>4.5251218283581801E-7</v>
      </c>
      <c r="BK842" s="2">
        <v>7.4198422657845704E-5</v>
      </c>
      <c r="BL842" s="2">
        <v>4.2782302826605001E-4</v>
      </c>
      <c r="BM842">
        <v>-0.81612387897382899</v>
      </c>
      <c r="BN842">
        <v>286.64999999999998</v>
      </c>
      <c r="BO842">
        <v>3567.5</v>
      </c>
      <c r="BP842">
        <v>322</v>
      </c>
      <c r="BQ842">
        <v>1376.5</v>
      </c>
      <c r="BR842">
        <v>1047.5</v>
      </c>
      <c r="BS842">
        <v>821.5</v>
      </c>
      <c r="BT842">
        <v>487</v>
      </c>
      <c r="BU842">
        <v>590.5</v>
      </c>
      <c r="BV842">
        <v>383</v>
      </c>
      <c r="BW842">
        <v>227.5</v>
      </c>
      <c r="BX842">
        <v>320</v>
      </c>
      <c r="BY842">
        <v>135</v>
      </c>
      <c r="BZ842">
        <v>720.5</v>
      </c>
      <c r="CA842">
        <v>824</v>
      </c>
      <c r="CB842">
        <v>617</v>
      </c>
      <c r="CC842">
        <v>488.5</v>
      </c>
      <c r="CD842">
        <v>599</v>
      </c>
      <c r="CE842">
        <v>378.5</v>
      </c>
      <c r="CF842">
        <v>506.5</v>
      </c>
      <c r="CG842">
        <v>616</v>
      </c>
      <c r="CH842">
        <v>397.5</v>
      </c>
      <c r="CI842">
        <v>19099</v>
      </c>
      <c r="CJ842">
        <v>9.2777777777777803</v>
      </c>
      <c r="CK842">
        <v>906.14499999999998</v>
      </c>
      <c r="CL842" t="s">
        <v>517</v>
      </c>
      <c r="CM842" t="s">
        <v>482</v>
      </c>
      <c r="CN842" t="s">
        <v>327</v>
      </c>
      <c r="CO842" t="s">
        <v>475</v>
      </c>
      <c r="CP842" t="s">
        <v>139</v>
      </c>
    </row>
    <row r="843" spans="1:94" x14ac:dyDescent="0.25">
      <c r="A843">
        <v>19101</v>
      </c>
      <c r="B843" t="s">
        <v>186</v>
      </c>
      <c r="C843" t="s">
        <v>1564</v>
      </c>
      <c r="D843">
        <v>8.5</v>
      </c>
      <c r="E843">
        <v>91.5</v>
      </c>
      <c r="F843">
        <v>30.1</v>
      </c>
      <c r="G843">
        <v>13.1</v>
      </c>
      <c r="H843">
        <v>78.900000000000006</v>
      </c>
      <c r="I843">
        <v>20939.99397</v>
      </c>
      <c r="J843">
        <v>89.8</v>
      </c>
      <c r="K843">
        <v>1.05</v>
      </c>
      <c r="L843">
        <v>0.1</v>
      </c>
      <c r="M843">
        <v>5.4</v>
      </c>
      <c r="N843">
        <v>1.1499999999999999</v>
      </c>
      <c r="O843">
        <v>2.4500000000000002</v>
      </c>
      <c r="P843">
        <v>35.65</v>
      </c>
      <c r="Q843">
        <v>12.9</v>
      </c>
      <c r="R843">
        <v>16169.5</v>
      </c>
      <c r="S843">
        <v>62.5</v>
      </c>
      <c r="T843">
        <v>15.5</v>
      </c>
      <c r="U843">
        <v>0.45900000000000002</v>
      </c>
      <c r="V843">
        <v>20.25</v>
      </c>
      <c r="W843">
        <v>37.299999999999997</v>
      </c>
      <c r="X843">
        <v>14.1</v>
      </c>
      <c r="Y843">
        <v>22.7</v>
      </c>
      <c r="Z843">
        <v>1.75</v>
      </c>
      <c r="AA843">
        <v>9.4</v>
      </c>
      <c r="AB843">
        <v>14.75</v>
      </c>
      <c r="AC843" t="s">
        <v>1497</v>
      </c>
      <c r="AD843">
        <v>89.8</v>
      </c>
      <c r="AE843">
        <v>1.05</v>
      </c>
      <c r="AF843">
        <v>2.4500000000000002</v>
      </c>
      <c r="AG843">
        <v>5.4</v>
      </c>
      <c r="AH843">
        <v>0.1</v>
      </c>
      <c r="AI843">
        <v>1.1499999999999999</v>
      </c>
      <c r="AJ843">
        <v>95.2</v>
      </c>
      <c r="AK843">
        <v>0.81016374999999996</v>
      </c>
      <c r="AL843">
        <v>44.9</v>
      </c>
      <c r="AM843">
        <v>-91.967136699999998</v>
      </c>
      <c r="AN843">
        <v>41.006879900000001</v>
      </c>
      <c r="AO843">
        <v>2.7</v>
      </c>
      <c r="AP843">
        <v>1.6</v>
      </c>
      <c r="AQ843">
        <v>0.04</v>
      </c>
      <c r="AR843">
        <v>29.2</v>
      </c>
      <c r="AS843">
        <v>0.26900000000000002</v>
      </c>
      <c r="AT843">
        <v>0.214</v>
      </c>
      <c r="AU843">
        <v>0.30199999999999999</v>
      </c>
      <c r="AV843" s="1">
        <v>4883</v>
      </c>
      <c r="AW843">
        <v>9.5000000000000001E-2</v>
      </c>
      <c r="AX843">
        <v>118.9</v>
      </c>
      <c r="AY843">
        <v>33.799999999999997</v>
      </c>
      <c r="AZ843">
        <v>0.14599999999999999</v>
      </c>
      <c r="BA843">
        <v>6.3E-2</v>
      </c>
      <c r="BB843">
        <v>128.21</v>
      </c>
      <c r="BD843">
        <v>67.3</v>
      </c>
      <c r="BF843">
        <v>0.35254560987587003</v>
      </c>
      <c r="BG843">
        <v>0.34533334693989898</v>
      </c>
      <c r="BH843">
        <v>0.80185942699214996</v>
      </c>
      <c r="BI843" s="2">
        <v>1.1947999981276601E-5</v>
      </c>
      <c r="BJ843" s="2">
        <v>1.1947999981276601E-5</v>
      </c>
      <c r="BK843" s="2">
        <v>1.3384846023115001E-4</v>
      </c>
      <c r="BL843" s="2">
        <v>5.1852588698664303E-4</v>
      </c>
      <c r="BM843">
        <v>-0.186146955114317</v>
      </c>
      <c r="BN843">
        <v>225.6</v>
      </c>
      <c r="BO843">
        <v>3808</v>
      </c>
      <c r="BP843">
        <v>468</v>
      </c>
      <c r="BQ843">
        <v>1299</v>
      </c>
      <c r="BR843">
        <v>1096</v>
      </c>
      <c r="BS843">
        <v>945</v>
      </c>
      <c r="BT843">
        <v>520</v>
      </c>
      <c r="BU843">
        <v>624</v>
      </c>
      <c r="BV843">
        <v>416</v>
      </c>
      <c r="BW843">
        <v>271</v>
      </c>
      <c r="BX843">
        <v>359</v>
      </c>
      <c r="BY843">
        <v>183</v>
      </c>
      <c r="BZ843">
        <v>741</v>
      </c>
      <c r="CA843">
        <v>850</v>
      </c>
      <c r="CB843">
        <v>632</v>
      </c>
      <c r="CC843">
        <v>523</v>
      </c>
      <c r="CD843">
        <v>636</v>
      </c>
      <c r="CE843">
        <v>409</v>
      </c>
      <c r="CF843">
        <v>540</v>
      </c>
      <c r="CG843">
        <v>646</v>
      </c>
      <c r="CH843">
        <v>434</v>
      </c>
      <c r="CI843">
        <v>19101</v>
      </c>
      <c r="CJ843">
        <v>11.1111111111111</v>
      </c>
      <c r="CK843">
        <v>967.23199999999997</v>
      </c>
      <c r="CL843" t="s">
        <v>291</v>
      </c>
      <c r="CM843" t="s">
        <v>472</v>
      </c>
      <c r="CN843" t="s">
        <v>327</v>
      </c>
      <c r="CO843" t="s">
        <v>469</v>
      </c>
      <c r="CP843" t="s">
        <v>117</v>
      </c>
    </row>
    <row r="844" spans="1:94" x14ac:dyDescent="0.25">
      <c r="A844">
        <v>19103</v>
      </c>
      <c r="B844" t="s">
        <v>391</v>
      </c>
      <c r="C844" t="s">
        <v>1565</v>
      </c>
      <c r="D844">
        <v>5</v>
      </c>
      <c r="E844">
        <v>95</v>
      </c>
      <c r="F844">
        <v>50.8</v>
      </c>
      <c r="G844">
        <v>23.1</v>
      </c>
      <c r="H844">
        <v>82.25</v>
      </c>
      <c r="I844">
        <v>22929.768889999999</v>
      </c>
      <c r="J844">
        <v>85</v>
      </c>
      <c r="K844">
        <v>4.1500000000000004</v>
      </c>
      <c r="L844">
        <v>0.2</v>
      </c>
      <c r="M844">
        <v>4.95</v>
      </c>
      <c r="N844">
        <v>1.75</v>
      </c>
      <c r="O844">
        <v>3.95</v>
      </c>
      <c r="P844">
        <v>12.55</v>
      </c>
      <c r="Q844">
        <v>5.0999999999999996</v>
      </c>
      <c r="R844">
        <v>128346</v>
      </c>
      <c r="S844">
        <v>49.8</v>
      </c>
      <c r="T844">
        <v>18.600000000000001</v>
      </c>
      <c r="U844">
        <v>0.47299999999999998</v>
      </c>
      <c r="V844">
        <v>11.6</v>
      </c>
      <c r="W844">
        <v>44.35</v>
      </c>
      <c r="X844">
        <v>17.8</v>
      </c>
      <c r="Y844">
        <v>23.8</v>
      </c>
      <c r="Z844">
        <v>0.45</v>
      </c>
      <c r="AA844">
        <v>5.85</v>
      </c>
      <c r="AB844">
        <v>7.75</v>
      </c>
      <c r="AC844" t="s">
        <v>1497</v>
      </c>
      <c r="AD844">
        <v>85</v>
      </c>
      <c r="AE844">
        <v>4.1500000000000004</v>
      </c>
      <c r="AF844">
        <v>3.95</v>
      </c>
      <c r="AG844">
        <v>4.95</v>
      </c>
      <c r="AH844">
        <v>0.2</v>
      </c>
      <c r="AI844">
        <v>1.75</v>
      </c>
      <c r="AJ844">
        <v>89.95</v>
      </c>
      <c r="AK844">
        <v>0.72854300000000005</v>
      </c>
      <c r="AL844">
        <v>28.8</v>
      </c>
      <c r="AM844">
        <v>-91.588812200000007</v>
      </c>
      <c r="AN844">
        <v>41.668736500000001</v>
      </c>
      <c r="AO844">
        <v>2.2999999999999998</v>
      </c>
      <c r="AP844">
        <v>2.2999999999999998</v>
      </c>
      <c r="AQ844">
        <v>7.0000000000000007E-2</v>
      </c>
      <c r="AR844">
        <v>11.2</v>
      </c>
      <c r="AS844">
        <v>0.26200000000000001</v>
      </c>
      <c r="AT844">
        <v>0.13500000000000001</v>
      </c>
      <c r="AU844">
        <v>0.24</v>
      </c>
      <c r="AV844" s="1">
        <v>30803</v>
      </c>
      <c r="AW844">
        <v>5.3999999999999999E-2</v>
      </c>
      <c r="AX844">
        <v>553.20000000000005</v>
      </c>
      <c r="AY844">
        <v>165.2</v>
      </c>
      <c r="AZ844">
        <v>9.9000000000000005E-2</v>
      </c>
      <c r="BA844">
        <v>3.7999999999999999E-2</v>
      </c>
      <c r="BB844">
        <v>251.05</v>
      </c>
      <c r="BC844">
        <v>1.83</v>
      </c>
      <c r="BD844">
        <v>38</v>
      </c>
      <c r="BE844">
        <v>4.2</v>
      </c>
      <c r="BF844">
        <v>0.15543475423143799</v>
      </c>
      <c r="BG844">
        <v>1.05232292030411</v>
      </c>
      <c r="BH844">
        <v>1.0712319266585699</v>
      </c>
      <c r="BI844" s="2">
        <v>-6.1749084025286601E-5</v>
      </c>
      <c r="BJ844" s="2">
        <v>6.1749084025286601E-5</v>
      </c>
      <c r="BK844" s="2">
        <v>3.8591608462513999E-4</v>
      </c>
      <c r="BL844">
        <v>1.1268003813576001E-3</v>
      </c>
      <c r="BM844">
        <v>0.97955514432431801</v>
      </c>
      <c r="BN844">
        <v>218.7</v>
      </c>
      <c r="BO844">
        <v>3624.5</v>
      </c>
      <c r="BP844">
        <v>358.5</v>
      </c>
      <c r="BQ844">
        <v>1416.5</v>
      </c>
      <c r="BR844">
        <v>990.5</v>
      </c>
      <c r="BS844">
        <v>859</v>
      </c>
      <c r="CI844">
        <v>19103</v>
      </c>
      <c r="CK844">
        <v>920.62300000000005</v>
      </c>
      <c r="CM844" t="s">
        <v>482</v>
      </c>
      <c r="CN844" t="s">
        <v>327</v>
      </c>
      <c r="CO844" t="s">
        <v>475</v>
      </c>
      <c r="CP844" t="s">
        <v>117</v>
      </c>
    </row>
    <row r="845" spans="1:94" x14ac:dyDescent="0.25">
      <c r="A845">
        <v>19105</v>
      </c>
      <c r="B845" t="s">
        <v>993</v>
      </c>
      <c r="C845" t="s">
        <v>1566</v>
      </c>
      <c r="D845">
        <v>10.6</v>
      </c>
      <c r="E845">
        <v>89.4</v>
      </c>
      <c r="F845">
        <v>15.9</v>
      </c>
      <c r="G845">
        <v>4</v>
      </c>
      <c r="H845">
        <v>74.05</v>
      </c>
      <c r="I845">
        <v>25818.706665000002</v>
      </c>
      <c r="J845">
        <v>95.45</v>
      </c>
      <c r="K845">
        <v>1.8</v>
      </c>
      <c r="L845">
        <v>0.25</v>
      </c>
      <c r="M845">
        <v>0.5</v>
      </c>
      <c r="N845">
        <v>0.95</v>
      </c>
      <c r="O845">
        <v>1.05</v>
      </c>
      <c r="P845">
        <v>15.35</v>
      </c>
      <c r="Q845">
        <v>7.8</v>
      </c>
      <c r="R845">
        <v>20501.5</v>
      </c>
      <c r="S845">
        <v>37.200000000000003</v>
      </c>
      <c r="T845">
        <v>9</v>
      </c>
      <c r="U845">
        <v>0.38300000000000001</v>
      </c>
      <c r="V845">
        <v>12.95</v>
      </c>
      <c r="W845">
        <v>26.9</v>
      </c>
      <c r="X845">
        <v>17.7</v>
      </c>
      <c r="Y845">
        <v>23.05</v>
      </c>
      <c r="Z845">
        <v>1.2</v>
      </c>
      <c r="AA845">
        <v>12.35</v>
      </c>
      <c r="AB845">
        <v>18.8</v>
      </c>
      <c r="AC845" t="s">
        <v>1497</v>
      </c>
      <c r="AD845">
        <v>95.45</v>
      </c>
      <c r="AE845">
        <v>1.8</v>
      </c>
      <c r="AF845">
        <v>1.05</v>
      </c>
      <c r="AG845">
        <v>0.5</v>
      </c>
      <c r="AH845">
        <v>0.25</v>
      </c>
      <c r="AI845">
        <v>0.95</v>
      </c>
      <c r="AJ845">
        <v>95.95</v>
      </c>
      <c r="AK845">
        <v>0.91162600000000005</v>
      </c>
      <c r="AL845">
        <v>42.4</v>
      </c>
      <c r="AM845">
        <v>-91.116914100000002</v>
      </c>
      <c r="AN845">
        <v>42.125117500000002</v>
      </c>
      <c r="AO845">
        <v>3.2</v>
      </c>
      <c r="AQ845">
        <v>0.06</v>
      </c>
      <c r="AR845">
        <v>26.8</v>
      </c>
      <c r="AS845">
        <v>0.25800000000000001</v>
      </c>
      <c r="AT845">
        <v>0.217</v>
      </c>
      <c r="AU845">
        <v>0.28499999999999998</v>
      </c>
      <c r="AV845" s="1">
        <v>5843</v>
      </c>
      <c r="AW845">
        <v>8.7999999999999995E-2</v>
      </c>
      <c r="AX845">
        <v>169.8</v>
      </c>
      <c r="AY845">
        <v>34.4</v>
      </c>
      <c r="AZ845">
        <v>0.10100000000000001</v>
      </c>
      <c r="BA845">
        <v>5.7000000000000002E-2</v>
      </c>
      <c r="BB845">
        <v>38.89</v>
      </c>
      <c r="BD845">
        <v>58.9</v>
      </c>
      <c r="BF845">
        <v>0.53112819396341804</v>
      </c>
      <c r="BG845">
        <v>0.60189760424138605</v>
      </c>
      <c r="BH845">
        <v>0.40859876996338601</v>
      </c>
      <c r="BI845" s="2">
        <v>-3.7946425623436302E-5</v>
      </c>
      <c r="BJ845" s="2">
        <v>3.7946425623436302E-5</v>
      </c>
      <c r="BK845" s="2">
        <v>1.26180020702489E-4</v>
      </c>
      <c r="BL845" s="2">
        <v>3.5107650901977601E-4</v>
      </c>
      <c r="BM845">
        <v>-0.582036708282889</v>
      </c>
      <c r="BN845">
        <v>245.4</v>
      </c>
      <c r="BO845">
        <v>3784</v>
      </c>
      <c r="BP845">
        <v>437</v>
      </c>
      <c r="BQ845">
        <v>1451</v>
      </c>
      <c r="BR845">
        <v>1013</v>
      </c>
      <c r="BS845">
        <v>883</v>
      </c>
      <c r="BT845">
        <v>470</v>
      </c>
      <c r="BU845">
        <v>584</v>
      </c>
      <c r="BV845">
        <v>357</v>
      </c>
      <c r="BW845">
        <v>214</v>
      </c>
      <c r="BX845">
        <v>307</v>
      </c>
      <c r="BY845">
        <v>120</v>
      </c>
      <c r="BZ845">
        <v>699</v>
      </c>
      <c r="CA845">
        <v>820</v>
      </c>
      <c r="CB845">
        <v>578</v>
      </c>
      <c r="CC845">
        <v>472</v>
      </c>
      <c r="CD845">
        <v>593</v>
      </c>
      <c r="CE845">
        <v>352</v>
      </c>
      <c r="CF845">
        <v>492</v>
      </c>
      <c r="CG845">
        <v>609</v>
      </c>
      <c r="CH845">
        <v>374</v>
      </c>
      <c r="CI845">
        <v>19105</v>
      </c>
      <c r="CJ845">
        <v>8.3333333333333304</v>
      </c>
      <c r="CK845">
        <v>961.13599999999997</v>
      </c>
      <c r="CL845" t="s">
        <v>517</v>
      </c>
      <c r="CM845" t="s">
        <v>482</v>
      </c>
      <c r="CN845" t="s">
        <v>327</v>
      </c>
      <c r="CO845" t="s">
        <v>469</v>
      </c>
      <c r="CP845" t="s">
        <v>117</v>
      </c>
    </row>
    <row r="846" spans="1:94" x14ac:dyDescent="0.25">
      <c r="A846">
        <v>19107</v>
      </c>
      <c r="B846" t="s">
        <v>1567</v>
      </c>
      <c r="C846" t="s">
        <v>1568</v>
      </c>
      <c r="D846">
        <v>10.3</v>
      </c>
      <c r="E846">
        <v>89.7</v>
      </c>
      <c r="F846">
        <v>13.8</v>
      </c>
      <c r="G846">
        <v>3.2</v>
      </c>
      <c r="H846">
        <v>75.95</v>
      </c>
      <c r="I846">
        <v>25437.691429999999</v>
      </c>
      <c r="J846">
        <v>98.1</v>
      </c>
      <c r="K846">
        <v>0.3</v>
      </c>
      <c r="L846">
        <v>0.1</v>
      </c>
      <c r="M846">
        <v>0.15</v>
      </c>
      <c r="N846">
        <v>0.6</v>
      </c>
      <c r="O846">
        <v>0.85</v>
      </c>
      <c r="P846">
        <v>15.5</v>
      </c>
      <c r="Q846">
        <v>11.35</v>
      </c>
      <c r="R846">
        <v>10611.5</v>
      </c>
      <c r="S846">
        <v>61</v>
      </c>
      <c r="T846">
        <v>10</v>
      </c>
      <c r="U846">
        <v>0.39900000000000002</v>
      </c>
      <c r="V846">
        <v>10.4</v>
      </c>
      <c r="W846">
        <v>23.95</v>
      </c>
      <c r="X846">
        <v>19.2</v>
      </c>
      <c r="Y846">
        <v>20.7</v>
      </c>
      <c r="Z846">
        <v>3.4</v>
      </c>
      <c r="AA846">
        <v>11.2</v>
      </c>
      <c r="AB846">
        <v>21.55</v>
      </c>
      <c r="AC846" t="s">
        <v>1497</v>
      </c>
      <c r="AD846">
        <v>98.1</v>
      </c>
      <c r="AE846">
        <v>0.3</v>
      </c>
      <c r="AF846">
        <v>0.85</v>
      </c>
      <c r="AG846">
        <v>0.15</v>
      </c>
      <c r="AH846">
        <v>0.1</v>
      </c>
      <c r="AI846">
        <v>0.6</v>
      </c>
      <c r="AJ846">
        <v>98.25</v>
      </c>
      <c r="AK846">
        <v>0.96248149999999999</v>
      </c>
      <c r="AL846">
        <v>42.7</v>
      </c>
      <c r="AM846">
        <v>-92.167721299999997</v>
      </c>
      <c r="AN846">
        <v>41.331182300000002</v>
      </c>
      <c r="AO846">
        <v>2</v>
      </c>
      <c r="AQ846">
        <v>0.08</v>
      </c>
      <c r="AR846">
        <v>24.5</v>
      </c>
      <c r="AS846">
        <v>0.24199999999999999</v>
      </c>
      <c r="AT846">
        <v>0.23799999999999999</v>
      </c>
      <c r="AU846">
        <v>0.33600000000000002</v>
      </c>
      <c r="AV846" s="1">
        <v>3565</v>
      </c>
      <c r="AW846">
        <v>8.4000000000000005E-2</v>
      </c>
      <c r="AX846">
        <v>202.4</v>
      </c>
      <c r="AY846">
        <v>69.900000000000006</v>
      </c>
      <c r="AZ846">
        <v>0.11799999999999999</v>
      </c>
      <c r="BA846">
        <v>5.7000000000000002E-2</v>
      </c>
      <c r="BB846">
        <v>61.41</v>
      </c>
      <c r="BD846">
        <v>64</v>
      </c>
      <c r="BF846">
        <v>0.44263853135817599</v>
      </c>
      <c r="BG846">
        <v>0.351827443656128</v>
      </c>
      <c r="BH846">
        <v>0.70789755898580997</v>
      </c>
      <c r="BI846" s="2">
        <v>1.8954311334806699E-5</v>
      </c>
      <c r="BJ846" s="2">
        <v>1.8954311334806699E-5</v>
      </c>
      <c r="BK846" s="2">
        <v>1.2992391713993599E-4</v>
      </c>
      <c r="BL846" s="2">
        <v>4.37123333846046E-4</v>
      </c>
      <c r="BM846">
        <v>-0.28149121042638098</v>
      </c>
      <c r="BN846">
        <v>243.8</v>
      </c>
      <c r="BO846">
        <v>3700</v>
      </c>
      <c r="BP846">
        <v>383</v>
      </c>
      <c r="BQ846">
        <v>1380</v>
      </c>
      <c r="BR846">
        <v>1055</v>
      </c>
      <c r="BS846">
        <v>882</v>
      </c>
      <c r="BT846">
        <v>493</v>
      </c>
      <c r="BU846">
        <v>595</v>
      </c>
      <c r="BV846">
        <v>392</v>
      </c>
      <c r="BW846">
        <v>239</v>
      </c>
      <c r="BX846">
        <v>328</v>
      </c>
      <c r="BY846">
        <v>149</v>
      </c>
      <c r="BZ846">
        <v>723</v>
      </c>
      <c r="CA846">
        <v>826</v>
      </c>
      <c r="CB846">
        <v>619</v>
      </c>
      <c r="CC846">
        <v>493</v>
      </c>
      <c r="CD846">
        <v>600</v>
      </c>
      <c r="CE846">
        <v>387</v>
      </c>
      <c r="CF846">
        <v>514</v>
      </c>
      <c r="CG846">
        <v>621</v>
      </c>
      <c r="CH846">
        <v>407</v>
      </c>
      <c r="CI846">
        <v>19107</v>
      </c>
      <c r="CJ846">
        <v>9.6111111111111107</v>
      </c>
      <c r="CK846">
        <v>939.8</v>
      </c>
      <c r="CL846" t="s">
        <v>297</v>
      </c>
      <c r="CM846" t="s">
        <v>482</v>
      </c>
      <c r="CN846" t="s">
        <v>327</v>
      </c>
      <c r="CO846" t="s">
        <v>469</v>
      </c>
      <c r="CP846" t="s">
        <v>117</v>
      </c>
    </row>
    <row r="847" spans="1:94" x14ac:dyDescent="0.25">
      <c r="A847">
        <v>19109</v>
      </c>
      <c r="B847" t="s">
        <v>1569</v>
      </c>
      <c r="C847" t="s">
        <v>1570</v>
      </c>
      <c r="D847">
        <v>10</v>
      </c>
      <c r="E847">
        <v>90</v>
      </c>
      <c r="F847">
        <v>16.7</v>
      </c>
      <c r="G847">
        <v>4.5</v>
      </c>
      <c r="H847">
        <v>80.55</v>
      </c>
      <c r="I847">
        <v>27449.914605000002</v>
      </c>
      <c r="J847">
        <v>97.4</v>
      </c>
      <c r="K847">
        <v>0.25</v>
      </c>
      <c r="L847">
        <v>0.1</v>
      </c>
      <c r="M847">
        <v>0.45</v>
      </c>
      <c r="N847">
        <v>0.5</v>
      </c>
      <c r="O847">
        <v>1.35</v>
      </c>
      <c r="P847">
        <v>15.95</v>
      </c>
      <c r="Q847">
        <v>5.35</v>
      </c>
      <c r="R847">
        <v>15519</v>
      </c>
      <c r="S847">
        <v>43.4</v>
      </c>
      <c r="T847">
        <v>8.65</v>
      </c>
      <c r="U847">
        <v>0.441</v>
      </c>
      <c r="V847">
        <v>9.85</v>
      </c>
      <c r="W847">
        <v>35.549999999999997</v>
      </c>
      <c r="X847">
        <v>14.75</v>
      </c>
      <c r="Y847">
        <v>23.1</v>
      </c>
      <c r="Z847">
        <v>2.2000000000000002</v>
      </c>
      <c r="AA847">
        <v>7.2</v>
      </c>
      <c r="AB847">
        <v>17.25</v>
      </c>
      <c r="AC847" t="s">
        <v>1497</v>
      </c>
      <c r="AD847">
        <v>97.4</v>
      </c>
      <c r="AE847">
        <v>0.25</v>
      </c>
      <c r="AF847">
        <v>1.35</v>
      </c>
      <c r="AG847">
        <v>0.45</v>
      </c>
      <c r="AH847">
        <v>0.1</v>
      </c>
      <c r="AI847">
        <v>0.5</v>
      </c>
      <c r="AJ847">
        <v>97.85</v>
      </c>
      <c r="AK847">
        <v>0.94891075000000003</v>
      </c>
      <c r="AL847">
        <v>46.2</v>
      </c>
      <c r="AM847">
        <v>-94.213982999999999</v>
      </c>
      <c r="AN847">
        <v>43.212477700000001</v>
      </c>
      <c r="AO847">
        <v>1.8</v>
      </c>
      <c r="AP847">
        <v>2.6</v>
      </c>
      <c r="AQ847">
        <v>0.06</v>
      </c>
      <c r="AR847">
        <v>18.100000000000001</v>
      </c>
      <c r="AS847">
        <v>0.17</v>
      </c>
      <c r="AT847">
        <v>0.155</v>
      </c>
      <c r="AU847">
        <v>0.311</v>
      </c>
      <c r="AV847" s="1">
        <v>4826</v>
      </c>
      <c r="AW847">
        <v>0.104</v>
      </c>
      <c r="AX847">
        <v>103.9</v>
      </c>
      <c r="AZ847">
        <v>9.8000000000000004E-2</v>
      </c>
      <c r="BA847">
        <v>3.6999999999999998E-2</v>
      </c>
      <c r="BB847">
        <v>131.37</v>
      </c>
      <c r="BD847">
        <v>62.2</v>
      </c>
      <c r="BF847">
        <v>0.63730638908618298</v>
      </c>
      <c r="BG847">
        <v>0.87969884747611204</v>
      </c>
      <c r="BH847">
        <v>0.49584618745859599</v>
      </c>
      <c r="BI847" s="2">
        <v>-9.0171562071916802E-5</v>
      </c>
      <c r="BJ847" s="2">
        <v>9.0171562071916802E-5</v>
      </c>
      <c r="BK847" s="2">
        <v>1.6338642432853399E-4</v>
      </c>
      <c r="BL847" s="2">
        <v>3.3658827801064101E-4</v>
      </c>
      <c r="BM847">
        <v>-0.124515847847738</v>
      </c>
      <c r="BN847">
        <v>377.6</v>
      </c>
      <c r="BO847">
        <v>3219</v>
      </c>
      <c r="BP847">
        <v>253</v>
      </c>
      <c r="BQ847">
        <v>1363</v>
      </c>
      <c r="BR847">
        <v>919</v>
      </c>
      <c r="BS847">
        <v>684</v>
      </c>
      <c r="BT847">
        <v>454</v>
      </c>
      <c r="BU847">
        <v>558</v>
      </c>
      <c r="BV847">
        <v>349</v>
      </c>
      <c r="BW847">
        <v>179</v>
      </c>
      <c r="BX847">
        <v>268</v>
      </c>
      <c r="BY847">
        <v>91</v>
      </c>
      <c r="BZ847">
        <v>697</v>
      </c>
      <c r="CA847">
        <v>804</v>
      </c>
      <c r="CB847">
        <v>590</v>
      </c>
      <c r="CC847">
        <v>456</v>
      </c>
      <c r="CD847">
        <v>566</v>
      </c>
      <c r="CE847">
        <v>345</v>
      </c>
      <c r="CF847">
        <v>477</v>
      </c>
      <c r="CG847">
        <v>588</v>
      </c>
      <c r="CH847">
        <v>366</v>
      </c>
      <c r="CI847">
        <v>19109</v>
      </c>
      <c r="CJ847">
        <v>7.4444444444444402</v>
      </c>
      <c r="CK847">
        <v>817.62599999999998</v>
      </c>
      <c r="CL847" t="s">
        <v>271</v>
      </c>
      <c r="CM847" t="s">
        <v>1129</v>
      </c>
      <c r="CN847" t="s">
        <v>336</v>
      </c>
      <c r="CO847" t="s">
        <v>264</v>
      </c>
      <c r="CP847" t="s">
        <v>162</v>
      </c>
    </row>
    <row r="848" spans="1:94" x14ac:dyDescent="0.25">
      <c r="A848">
        <v>19111</v>
      </c>
      <c r="B848" t="s">
        <v>194</v>
      </c>
      <c r="C848" t="s">
        <v>1571</v>
      </c>
      <c r="D848">
        <v>13.7</v>
      </c>
      <c r="E848">
        <v>86.3</v>
      </c>
      <c r="F848">
        <v>14.8</v>
      </c>
      <c r="G848">
        <v>5</v>
      </c>
      <c r="H848">
        <v>77.2</v>
      </c>
      <c r="I848">
        <v>24475.978094999999</v>
      </c>
      <c r="J848">
        <v>91.75</v>
      </c>
      <c r="K848">
        <v>3.15</v>
      </c>
      <c r="L848">
        <v>0.2</v>
      </c>
      <c r="M848">
        <v>0.45</v>
      </c>
      <c r="N848">
        <v>1.65</v>
      </c>
      <c r="O848">
        <v>2.85</v>
      </c>
      <c r="P848">
        <v>30.1</v>
      </c>
      <c r="Q848">
        <v>8.3000000000000007</v>
      </c>
      <c r="R848">
        <v>35817</v>
      </c>
      <c r="S848">
        <v>38.200000000000003</v>
      </c>
      <c r="T848">
        <v>13.35</v>
      </c>
      <c r="U848">
        <v>0.41199999999999998</v>
      </c>
      <c r="V848">
        <v>20.55</v>
      </c>
      <c r="W848">
        <v>26.35</v>
      </c>
      <c r="X848">
        <v>18.649999999999999</v>
      </c>
      <c r="Y848">
        <v>19.399999999999999</v>
      </c>
      <c r="Z848">
        <v>0.8</v>
      </c>
      <c r="AA848">
        <v>9.9499999999999993</v>
      </c>
      <c r="AB848">
        <v>24.85</v>
      </c>
      <c r="AC848" t="s">
        <v>1497</v>
      </c>
      <c r="AD848">
        <v>91.75</v>
      </c>
      <c r="AE848">
        <v>3.15</v>
      </c>
      <c r="AF848">
        <v>2.85</v>
      </c>
      <c r="AG848">
        <v>0.45</v>
      </c>
      <c r="AH848">
        <v>0.2</v>
      </c>
      <c r="AI848">
        <v>1.65</v>
      </c>
      <c r="AJ848">
        <v>92.2</v>
      </c>
      <c r="AK848">
        <v>0.84390725</v>
      </c>
      <c r="AL848">
        <v>41.9</v>
      </c>
      <c r="AM848">
        <v>-91.477157399999996</v>
      </c>
      <c r="AN848">
        <v>40.6475875</v>
      </c>
      <c r="AO848">
        <v>3.8</v>
      </c>
      <c r="AP848">
        <v>2.5</v>
      </c>
      <c r="AQ848">
        <v>0.08</v>
      </c>
      <c r="AR848">
        <v>46.5</v>
      </c>
      <c r="AS848">
        <v>0.40699999999999997</v>
      </c>
      <c r="AT848">
        <v>0.20699999999999999</v>
      </c>
      <c r="AU848">
        <v>0.35299999999999998</v>
      </c>
      <c r="AV848" s="1">
        <v>12643</v>
      </c>
      <c r="AW848">
        <v>9.6000000000000002E-2</v>
      </c>
      <c r="AX848">
        <v>356.5</v>
      </c>
      <c r="AY848">
        <v>39.4</v>
      </c>
      <c r="AZ848">
        <v>0.113</v>
      </c>
      <c r="BA848">
        <v>0.08</v>
      </c>
      <c r="BB848">
        <v>578.5</v>
      </c>
      <c r="BD848">
        <v>71.7</v>
      </c>
      <c r="BF848">
        <v>-0.1141721081573</v>
      </c>
      <c r="BG848">
        <v>-0.373102101077526</v>
      </c>
      <c r="BH848">
        <v>0.62511549010840795</v>
      </c>
      <c r="BI848" s="2">
        <v>3.7257846541682801E-5</v>
      </c>
      <c r="BJ848" s="2">
        <v>3.7257846541682801E-5</v>
      </c>
      <c r="BK848" s="2">
        <v>3.4306765829310503E-5</v>
      </c>
      <c r="BL848" s="2">
        <v>1.6612741741800499E-4</v>
      </c>
      <c r="BM848">
        <v>-0.51287796855329104</v>
      </c>
      <c r="BN848">
        <v>188.2</v>
      </c>
      <c r="BO848">
        <v>3934</v>
      </c>
      <c r="BP848">
        <v>529.5</v>
      </c>
      <c r="BQ848">
        <v>1302.5</v>
      </c>
      <c r="BR848">
        <v>1148.5</v>
      </c>
      <c r="BS848">
        <v>953.5</v>
      </c>
      <c r="BT848">
        <v>522</v>
      </c>
      <c r="BU848">
        <v>617.5</v>
      </c>
      <c r="BV848">
        <v>426</v>
      </c>
      <c r="BW848">
        <v>275.5</v>
      </c>
      <c r="BX848">
        <v>358.5</v>
      </c>
      <c r="BY848">
        <v>192</v>
      </c>
      <c r="BZ848">
        <v>745.5</v>
      </c>
      <c r="CA848">
        <v>843</v>
      </c>
      <c r="CB848">
        <v>647.5</v>
      </c>
      <c r="CC848">
        <v>520.5</v>
      </c>
      <c r="CD848">
        <v>621.5</v>
      </c>
      <c r="CE848">
        <v>419.5</v>
      </c>
      <c r="CF848">
        <v>541</v>
      </c>
      <c r="CG848">
        <v>640.5</v>
      </c>
      <c r="CH848">
        <v>441.5</v>
      </c>
      <c r="CI848">
        <v>19111</v>
      </c>
      <c r="CJ848">
        <v>11.2222222222222</v>
      </c>
      <c r="CK848">
        <v>999.23599999999999</v>
      </c>
      <c r="CL848" t="s">
        <v>291</v>
      </c>
      <c r="CM848" t="s">
        <v>472</v>
      </c>
      <c r="CN848" t="s">
        <v>327</v>
      </c>
      <c r="CO848" t="s">
        <v>469</v>
      </c>
      <c r="CP848" t="s">
        <v>109</v>
      </c>
    </row>
    <row r="849" spans="1:94" x14ac:dyDescent="0.25">
      <c r="A849">
        <v>19113</v>
      </c>
      <c r="B849" t="s">
        <v>1572</v>
      </c>
      <c r="C849" t="s">
        <v>1573</v>
      </c>
      <c r="D849">
        <v>6.8</v>
      </c>
      <c r="E849">
        <v>93.2</v>
      </c>
      <c r="F849">
        <v>29.6</v>
      </c>
      <c r="G849">
        <v>8.3000000000000007</v>
      </c>
      <c r="H849">
        <v>80.05</v>
      </c>
      <c r="I849">
        <v>30823.68476</v>
      </c>
      <c r="J849">
        <v>89.85</v>
      </c>
      <c r="K849">
        <v>3.55</v>
      </c>
      <c r="L849">
        <v>0.2</v>
      </c>
      <c r="M849">
        <v>1.85</v>
      </c>
      <c r="N849">
        <v>2.1</v>
      </c>
      <c r="O849">
        <v>2.4</v>
      </c>
      <c r="P849">
        <v>15.25</v>
      </c>
      <c r="Q849">
        <v>7.5</v>
      </c>
      <c r="R849">
        <v>208090.5</v>
      </c>
      <c r="S849">
        <v>50.9</v>
      </c>
      <c r="T849">
        <v>9.9</v>
      </c>
      <c r="U849">
        <v>0.42299999999999999</v>
      </c>
      <c r="V849">
        <v>11.95</v>
      </c>
      <c r="W849">
        <v>37.15</v>
      </c>
      <c r="X849">
        <v>15.1</v>
      </c>
      <c r="Y849">
        <v>26.45</v>
      </c>
      <c r="Z849">
        <v>0.4</v>
      </c>
      <c r="AA849">
        <v>8</v>
      </c>
      <c r="AB849">
        <v>12.9</v>
      </c>
      <c r="AC849" t="s">
        <v>1497</v>
      </c>
      <c r="AD849">
        <v>89.85</v>
      </c>
      <c r="AE849">
        <v>3.55</v>
      </c>
      <c r="AF849">
        <v>2.4</v>
      </c>
      <c r="AG849">
        <v>1.85</v>
      </c>
      <c r="AH849">
        <v>0.2</v>
      </c>
      <c r="AI849">
        <v>2.1</v>
      </c>
      <c r="AJ849">
        <v>91.7</v>
      </c>
      <c r="AK849">
        <v>0.80992575</v>
      </c>
      <c r="AL849">
        <v>36.5</v>
      </c>
      <c r="AM849">
        <v>-91.597673499999999</v>
      </c>
      <c r="AN849">
        <v>42.077950600000001</v>
      </c>
      <c r="AO849">
        <v>2.8</v>
      </c>
      <c r="AP849">
        <v>3</v>
      </c>
      <c r="AQ849">
        <v>7.0000000000000007E-2</v>
      </c>
      <c r="AR849">
        <v>27.5</v>
      </c>
      <c r="AS849">
        <v>0.28299999999999997</v>
      </c>
      <c r="AT849">
        <v>0.161</v>
      </c>
      <c r="AU849">
        <v>0.27900000000000003</v>
      </c>
      <c r="AV849" s="1">
        <v>58057</v>
      </c>
      <c r="AW849">
        <v>8.6999999999999994E-2</v>
      </c>
      <c r="AX849">
        <v>507.8</v>
      </c>
      <c r="AY849">
        <v>64.900000000000006</v>
      </c>
      <c r="AZ849">
        <v>8.5999999999999993E-2</v>
      </c>
      <c r="BA849">
        <v>5.2999999999999999E-2</v>
      </c>
      <c r="BB849">
        <v>226.15</v>
      </c>
      <c r="BC849">
        <v>1.74</v>
      </c>
      <c r="BD849">
        <v>47.2</v>
      </c>
      <c r="BE849">
        <v>5.6</v>
      </c>
      <c r="BF849">
        <v>0.40268875541472898</v>
      </c>
      <c r="BG849">
        <v>0.79247150517366305</v>
      </c>
      <c r="BH849">
        <v>0.44796679168092701</v>
      </c>
      <c r="BI849" s="2">
        <v>-9.2025761594838302E-5</v>
      </c>
      <c r="BJ849" s="2">
        <v>9.2025761594838302E-5</v>
      </c>
      <c r="BK849" s="2">
        <v>1.6716599040267501E-4</v>
      </c>
      <c r="BL849" s="2">
        <v>5.0376998830803398E-4</v>
      </c>
      <c r="BM849">
        <v>-0.168626599637164</v>
      </c>
      <c r="BN849">
        <v>262.23333333333301</v>
      </c>
      <c r="BO849">
        <v>3649</v>
      </c>
      <c r="BP849">
        <v>375.66666666666703</v>
      </c>
      <c r="BQ849">
        <v>1431</v>
      </c>
      <c r="BR849">
        <v>989.66666666666697</v>
      </c>
      <c r="BS849">
        <v>852.66666666666697</v>
      </c>
      <c r="BT849">
        <v>483.66666666666703</v>
      </c>
      <c r="BU849">
        <v>588</v>
      </c>
      <c r="BV849">
        <v>379.33333333333297</v>
      </c>
      <c r="BW849">
        <v>225</v>
      </c>
      <c r="BX849">
        <v>312.66666666666703</v>
      </c>
      <c r="BY849">
        <v>137.333333333333</v>
      </c>
      <c r="BZ849">
        <v>714.66666666666697</v>
      </c>
      <c r="CA849">
        <v>824.33333333333303</v>
      </c>
      <c r="CB849">
        <v>605.33333333333303</v>
      </c>
      <c r="CC849">
        <v>485</v>
      </c>
      <c r="CD849">
        <v>596.66666666666697</v>
      </c>
      <c r="CE849">
        <v>373.33333333333297</v>
      </c>
      <c r="CF849">
        <v>505.66666666666703</v>
      </c>
      <c r="CG849">
        <v>614.66666666666697</v>
      </c>
      <c r="CH849">
        <v>396.66666666666703</v>
      </c>
      <c r="CI849">
        <v>19113</v>
      </c>
      <c r="CJ849">
        <v>9.0925925925925899</v>
      </c>
      <c r="CK849">
        <v>926.846</v>
      </c>
      <c r="CL849" t="s">
        <v>517</v>
      </c>
      <c r="CM849" t="s">
        <v>482</v>
      </c>
      <c r="CN849" t="s">
        <v>327</v>
      </c>
      <c r="CO849" t="s">
        <v>475</v>
      </c>
      <c r="CP849" t="s">
        <v>139</v>
      </c>
    </row>
    <row r="850" spans="1:94" x14ac:dyDescent="0.25">
      <c r="A850">
        <v>19115</v>
      </c>
      <c r="B850" t="s">
        <v>1574</v>
      </c>
      <c r="C850" t="s">
        <v>1575</v>
      </c>
      <c r="D850">
        <v>18.5</v>
      </c>
      <c r="E850">
        <v>81.5</v>
      </c>
      <c r="F850">
        <v>13.1</v>
      </c>
      <c r="G850">
        <v>2.9</v>
      </c>
      <c r="H850">
        <v>82.2</v>
      </c>
      <c r="I850">
        <v>25050.527620000001</v>
      </c>
      <c r="J850">
        <v>82</v>
      </c>
      <c r="K850">
        <v>0.25</v>
      </c>
      <c r="L850">
        <v>0.15</v>
      </c>
      <c r="M850">
        <v>0.6</v>
      </c>
      <c r="N850">
        <v>1.1000000000000001</v>
      </c>
      <c r="O850">
        <v>15.95</v>
      </c>
      <c r="P850">
        <v>21.55</v>
      </c>
      <c r="Q850">
        <v>5.65</v>
      </c>
      <c r="R850">
        <v>11522</v>
      </c>
      <c r="S850">
        <v>51.5</v>
      </c>
      <c r="T850">
        <v>12.35</v>
      </c>
      <c r="U850">
        <v>0.35599999999999998</v>
      </c>
      <c r="V850">
        <v>18.55</v>
      </c>
      <c r="W850">
        <v>22.5</v>
      </c>
      <c r="X850">
        <v>16.899999999999999</v>
      </c>
      <c r="Y850">
        <v>15.8</v>
      </c>
      <c r="Z850">
        <v>1.6</v>
      </c>
      <c r="AA850">
        <v>11.35</v>
      </c>
      <c r="AB850">
        <v>31.85</v>
      </c>
      <c r="AC850" t="s">
        <v>1497</v>
      </c>
      <c r="AD850">
        <v>82</v>
      </c>
      <c r="AE850">
        <v>0.25</v>
      </c>
      <c r="AF850">
        <v>15.95</v>
      </c>
      <c r="AG850">
        <v>0.6</v>
      </c>
      <c r="AH850">
        <v>0.15</v>
      </c>
      <c r="AI850">
        <v>1.1000000000000001</v>
      </c>
      <c r="AJ850">
        <v>82.6</v>
      </c>
      <c r="AK850">
        <v>0.69800574999999998</v>
      </c>
      <c r="AL850">
        <v>38.299999999999997</v>
      </c>
      <c r="AM850">
        <v>-91.256993600000001</v>
      </c>
      <c r="AN850">
        <v>41.218211099999998</v>
      </c>
      <c r="AO850">
        <v>3.3</v>
      </c>
      <c r="AQ850">
        <v>7.0000000000000007E-2</v>
      </c>
      <c r="AR850">
        <v>44.9</v>
      </c>
      <c r="AS850">
        <v>0.26800000000000002</v>
      </c>
      <c r="AT850">
        <v>0.23</v>
      </c>
      <c r="AU850">
        <v>0.32600000000000001</v>
      </c>
      <c r="AV850" s="1">
        <v>3756</v>
      </c>
      <c r="AW850">
        <v>8.8999999999999996E-2</v>
      </c>
      <c r="AX850">
        <v>281.5</v>
      </c>
      <c r="AY850">
        <v>86.6</v>
      </c>
      <c r="AZ850">
        <v>0.14499999999999999</v>
      </c>
      <c r="BA850">
        <v>5.7000000000000002E-2</v>
      </c>
      <c r="BB850">
        <v>75.38</v>
      </c>
      <c r="BD850">
        <v>80.400000000000006</v>
      </c>
      <c r="BF850">
        <v>-0.75043623386337899</v>
      </c>
      <c r="BG850">
        <v>-2.3387763517833302E-3</v>
      </c>
      <c r="BH850">
        <v>0.69331168231495299</v>
      </c>
      <c r="BI850" s="2">
        <v>3.0455354242953099E-5</v>
      </c>
      <c r="BJ850" s="2">
        <v>3.0455354242953099E-5</v>
      </c>
      <c r="BK850" s="2">
        <v>7.1922995862443406E-5</v>
      </c>
      <c r="BL850" s="2">
        <v>4.0225126032206198E-4</v>
      </c>
      <c r="BM850">
        <v>-0.373799906992269</v>
      </c>
      <c r="BN850">
        <v>173.4</v>
      </c>
      <c r="BO850">
        <v>3588</v>
      </c>
      <c r="BP850">
        <v>463</v>
      </c>
      <c r="BQ850">
        <v>1188</v>
      </c>
      <c r="BR850">
        <v>1055.5</v>
      </c>
      <c r="BS850">
        <v>881.5</v>
      </c>
      <c r="CI850">
        <v>19115</v>
      </c>
      <c r="CK850">
        <v>911.35199999999998</v>
      </c>
      <c r="CM850" t="s">
        <v>482</v>
      </c>
      <c r="CN850" t="s">
        <v>327</v>
      </c>
      <c r="CO850" t="s">
        <v>475</v>
      </c>
      <c r="CP850" t="s">
        <v>109</v>
      </c>
    </row>
    <row r="851" spans="1:94" x14ac:dyDescent="0.25">
      <c r="A851">
        <v>19117</v>
      </c>
      <c r="B851" t="s">
        <v>1576</v>
      </c>
      <c r="C851" t="s">
        <v>1577</v>
      </c>
      <c r="D851">
        <v>12.6</v>
      </c>
      <c r="E851">
        <v>87.4</v>
      </c>
      <c r="F851">
        <v>10.5</v>
      </c>
      <c r="G851">
        <v>2.4</v>
      </c>
      <c r="H851">
        <v>73.5</v>
      </c>
      <c r="I851">
        <v>25315.764759999998</v>
      </c>
      <c r="J851">
        <v>97.85</v>
      </c>
      <c r="K851">
        <v>0.15</v>
      </c>
      <c r="L851">
        <v>0.5</v>
      </c>
      <c r="M851">
        <v>0.3</v>
      </c>
      <c r="N851">
        <v>0.5</v>
      </c>
      <c r="O851">
        <v>0.8</v>
      </c>
      <c r="P851">
        <v>23.05</v>
      </c>
      <c r="Q851">
        <v>12.65</v>
      </c>
      <c r="R851">
        <v>9154</v>
      </c>
      <c r="S851">
        <v>47.2</v>
      </c>
      <c r="T851">
        <v>15.05</v>
      </c>
      <c r="U851">
        <v>0.40699999999999997</v>
      </c>
      <c r="V851">
        <v>14.5</v>
      </c>
      <c r="W851">
        <v>22.2</v>
      </c>
      <c r="X851">
        <v>17.3</v>
      </c>
      <c r="Y851">
        <v>27.45</v>
      </c>
      <c r="Z851">
        <v>1.4</v>
      </c>
      <c r="AA851">
        <v>8.15</v>
      </c>
      <c r="AB851">
        <v>23.55</v>
      </c>
      <c r="AC851" t="s">
        <v>1497</v>
      </c>
      <c r="AD851">
        <v>97.85</v>
      </c>
      <c r="AE851">
        <v>0.15</v>
      </c>
      <c r="AF851">
        <v>0.8</v>
      </c>
      <c r="AG851">
        <v>0.3</v>
      </c>
      <c r="AH851">
        <v>0.5</v>
      </c>
      <c r="AI851">
        <v>0.5</v>
      </c>
      <c r="AJ851">
        <v>98.15</v>
      </c>
      <c r="AK851">
        <v>0.95758750000000004</v>
      </c>
      <c r="AL851">
        <v>42.9</v>
      </c>
      <c r="AM851">
        <v>-93.331466599999999</v>
      </c>
      <c r="AN851">
        <v>41.033344</v>
      </c>
      <c r="AO851">
        <v>3.2</v>
      </c>
      <c r="AQ851">
        <v>7.0000000000000007E-2</v>
      </c>
      <c r="AR851">
        <v>39.299999999999997</v>
      </c>
      <c r="AS851">
        <v>0.26500000000000001</v>
      </c>
      <c r="AU851">
        <v>0.31900000000000001</v>
      </c>
      <c r="AV851" s="1">
        <v>2920</v>
      </c>
      <c r="AW851">
        <v>9.1999999999999998E-2</v>
      </c>
      <c r="AX851">
        <v>158.19999999999999</v>
      </c>
      <c r="AZ851">
        <v>0.125</v>
      </c>
      <c r="BA851">
        <v>4.4999999999999998E-2</v>
      </c>
      <c r="BB851">
        <v>232.41</v>
      </c>
      <c r="BD851">
        <v>68</v>
      </c>
      <c r="BF851">
        <v>0.74805316386544796</v>
      </c>
      <c r="BG851">
        <v>4.8961242863669201E-2</v>
      </c>
      <c r="BH851">
        <v>0.59730695386840904</v>
      </c>
      <c r="BI851" s="2">
        <v>2.2122356527876099E-5</v>
      </c>
      <c r="BJ851" s="2">
        <v>2.2122356527876099E-5</v>
      </c>
      <c r="BK851" s="2">
        <v>6.4087621487994394E-5</v>
      </c>
      <c r="BL851" s="2">
        <v>3.7265417200804701E-4</v>
      </c>
      <c r="BM851">
        <v>-0.55720263996066099</v>
      </c>
      <c r="BN851">
        <v>286.5</v>
      </c>
      <c r="BO851">
        <v>3751</v>
      </c>
      <c r="BP851">
        <v>331</v>
      </c>
      <c r="BQ851">
        <v>1423</v>
      </c>
      <c r="BR851">
        <v>1104</v>
      </c>
      <c r="BS851">
        <v>893</v>
      </c>
      <c r="BT851">
        <v>488</v>
      </c>
      <c r="BU851">
        <v>604</v>
      </c>
      <c r="BV851">
        <v>373</v>
      </c>
      <c r="BW851">
        <v>240</v>
      </c>
      <c r="BX851">
        <v>343</v>
      </c>
      <c r="BY851">
        <v>137</v>
      </c>
      <c r="BZ851">
        <v>716</v>
      </c>
      <c r="CA851">
        <v>831</v>
      </c>
      <c r="CB851">
        <v>602</v>
      </c>
      <c r="CC851">
        <v>484</v>
      </c>
      <c r="CD851">
        <v>606</v>
      </c>
      <c r="CE851">
        <v>362</v>
      </c>
      <c r="CF851">
        <v>508</v>
      </c>
      <c r="CG851">
        <v>630</v>
      </c>
      <c r="CH851">
        <v>385</v>
      </c>
      <c r="CI851">
        <v>19117</v>
      </c>
      <c r="CJ851">
        <v>9.3333333333333304</v>
      </c>
      <c r="CK851">
        <v>952.75400000000002</v>
      </c>
      <c r="CL851" t="s">
        <v>517</v>
      </c>
      <c r="CM851" t="s">
        <v>472</v>
      </c>
      <c r="CN851" t="s">
        <v>327</v>
      </c>
      <c r="CO851" t="s">
        <v>469</v>
      </c>
      <c r="CP851" t="s">
        <v>139</v>
      </c>
    </row>
    <row r="852" spans="1:94" x14ac:dyDescent="0.25">
      <c r="A852">
        <v>19119</v>
      </c>
      <c r="B852" t="s">
        <v>1578</v>
      </c>
      <c r="C852" t="s">
        <v>1579</v>
      </c>
      <c r="D852">
        <v>14.1</v>
      </c>
      <c r="E852">
        <v>85.9</v>
      </c>
      <c r="F852">
        <v>15.9</v>
      </c>
      <c r="G852">
        <v>3.7</v>
      </c>
      <c r="H852">
        <v>74.7</v>
      </c>
      <c r="I852">
        <v>26966.613014999999</v>
      </c>
      <c r="J852">
        <v>97.65</v>
      </c>
      <c r="K852">
        <v>0.15</v>
      </c>
      <c r="L852">
        <v>0.1</v>
      </c>
      <c r="M852">
        <v>0.3</v>
      </c>
      <c r="N852">
        <v>0.4</v>
      </c>
      <c r="O852">
        <v>1.45</v>
      </c>
      <c r="P852">
        <v>6.4</v>
      </c>
      <c r="Q852">
        <v>9.0500000000000007</v>
      </c>
      <c r="R852">
        <v>11427.5</v>
      </c>
      <c r="S852">
        <v>29.1</v>
      </c>
      <c r="T852">
        <v>5.75</v>
      </c>
      <c r="U852">
        <v>0.35199999999999998</v>
      </c>
      <c r="V852">
        <v>5.75</v>
      </c>
      <c r="W852">
        <v>32.450000000000003</v>
      </c>
      <c r="X852">
        <v>15.2</v>
      </c>
      <c r="Y852">
        <v>21.75</v>
      </c>
      <c r="Z852">
        <v>4.25</v>
      </c>
      <c r="AA852">
        <v>7.55</v>
      </c>
      <c r="AB852">
        <v>18.8</v>
      </c>
      <c r="AC852" t="s">
        <v>1497</v>
      </c>
      <c r="AD852">
        <v>97.65</v>
      </c>
      <c r="AE852">
        <v>0.15</v>
      </c>
      <c r="AF852">
        <v>1.45</v>
      </c>
      <c r="AG852">
        <v>0.3</v>
      </c>
      <c r="AH852">
        <v>0.1</v>
      </c>
      <c r="AI852">
        <v>0.4</v>
      </c>
      <c r="AJ852">
        <v>97.95</v>
      </c>
      <c r="AK852">
        <v>0.95379075000000002</v>
      </c>
      <c r="AL852">
        <v>38.700000000000003</v>
      </c>
      <c r="AM852">
        <v>-96.207201100000006</v>
      </c>
      <c r="AN852">
        <v>43.383579599999997</v>
      </c>
      <c r="AO852">
        <v>1.8</v>
      </c>
      <c r="AP852">
        <v>1</v>
      </c>
      <c r="AQ852">
        <v>0.06</v>
      </c>
      <c r="AR852">
        <v>14.6</v>
      </c>
      <c r="AS852">
        <v>0.154</v>
      </c>
      <c r="AT852">
        <v>0.16900000000000001</v>
      </c>
      <c r="AU852">
        <v>0.3</v>
      </c>
      <c r="AV852" s="1">
        <v>3428</v>
      </c>
      <c r="AW852">
        <v>8.5999999999999993E-2</v>
      </c>
      <c r="AX852">
        <v>77.099999999999994</v>
      </c>
      <c r="AZ852">
        <v>0.11899999999999999</v>
      </c>
      <c r="BA852">
        <v>2.7E-2</v>
      </c>
      <c r="BB852">
        <v>193.65</v>
      </c>
      <c r="BD852">
        <v>67.400000000000006</v>
      </c>
      <c r="BF852">
        <v>1.26574583949068</v>
      </c>
      <c r="BG852">
        <v>1.0173585825301501</v>
      </c>
      <c r="BH852">
        <v>0.700432013211153</v>
      </c>
      <c r="BI852" s="2">
        <v>-9.2541511652832794E-5</v>
      </c>
      <c r="BJ852" s="2">
        <v>9.2541511652832794E-5</v>
      </c>
      <c r="BK852" s="2">
        <v>2.3236387877022301E-4</v>
      </c>
      <c r="BL852" s="2">
        <v>5.91195662802524E-4</v>
      </c>
      <c r="BM852">
        <v>0.30745182319874897</v>
      </c>
      <c r="BN852">
        <v>411.5</v>
      </c>
      <c r="BO852">
        <v>2859</v>
      </c>
      <c r="BP852">
        <v>189</v>
      </c>
      <c r="BQ852">
        <v>1182</v>
      </c>
      <c r="BR852">
        <v>821</v>
      </c>
      <c r="BS852">
        <v>667</v>
      </c>
      <c r="BT852">
        <v>457</v>
      </c>
      <c r="BU852">
        <v>572</v>
      </c>
      <c r="BV852">
        <v>342</v>
      </c>
      <c r="BW852">
        <v>183</v>
      </c>
      <c r="BX852">
        <v>285</v>
      </c>
      <c r="BY852">
        <v>82</v>
      </c>
      <c r="BZ852">
        <v>709</v>
      </c>
      <c r="CA852">
        <v>828</v>
      </c>
      <c r="CB852">
        <v>590</v>
      </c>
      <c r="CC852">
        <v>458</v>
      </c>
      <c r="CD852">
        <v>576</v>
      </c>
      <c r="CE852">
        <v>340</v>
      </c>
      <c r="CF852">
        <v>474</v>
      </c>
      <c r="CG852">
        <v>596</v>
      </c>
      <c r="CH852">
        <v>352</v>
      </c>
      <c r="CI852">
        <v>19119</v>
      </c>
      <c r="CJ852">
        <v>7.6111111111111098</v>
      </c>
      <c r="CK852">
        <v>726.18600000000004</v>
      </c>
      <c r="CL852" t="s">
        <v>271</v>
      </c>
      <c r="CM852" t="s">
        <v>1129</v>
      </c>
      <c r="CN852" t="s">
        <v>336</v>
      </c>
      <c r="CO852" t="s">
        <v>264</v>
      </c>
      <c r="CP852" t="s">
        <v>262</v>
      </c>
    </row>
    <row r="853" spans="1:94" x14ac:dyDescent="0.25">
      <c r="A853">
        <v>19121</v>
      </c>
      <c r="B853" t="s">
        <v>202</v>
      </c>
      <c r="C853" t="s">
        <v>1580</v>
      </c>
      <c r="D853">
        <v>7</v>
      </c>
      <c r="E853">
        <v>93</v>
      </c>
      <c r="F853">
        <v>18.2</v>
      </c>
      <c r="G853">
        <v>4.7</v>
      </c>
      <c r="H853">
        <v>80.25</v>
      </c>
      <c r="I853">
        <v>31752.244760000001</v>
      </c>
      <c r="J853">
        <v>97.15</v>
      </c>
      <c r="K853">
        <v>0.3</v>
      </c>
      <c r="L853">
        <v>0.1</v>
      </c>
      <c r="M853">
        <v>0.15</v>
      </c>
      <c r="N853">
        <v>0.9</v>
      </c>
      <c r="O853">
        <v>1.45</v>
      </c>
      <c r="P853">
        <v>11.9</v>
      </c>
      <c r="Q853">
        <v>7.95</v>
      </c>
      <c r="R853">
        <v>15466</v>
      </c>
      <c r="S853">
        <v>38.5</v>
      </c>
      <c r="T853">
        <v>8</v>
      </c>
      <c r="U853">
        <v>0.41099999999999998</v>
      </c>
      <c r="V853">
        <v>10.25</v>
      </c>
      <c r="W853">
        <v>33.450000000000003</v>
      </c>
      <c r="X853">
        <v>11.95</v>
      </c>
      <c r="Y853">
        <v>26.8</v>
      </c>
      <c r="Z853">
        <v>0.85</v>
      </c>
      <c r="AA853">
        <v>15.85</v>
      </c>
      <c r="AB853">
        <v>11.1</v>
      </c>
      <c r="AC853" t="s">
        <v>1497</v>
      </c>
      <c r="AD853">
        <v>97.15</v>
      </c>
      <c r="AE853">
        <v>0.3</v>
      </c>
      <c r="AF853">
        <v>1.45</v>
      </c>
      <c r="AG853">
        <v>0.15</v>
      </c>
      <c r="AH853">
        <v>0.1</v>
      </c>
      <c r="AI853">
        <v>0.9</v>
      </c>
      <c r="AJ853">
        <v>97.3</v>
      </c>
      <c r="AK853">
        <v>0.94411575000000003</v>
      </c>
      <c r="AL853">
        <v>39.299999999999997</v>
      </c>
      <c r="AM853">
        <v>-94.015184199999993</v>
      </c>
      <c r="AN853">
        <v>41.330621600000001</v>
      </c>
      <c r="AO853">
        <v>2.7</v>
      </c>
      <c r="AP853">
        <v>3.1</v>
      </c>
      <c r="AQ853">
        <v>7.0000000000000007E-2</v>
      </c>
      <c r="AR853">
        <v>26.1</v>
      </c>
      <c r="AS853">
        <v>0.191</v>
      </c>
      <c r="AT853">
        <v>0.13100000000000001</v>
      </c>
      <c r="AU853">
        <v>0.308</v>
      </c>
      <c r="AV853" s="1">
        <v>4764</v>
      </c>
      <c r="AW853">
        <v>0.10100000000000001</v>
      </c>
      <c r="AX853">
        <v>107.7</v>
      </c>
      <c r="AY853">
        <v>71.2</v>
      </c>
      <c r="AZ853">
        <v>9.0999999999999998E-2</v>
      </c>
      <c r="BA853">
        <v>5.8999999999999997E-2</v>
      </c>
      <c r="BB853">
        <v>54.11</v>
      </c>
      <c r="BD853">
        <v>43.9</v>
      </c>
      <c r="BF853">
        <v>0.42534502759450499</v>
      </c>
      <c r="BG853">
        <v>0.93445074145664297</v>
      </c>
      <c r="BH853">
        <v>0.49681485832793798</v>
      </c>
      <c r="BI853" s="2">
        <v>-1.13606423502832E-4</v>
      </c>
      <c r="BJ853" s="2">
        <v>1.13606423502832E-4</v>
      </c>
      <c r="BK853" s="2">
        <v>1.7788570334362799E-4</v>
      </c>
      <c r="BL853" s="2">
        <v>4.96842495034289E-4</v>
      </c>
      <c r="BM853">
        <v>2.6469801228807401E-2</v>
      </c>
      <c r="BN853">
        <v>336.5</v>
      </c>
      <c r="BO853">
        <v>3484</v>
      </c>
      <c r="BP853">
        <v>306</v>
      </c>
      <c r="BQ853">
        <v>1285</v>
      </c>
      <c r="BR853">
        <v>1063</v>
      </c>
      <c r="BS853">
        <v>830</v>
      </c>
      <c r="BT853">
        <v>488</v>
      </c>
      <c r="BU853">
        <v>596</v>
      </c>
      <c r="BV853">
        <v>381</v>
      </c>
      <c r="BW853">
        <v>233</v>
      </c>
      <c r="BX853">
        <v>330</v>
      </c>
      <c r="BY853">
        <v>136</v>
      </c>
      <c r="BZ853">
        <v>718</v>
      </c>
      <c r="CA853">
        <v>823</v>
      </c>
      <c r="CB853">
        <v>612</v>
      </c>
      <c r="CC853">
        <v>488</v>
      </c>
      <c r="CD853">
        <v>601</v>
      </c>
      <c r="CE853">
        <v>375</v>
      </c>
      <c r="CF853">
        <v>510</v>
      </c>
      <c r="CG853">
        <v>624</v>
      </c>
      <c r="CH853">
        <v>395</v>
      </c>
      <c r="CI853">
        <v>19121</v>
      </c>
      <c r="CJ853">
        <v>9.3333333333333304</v>
      </c>
      <c r="CK853">
        <v>884.93600000000004</v>
      </c>
      <c r="CL853" t="s">
        <v>517</v>
      </c>
      <c r="CM853" t="s">
        <v>482</v>
      </c>
      <c r="CN853" t="s">
        <v>336</v>
      </c>
      <c r="CO853" t="s">
        <v>475</v>
      </c>
      <c r="CP853" t="s">
        <v>162</v>
      </c>
    </row>
    <row r="854" spans="1:94" x14ac:dyDescent="0.25">
      <c r="A854">
        <v>19123</v>
      </c>
      <c r="B854" t="s">
        <v>1581</v>
      </c>
      <c r="C854" t="s">
        <v>1582</v>
      </c>
      <c r="D854">
        <v>12</v>
      </c>
      <c r="E854">
        <v>88</v>
      </c>
      <c r="F854">
        <v>17.899999999999999</v>
      </c>
      <c r="G854">
        <v>4.9000000000000004</v>
      </c>
      <c r="H854">
        <v>82.6</v>
      </c>
      <c r="I854">
        <v>25646.528890000001</v>
      </c>
      <c r="J854">
        <v>94.95</v>
      </c>
      <c r="K854">
        <v>1.05</v>
      </c>
      <c r="L854">
        <v>0.3</v>
      </c>
      <c r="M854">
        <v>1.2</v>
      </c>
      <c r="N854">
        <v>0.9</v>
      </c>
      <c r="O854">
        <v>1.55</v>
      </c>
      <c r="P854">
        <v>11.6</v>
      </c>
      <c r="Q854">
        <v>9.6999999999999993</v>
      </c>
      <c r="R854">
        <v>22237.5</v>
      </c>
      <c r="S854">
        <v>45.9</v>
      </c>
      <c r="T854">
        <v>12.85</v>
      </c>
      <c r="U854">
        <v>0.40300000000000002</v>
      </c>
      <c r="V854">
        <v>14.2</v>
      </c>
      <c r="W854">
        <v>29.45</v>
      </c>
      <c r="X854">
        <v>15.1</v>
      </c>
      <c r="Y854">
        <v>23.1</v>
      </c>
      <c r="Z854">
        <v>1.1000000000000001</v>
      </c>
      <c r="AA854">
        <v>8.65</v>
      </c>
      <c r="AB854">
        <v>22.6</v>
      </c>
      <c r="AC854" t="s">
        <v>1497</v>
      </c>
      <c r="AD854">
        <v>94.95</v>
      </c>
      <c r="AE854">
        <v>1.05</v>
      </c>
      <c r="AF854">
        <v>1.55</v>
      </c>
      <c r="AG854">
        <v>1.2</v>
      </c>
      <c r="AH854">
        <v>0.3</v>
      </c>
      <c r="AI854">
        <v>0.9</v>
      </c>
      <c r="AJ854">
        <v>96.15</v>
      </c>
      <c r="AK854">
        <v>0.90213474999999999</v>
      </c>
      <c r="AL854">
        <v>39</v>
      </c>
      <c r="AM854">
        <v>-92.636366300000006</v>
      </c>
      <c r="AN854">
        <v>41.330796900000003</v>
      </c>
      <c r="AO854">
        <v>3.4</v>
      </c>
      <c r="AP854">
        <v>2.2000000000000002</v>
      </c>
      <c r="AQ854">
        <v>0.06</v>
      </c>
      <c r="AR854">
        <v>36.5</v>
      </c>
      <c r="AS854">
        <v>0.27300000000000002</v>
      </c>
      <c r="AT854">
        <v>0.15</v>
      </c>
      <c r="AU854">
        <v>0.27200000000000002</v>
      </c>
      <c r="AV854" s="1">
        <v>6049</v>
      </c>
      <c r="AW854">
        <v>9.0999999999999998E-2</v>
      </c>
      <c r="AX854">
        <v>261.89999999999998</v>
      </c>
      <c r="AY854">
        <v>26.1</v>
      </c>
      <c r="AZ854">
        <v>0.10299999999999999</v>
      </c>
      <c r="BA854">
        <v>5.5E-2</v>
      </c>
      <c r="BB854">
        <v>215.87</v>
      </c>
      <c r="BD854">
        <v>66.099999999999994</v>
      </c>
      <c r="BF854">
        <v>0.42704732412723601</v>
      </c>
      <c r="BG854">
        <v>0.50591634101932104</v>
      </c>
      <c r="BH854">
        <v>0.46274694875067701</v>
      </c>
      <c r="BI854" s="2">
        <v>-5.014784615337E-5</v>
      </c>
      <c r="BJ854" s="2">
        <v>5.014784615337E-5</v>
      </c>
      <c r="BK854" s="2">
        <v>8.2711650208045799E-5</v>
      </c>
      <c r="BL854" s="2">
        <v>2.5407426698353898E-4</v>
      </c>
      <c r="BM854">
        <v>-0.54919699306095104</v>
      </c>
      <c r="BN854">
        <v>253</v>
      </c>
      <c r="BO854">
        <v>3822</v>
      </c>
      <c r="BP854">
        <v>434</v>
      </c>
      <c r="BQ854">
        <v>1418</v>
      </c>
      <c r="BR854">
        <v>1053</v>
      </c>
      <c r="BS854">
        <v>917</v>
      </c>
      <c r="BT854">
        <v>492</v>
      </c>
      <c r="BU854">
        <v>600</v>
      </c>
      <c r="BV854">
        <v>384</v>
      </c>
      <c r="BW854">
        <v>236</v>
      </c>
      <c r="BX854">
        <v>333</v>
      </c>
      <c r="BY854">
        <v>139</v>
      </c>
      <c r="BZ854">
        <v>723</v>
      </c>
      <c r="CA854">
        <v>829</v>
      </c>
      <c r="CB854">
        <v>617</v>
      </c>
      <c r="CC854">
        <v>492</v>
      </c>
      <c r="CD854">
        <v>605</v>
      </c>
      <c r="CE854">
        <v>378</v>
      </c>
      <c r="CF854">
        <v>512</v>
      </c>
      <c r="CG854">
        <v>627</v>
      </c>
      <c r="CH854">
        <v>398</v>
      </c>
      <c r="CI854">
        <v>19123</v>
      </c>
      <c r="CJ854">
        <v>9.5555555555555607</v>
      </c>
      <c r="CK854">
        <v>970.78800000000001</v>
      </c>
      <c r="CL854" t="s">
        <v>297</v>
      </c>
      <c r="CM854" t="s">
        <v>482</v>
      </c>
      <c r="CN854" t="s">
        <v>327</v>
      </c>
      <c r="CO854" t="s">
        <v>469</v>
      </c>
      <c r="CP854" t="s">
        <v>117</v>
      </c>
    </row>
    <row r="855" spans="1:94" x14ac:dyDescent="0.25">
      <c r="A855">
        <v>19125</v>
      </c>
      <c r="B855" t="s">
        <v>206</v>
      </c>
      <c r="C855" t="s">
        <v>1583</v>
      </c>
      <c r="D855">
        <v>8.6</v>
      </c>
      <c r="E855">
        <v>91.4</v>
      </c>
      <c r="F855">
        <v>24</v>
      </c>
      <c r="G855">
        <v>7.3</v>
      </c>
      <c r="H855">
        <v>80.55</v>
      </c>
      <c r="I855">
        <v>27009.609525</v>
      </c>
      <c r="J855">
        <v>95.9</v>
      </c>
      <c r="K855">
        <v>0.5</v>
      </c>
      <c r="L855">
        <v>0.15</v>
      </c>
      <c r="M855">
        <v>1.1000000000000001</v>
      </c>
      <c r="N855">
        <v>0.85</v>
      </c>
      <c r="O855">
        <v>1.4</v>
      </c>
      <c r="P855">
        <v>13.05</v>
      </c>
      <c r="Q855">
        <v>5.65</v>
      </c>
      <c r="R855">
        <v>32979.5</v>
      </c>
      <c r="S855">
        <v>51.9</v>
      </c>
      <c r="T855">
        <v>7.9</v>
      </c>
      <c r="U855">
        <v>0.39700000000000002</v>
      </c>
      <c r="V855">
        <v>8.6</v>
      </c>
      <c r="W855">
        <v>31.55</v>
      </c>
      <c r="X855">
        <v>16.3</v>
      </c>
      <c r="Y855">
        <v>23.65</v>
      </c>
      <c r="Z855">
        <v>0.7</v>
      </c>
      <c r="AA855">
        <v>8.4499999999999993</v>
      </c>
      <c r="AB855">
        <v>19.3</v>
      </c>
      <c r="AC855" t="s">
        <v>1497</v>
      </c>
      <c r="AD855">
        <v>95.9</v>
      </c>
      <c r="AE855">
        <v>0.5</v>
      </c>
      <c r="AF855">
        <v>1.4</v>
      </c>
      <c r="AG855">
        <v>1.1000000000000001</v>
      </c>
      <c r="AH855">
        <v>0.15</v>
      </c>
      <c r="AI855">
        <v>0.85</v>
      </c>
      <c r="AJ855">
        <v>97</v>
      </c>
      <c r="AK855">
        <v>0.92009750000000001</v>
      </c>
      <c r="AL855">
        <v>38.700000000000003</v>
      </c>
      <c r="AM855">
        <v>-93.093849000000006</v>
      </c>
      <c r="AN855">
        <v>41.331455200000001</v>
      </c>
      <c r="AO855">
        <v>2.9</v>
      </c>
      <c r="AP855">
        <v>2</v>
      </c>
      <c r="AQ855">
        <v>7.0000000000000007E-2</v>
      </c>
      <c r="AR855">
        <v>22.8</v>
      </c>
      <c r="AS855">
        <v>0.19500000000000001</v>
      </c>
      <c r="AT855">
        <v>0.183</v>
      </c>
      <c r="AU855">
        <v>0.29799999999999999</v>
      </c>
      <c r="AV855" s="1">
        <v>9828</v>
      </c>
      <c r="AW855">
        <v>8.2000000000000003E-2</v>
      </c>
      <c r="AX855">
        <v>180</v>
      </c>
      <c r="AY855">
        <v>36.299999999999997</v>
      </c>
      <c r="AZ855">
        <v>0.08</v>
      </c>
      <c r="BA855">
        <v>5.0999999999999997E-2</v>
      </c>
      <c r="BB855">
        <v>229.24</v>
      </c>
      <c r="BD855">
        <v>53.9</v>
      </c>
      <c r="BF855">
        <v>0.99225694117437602</v>
      </c>
      <c r="BG855">
        <v>0.88536865163277301</v>
      </c>
      <c r="BH855">
        <v>0.36202743435679702</v>
      </c>
      <c r="BI855" s="2">
        <v>-1.0355809775480801E-4</v>
      </c>
      <c r="BJ855" s="2">
        <v>1.0355809775480801E-4</v>
      </c>
      <c r="BK855" s="2">
        <v>1.2206325339400301E-4</v>
      </c>
      <c r="BL855" s="2">
        <v>3.4121684275167902E-4</v>
      </c>
      <c r="BM855">
        <v>-0.32391896076689602</v>
      </c>
      <c r="BN855">
        <v>255.25</v>
      </c>
      <c r="BO855">
        <v>3685.5</v>
      </c>
      <c r="BP855">
        <v>349</v>
      </c>
      <c r="BQ855">
        <v>1440</v>
      </c>
      <c r="BR855">
        <v>1039.5</v>
      </c>
      <c r="BS855">
        <v>857</v>
      </c>
      <c r="CI855">
        <v>19125</v>
      </c>
      <c r="CK855">
        <v>936.11699999999996</v>
      </c>
      <c r="CM855" t="s">
        <v>482</v>
      </c>
      <c r="CN855" t="s">
        <v>327</v>
      </c>
      <c r="CO855" t="s">
        <v>469</v>
      </c>
      <c r="CP855" t="s">
        <v>117</v>
      </c>
    </row>
    <row r="856" spans="1:94" x14ac:dyDescent="0.25">
      <c r="A856">
        <v>19127</v>
      </c>
      <c r="B856" t="s">
        <v>208</v>
      </c>
      <c r="C856" t="s">
        <v>1584</v>
      </c>
      <c r="D856">
        <v>14.3</v>
      </c>
      <c r="E856">
        <v>85.7</v>
      </c>
      <c r="F856">
        <v>18.7</v>
      </c>
      <c r="G856">
        <v>5.7</v>
      </c>
      <c r="H856">
        <v>74.8</v>
      </c>
      <c r="I856">
        <v>27821.11016</v>
      </c>
      <c r="J856">
        <v>80.25</v>
      </c>
      <c r="K856">
        <v>1.4</v>
      </c>
      <c r="L856">
        <v>0.4</v>
      </c>
      <c r="M856">
        <v>1.1000000000000001</v>
      </c>
      <c r="N856">
        <v>1.1499999999999999</v>
      </c>
      <c r="O856">
        <v>15.7</v>
      </c>
      <c r="P856">
        <v>26.3</v>
      </c>
      <c r="Q856">
        <v>6.45</v>
      </c>
      <c r="R856">
        <v>39870.5</v>
      </c>
      <c r="S856">
        <v>32.200000000000003</v>
      </c>
      <c r="T856">
        <v>12.65</v>
      </c>
      <c r="U856">
        <v>0.40500000000000003</v>
      </c>
      <c r="V856">
        <v>18.45</v>
      </c>
      <c r="W856">
        <v>29.2</v>
      </c>
      <c r="X856">
        <v>15.75</v>
      </c>
      <c r="Y856">
        <v>22</v>
      </c>
      <c r="Z856">
        <v>0.85</v>
      </c>
      <c r="AA856">
        <v>9.1999999999999993</v>
      </c>
      <c r="AB856">
        <v>22.95</v>
      </c>
      <c r="AC856" t="s">
        <v>1497</v>
      </c>
      <c r="AD856">
        <v>80.25</v>
      </c>
      <c r="AE856">
        <v>1.4</v>
      </c>
      <c r="AF856">
        <v>15.7</v>
      </c>
      <c r="AG856">
        <v>1.1000000000000001</v>
      </c>
      <c r="AH856">
        <v>0.4</v>
      </c>
      <c r="AI856">
        <v>1.1499999999999999</v>
      </c>
      <c r="AJ856">
        <v>81.349999999999994</v>
      </c>
      <c r="AK856">
        <v>0.66912050000000001</v>
      </c>
      <c r="AL856">
        <v>39.4</v>
      </c>
      <c r="AM856">
        <v>-92.981452300000001</v>
      </c>
      <c r="AN856">
        <v>42.041691</v>
      </c>
      <c r="AO856">
        <v>2.5</v>
      </c>
      <c r="AP856">
        <v>3</v>
      </c>
      <c r="AQ856">
        <v>7.0000000000000007E-2</v>
      </c>
      <c r="AR856">
        <v>56</v>
      </c>
      <c r="AS856">
        <v>0.27400000000000002</v>
      </c>
      <c r="AT856">
        <v>0.222</v>
      </c>
      <c r="AU856">
        <v>0.32</v>
      </c>
      <c r="AV856" s="1">
        <v>12759</v>
      </c>
      <c r="AW856">
        <v>9.0999999999999998E-2</v>
      </c>
      <c r="AX856">
        <v>385.6</v>
      </c>
      <c r="AY856">
        <v>70.8</v>
      </c>
      <c r="AZ856">
        <v>0.13200000000000001</v>
      </c>
      <c r="BA856">
        <v>6.7000000000000004E-2</v>
      </c>
      <c r="BB856">
        <v>352.9</v>
      </c>
      <c r="BD856">
        <v>61.8</v>
      </c>
      <c r="BF856">
        <v>-0.80182933191921002</v>
      </c>
      <c r="BG856">
        <v>4.5558054051904599E-2</v>
      </c>
      <c r="BH856">
        <v>0.49267692780400102</v>
      </c>
      <c r="BI856" s="2">
        <v>9.9408705928616392E-6</v>
      </c>
      <c r="BJ856" s="2">
        <v>9.9408705928616392E-6</v>
      </c>
      <c r="BK856" s="2">
        <v>4.5316479020489302E-5</v>
      </c>
      <c r="BL856" s="2">
        <v>1.8949763948394901E-4</v>
      </c>
      <c r="BM856">
        <v>-0.79564907819865405</v>
      </c>
      <c r="BN856">
        <v>291.5</v>
      </c>
      <c r="BO856">
        <v>3564.6666666666702</v>
      </c>
      <c r="BP856">
        <v>298</v>
      </c>
      <c r="BQ856">
        <v>1419.3333333333301</v>
      </c>
      <c r="BR856">
        <v>1012.33333333333</v>
      </c>
      <c r="BS856">
        <v>835</v>
      </c>
      <c r="CI856">
        <v>19127</v>
      </c>
      <c r="CK856">
        <v>905.42533333333301</v>
      </c>
      <c r="CM856" t="s">
        <v>482</v>
      </c>
      <c r="CN856" t="s">
        <v>327</v>
      </c>
      <c r="CO856" t="s">
        <v>475</v>
      </c>
      <c r="CP856" t="s">
        <v>139</v>
      </c>
    </row>
    <row r="857" spans="1:94" x14ac:dyDescent="0.25">
      <c r="A857">
        <v>19129</v>
      </c>
      <c r="B857" t="s">
        <v>1585</v>
      </c>
      <c r="C857" t="s">
        <v>1586</v>
      </c>
      <c r="D857">
        <v>13.3</v>
      </c>
      <c r="E857">
        <v>86.7</v>
      </c>
      <c r="F857">
        <v>22.6</v>
      </c>
      <c r="G857">
        <v>5.0999999999999996</v>
      </c>
      <c r="H857">
        <v>79.349999999999994</v>
      </c>
      <c r="I857">
        <v>31419.910159999999</v>
      </c>
      <c r="J857">
        <v>95.9</v>
      </c>
      <c r="K857">
        <v>0.3</v>
      </c>
      <c r="L857">
        <v>0.3</v>
      </c>
      <c r="M857">
        <v>0.45</v>
      </c>
      <c r="N857">
        <v>0.9</v>
      </c>
      <c r="O857">
        <v>2.25</v>
      </c>
      <c r="P857">
        <v>12.5</v>
      </c>
      <c r="Q857">
        <v>12.6</v>
      </c>
      <c r="R857">
        <v>15055.5</v>
      </c>
      <c r="S857">
        <v>39</v>
      </c>
      <c r="T857">
        <v>10.5</v>
      </c>
      <c r="U857">
        <v>0.38</v>
      </c>
      <c r="V857">
        <v>7.25</v>
      </c>
      <c r="W857">
        <v>29.45</v>
      </c>
      <c r="X857">
        <v>19.5</v>
      </c>
      <c r="Y857">
        <v>24.25</v>
      </c>
      <c r="Z857">
        <v>0.9</v>
      </c>
      <c r="AA857">
        <v>11.6</v>
      </c>
      <c r="AB857">
        <v>14.3</v>
      </c>
      <c r="AC857" t="s">
        <v>1497</v>
      </c>
      <c r="AD857">
        <v>95.9</v>
      </c>
      <c r="AE857">
        <v>0.3</v>
      </c>
      <c r="AF857">
        <v>2.25</v>
      </c>
      <c r="AG857">
        <v>0.45</v>
      </c>
      <c r="AH857">
        <v>0.3</v>
      </c>
      <c r="AI857">
        <v>0.9</v>
      </c>
      <c r="AJ857">
        <v>96.35</v>
      </c>
      <c r="AK857">
        <v>0.92030650000000003</v>
      </c>
      <c r="AL857">
        <v>41.1</v>
      </c>
      <c r="AM857">
        <v>-95.619101000000001</v>
      </c>
      <c r="AN857">
        <v>41.0337028</v>
      </c>
      <c r="AP857">
        <v>3.9</v>
      </c>
      <c r="AQ857">
        <v>0.08</v>
      </c>
      <c r="AR857">
        <v>26.1</v>
      </c>
      <c r="AS857">
        <v>0.222</v>
      </c>
      <c r="AT857">
        <v>0.28100000000000003</v>
      </c>
      <c r="AU857">
        <v>0.28299999999999997</v>
      </c>
      <c r="AV857" s="1">
        <v>4261</v>
      </c>
      <c r="AW857">
        <v>0.08</v>
      </c>
      <c r="AX857">
        <v>206.8</v>
      </c>
      <c r="AZ857">
        <v>8.8999999999999996E-2</v>
      </c>
      <c r="BA857">
        <v>3.9E-2</v>
      </c>
      <c r="BB857">
        <v>266.8</v>
      </c>
      <c r="BD857">
        <v>71.3</v>
      </c>
      <c r="BF857">
        <v>0.45973857606656199</v>
      </c>
      <c r="BG857">
        <v>0.40843158841814298</v>
      </c>
      <c r="BH857">
        <v>0.61336659326453302</v>
      </c>
      <c r="BI857" s="2">
        <v>1.04600230438345E-6</v>
      </c>
      <c r="BJ857" s="2">
        <v>1.04600230438345E-6</v>
      </c>
      <c r="BK857" s="2">
        <v>1.02521322103268E-4</v>
      </c>
      <c r="BL857" s="2">
        <v>5.2514920429802504E-4</v>
      </c>
      <c r="BM857">
        <v>-0.55495400933740802</v>
      </c>
      <c r="BN857">
        <v>321.55</v>
      </c>
      <c r="BO857">
        <v>3490</v>
      </c>
      <c r="BP857">
        <v>265</v>
      </c>
      <c r="BQ857">
        <v>1402</v>
      </c>
      <c r="BR857">
        <v>1095</v>
      </c>
      <c r="BS857">
        <v>728</v>
      </c>
      <c r="CI857">
        <v>19129</v>
      </c>
      <c r="CK857">
        <v>886.46</v>
      </c>
      <c r="CM857" t="s">
        <v>472</v>
      </c>
      <c r="CN857" t="s">
        <v>336</v>
      </c>
      <c r="CO857" t="s">
        <v>475</v>
      </c>
      <c r="CP857" t="s">
        <v>162</v>
      </c>
    </row>
    <row r="858" spans="1:94" x14ac:dyDescent="0.25">
      <c r="A858">
        <v>19131</v>
      </c>
      <c r="B858" t="s">
        <v>1018</v>
      </c>
      <c r="C858" t="s">
        <v>1587</v>
      </c>
      <c r="D858">
        <v>10.4</v>
      </c>
      <c r="E858">
        <v>89.6</v>
      </c>
      <c r="F858">
        <v>16.600000000000001</v>
      </c>
      <c r="G858">
        <v>4.2</v>
      </c>
      <c r="H858">
        <v>79.25</v>
      </c>
      <c r="I858">
        <v>26460.24857</v>
      </c>
      <c r="J858">
        <v>98.3</v>
      </c>
      <c r="K858">
        <v>0.3</v>
      </c>
      <c r="L858">
        <v>0.05</v>
      </c>
      <c r="M858">
        <v>0.2</v>
      </c>
      <c r="N858">
        <v>0.25</v>
      </c>
      <c r="O858">
        <v>0.9</v>
      </c>
      <c r="P858">
        <v>3.6</v>
      </c>
      <c r="Q858">
        <v>8.35</v>
      </c>
      <c r="R858">
        <v>10783</v>
      </c>
      <c r="S858">
        <v>29.4</v>
      </c>
      <c r="T858">
        <v>6.55</v>
      </c>
      <c r="U858">
        <v>0.35499999999999998</v>
      </c>
      <c r="V858">
        <v>8.75</v>
      </c>
      <c r="W858">
        <v>29.9</v>
      </c>
      <c r="X858">
        <v>14.25</v>
      </c>
      <c r="Y858">
        <v>19.149999999999999</v>
      </c>
      <c r="Z858">
        <v>3</v>
      </c>
      <c r="AA858">
        <v>10.1</v>
      </c>
      <c r="AB858">
        <v>23.5</v>
      </c>
      <c r="AC858" t="s">
        <v>1497</v>
      </c>
      <c r="AD858">
        <v>98.3</v>
      </c>
      <c r="AE858">
        <v>0.3</v>
      </c>
      <c r="AF858">
        <v>0.9</v>
      </c>
      <c r="AG858">
        <v>0.2</v>
      </c>
      <c r="AH858">
        <v>0.05</v>
      </c>
      <c r="AI858">
        <v>0.25</v>
      </c>
      <c r="AJ858">
        <v>98.5</v>
      </c>
      <c r="AK858">
        <v>0.96638950000000001</v>
      </c>
      <c r="AL858">
        <v>43.5</v>
      </c>
      <c r="AM858">
        <v>-92.784466300000005</v>
      </c>
      <c r="AN858">
        <v>43.3485643</v>
      </c>
      <c r="AO858">
        <v>1.5</v>
      </c>
      <c r="AQ858">
        <v>0.05</v>
      </c>
      <c r="AR858">
        <v>14.3</v>
      </c>
      <c r="AS858">
        <v>0.189</v>
      </c>
      <c r="AT858">
        <v>0.14599999999999999</v>
      </c>
      <c r="AU858">
        <v>0.27400000000000002</v>
      </c>
      <c r="AV858" s="1">
        <v>2955</v>
      </c>
      <c r="AW858">
        <v>8.5999999999999993E-2</v>
      </c>
      <c r="AX858">
        <v>111.3</v>
      </c>
      <c r="AZ858">
        <v>0.107</v>
      </c>
      <c r="BA858">
        <v>4.8000000000000001E-2</v>
      </c>
      <c r="BB858">
        <v>60.95</v>
      </c>
      <c r="BD858">
        <v>53.7</v>
      </c>
      <c r="BF858">
        <v>0.70700921267277295</v>
      </c>
      <c r="BG858">
        <v>1.18792177550922</v>
      </c>
      <c r="BH858">
        <v>0.60869989592858498</v>
      </c>
      <c r="BI858" s="2">
        <v>-1.47954685537854E-4</v>
      </c>
      <c r="BJ858" s="2">
        <v>1.47954685537854E-4</v>
      </c>
      <c r="BK858" s="2">
        <v>2.96023273898786E-4</v>
      </c>
      <c r="BL858" s="2">
        <v>7.69761138715241E-4</v>
      </c>
      <c r="BM858">
        <v>0.609200440160794</v>
      </c>
      <c r="BN858">
        <v>351.9</v>
      </c>
      <c r="BO858">
        <v>3591</v>
      </c>
      <c r="BP858">
        <v>339</v>
      </c>
      <c r="BQ858">
        <v>1420</v>
      </c>
      <c r="BR858">
        <v>1022.5</v>
      </c>
      <c r="BS858">
        <v>809.5</v>
      </c>
      <c r="CI858">
        <v>19131</v>
      </c>
      <c r="CK858">
        <v>912.11400000000003</v>
      </c>
      <c r="CM858" t="s">
        <v>1129</v>
      </c>
      <c r="CN858" t="s">
        <v>327</v>
      </c>
      <c r="CO858" t="s">
        <v>475</v>
      </c>
      <c r="CP858" t="s">
        <v>162</v>
      </c>
    </row>
    <row r="859" spans="1:94" x14ac:dyDescent="0.25">
      <c r="A859">
        <v>19133</v>
      </c>
      <c r="B859" t="s">
        <v>1588</v>
      </c>
      <c r="C859" t="s">
        <v>1589</v>
      </c>
      <c r="D859">
        <v>12.4</v>
      </c>
      <c r="E859">
        <v>87.6</v>
      </c>
      <c r="F859">
        <v>14.7</v>
      </c>
      <c r="G859">
        <v>2.6</v>
      </c>
      <c r="H859">
        <v>74.400000000000006</v>
      </c>
      <c r="I859">
        <v>23500.104125000002</v>
      </c>
      <c r="J859">
        <v>96.7</v>
      </c>
      <c r="K859">
        <v>0.2</v>
      </c>
      <c r="L859">
        <v>1.1000000000000001</v>
      </c>
      <c r="M859">
        <v>0.2</v>
      </c>
      <c r="N859">
        <v>0.75</v>
      </c>
      <c r="O859">
        <v>1.1000000000000001</v>
      </c>
      <c r="P859">
        <v>14.25</v>
      </c>
      <c r="Q859">
        <v>7.1</v>
      </c>
      <c r="R859">
        <v>9180.5</v>
      </c>
      <c r="S859">
        <v>43.9</v>
      </c>
      <c r="T859">
        <v>12.1</v>
      </c>
      <c r="U859">
        <v>0.41699999999999998</v>
      </c>
      <c r="V859">
        <v>17.600000000000001</v>
      </c>
      <c r="W859">
        <v>28.45</v>
      </c>
      <c r="X859">
        <v>15.75</v>
      </c>
      <c r="Y859">
        <v>25.45</v>
      </c>
      <c r="Z859">
        <v>2.4</v>
      </c>
      <c r="AA859">
        <v>11.45</v>
      </c>
      <c r="AB859">
        <v>16.5</v>
      </c>
      <c r="AC859" t="s">
        <v>1497</v>
      </c>
      <c r="AD859">
        <v>96.7</v>
      </c>
      <c r="AE859">
        <v>0.2</v>
      </c>
      <c r="AF859">
        <v>1.1000000000000001</v>
      </c>
      <c r="AG859">
        <v>0.2</v>
      </c>
      <c r="AH859">
        <v>1.1000000000000001</v>
      </c>
      <c r="AI859">
        <v>0.75</v>
      </c>
      <c r="AJ859">
        <v>96.9</v>
      </c>
      <c r="AK859">
        <v>0.93539525000000001</v>
      </c>
      <c r="AL859">
        <v>46.2</v>
      </c>
      <c r="AM859">
        <v>-95.956566100000003</v>
      </c>
      <c r="AN859">
        <v>42.0494317</v>
      </c>
      <c r="AO859">
        <v>2.2999999999999998</v>
      </c>
      <c r="AP859">
        <v>1.5</v>
      </c>
      <c r="AQ859">
        <v>0.09</v>
      </c>
      <c r="AR859">
        <v>22.5</v>
      </c>
      <c r="AS859">
        <v>0.34899999999999998</v>
      </c>
      <c r="AT859">
        <v>0.17</v>
      </c>
      <c r="AU859">
        <v>0.27400000000000002</v>
      </c>
      <c r="AV859" s="1">
        <v>2515</v>
      </c>
      <c r="AW859">
        <v>9.6000000000000002E-2</v>
      </c>
      <c r="AX859">
        <v>151.5</v>
      </c>
      <c r="AZ859">
        <v>0.11700000000000001</v>
      </c>
      <c r="BA859">
        <v>7.0999999999999994E-2</v>
      </c>
      <c r="BB859">
        <v>15.93</v>
      </c>
      <c r="BD859">
        <v>98.4</v>
      </c>
      <c r="BF859">
        <v>-9.7587772389040206E-2</v>
      </c>
      <c r="BG859">
        <v>0.27047662816293799</v>
      </c>
      <c r="BH859">
        <v>0.66729258730788699</v>
      </c>
      <c r="BI859" s="2">
        <v>1.3329600780931399E-5</v>
      </c>
      <c r="BJ859" s="2">
        <v>1.3329600780931399E-5</v>
      </c>
      <c r="BK859" s="2">
        <v>8.02842083478126E-5</v>
      </c>
      <c r="BL859" s="2">
        <v>2.8795163244294003E-4</v>
      </c>
      <c r="BM859">
        <v>-0.474082673493053</v>
      </c>
      <c r="BN859">
        <v>361.95</v>
      </c>
      <c r="BO859">
        <v>3137.75</v>
      </c>
      <c r="BP859">
        <v>231.5</v>
      </c>
      <c r="BQ859">
        <v>1247.5</v>
      </c>
      <c r="BR859">
        <v>982.75</v>
      </c>
      <c r="BS859">
        <v>676</v>
      </c>
      <c r="CI859">
        <v>19133</v>
      </c>
      <c r="CK859">
        <v>796.98850000000004</v>
      </c>
      <c r="CM859" t="s">
        <v>482</v>
      </c>
      <c r="CN859" t="s">
        <v>336</v>
      </c>
      <c r="CO859" t="s">
        <v>264</v>
      </c>
      <c r="CP859" t="s">
        <v>162</v>
      </c>
    </row>
    <row r="860" spans="1:94" x14ac:dyDescent="0.25">
      <c r="A860">
        <v>19135</v>
      </c>
      <c r="B860" t="s">
        <v>212</v>
      </c>
      <c r="C860" t="s">
        <v>1590</v>
      </c>
      <c r="D860">
        <v>11.7</v>
      </c>
      <c r="E860">
        <v>88.3</v>
      </c>
      <c r="F860">
        <v>15.1</v>
      </c>
      <c r="G860">
        <v>4</v>
      </c>
      <c r="H860">
        <v>78.849999999999994</v>
      </c>
      <c r="I860">
        <v>24272.658094999999</v>
      </c>
      <c r="J860">
        <v>96.9</v>
      </c>
      <c r="K860">
        <v>0.45</v>
      </c>
      <c r="L860">
        <v>0.65</v>
      </c>
      <c r="M860">
        <v>0.45</v>
      </c>
      <c r="N860">
        <v>0.4</v>
      </c>
      <c r="O860">
        <v>1.1499999999999999</v>
      </c>
      <c r="P860">
        <v>14.1</v>
      </c>
      <c r="Q860">
        <v>10.55</v>
      </c>
      <c r="R860">
        <v>7791</v>
      </c>
      <c r="S860">
        <v>32.9</v>
      </c>
      <c r="T860">
        <v>13.75</v>
      </c>
      <c r="U860">
        <v>0.40100000000000002</v>
      </c>
      <c r="V860">
        <v>13.35</v>
      </c>
      <c r="W860">
        <v>30.85</v>
      </c>
      <c r="X860">
        <v>13.45</v>
      </c>
      <c r="Y860">
        <v>20.350000000000001</v>
      </c>
      <c r="Z860">
        <v>1.1499999999999999</v>
      </c>
      <c r="AA860">
        <v>8.5500000000000007</v>
      </c>
      <c r="AB860">
        <v>25.7</v>
      </c>
      <c r="AC860" t="s">
        <v>1497</v>
      </c>
      <c r="AD860">
        <v>96.9</v>
      </c>
      <c r="AE860">
        <v>0.45</v>
      </c>
      <c r="AF860">
        <v>1.1499999999999999</v>
      </c>
      <c r="AG860">
        <v>0.45</v>
      </c>
      <c r="AH860">
        <v>0.65</v>
      </c>
      <c r="AI860">
        <v>0.4</v>
      </c>
      <c r="AJ860">
        <v>97.35</v>
      </c>
      <c r="AK860">
        <v>0.93919200000000003</v>
      </c>
      <c r="AL860">
        <v>43.1</v>
      </c>
      <c r="AM860">
        <v>-92.8696415</v>
      </c>
      <c r="AN860">
        <v>41.028847300000002</v>
      </c>
      <c r="AO860">
        <v>4.3</v>
      </c>
      <c r="AP860">
        <v>4.2</v>
      </c>
      <c r="AQ860">
        <v>7.0000000000000007E-2</v>
      </c>
      <c r="AR860">
        <v>40.200000000000003</v>
      </c>
      <c r="AS860">
        <v>0.23899999999999999</v>
      </c>
      <c r="AT860">
        <v>0.14899999999999999</v>
      </c>
      <c r="AU860">
        <v>0.33800000000000002</v>
      </c>
      <c r="AV860" s="1">
        <v>2633</v>
      </c>
      <c r="AW860">
        <v>9.2999999999999999E-2</v>
      </c>
      <c r="AX860">
        <v>235.8</v>
      </c>
      <c r="AZ860">
        <v>0.11799999999999999</v>
      </c>
      <c r="BA860">
        <v>5.6000000000000001E-2</v>
      </c>
      <c r="BB860">
        <v>144.66</v>
      </c>
      <c r="BD860">
        <v>65.7</v>
      </c>
      <c r="BF860">
        <v>6.2167155015920697E-2</v>
      </c>
      <c r="BG860">
        <v>0.228529168311918</v>
      </c>
      <c r="BH860">
        <v>0.61802370647342098</v>
      </c>
      <c r="BI860" s="2">
        <v>3.1246985260913202E-6</v>
      </c>
      <c r="BJ860" s="2">
        <v>3.1246985260913202E-6</v>
      </c>
      <c r="BK860" s="2">
        <v>9.7828408519088606E-5</v>
      </c>
      <c r="BL860" s="2">
        <v>2.77612816610096E-4</v>
      </c>
      <c r="BM860">
        <v>-0.54914355593249298</v>
      </c>
      <c r="BN860">
        <v>268.2</v>
      </c>
      <c r="BO860">
        <v>3780</v>
      </c>
      <c r="BP860">
        <v>386</v>
      </c>
      <c r="BQ860">
        <v>1409</v>
      </c>
      <c r="BR860">
        <v>1062</v>
      </c>
      <c r="BS860">
        <v>923</v>
      </c>
      <c r="BT860">
        <v>500</v>
      </c>
      <c r="BU860">
        <v>600</v>
      </c>
      <c r="BV860">
        <v>399</v>
      </c>
      <c r="BW860">
        <v>250</v>
      </c>
      <c r="BX860">
        <v>341</v>
      </c>
      <c r="BY860">
        <v>158</v>
      </c>
      <c r="BZ860">
        <v>726</v>
      </c>
      <c r="CA860">
        <v>826</v>
      </c>
      <c r="CB860">
        <v>626</v>
      </c>
      <c r="CC860">
        <v>498</v>
      </c>
      <c r="CD860">
        <v>604</v>
      </c>
      <c r="CE860">
        <v>392</v>
      </c>
      <c r="CF860">
        <v>521</v>
      </c>
      <c r="CG860">
        <v>626</v>
      </c>
      <c r="CH860">
        <v>416</v>
      </c>
      <c r="CI860">
        <v>19135</v>
      </c>
      <c r="CJ860">
        <v>10</v>
      </c>
      <c r="CK860">
        <v>960.12</v>
      </c>
      <c r="CL860" t="s">
        <v>297</v>
      </c>
      <c r="CM860" t="s">
        <v>472</v>
      </c>
      <c r="CN860" t="s">
        <v>327</v>
      </c>
      <c r="CO860" t="s">
        <v>469</v>
      </c>
      <c r="CP860" t="s">
        <v>139</v>
      </c>
    </row>
    <row r="861" spans="1:94" x14ac:dyDescent="0.25">
      <c r="A861">
        <v>19137</v>
      </c>
      <c r="B861" t="s">
        <v>214</v>
      </c>
      <c r="C861" t="s">
        <v>1591</v>
      </c>
      <c r="D861">
        <v>12.3</v>
      </c>
      <c r="E861">
        <v>87.7</v>
      </c>
      <c r="F861">
        <v>17.600000000000001</v>
      </c>
      <c r="G861">
        <v>3.3</v>
      </c>
      <c r="H861">
        <v>77.75</v>
      </c>
      <c r="I861">
        <v>23309.011429999999</v>
      </c>
      <c r="J861">
        <v>95.75</v>
      </c>
      <c r="K861">
        <v>0.2</v>
      </c>
      <c r="L861">
        <v>0.3</v>
      </c>
      <c r="M861">
        <v>0.3</v>
      </c>
      <c r="N861">
        <v>0.75</v>
      </c>
      <c r="O861">
        <v>2.65</v>
      </c>
      <c r="P861">
        <v>23.6</v>
      </c>
      <c r="Q861">
        <v>6.65</v>
      </c>
      <c r="R861">
        <v>10854</v>
      </c>
      <c r="S861">
        <v>36.6</v>
      </c>
      <c r="T861">
        <v>14.05</v>
      </c>
      <c r="U861">
        <v>0.41399999999999998</v>
      </c>
      <c r="V861">
        <v>21.25</v>
      </c>
      <c r="W861">
        <v>28.25</v>
      </c>
      <c r="X861">
        <v>18.7</v>
      </c>
      <c r="Y861">
        <v>23.75</v>
      </c>
      <c r="Z861">
        <v>3.1</v>
      </c>
      <c r="AA861">
        <v>9.1999999999999993</v>
      </c>
      <c r="AB861">
        <v>17</v>
      </c>
      <c r="AC861" t="s">
        <v>1497</v>
      </c>
      <c r="AD861">
        <v>95.75</v>
      </c>
      <c r="AE861">
        <v>0.2</v>
      </c>
      <c r="AF861">
        <v>2.65</v>
      </c>
      <c r="AG861">
        <v>0.3</v>
      </c>
      <c r="AH861">
        <v>0.3</v>
      </c>
      <c r="AI861">
        <v>0.75</v>
      </c>
      <c r="AJ861">
        <v>96.05</v>
      </c>
      <c r="AK861">
        <v>0.91758675000000001</v>
      </c>
      <c r="AL861">
        <v>43.9</v>
      </c>
      <c r="AM861">
        <v>-95.157789600000001</v>
      </c>
      <c r="AN861">
        <v>41.021734799999997</v>
      </c>
      <c r="AO861">
        <v>3.5</v>
      </c>
      <c r="AP861">
        <v>4.4000000000000004</v>
      </c>
      <c r="AQ861">
        <v>7.0000000000000007E-2</v>
      </c>
      <c r="AR861">
        <v>37.6</v>
      </c>
      <c r="AS861">
        <v>0.32600000000000001</v>
      </c>
      <c r="AT861">
        <v>0.24199999999999999</v>
      </c>
      <c r="AU861">
        <v>0.32200000000000001</v>
      </c>
      <c r="AV861" s="1">
        <v>3495</v>
      </c>
      <c r="AW861">
        <v>0.10100000000000001</v>
      </c>
      <c r="AX861">
        <v>131.6</v>
      </c>
      <c r="AZ861">
        <v>0.105</v>
      </c>
      <c r="BA861">
        <v>5.3999999999999999E-2</v>
      </c>
      <c r="BB861">
        <v>191.07</v>
      </c>
      <c r="BD861">
        <v>89.9</v>
      </c>
      <c r="BF861">
        <v>-0.48819998760635203</v>
      </c>
      <c r="BG861">
        <v>-1.9387512779465499E-3</v>
      </c>
      <c r="BH861">
        <v>0.52686018821659997</v>
      </c>
      <c r="BI861" s="2">
        <v>1.80286227385862E-5</v>
      </c>
      <c r="BJ861" s="2">
        <v>1.80286227385862E-5</v>
      </c>
      <c r="BK861" s="2">
        <v>4.6687213140011502E-5</v>
      </c>
      <c r="BL861" s="2">
        <v>1.9113050324237599E-4</v>
      </c>
      <c r="BM861">
        <v>-0.70798036797266695</v>
      </c>
      <c r="BN861">
        <v>317</v>
      </c>
      <c r="BO861">
        <v>3653</v>
      </c>
      <c r="BP861">
        <v>322</v>
      </c>
      <c r="BQ861">
        <v>1337</v>
      </c>
      <c r="BR861">
        <v>1152</v>
      </c>
      <c r="BS861">
        <v>842</v>
      </c>
      <c r="BT861">
        <v>505</v>
      </c>
      <c r="BU861">
        <v>619</v>
      </c>
      <c r="BV861">
        <v>392</v>
      </c>
      <c r="BW861">
        <v>252</v>
      </c>
      <c r="BX861">
        <v>355</v>
      </c>
      <c r="BY861">
        <v>149</v>
      </c>
      <c r="BZ861">
        <v>738</v>
      </c>
      <c r="CA861">
        <v>849</v>
      </c>
      <c r="CB861">
        <v>627</v>
      </c>
      <c r="CC861">
        <v>505</v>
      </c>
      <c r="CD861">
        <v>624</v>
      </c>
      <c r="CE861">
        <v>386</v>
      </c>
      <c r="CF861">
        <v>522</v>
      </c>
      <c r="CG861">
        <v>644</v>
      </c>
      <c r="CH861">
        <v>400</v>
      </c>
      <c r="CI861">
        <v>19137</v>
      </c>
      <c r="CJ861">
        <v>10.2777777777778</v>
      </c>
      <c r="CK861">
        <v>927.86199999999997</v>
      </c>
      <c r="CL861" t="s">
        <v>297</v>
      </c>
      <c r="CM861" t="s">
        <v>472</v>
      </c>
      <c r="CN861" t="s">
        <v>336</v>
      </c>
      <c r="CO861" t="s">
        <v>475</v>
      </c>
      <c r="CP861" t="s">
        <v>139</v>
      </c>
    </row>
    <row r="862" spans="1:94" x14ac:dyDescent="0.25">
      <c r="A862">
        <v>19139</v>
      </c>
      <c r="B862" t="s">
        <v>1592</v>
      </c>
      <c r="C862" t="s">
        <v>1593</v>
      </c>
      <c r="D862">
        <v>15.7</v>
      </c>
      <c r="E862">
        <v>84.3</v>
      </c>
      <c r="F862">
        <v>19.8</v>
      </c>
      <c r="G862">
        <v>6.5</v>
      </c>
      <c r="H862">
        <v>74.150000000000006</v>
      </c>
      <c r="I862">
        <v>27409.407620000002</v>
      </c>
      <c r="J862">
        <v>81.900000000000006</v>
      </c>
      <c r="K862">
        <v>1.1499999999999999</v>
      </c>
      <c r="L862">
        <v>0.15</v>
      </c>
      <c r="M862">
        <v>0.85</v>
      </c>
      <c r="N862">
        <v>1.1000000000000001</v>
      </c>
      <c r="O862">
        <v>14.9</v>
      </c>
      <c r="P862">
        <v>26.85</v>
      </c>
      <c r="Q862">
        <v>6.85</v>
      </c>
      <c r="R862">
        <v>42596.5</v>
      </c>
      <c r="S862">
        <v>43.9</v>
      </c>
      <c r="T862">
        <v>12.85</v>
      </c>
      <c r="U862">
        <v>0.40200000000000002</v>
      </c>
      <c r="V862">
        <v>20.6</v>
      </c>
      <c r="W862">
        <v>27.95</v>
      </c>
      <c r="X862">
        <v>14.9</v>
      </c>
      <c r="Y862">
        <v>21.9</v>
      </c>
      <c r="Z862">
        <v>0.95</v>
      </c>
      <c r="AA862">
        <v>9.0500000000000007</v>
      </c>
      <c r="AB862">
        <v>25.25</v>
      </c>
      <c r="AC862" t="s">
        <v>1497</v>
      </c>
      <c r="AD862">
        <v>81.900000000000006</v>
      </c>
      <c r="AE862">
        <v>1.1499999999999999</v>
      </c>
      <c r="AF862">
        <v>14.9</v>
      </c>
      <c r="AG862">
        <v>0.85</v>
      </c>
      <c r="AH862">
        <v>0.15</v>
      </c>
      <c r="AI862">
        <v>1.1000000000000001</v>
      </c>
      <c r="AJ862">
        <v>82.75</v>
      </c>
      <c r="AK862">
        <v>0.69328975000000004</v>
      </c>
      <c r="AL862">
        <v>38</v>
      </c>
      <c r="AM862">
        <v>-91.118699199999995</v>
      </c>
      <c r="AN862">
        <v>41.483775999999999</v>
      </c>
      <c r="AO862">
        <v>2.7</v>
      </c>
      <c r="AP862">
        <v>3.3</v>
      </c>
      <c r="AQ862">
        <v>7.0000000000000007E-2</v>
      </c>
      <c r="AR862">
        <v>49</v>
      </c>
      <c r="AS862">
        <v>0.35299999999999998</v>
      </c>
      <c r="AT862">
        <v>0.21</v>
      </c>
      <c r="AU862">
        <v>0.34</v>
      </c>
      <c r="AV862" s="1">
        <v>14483</v>
      </c>
      <c r="AW862">
        <v>8.5000000000000006E-2</v>
      </c>
      <c r="AX862">
        <v>359.7</v>
      </c>
      <c r="AY862">
        <v>35.299999999999997</v>
      </c>
      <c r="AZ862">
        <v>0.11700000000000001</v>
      </c>
      <c r="BA862">
        <v>5.5E-2</v>
      </c>
      <c r="BB862">
        <v>397.71</v>
      </c>
      <c r="BC862">
        <v>3.38</v>
      </c>
      <c r="BD862">
        <v>52.2</v>
      </c>
      <c r="BF862">
        <v>0.53763560937601496</v>
      </c>
      <c r="BG862">
        <v>2.4361111202566701E-2</v>
      </c>
      <c r="BH862">
        <v>0.56788481463706397</v>
      </c>
      <c r="BI862" s="2">
        <v>1.6840908779958101E-5</v>
      </c>
      <c r="BJ862" s="2">
        <v>1.6840908779958101E-5</v>
      </c>
      <c r="BK862" s="2">
        <v>4.0531823251500799E-5</v>
      </c>
      <c r="BL862" s="2">
        <v>1.9849400880911399E-4</v>
      </c>
      <c r="BM862">
        <v>-0.67476452054352298</v>
      </c>
      <c r="BN862">
        <v>180.73333333333301</v>
      </c>
      <c r="BO862">
        <v>3719</v>
      </c>
      <c r="BP862">
        <v>464</v>
      </c>
      <c r="BQ862">
        <v>1341</v>
      </c>
      <c r="BR862">
        <v>1046.6666666666699</v>
      </c>
      <c r="BS862">
        <v>867.33333333333303</v>
      </c>
      <c r="CI862">
        <v>19139</v>
      </c>
      <c r="CK862">
        <v>944.62599999999998</v>
      </c>
      <c r="CM862" t="s">
        <v>482</v>
      </c>
      <c r="CN862" t="s">
        <v>327</v>
      </c>
      <c r="CO862" t="s">
        <v>469</v>
      </c>
      <c r="CP862" t="s">
        <v>109</v>
      </c>
    </row>
    <row r="863" spans="1:94" x14ac:dyDescent="0.25">
      <c r="A863">
        <v>19141</v>
      </c>
      <c r="B863" t="s">
        <v>1594</v>
      </c>
      <c r="C863" t="s">
        <v>1595</v>
      </c>
      <c r="D863">
        <v>11.2</v>
      </c>
      <c r="E863">
        <v>88.8</v>
      </c>
      <c r="F863">
        <v>19.3</v>
      </c>
      <c r="G863">
        <v>4.0999999999999996</v>
      </c>
      <c r="H863">
        <v>80.400000000000006</v>
      </c>
      <c r="I863">
        <v>25625.105715000002</v>
      </c>
      <c r="J863">
        <v>94.85</v>
      </c>
      <c r="K863">
        <v>0.3</v>
      </c>
      <c r="L863">
        <v>0.05</v>
      </c>
      <c r="M863">
        <v>0.55000000000000004</v>
      </c>
      <c r="N863">
        <v>0.9</v>
      </c>
      <c r="O863">
        <v>3.4</v>
      </c>
      <c r="P863">
        <v>13.05</v>
      </c>
      <c r="Q863">
        <v>8.9499999999999993</v>
      </c>
      <c r="R863">
        <v>14230</v>
      </c>
      <c r="S863">
        <v>53</v>
      </c>
      <c r="T863">
        <v>9.85</v>
      </c>
      <c r="U863">
        <v>0.44500000000000001</v>
      </c>
      <c r="V863">
        <v>12.9</v>
      </c>
      <c r="W863">
        <v>29.15</v>
      </c>
      <c r="X863">
        <v>16.100000000000001</v>
      </c>
      <c r="Y863">
        <v>23.45</v>
      </c>
      <c r="Z863">
        <v>1</v>
      </c>
      <c r="AA863">
        <v>8.85</v>
      </c>
      <c r="AB863">
        <v>21.45</v>
      </c>
      <c r="AC863" t="s">
        <v>1497</v>
      </c>
      <c r="AD863">
        <v>94.85</v>
      </c>
      <c r="AE863">
        <v>0.3</v>
      </c>
      <c r="AF863">
        <v>3.4</v>
      </c>
      <c r="AG863">
        <v>0.55000000000000004</v>
      </c>
      <c r="AH863">
        <v>0.05</v>
      </c>
      <c r="AI863">
        <v>0.9</v>
      </c>
      <c r="AJ863">
        <v>95.4</v>
      </c>
      <c r="AK863">
        <v>0.90092874999999994</v>
      </c>
      <c r="AL863">
        <v>44.4</v>
      </c>
      <c r="AM863">
        <v>-95.625624400000007</v>
      </c>
      <c r="AN863">
        <v>43.083745499999999</v>
      </c>
      <c r="AO863">
        <v>1.7</v>
      </c>
      <c r="AP863">
        <v>1.7</v>
      </c>
      <c r="AQ863">
        <v>0.06</v>
      </c>
      <c r="AR863">
        <v>36.5</v>
      </c>
      <c r="AS863">
        <v>0.20599999999999999</v>
      </c>
      <c r="AU863">
        <v>0.30499999999999999</v>
      </c>
      <c r="AV863" s="1">
        <v>4340</v>
      </c>
      <c r="AW863">
        <v>9.6000000000000002E-2</v>
      </c>
      <c r="AX863">
        <v>154.80000000000001</v>
      </c>
      <c r="AZ863">
        <v>0.113</v>
      </c>
      <c r="BA863">
        <v>4.1000000000000002E-2</v>
      </c>
      <c r="BB863">
        <v>103.08</v>
      </c>
      <c r="BD863">
        <v>49.9</v>
      </c>
      <c r="BF863">
        <v>0.84354771504287795</v>
      </c>
      <c r="BG863">
        <v>0.72336947486952197</v>
      </c>
      <c r="BH863">
        <v>0.57426714542665502</v>
      </c>
      <c r="BI863" s="2">
        <v>-6.9848255231597101E-5</v>
      </c>
      <c r="BJ863" s="2">
        <v>6.9848255231597101E-5</v>
      </c>
      <c r="BK863" s="2">
        <v>1.4275732254696901E-4</v>
      </c>
      <c r="BL863" s="2">
        <v>2.90740265173006E-4</v>
      </c>
      <c r="BM863">
        <v>-0.171162985718084</v>
      </c>
      <c r="BN863">
        <v>456.26666666666699</v>
      </c>
      <c r="BO863">
        <v>3029.3333333333298</v>
      </c>
      <c r="BP863">
        <v>245.333333333333</v>
      </c>
      <c r="BQ863">
        <v>1220</v>
      </c>
      <c r="BR863">
        <v>875.33333333333303</v>
      </c>
      <c r="BS863">
        <v>688.66666666666697</v>
      </c>
      <c r="BT863">
        <v>459</v>
      </c>
      <c r="BU863">
        <v>564.66666666666697</v>
      </c>
      <c r="BV863">
        <v>353</v>
      </c>
      <c r="BW863">
        <v>186</v>
      </c>
      <c r="BX863">
        <v>278</v>
      </c>
      <c r="BY863">
        <v>94.3333333333333</v>
      </c>
      <c r="BZ863">
        <v>704.33333333333303</v>
      </c>
      <c r="CA863">
        <v>812.33333333333303</v>
      </c>
      <c r="CB863">
        <v>597</v>
      </c>
      <c r="CC863">
        <v>461</v>
      </c>
      <c r="CD863">
        <v>573.33333333333303</v>
      </c>
      <c r="CE863">
        <v>348.66666666666703</v>
      </c>
      <c r="CF863">
        <v>479</v>
      </c>
      <c r="CG863">
        <v>591</v>
      </c>
      <c r="CH863">
        <v>366.66666666666703</v>
      </c>
      <c r="CI863">
        <v>19141</v>
      </c>
      <c r="CJ863">
        <v>7.7222222222222197</v>
      </c>
      <c r="CK863">
        <v>769.45066666666696</v>
      </c>
      <c r="CL863" t="s">
        <v>271</v>
      </c>
      <c r="CM863" t="s">
        <v>1129</v>
      </c>
      <c r="CN863" t="s">
        <v>336</v>
      </c>
      <c r="CO863" t="s">
        <v>264</v>
      </c>
      <c r="CP863" t="s">
        <v>262</v>
      </c>
    </row>
    <row r="864" spans="1:94" x14ac:dyDescent="0.25">
      <c r="A864">
        <v>19143</v>
      </c>
      <c r="B864" t="s">
        <v>815</v>
      </c>
      <c r="C864" t="s">
        <v>1596</v>
      </c>
      <c r="D864">
        <v>13.5</v>
      </c>
      <c r="E864">
        <v>86.5</v>
      </c>
      <c r="F864">
        <v>16.3</v>
      </c>
      <c r="G864">
        <v>3.4</v>
      </c>
      <c r="H864">
        <v>75.95</v>
      </c>
      <c r="I864">
        <v>25729.935239999999</v>
      </c>
      <c r="J864">
        <v>93.95</v>
      </c>
      <c r="K864">
        <v>0.1</v>
      </c>
      <c r="L864">
        <v>0.15</v>
      </c>
      <c r="M864">
        <v>0.15</v>
      </c>
      <c r="N864">
        <v>0.55000000000000004</v>
      </c>
      <c r="O864">
        <v>5.05</v>
      </c>
      <c r="P864">
        <v>11.35</v>
      </c>
      <c r="Q864">
        <v>9.4499999999999993</v>
      </c>
      <c r="R864">
        <v>6474</v>
      </c>
      <c r="S864">
        <v>41.8</v>
      </c>
      <c r="T864">
        <v>8.9</v>
      </c>
      <c r="U864">
        <v>0.40799999999999997</v>
      </c>
      <c r="V864">
        <v>11.7</v>
      </c>
      <c r="W864">
        <v>29.1</v>
      </c>
      <c r="X864">
        <v>15.8</v>
      </c>
      <c r="Y864">
        <v>21.6</v>
      </c>
      <c r="Z864">
        <v>4.8499999999999996</v>
      </c>
      <c r="AA864">
        <v>7.65</v>
      </c>
      <c r="AB864">
        <v>21.1</v>
      </c>
      <c r="AC864" t="s">
        <v>1497</v>
      </c>
      <c r="AD864">
        <v>93.95</v>
      </c>
      <c r="AE864">
        <v>0.1</v>
      </c>
      <c r="AF864">
        <v>5.05</v>
      </c>
      <c r="AG864">
        <v>0.15</v>
      </c>
      <c r="AH864">
        <v>0.15</v>
      </c>
      <c r="AI864">
        <v>0.55000000000000004</v>
      </c>
      <c r="AJ864">
        <v>94.1</v>
      </c>
      <c r="AK864">
        <v>0.88524625000000001</v>
      </c>
      <c r="AL864">
        <v>42</v>
      </c>
      <c r="AM864">
        <v>-95.633787799999993</v>
      </c>
      <c r="AN864">
        <v>43.378542099999997</v>
      </c>
      <c r="AQ864">
        <v>0.04</v>
      </c>
      <c r="AR864">
        <v>22.5</v>
      </c>
      <c r="AS864">
        <v>0.154</v>
      </c>
      <c r="AU864">
        <v>0.29799999999999999</v>
      </c>
      <c r="AV864" s="1">
        <v>1929</v>
      </c>
      <c r="AW864">
        <v>8.6999999999999994E-2</v>
      </c>
      <c r="AZ864">
        <v>0.13200000000000001</v>
      </c>
      <c r="BA864">
        <v>4.7E-2</v>
      </c>
      <c r="BB864">
        <v>25.86</v>
      </c>
      <c r="BD864">
        <v>72.900000000000006</v>
      </c>
      <c r="BF864">
        <v>1.5011199898618901</v>
      </c>
      <c r="BG864">
        <v>0.84549999958826905</v>
      </c>
      <c r="BH864">
        <v>0.53115733354675898</v>
      </c>
      <c r="BI864" s="2">
        <v>-6.3979150672577298E-5</v>
      </c>
      <c r="BJ864" s="2">
        <v>6.3979150672577298E-5</v>
      </c>
      <c r="BK864" s="2">
        <v>1.8066912844239401E-4</v>
      </c>
      <c r="BL864" s="2">
        <v>4.3364890447217301E-4</v>
      </c>
      <c r="BM864">
        <v>-0.17065219393631201</v>
      </c>
      <c r="BN864">
        <v>423.5</v>
      </c>
      <c r="BO864">
        <v>2907</v>
      </c>
      <c r="BP864">
        <v>194.5</v>
      </c>
      <c r="BQ864">
        <v>1167</v>
      </c>
      <c r="BR864">
        <v>857.5</v>
      </c>
      <c r="BS864">
        <v>688</v>
      </c>
      <c r="CI864">
        <v>19143</v>
      </c>
      <c r="CK864">
        <v>738.37800000000004</v>
      </c>
      <c r="CM864" t="s">
        <v>1129</v>
      </c>
      <c r="CN864" t="s">
        <v>336</v>
      </c>
      <c r="CO864" t="s">
        <v>264</v>
      </c>
      <c r="CP864" t="s">
        <v>262</v>
      </c>
    </row>
    <row r="865" spans="1:94" x14ac:dyDescent="0.25">
      <c r="A865">
        <v>19145</v>
      </c>
      <c r="B865" t="s">
        <v>1597</v>
      </c>
      <c r="C865" t="s">
        <v>1598</v>
      </c>
      <c r="D865">
        <v>12.5</v>
      </c>
      <c r="E865">
        <v>87.5</v>
      </c>
      <c r="F865">
        <v>16.7</v>
      </c>
      <c r="G865">
        <v>4.0999999999999996</v>
      </c>
      <c r="H865">
        <v>74.2</v>
      </c>
      <c r="I865">
        <v>22057.867934999998</v>
      </c>
      <c r="J865">
        <v>93.05</v>
      </c>
      <c r="K865">
        <v>2.4500000000000002</v>
      </c>
      <c r="L865">
        <v>0.5</v>
      </c>
      <c r="M865">
        <v>0.6</v>
      </c>
      <c r="N865">
        <v>0.8</v>
      </c>
      <c r="O865">
        <v>2.5</v>
      </c>
      <c r="P865">
        <v>19.75</v>
      </c>
      <c r="Q865">
        <v>8.4</v>
      </c>
      <c r="R865">
        <v>15840.5</v>
      </c>
      <c r="S865">
        <v>56.3</v>
      </c>
      <c r="T865">
        <v>11.55</v>
      </c>
      <c r="U865">
        <v>0.42499999999999999</v>
      </c>
      <c r="V865">
        <v>13.9</v>
      </c>
      <c r="W865">
        <v>31.35</v>
      </c>
      <c r="X865">
        <v>14.95</v>
      </c>
      <c r="Y865">
        <v>24.65</v>
      </c>
      <c r="Z865">
        <v>1.45</v>
      </c>
      <c r="AA865">
        <v>6.95</v>
      </c>
      <c r="AB865">
        <v>20.55</v>
      </c>
      <c r="AC865" t="s">
        <v>1497</v>
      </c>
      <c r="AD865">
        <v>93.05</v>
      </c>
      <c r="AE865">
        <v>2.4500000000000002</v>
      </c>
      <c r="AF865">
        <v>2.5</v>
      </c>
      <c r="AG865">
        <v>0.6</v>
      </c>
      <c r="AH865">
        <v>0.5</v>
      </c>
      <c r="AI865">
        <v>0.8</v>
      </c>
      <c r="AJ865">
        <v>93.65</v>
      </c>
      <c r="AK865">
        <v>0.86718050000000002</v>
      </c>
      <c r="AL865">
        <v>43.5</v>
      </c>
      <c r="AM865">
        <v>-95.144289799999996</v>
      </c>
      <c r="AN865">
        <v>40.7390902</v>
      </c>
      <c r="AO865">
        <v>3.5</v>
      </c>
      <c r="AP865">
        <v>3.2</v>
      </c>
      <c r="AQ865">
        <v>0.06</v>
      </c>
      <c r="AR865">
        <v>40.9</v>
      </c>
      <c r="AS865">
        <v>0.254</v>
      </c>
      <c r="AT865">
        <v>0.16200000000000001</v>
      </c>
      <c r="AU865">
        <v>0.32200000000000001</v>
      </c>
      <c r="AV865" s="1">
        <v>5101</v>
      </c>
      <c r="AW865">
        <v>0.109</v>
      </c>
      <c r="AX865">
        <v>206.4</v>
      </c>
      <c r="AY865">
        <v>59.4</v>
      </c>
      <c r="AZ865">
        <v>0.10299999999999999</v>
      </c>
      <c r="BA865">
        <v>5.3999999999999999E-2</v>
      </c>
      <c r="BB865">
        <v>124.33</v>
      </c>
      <c r="BD865">
        <v>68.3</v>
      </c>
      <c r="BF865">
        <v>-0.36616288749131798</v>
      </c>
      <c r="BG865">
        <v>0.26579237497473401</v>
      </c>
      <c r="BH865">
        <v>0.45382189517406801</v>
      </c>
      <c r="BI865" s="2">
        <v>-7.7348096615415008E-6</v>
      </c>
      <c r="BJ865" s="2">
        <v>7.7348096615415008E-6</v>
      </c>
      <c r="BK865" s="2">
        <v>7.12400436707091E-5</v>
      </c>
      <c r="BL865" s="2">
        <v>2.4471332146191999E-4</v>
      </c>
      <c r="BM865">
        <v>-0.79839893023338904</v>
      </c>
      <c r="BN865">
        <v>298.7</v>
      </c>
      <c r="BO865">
        <v>3611</v>
      </c>
      <c r="BP865">
        <v>313</v>
      </c>
      <c r="BQ865">
        <v>1385</v>
      </c>
      <c r="BR865">
        <v>1088</v>
      </c>
      <c r="BS865">
        <v>825</v>
      </c>
      <c r="BT865">
        <v>492</v>
      </c>
      <c r="BU865">
        <v>607</v>
      </c>
      <c r="BV865">
        <v>377</v>
      </c>
      <c r="BW865">
        <v>241</v>
      </c>
      <c r="BX865">
        <v>346</v>
      </c>
      <c r="BY865">
        <v>136</v>
      </c>
      <c r="BZ865">
        <v>722</v>
      </c>
      <c r="CA865">
        <v>834</v>
      </c>
      <c r="CB865">
        <v>609</v>
      </c>
      <c r="CC865">
        <v>493</v>
      </c>
      <c r="CD865">
        <v>613</v>
      </c>
      <c r="CE865">
        <v>373</v>
      </c>
      <c r="CF865">
        <v>508</v>
      </c>
      <c r="CG865">
        <v>632</v>
      </c>
      <c r="CH865">
        <v>385</v>
      </c>
      <c r="CI865">
        <v>19145</v>
      </c>
      <c r="CJ865">
        <v>9.5555555555555607</v>
      </c>
      <c r="CK865">
        <v>917.19399999999996</v>
      </c>
      <c r="CL865" t="s">
        <v>297</v>
      </c>
      <c r="CM865" t="s">
        <v>472</v>
      </c>
      <c r="CN865" t="s">
        <v>336</v>
      </c>
      <c r="CO865" t="s">
        <v>475</v>
      </c>
      <c r="CP865" t="s">
        <v>139</v>
      </c>
    </row>
    <row r="866" spans="1:94" x14ac:dyDescent="0.25">
      <c r="A866">
        <v>19147</v>
      </c>
      <c r="B866" t="s">
        <v>1599</v>
      </c>
      <c r="C866" t="s">
        <v>1600</v>
      </c>
      <c r="D866">
        <v>12.8</v>
      </c>
      <c r="E866">
        <v>87.2</v>
      </c>
      <c r="F866">
        <v>16.100000000000001</v>
      </c>
      <c r="G866">
        <v>3.5</v>
      </c>
      <c r="H866">
        <v>76.5</v>
      </c>
      <c r="I866">
        <v>23942.393970000001</v>
      </c>
      <c r="J866">
        <v>97.7</v>
      </c>
      <c r="K866">
        <v>0.25</v>
      </c>
      <c r="L866">
        <v>0.15</v>
      </c>
      <c r="M866">
        <v>0.15</v>
      </c>
      <c r="N866">
        <v>0.45</v>
      </c>
      <c r="O866">
        <v>1.35</v>
      </c>
      <c r="P866">
        <v>7.4</v>
      </c>
      <c r="Q866">
        <v>11.55</v>
      </c>
      <c r="R866">
        <v>9413</v>
      </c>
      <c r="S866">
        <v>49.1</v>
      </c>
      <c r="T866">
        <v>11.35</v>
      </c>
      <c r="U866">
        <v>0.42799999999999999</v>
      </c>
      <c r="V866">
        <v>8.1999999999999993</v>
      </c>
      <c r="W866">
        <v>30.55</v>
      </c>
      <c r="X866">
        <v>15.45</v>
      </c>
      <c r="Y866">
        <v>21.9</v>
      </c>
      <c r="Z866">
        <v>1.25</v>
      </c>
      <c r="AA866">
        <v>9.65</v>
      </c>
      <c r="AB866">
        <v>21.15</v>
      </c>
      <c r="AC866" t="s">
        <v>1497</v>
      </c>
      <c r="AD866">
        <v>97.7</v>
      </c>
      <c r="AE866">
        <v>0.25</v>
      </c>
      <c r="AF866">
        <v>1.35</v>
      </c>
      <c r="AG866">
        <v>0.15</v>
      </c>
      <c r="AH866">
        <v>0.15</v>
      </c>
      <c r="AI866">
        <v>0.45</v>
      </c>
      <c r="AJ866">
        <v>97.85</v>
      </c>
      <c r="AK866">
        <v>0.95474225000000001</v>
      </c>
      <c r="AL866">
        <v>42.4</v>
      </c>
      <c r="AM866">
        <v>-94.667296500000006</v>
      </c>
      <c r="AN866">
        <v>43.075853700000003</v>
      </c>
      <c r="AQ866">
        <v>7.0000000000000007E-2</v>
      </c>
      <c r="AR866">
        <v>21.5</v>
      </c>
      <c r="AS866">
        <v>0.248</v>
      </c>
      <c r="AU866">
        <v>0.28299999999999997</v>
      </c>
      <c r="AV866" s="1">
        <v>2664</v>
      </c>
      <c r="AW866">
        <v>9.9000000000000005E-2</v>
      </c>
      <c r="AX866">
        <v>159.30000000000001</v>
      </c>
      <c r="AZ866">
        <v>0.11</v>
      </c>
      <c r="BA866">
        <v>4.1000000000000002E-2</v>
      </c>
      <c r="BB866">
        <v>145.71</v>
      </c>
      <c r="BD866">
        <v>65.2</v>
      </c>
      <c r="BF866">
        <v>0.787049672695462</v>
      </c>
      <c r="BG866">
        <v>0.50538426882697096</v>
      </c>
      <c r="BH866">
        <v>0.450179598139822</v>
      </c>
      <c r="BI866" s="2">
        <v>-2.9680233577411601E-5</v>
      </c>
      <c r="BJ866" s="2">
        <v>2.9680233577411601E-5</v>
      </c>
      <c r="BK866" s="2">
        <v>8.9274349359246894E-5</v>
      </c>
      <c r="BL866" s="2">
        <v>2.3293266885371399E-4</v>
      </c>
      <c r="BM866">
        <v>-0.65283455779139099</v>
      </c>
      <c r="BN866">
        <v>373.4</v>
      </c>
      <c r="BO866">
        <v>3240</v>
      </c>
      <c r="BP866">
        <v>231</v>
      </c>
      <c r="BQ866">
        <v>1386</v>
      </c>
      <c r="BR866">
        <v>901</v>
      </c>
      <c r="BS866">
        <v>722</v>
      </c>
      <c r="BT866">
        <v>453</v>
      </c>
      <c r="BU866">
        <v>556</v>
      </c>
      <c r="BV866">
        <v>350</v>
      </c>
      <c r="BW866">
        <v>180</v>
      </c>
      <c r="BX866">
        <v>270</v>
      </c>
      <c r="BY866">
        <v>89</v>
      </c>
      <c r="BZ866">
        <v>701</v>
      </c>
      <c r="CA866">
        <v>805</v>
      </c>
      <c r="CB866">
        <v>596</v>
      </c>
      <c r="CC866">
        <v>454</v>
      </c>
      <c r="CD866">
        <v>561</v>
      </c>
      <c r="CE866">
        <v>347</v>
      </c>
      <c r="CF866">
        <v>474</v>
      </c>
      <c r="CG866">
        <v>585</v>
      </c>
      <c r="CH866">
        <v>364</v>
      </c>
      <c r="CI866">
        <v>19147</v>
      </c>
      <c r="CJ866">
        <v>7.3888888888888902</v>
      </c>
      <c r="CK866">
        <v>822.96</v>
      </c>
      <c r="CL866" t="s">
        <v>271</v>
      </c>
      <c r="CM866" t="s">
        <v>1129</v>
      </c>
      <c r="CN866" t="s">
        <v>336</v>
      </c>
      <c r="CO866" t="s">
        <v>475</v>
      </c>
      <c r="CP866" t="s">
        <v>162</v>
      </c>
    </row>
    <row r="867" spans="1:94" x14ac:dyDescent="0.25">
      <c r="A867">
        <v>19149</v>
      </c>
      <c r="B867" t="s">
        <v>1601</v>
      </c>
      <c r="C867" t="s">
        <v>1602</v>
      </c>
      <c r="D867">
        <v>8.8000000000000007</v>
      </c>
      <c r="E867">
        <v>91.2</v>
      </c>
      <c r="F867">
        <v>19.8</v>
      </c>
      <c r="G867">
        <v>6.1</v>
      </c>
      <c r="H867">
        <v>79.2</v>
      </c>
      <c r="I867">
        <v>29838.624124999998</v>
      </c>
      <c r="J867">
        <v>95.3</v>
      </c>
      <c r="K867">
        <v>0.25</v>
      </c>
      <c r="L867">
        <v>0.15</v>
      </c>
      <c r="M867">
        <v>0.45</v>
      </c>
      <c r="N867">
        <v>1.05</v>
      </c>
      <c r="O867">
        <v>2.8</v>
      </c>
      <c r="P867">
        <v>9.25</v>
      </c>
      <c r="Q867">
        <v>6.3</v>
      </c>
      <c r="R867">
        <v>24671</v>
      </c>
      <c r="S867">
        <v>41.3</v>
      </c>
      <c r="T867">
        <v>4.9000000000000004</v>
      </c>
      <c r="U867">
        <v>0.42</v>
      </c>
      <c r="V867">
        <v>5.7</v>
      </c>
      <c r="W867">
        <v>29.45</v>
      </c>
      <c r="X867">
        <v>16.600000000000001</v>
      </c>
      <c r="Y867">
        <v>23.65</v>
      </c>
      <c r="Z867">
        <v>1.5</v>
      </c>
      <c r="AA867">
        <v>9.6</v>
      </c>
      <c r="AB867">
        <v>19.2</v>
      </c>
      <c r="AC867" t="s">
        <v>1497</v>
      </c>
      <c r="AD867">
        <v>95.3</v>
      </c>
      <c r="AE867">
        <v>0.25</v>
      </c>
      <c r="AF867">
        <v>2.8</v>
      </c>
      <c r="AG867">
        <v>0.45</v>
      </c>
      <c r="AH867">
        <v>0.15</v>
      </c>
      <c r="AI867">
        <v>1.05</v>
      </c>
      <c r="AJ867">
        <v>95.75</v>
      </c>
      <c r="AK867">
        <v>0.90913200000000005</v>
      </c>
      <c r="AL867">
        <v>41.5</v>
      </c>
      <c r="AM867">
        <v>-96.215863799999994</v>
      </c>
      <c r="AN867">
        <v>42.7375854</v>
      </c>
      <c r="AO867">
        <v>2.4</v>
      </c>
      <c r="AP867">
        <v>1.9</v>
      </c>
      <c r="AQ867">
        <v>0.06</v>
      </c>
      <c r="AR867">
        <v>17.7</v>
      </c>
      <c r="AS867">
        <v>0.16900000000000001</v>
      </c>
      <c r="AT867">
        <v>0.14099999999999999</v>
      </c>
      <c r="AU867">
        <v>0.33400000000000002</v>
      </c>
      <c r="AV867" s="1">
        <v>8240</v>
      </c>
      <c r="AW867">
        <v>9.0999999999999998E-2</v>
      </c>
      <c r="AX867">
        <v>180.8</v>
      </c>
      <c r="AZ867">
        <v>8.6999999999999994E-2</v>
      </c>
      <c r="BA867">
        <v>4.1000000000000002E-2</v>
      </c>
      <c r="BB867">
        <v>94.17</v>
      </c>
      <c r="BD867">
        <v>57</v>
      </c>
      <c r="BF867">
        <v>0.61122840751901997</v>
      </c>
      <c r="BG867">
        <v>1.0462882133062801</v>
      </c>
      <c r="BH867">
        <v>0.44621642516083498</v>
      </c>
      <c r="BI867" s="2">
        <v>-1.02891700971719E-4</v>
      </c>
      <c r="BJ867" s="2">
        <v>1.02891700971719E-4</v>
      </c>
      <c r="BK867" s="2">
        <v>1.8615210166955499E-4</v>
      </c>
      <c r="BL867" s="2">
        <v>6.68338646533151E-4</v>
      </c>
      <c r="BM867">
        <v>-7.3791001558608404E-2</v>
      </c>
      <c r="BN867">
        <v>364.2</v>
      </c>
      <c r="BO867">
        <v>2822</v>
      </c>
      <c r="BP867">
        <v>201</v>
      </c>
      <c r="BQ867">
        <v>1124</v>
      </c>
      <c r="BR867">
        <v>823</v>
      </c>
      <c r="BS867">
        <v>674</v>
      </c>
      <c r="BT867">
        <v>471</v>
      </c>
      <c r="BU867">
        <v>583</v>
      </c>
      <c r="BV867">
        <v>358</v>
      </c>
      <c r="BW867">
        <v>202</v>
      </c>
      <c r="BX867">
        <v>301</v>
      </c>
      <c r="BY867">
        <v>104</v>
      </c>
      <c r="BZ867">
        <v>714</v>
      </c>
      <c r="CA867">
        <v>827</v>
      </c>
      <c r="CB867">
        <v>601</v>
      </c>
      <c r="CC867">
        <v>473</v>
      </c>
      <c r="CD867">
        <v>593</v>
      </c>
      <c r="CE867">
        <v>353</v>
      </c>
      <c r="CF867">
        <v>488</v>
      </c>
      <c r="CG867">
        <v>607</v>
      </c>
      <c r="CH867">
        <v>368</v>
      </c>
      <c r="CI867">
        <v>19149</v>
      </c>
      <c r="CJ867">
        <v>8.3888888888888893</v>
      </c>
      <c r="CK867">
        <v>716.78800000000001</v>
      </c>
      <c r="CL867" t="s">
        <v>517</v>
      </c>
      <c r="CM867" t="s">
        <v>482</v>
      </c>
      <c r="CN867" t="s">
        <v>336</v>
      </c>
      <c r="CO867" t="s">
        <v>264</v>
      </c>
      <c r="CP867" t="s">
        <v>162</v>
      </c>
    </row>
    <row r="868" spans="1:94" x14ac:dyDescent="0.25">
      <c r="A868">
        <v>19151</v>
      </c>
      <c r="B868" t="s">
        <v>1603</v>
      </c>
      <c r="C868" t="s">
        <v>1604</v>
      </c>
      <c r="D868">
        <v>8.3000000000000007</v>
      </c>
      <c r="E868">
        <v>91.7</v>
      </c>
      <c r="F868">
        <v>16.399999999999999</v>
      </c>
      <c r="G868">
        <v>4.3</v>
      </c>
      <c r="H868">
        <v>76.849999999999994</v>
      </c>
      <c r="I868">
        <v>25374.531745</v>
      </c>
      <c r="J868">
        <v>96.4</v>
      </c>
      <c r="K868">
        <v>0.25</v>
      </c>
      <c r="L868">
        <v>0.3</v>
      </c>
      <c r="M868">
        <v>0.2</v>
      </c>
      <c r="N868">
        <v>0.7</v>
      </c>
      <c r="O868">
        <v>2.15</v>
      </c>
      <c r="P868">
        <v>15.4</v>
      </c>
      <c r="Q868">
        <v>8</v>
      </c>
      <c r="R868">
        <v>7442</v>
      </c>
      <c r="S868">
        <v>51.6</v>
      </c>
      <c r="T868">
        <v>9.4</v>
      </c>
      <c r="U868">
        <v>0.38600000000000001</v>
      </c>
      <c r="V868">
        <v>11.45</v>
      </c>
      <c r="W868">
        <v>31.7</v>
      </c>
      <c r="X868">
        <v>16.899999999999999</v>
      </c>
      <c r="Y868">
        <v>20.149999999999999</v>
      </c>
      <c r="Z868">
        <v>2.5499999999999998</v>
      </c>
      <c r="AA868">
        <v>7.6</v>
      </c>
      <c r="AB868">
        <v>21.05</v>
      </c>
      <c r="AC868" t="s">
        <v>1497</v>
      </c>
      <c r="AD868">
        <v>96.4</v>
      </c>
      <c r="AE868">
        <v>0.25</v>
      </c>
      <c r="AF868">
        <v>2.15</v>
      </c>
      <c r="AG868">
        <v>0.2</v>
      </c>
      <c r="AH868">
        <v>0.3</v>
      </c>
      <c r="AI868">
        <v>0.7</v>
      </c>
      <c r="AJ868">
        <v>96.6</v>
      </c>
      <c r="AK868">
        <v>0.9298265</v>
      </c>
      <c r="AL868">
        <v>47</v>
      </c>
      <c r="AM868">
        <v>-94.678278899999995</v>
      </c>
      <c r="AN868">
        <v>42.7340333</v>
      </c>
      <c r="AO868">
        <v>2.1</v>
      </c>
      <c r="AP868">
        <v>1.2</v>
      </c>
      <c r="AQ868">
        <v>7.0000000000000007E-2</v>
      </c>
      <c r="AR868">
        <v>30.2</v>
      </c>
      <c r="AS868">
        <v>0.28699999999999998</v>
      </c>
      <c r="AT868">
        <v>0.2</v>
      </c>
      <c r="AU868">
        <v>0.30099999999999999</v>
      </c>
      <c r="AV868" s="1">
        <v>2240</v>
      </c>
      <c r="AW868">
        <v>0.114</v>
      </c>
      <c r="AX868">
        <v>125.3</v>
      </c>
      <c r="AZ868">
        <v>0.108</v>
      </c>
      <c r="BA868">
        <v>4.1000000000000002E-2</v>
      </c>
      <c r="BB868">
        <v>72.400000000000006</v>
      </c>
      <c r="BF868">
        <v>0.790634322220923</v>
      </c>
      <c r="BG868">
        <v>0.50164602920891399</v>
      </c>
      <c r="BH868">
        <v>0.62960007977982402</v>
      </c>
      <c r="BI868" s="2">
        <v>-2.0213458251094902E-5</v>
      </c>
      <c r="BJ868" s="2">
        <v>2.0213458251094902E-5</v>
      </c>
      <c r="BK868" s="2">
        <v>1.20288748970632E-4</v>
      </c>
      <c r="BL868" s="2">
        <v>2.98892188590472E-4</v>
      </c>
      <c r="BM868">
        <v>-0.39816774207012401</v>
      </c>
      <c r="BN868">
        <v>369.4</v>
      </c>
      <c r="BO868">
        <v>3355</v>
      </c>
      <c r="BP868">
        <v>298</v>
      </c>
      <c r="BQ868">
        <v>1427</v>
      </c>
      <c r="BR868">
        <v>952</v>
      </c>
      <c r="BS868">
        <v>678</v>
      </c>
      <c r="BT868">
        <v>469</v>
      </c>
      <c r="BU868">
        <v>575</v>
      </c>
      <c r="BV868">
        <v>363</v>
      </c>
      <c r="BW868">
        <v>196</v>
      </c>
      <c r="BX868">
        <v>285</v>
      </c>
      <c r="BY868">
        <v>108</v>
      </c>
      <c r="BZ868">
        <v>713</v>
      </c>
      <c r="CA868">
        <v>824</v>
      </c>
      <c r="CB868">
        <v>603</v>
      </c>
      <c r="CC868">
        <v>472</v>
      </c>
      <c r="CD868">
        <v>581</v>
      </c>
      <c r="CE868">
        <v>363</v>
      </c>
      <c r="CF868">
        <v>490</v>
      </c>
      <c r="CG868">
        <v>605</v>
      </c>
      <c r="CH868">
        <v>375</v>
      </c>
      <c r="CI868">
        <v>19151</v>
      </c>
      <c r="CJ868">
        <v>8.2777777777777803</v>
      </c>
      <c r="CK868">
        <v>852.17</v>
      </c>
      <c r="CL868" t="s">
        <v>517</v>
      </c>
      <c r="CM868" t="s">
        <v>482</v>
      </c>
      <c r="CN868" t="s">
        <v>336</v>
      </c>
      <c r="CO868" t="s">
        <v>475</v>
      </c>
      <c r="CP868" t="s">
        <v>162</v>
      </c>
    </row>
    <row r="869" spans="1:94" x14ac:dyDescent="0.25">
      <c r="A869">
        <v>19153</v>
      </c>
      <c r="B869" t="s">
        <v>425</v>
      </c>
      <c r="C869" t="s">
        <v>1605</v>
      </c>
      <c r="D869">
        <v>9.1</v>
      </c>
      <c r="E869">
        <v>90.9</v>
      </c>
      <c r="F869">
        <v>32.799999999999997</v>
      </c>
      <c r="G869">
        <v>9.5</v>
      </c>
      <c r="H869">
        <v>75.75</v>
      </c>
      <c r="I869">
        <v>32351.686985</v>
      </c>
      <c r="J869">
        <v>82.15</v>
      </c>
      <c r="K869">
        <v>5.45</v>
      </c>
      <c r="L869">
        <v>0.2</v>
      </c>
      <c r="M869">
        <v>3.25</v>
      </c>
      <c r="N869">
        <v>1.95</v>
      </c>
      <c r="O869">
        <v>7</v>
      </c>
      <c r="P869">
        <v>17.8</v>
      </c>
      <c r="Q869">
        <v>5.9</v>
      </c>
      <c r="R869">
        <v>423294.5</v>
      </c>
      <c r="S869">
        <v>48.1</v>
      </c>
      <c r="T869">
        <v>9.85</v>
      </c>
      <c r="U869">
        <v>0.432</v>
      </c>
      <c r="V869">
        <v>13.9</v>
      </c>
      <c r="W869">
        <v>37.700000000000003</v>
      </c>
      <c r="X869">
        <v>14.9</v>
      </c>
      <c r="Y869">
        <v>29.25</v>
      </c>
      <c r="Z869">
        <v>0.25</v>
      </c>
      <c r="AA869">
        <v>7.4</v>
      </c>
      <c r="AB869">
        <v>10.55</v>
      </c>
      <c r="AC869" t="s">
        <v>1497</v>
      </c>
      <c r="AD869">
        <v>82.15</v>
      </c>
      <c r="AE869">
        <v>5.45</v>
      </c>
      <c r="AF869">
        <v>7</v>
      </c>
      <c r="AG869">
        <v>3.25</v>
      </c>
      <c r="AH869">
        <v>0.2</v>
      </c>
      <c r="AI869">
        <v>1.95</v>
      </c>
      <c r="AJ869">
        <v>85.4</v>
      </c>
      <c r="AK869">
        <v>0.68417300000000003</v>
      </c>
      <c r="AL869">
        <v>34.799999999999997</v>
      </c>
      <c r="AM869">
        <v>-93.569720399999994</v>
      </c>
      <c r="AN869">
        <v>41.684280700000002</v>
      </c>
      <c r="AO869">
        <v>2.8</v>
      </c>
      <c r="AP869">
        <v>2.8</v>
      </c>
      <c r="AQ869">
        <v>7.0000000000000007E-2</v>
      </c>
      <c r="AR869">
        <v>39.9</v>
      </c>
      <c r="AS869">
        <v>0.29899999999999999</v>
      </c>
      <c r="AT869">
        <v>0.17599999999999999</v>
      </c>
      <c r="AU869">
        <v>0.28199999999999997</v>
      </c>
      <c r="AV869" s="1">
        <v>119369</v>
      </c>
      <c r="AW869">
        <v>7.8E-2</v>
      </c>
      <c r="AX869">
        <v>464.8</v>
      </c>
      <c r="AY869">
        <v>139.6</v>
      </c>
      <c r="AZ869">
        <v>9.4E-2</v>
      </c>
      <c r="BA869">
        <v>5.3999999999999999E-2</v>
      </c>
      <c r="BB869">
        <v>331.97</v>
      </c>
      <c r="BC869">
        <v>2.74</v>
      </c>
      <c r="BD869">
        <v>54.2</v>
      </c>
      <c r="BE869">
        <v>5.9</v>
      </c>
      <c r="BF869" s="2">
        <v>1.4944776263015801E-4</v>
      </c>
      <c r="BG869">
        <v>0.66698446055989602</v>
      </c>
      <c r="BH869">
        <v>0.57563066369897498</v>
      </c>
      <c r="BI869" s="2">
        <v>-6.3214824111978998E-5</v>
      </c>
      <c r="BJ869" s="2">
        <v>6.3214824111978998E-5</v>
      </c>
      <c r="BK869" s="2">
        <v>1.6270399896769499E-4</v>
      </c>
      <c r="BL869" s="2">
        <v>5.7452236938890201E-4</v>
      </c>
      <c r="BM869">
        <v>-0.15751262555718501</v>
      </c>
      <c r="BN869">
        <v>288.13333333333298</v>
      </c>
      <c r="BO869">
        <v>3590.6666666666702</v>
      </c>
      <c r="BP869">
        <v>342.66666666666703</v>
      </c>
      <c r="BQ869">
        <v>1407.3333333333301</v>
      </c>
      <c r="BR869">
        <v>1069.3333333333301</v>
      </c>
      <c r="BS869">
        <v>771.33333333333303</v>
      </c>
      <c r="BT869">
        <v>501</v>
      </c>
      <c r="BU869">
        <v>603</v>
      </c>
      <c r="BV869">
        <v>399.33333333333297</v>
      </c>
      <c r="BW869">
        <v>243</v>
      </c>
      <c r="BX869">
        <v>332.66666666666703</v>
      </c>
      <c r="BY869">
        <v>153</v>
      </c>
      <c r="BZ869">
        <v>734</v>
      </c>
      <c r="CA869">
        <v>837.33333333333303</v>
      </c>
      <c r="CB869">
        <v>631</v>
      </c>
      <c r="CC869">
        <v>503</v>
      </c>
      <c r="CD869">
        <v>611.33333333333303</v>
      </c>
      <c r="CE869">
        <v>394.66666666666703</v>
      </c>
      <c r="CF869">
        <v>519.66666666666697</v>
      </c>
      <c r="CG869">
        <v>625.33333333333303</v>
      </c>
      <c r="CH869">
        <v>414.33333333333297</v>
      </c>
      <c r="CI869">
        <v>19153</v>
      </c>
      <c r="CJ869">
        <v>10.0555555555556</v>
      </c>
      <c r="CK869">
        <v>912.02933333333306</v>
      </c>
      <c r="CL869" t="s">
        <v>297</v>
      </c>
      <c r="CM869" t="s">
        <v>482</v>
      </c>
      <c r="CN869" t="s">
        <v>336</v>
      </c>
      <c r="CO869" t="s">
        <v>475</v>
      </c>
      <c r="CP869" t="s">
        <v>139</v>
      </c>
    </row>
    <row r="870" spans="1:94" x14ac:dyDescent="0.25">
      <c r="A870">
        <v>19155</v>
      </c>
      <c r="B870" t="s">
        <v>1606</v>
      </c>
      <c r="C870" t="s">
        <v>1607</v>
      </c>
      <c r="D870">
        <v>11.5</v>
      </c>
      <c r="E870">
        <v>88.5</v>
      </c>
      <c r="F870">
        <v>17.3</v>
      </c>
      <c r="G870">
        <v>5.0999999999999996</v>
      </c>
      <c r="H870">
        <v>74.25</v>
      </c>
      <c r="I870">
        <v>28928.28254</v>
      </c>
      <c r="J870">
        <v>91.1</v>
      </c>
      <c r="K870">
        <v>1.1499999999999999</v>
      </c>
      <c r="L870">
        <v>0.35</v>
      </c>
      <c r="M870">
        <v>0.6</v>
      </c>
      <c r="N870">
        <v>1.35</v>
      </c>
      <c r="O870">
        <v>5.45</v>
      </c>
      <c r="P870">
        <v>21.1</v>
      </c>
      <c r="Q870">
        <v>7.9</v>
      </c>
      <c r="R870">
        <v>91392.5</v>
      </c>
      <c r="S870">
        <v>43.3</v>
      </c>
      <c r="T870">
        <v>11.7</v>
      </c>
      <c r="U870">
        <v>0.39900000000000002</v>
      </c>
      <c r="V870">
        <v>16.95</v>
      </c>
      <c r="W870">
        <v>28.2</v>
      </c>
      <c r="X870">
        <v>17.149999999999999</v>
      </c>
      <c r="Y870">
        <v>28.45</v>
      </c>
      <c r="Z870">
        <v>0.7</v>
      </c>
      <c r="AA870">
        <v>10.95</v>
      </c>
      <c r="AB870">
        <v>14.45</v>
      </c>
      <c r="AC870" t="s">
        <v>1497</v>
      </c>
      <c r="AD870">
        <v>91.1</v>
      </c>
      <c r="AE870">
        <v>1.1499999999999999</v>
      </c>
      <c r="AF870">
        <v>5.45</v>
      </c>
      <c r="AG870">
        <v>0.6</v>
      </c>
      <c r="AH870">
        <v>0.35</v>
      </c>
      <c r="AI870">
        <v>1.35</v>
      </c>
      <c r="AJ870">
        <v>91.7</v>
      </c>
      <c r="AK870">
        <v>0.83325400000000005</v>
      </c>
      <c r="AL870">
        <v>38.200000000000003</v>
      </c>
      <c r="AM870">
        <v>-95.544905299999996</v>
      </c>
      <c r="AN870">
        <v>41.340183500000002</v>
      </c>
      <c r="AO870">
        <v>2.9</v>
      </c>
      <c r="AP870">
        <v>3.2</v>
      </c>
      <c r="AQ870">
        <v>0.08</v>
      </c>
      <c r="AR870">
        <v>40.4</v>
      </c>
      <c r="AS870">
        <v>0.36799999999999999</v>
      </c>
      <c r="AT870">
        <v>0.215</v>
      </c>
      <c r="AU870">
        <v>0.33600000000000002</v>
      </c>
      <c r="AV870" s="1">
        <v>30708</v>
      </c>
      <c r="AW870">
        <v>0.1</v>
      </c>
      <c r="AX870">
        <v>321.89999999999998</v>
      </c>
      <c r="AY870">
        <v>96.5</v>
      </c>
      <c r="AZ870">
        <v>0.115</v>
      </c>
      <c r="BA870">
        <v>4.5999999999999999E-2</v>
      </c>
      <c r="BB870">
        <v>720.05</v>
      </c>
      <c r="BC870">
        <v>3.75</v>
      </c>
      <c r="BD870">
        <v>59.9</v>
      </c>
      <c r="BE870">
        <v>7.2</v>
      </c>
      <c r="BF870">
        <v>-0.35322682498497499</v>
      </c>
      <c r="BG870">
        <v>5.4386328815030402E-2</v>
      </c>
      <c r="BH870">
        <v>0.57665573726319597</v>
      </c>
      <c r="BI870" s="2">
        <v>2.6739702701061899E-5</v>
      </c>
      <c r="BJ870" s="2">
        <v>2.6739702701061899E-5</v>
      </c>
      <c r="BK870" s="2">
        <v>7.1833427440325297E-5</v>
      </c>
      <c r="BL870" s="2">
        <v>7.3578512912053596E-4</v>
      </c>
      <c r="BM870">
        <v>-0.543366301512065</v>
      </c>
      <c r="BN870">
        <v>356.6</v>
      </c>
      <c r="BO870">
        <v>3466.5</v>
      </c>
      <c r="BP870">
        <v>298</v>
      </c>
      <c r="BQ870">
        <v>1369</v>
      </c>
      <c r="BR870">
        <v>1067.5</v>
      </c>
      <c r="BS870">
        <v>732</v>
      </c>
      <c r="CI870">
        <v>19155</v>
      </c>
      <c r="CK870">
        <v>880.49099999999999</v>
      </c>
      <c r="CM870" t="s">
        <v>482</v>
      </c>
      <c r="CN870" t="s">
        <v>336</v>
      </c>
      <c r="CO870" t="s">
        <v>475</v>
      </c>
      <c r="CP870" t="s">
        <v>162</v>
      </c>
    </row>
    <row r="871" spans="1:94" x14ac:dyDescent="0.25">
      <c r="A871">
        <v>19157</v>
      </c>
      <c r="B871" t="s">
        <v>1608</v>
      </c>
      <c r="C871" t="s">
        <v>1609</v>
      </c>
      <c r="D871">
        <v>7.9</v>
      </c>
      <c r="E871">
        <v>92.1</v>
      </c>
      <c r="F871">
        <v>21.7</v>
      </c>
      <c r="G871">
        <v>8.8000000000000007</v>
      </c>
      <c r="H871">
        <v>87.5</v>
      </c>
      <c r="I871">
        <v>22880.666665000001</v>
      </c>
      <c r="J871">
        <v>94.25</v>
      </c>
      <c r="K871">
        <v>0.85</v>
      </c>
      <c r="L871">
        <v>0.1</v>
      </c>
      <c r="M871">
        <v>1.35</v>
      </c>
      <c r="N871">
        <v>1.3</v>
      </c>
      <c r="O871">
        <v>2.1</v>
      </c>
      <c r="P871">
        <v>14.55</v>
      </c>
      <c r="Q871">
        <v>8.0500000000000007</v>
      </c>
      <c r="R871">
        <v>18739</v>
      </c>
      <c r="S871">
        <v>38.799999999999997</v>
      </c>
      <c r="T871">
        <v>10.35</v>
      </c>
      <c r="U871">
        <v>0.41899999999999998</v>
      </c>
      <c r="V871">
        <v>11.65</v>
      </c>
      <c r="W871">
        <v>34.1</v>
      </c>
      <c r="X871">
        <v>18.75</v>
      </c>
      <c r="Y871">
        <v>21.75</v>
      </c>
      <c r="Z871">
        <v>0.95</v>
      </c>
      <c r="AA871">
        <v>8.1</v>
      </c>
      <c r="AB871">
        <v>16.350000000000001</v>
      </c>
      <c r="AC871" t="s">
        <v>1497</v>
      </c>
      <c r="AD871">
        <v>94.25</v>
      </c>
      <c r="AE871">
        <v>0.85</v>
      </c>
      <c r="AF871">
        <v>2.1</v>
      </c>
      <c r="AG871">
        <v>1.35</v>
      </c>
      <c r="AH871">
        <v>0.1</v>
      </c>
      <c r="AI871">
        <v>1.3</v>
      </c>
      <c r="AJ871">
        <v>95.6</v>
      </c>
      <c r="AK871">
        <v>0.88917175000000004</v>
      </c>
      <c r="AL871">
        <v>41.6</v>
      </c>
      <c r="AM871">
        <v>-92.522881900000002</v>
      </c>
      <c r="AN871">
        <v>41.684526200000001</v>
      </c>
      <c r="AO871">
        <v>2.7</v>
      </c>
      <c r="AP871">
        <v>2.9</v>
      </c>
      <c r="AQ871">
        <v>0.06</v>
      </c>
      <c r="AR871">
        <v>19.100000000000001</v>
      </c>
      <c r="AS871">
        <v>0.28299999999999997</v>
      </c>
      <c r="AT871">
        <v>0.16900000000000001</v>
      </c>
      <c r="AU871">
        <v>0.29399999999999998</v>
      </c>
      <c r="AV871" s="1">
        <v>5509</v>
      </c>
      <c r="AW871">
        <v>8.1000000000000003E-2</v>
      </c>
      <c r="AX871">
        <v>223.4</v>
      </c>
      <c r="AY871">
        <v>43.4</v>
      </c>
      <c r="AZ871">
        <v>9.1999999999999998E-2</v>
      </c>
      <c r="BA871">
        <v>5.0999999999999997E-2</v>
      </c>
      <c r="BB871">
        <v>108.04</v>
      </c>
      <c r="BD871">
        <v>56.8</v>
      </c>
      <c r="BF871">
        <v>0.97013143299856697</v>
      </c>
      <c r="BG871">
        <v>0.75178872870907698</v>
      </c>
      <c r="BH871">
        <v>0.47903763942966499</v>
      </c>
      <c r="BI871" s="2">
        <v>-7.1019385286141796E-5</v>
      </c>
      <c r="BJ871" s="2">
        <v>7.1019385286141796E-5</v>
      </c>
      <c r="BK871" s="2">
        <v>1.3109719301998999E-4</v>
      </c>
      <c r="BL871" s="2">
        <v>4.9904088071839304E-4</v>
      </c>
      <c r="BM871">
        <v>-0.31473783867502197</v>
      </c>
      <c r="BN871">
        <v>282.433333333333</v>
      </c>
      <c r="BO871">
        <v>3666.6666666666702</v>
      </c>
      <c r="BP871">
        <v>374</v>
      </c>
      <c r="BQ871">
        <v>1378.6666666666699</v>
      </c>
      <c r="BR871">
        <v>1028.6666666666699</v>
      </c>
      <c r="BS871">
        <v>885.33333333333303</v>
      </c>
      <c r="CI871">
        <v>19157</v>
      </c>
      <c r="CK871">
        <v>931.33333333333303</v>
      </c>
      <c r="CM871" t="s">
        <v>482</v>
      </c>
      <c r="CN871" t="s">
        <v>327</v>
      </c>
      <c r="CO871" t="s">
        <v>475</v>
      </c>
      <c r="CP871" t="s">
        <v>139</v>
      </c>
    </row>
    <row r="872" spans="1:94" x14ac:dyDescent="0.25">
      <c r="A872">
        <v>19159</v>
      </c>
      <c r="B872" t="s">
        <v>1610</v>
      </c>
      <c r="C872" t="s">
        <v>1611</v>
      </c>
      <c r="D872">
        <v>9.6999999999999993</v>
      </c>
      <c r="E872">
        <v>90.3</v>
      </c>
      <c r="F872">
        <v>20.8</v>
      </c>
      <c r="G872">
        <v>6.2</v>
      </c>
      <c r="H872">
        <v>76.95</v>
      </c>
      <c r="I872">
        <v>24542.551745000001</v>
      </c>
      <c r="J872">
        <v>97.75</v>
      </c>
      <c r="K872">
        <v>0.15</v>
      </c>
      <c r="L872">
        <v>0.25</v>
      </c>
      <c r="M872">
        <v>0.45</v>
      </c>
      <c r="N872">
        <v>0.25</v>
      </c>
      <c r="O872">
        <v>1.1499999999999999</v>
      </c>
      <c r="P872">
        <v>26.6</v>
      </c>
      <c r="Q872">
        <v>12.5</v>
      </c>
      <c r="R872">
        <v>5096.5</v>
      </c>
      <c r="S872">
        <v>45.4</v>
      </c>
      <c r="T872">
        <v>12.5</v>
      </c>
      <c r="U872">
        <v>0.40300000000000002</v>
      </c>
      <c r="V872">
        <v>19.95</v>
      </c>
      <c r="W872">
        <v>36.799999999999997</v>
      </c>
      <c r="X872">
        <v>15.75</v>
      </c>
      <c r="Y872">
        <v>16.5</v>
      </c>
      <c r="Z872">
        <v>5.95</v>
      </c>
      <c r="AA872">
        <v>10.5</v>
      </c>
      <c r="AB872">
        <v>14.45</v>
      </c>
      <c r="AC872" t="s">
        <v>1497</v>
      </c>
      <c r="AD872">
        <v>97.75</v>
      </c>
      <c r="AE872">
        <v>0.15</v>
      </c>
      <c r="AF872">
        <v>1.1499999999999999</v>
      </c>
      <c r="AG872">
        <v>0.45</v>
      </c>
      <c r="AH872">
        <v>0.25</v>
      </c>
      <c r="AI872">
        <v>0.25</v>
      </c>
      <c r="AJ872">
        <v>98.2</v>
      </c>
      <c r="AK872">
        <v>0.95567349999999995</v>
      </c>
      <c r="AL872">
        <v>45.1</v>
      </c>
      <c r="AM872">
        <v>-94.244251399999996</v>
      </c>
      <c r="AN872">
        <v>40.735334199999997</v>
      </c>
      <c r="AQ872">
        <v>0.06</v>
      </c>
      <c r="AR872">
        <v>33.299999999999997</v>
      </c>
      <c r="AS872">
        <v>0.20899999999999999</v>
      </c>
      <c r="AU872">
        <v>0.3</v>
      </c>
      <c r="AV872" s="1">
        <v>1529</v>
      </c>
      <c r="AW872">
        <v>0.10100000000000001</v>
      </c>
      <c r="AX872">
        <v>78.099999999999994</v>
      </c>
      <c r="AZ872">
        <v>0.13600000000000001</v>
      </c>
      <c r="BA872">
        <v>4.8000000000000001E-2</v>
      </c>
      <c r="BF872">
        <v>0.98837890508769899</v>
      </c>
      <c r="BG872">
        <v>0.33884485520171898</v>
      </c>
      <c r="BH872">
        <v>0.60224982613549405</v>
      </c>
      <c r="BI872" s="2">
        <v>-2.0154076342981901E-5</v>
      </c>
      <c r="BJ872" s="2">
        <v>2.0154076342981901E-5</v>
      </c>
      <c r="BK872" s="2">
        <v>1.01885644146962E-4</v>
      </c>
      <c r="BL872" s="2">
        <v>5.7921286205170298E-4</v>
      </c>
      <c r="BM872">
        <v>-0.47534905193076599</v>
      </c>
      <c r="BN872">
        <v>365</v>
      </c>
      <c r="BO872">
        <v>3656</v>
      </c>
      <c r="BP872">
        <v>323</v>
      </c>
      <c r="BQ872">
        <v>1404</v>
      </c>
      <c r="BR872">
        <v>1059</v>
      </c>
      <c r="BS872">
        <v>870</v>
      </c>
      <c r="BT872">
        <v>495</v>
      </c>
      <c r="BU872">
        <v>602</v>
      </c>
      <c r="BV872">
        <v>388</v>
      </c>
      <c r="BW872">
        <v>245.5</v>
      </c>
      <c r="BX872">
        <v>343.5</v>
      </c>
      <c r="BY872">
        <v>147.5</v>
      </c>
      <c r="BZ872">
        <v>721.5</v>
      </c>
      <c r="CA872">
        <v>826</v>
      </c>
      <c r="CB872">
        <v>616.5</v>
      </c>
      <c r="CC872">
        <v>493</v>
      </c>
      <c r="CD872">
        <v>604.5</v>
      </c>
      <c r="CE872">
        <v>380.5</v>
      </c>
      <c r="CF872">
        <v>515</v>
      </c>
      <c r="CG872">
        <v>627.5</v>
      </c>
      <c r="CH872">
        <v>402.5</v>
      </c>
      <c r="CI872">
        <v>19159</v>
      </c>
      <c r="CJ872">
        <v>9.7222222222222197</v>
      </c>
      <c r="CK872">
        <v>928.62400000000002</v>
      </c>
      <c r="CL872" t="s">
        <v>297</v>
      </c>
      <c r="CM872" t="s">
        <v>472</v>
      </c>
      <c r="CN872" t="s">
        <v>336</v>
      </c>
      <c r="CO872" t="s">
        <v>475</v>
      </c>
      <c r="CP872" t="s">
        <v>162</v>
      </c>
    </row>
    <row r="873" spans="1:94" x14ac:dyDescent="0.25">
      <c r="A873">
        <v>19161</v>
      </c>
      <c r="B873" t="s">
        <v>1612</v>
      </c>
      <c r="C873" t="s">
        <v>1613</v>
      </c>
      <c r="D873">
        <v>10.7</v>
      </c>
      <c r="E873">
        <v>89.3</v>
      </c>
      <c r="F873">
        <v>18.2</v>
      </c>
      <c r="G873">
        <v>5.3</v>
      </c>
      <c r="H873">
        <v>74.55</v>
      </c>
      <c r="I873">
        <v>24299.902539999999</v>
      </c>
      <c r="J873">
        <v>96.8</v>
      </c>
      <c r="K873">
        <v>0.15</v>
      </c>
      <c r="L873">
        <v>0.35</v>
      </c>
      <c r="M873">
        <v>0.25</v>
      </c>
      <c r="N873">
        <v>0.6</v>
      </c>
      <c r="O873">
        <v>1.85</v>
      </c>
      <c r="P873">
        <v>22.95</v>
      </c>
      <c r="Q873">
        <v>6.4</v>
      </c>
      <c r="R873">
        <v>10330.5</v>
      </c>
      <c r="S873">
        <v>40.9</v>
      </c>
      <c r="T873">
        <v>10.7</v>
      </c>
      <c r="U873">
        <v>0.42199999999999999</v>
      </c>
      <c r="V873">
        <v>15.45</v>
      </c>
      <c r="W873">
        <v>27.05</v>
      </c>
      <c r="X873">
        <v>15.4</v>
      </c>
      <c r="Y873">
        <v>25.4</v>
      </c>
      <c r="Z873">
        <v>3.3</v>
      </c>
      <c r="AA873">
        <v>9.6999999999999993</v>
      </c>
      <c r="AB873">
        <v>19.2</v>
      </c>
      <c r="AC873" t="s">
        <v>1497</v>
      </c>
      <c r="AD873">
        <v>96.8</v>
      </c>
      <c r="AE873">
        <v>0.15</v>
      </c>
      <c r="AF873">
        <v>1.85</v>
      </c>
      <c r="AG873">
        <v>0.25</v>
      </c>
      <c r="AH873">
        <v>0.35</v>
      </c>
      <c r="AI873">
        <v>0.6</v>
      </c>
      <c r="AJ873">
        <v>97.05</v>
      </c>
      <c r="AK873">
        <v>0.93742300000000001</v>
      </c>
      <c r="AL873">
        <v>45.9</v>
      </c>
      <c r="AM873">
        <v>-95.105224399999997</v>
      </c>
      <c r="AN873">
        <v>42.3875259</v>
      </c>
      <c r="AO873">
        <v>2.5</v>
      </c>
      <c r="AQ873">
        <v>0.05</v>
      </c>
      <c r="AR873">
        <v>19.5</v>
      </c>
      <c r="AS873">
        <v>0.216</v>
      </c>
      <c r="AT873">
        <v>0.21</v>
      </c>
      <c r="AU873">
        <v>0.29199999999999998</v>
      </c>
      <c r="AV873" s="1">
        <v>3017</v>
      </c>
      <c r="AW873">
        <v>9.6000000000000002E-2</v>
      </c>
      <c r="AX873">
        <v>68.400000000000006</v>
      </c>
      <c r="AZ873">
        <v>0.12</v>
      </c>
      <c r="BA873">
        <v>4.2000000000000003E-2</v>
      </c>
      <c r="BB873">
        <v>63.34</v>
      </c>
      <c r="BD873">
        <v>74.400000000000006</v>
      </c>
      <c r="BF873">
        <v>0.59216544298356999</v>
      </c>
      <c r="BG873">
        <v>0.64429779897416495</v>
      </c>
      <c r="BH873">
        <v>0.56756033974848097</v>
      </c>
      <c r="BI873" s="2">
        <v>-4.4074865512278003E-5</v>
      </c>
      <c r="BJ873" s="2">
        <v>4.4074865512278003E-5</v>
      </c>
      <c r="BK873" s="2">
        <v>1.3961313544456701E-4</v>
      </c>
      <c r="BL873" s="2">
        <v>3.3070788360589599E-4</v>
      </c>
      <c r="BM873">
        <v>-0.315620752459917</v>
      </c>
      <c r="BN873">
        <v>368.8</v>
      </c>
      <c r="BO873">
        <v>3394</v>
      </c>
      <c r="BP873">
        <v>273</v>
      </c>
      <c r="BQ873">
        <v>1387</v>
      </c>
      <c r="BR873">
        <v>1027</v>
      </c>
      <c r="BS873">
        <v>707</v>
      </c>
      <c r="BT873">
        <v>463</v>
      </c>
      <c r="BU873">
        <v>576</v>
      </c>
      <c r="BV873">
        <v>349</v>
      </c>
      <c r="BW873">
        <v>199</v>
      </c>
      <c r="BX873">
        <v>296</v>
      </c>
      <c r="BY873">
        <v>102</v>
      </c>
      <c r="BZ873">
        <v>702</v>
      </c>
      <c r="CA873">
        <v>819</v>
      </c>
      <c r="CB873">
        <v>586</v>
      </c>
      <c r="CC873">
        <v>463</v>
      </c>
      <c r="CD873">
        <v>584</v>
      </c>
      <c r="CE873">
        <v>343</v>
      </c>
      <c r="CF873">
        <v>482</v>
      </c>
      <c r="CG873">
        <v>602</v>
      </c>
      <c r="CH873">
        <v>362</v>
      </c>
      <c r="CI873">
        <v>19161</v>
      </c>
      <c r="CJ873">
        <v>7.9444444444444402</v>
      </c>
      <c r="CK873">
        <v>862.07600000000002</v>
      </c>
      <c r="CL873" t="s">
        <v>271</v>
      </c>
      <c r="CM873" t="s">
        <v>482</v>
      </c>
      <c r="CN873" t="s">
        <v>336</v>
      </c>
      <c r="CO873" t="s">
        <v>475</v>
      </c>
      <c r="CP873" t="s">
        <v>162</v>
      </c>
    </row>
    <row r="874" spans="1:94" x14ac:dyDescent="0.25">
      <c r="A874">
        <v>19163</v>
      </c>
      <c r="B874" t="s">
        <v>438</v>
      </c>
      <c r="C874" t="s">
        <v>1614</v>
      </c>
      <c r="D874">
        <v>9.5</v>
      </c>
      <c r="E874">
        <v>90.5</v>
      </c>
      <c r="F874">
        <v>29.7</v>
      </c>
      <c r="G874">
        <v>9.9</v>
      </c>
      <c r="H874">
        <v>78.599999999999994</v>
      </c>
      <c r="I874">
        <v>29372.029204999999</v>
      </c>
      <c r="J874">
        <v>83.6</v>
      </c>
      <c r="K874">
        <v>6.65</v>
      </c>
      <c r="L874">
        <v>0.2</v>
      </c>
      <c r="M874">
        <v>2.0499999999999998</v>
      </c>
      <c r="N874">
        <v>2.2999999999999998</v>
      </c>
      <c r="O874">
        <v>5.2</v>
      </c>
      <c r="P874">
        <v>21.8</v>
      </c>
      <c r="Q874">
        <v>5.75</v>
      </c>
      <c r="R874">
        <v>164109</v>
      </c>
      <c r="S874">
        <v>43.6</v>
      </c>
      <c r="T874">
        <v>12.45</v>
      </c>
      <c r="U874">
        <v>0.44900000000000001</v>
      </c>
      <c r="V874">
        <v>17.649999999999999</v>
      </c>
      <c r="W874">
        <v>34.25</v>
      </c>
      <c r="X874">
        <v>16.2</v>
      </c>
      <c r="Y874">
        <v>25.15</v>
      </c>
      <c r="Z874">
        <v>0.35</v>
      </c>
      <c r="AA874">
        <v>8.1999999999999993</v>
      </c>
      <c r="AB874">
        <v>15.95</v>
      </c>
      <c r="AC874" t="s">
        <v>1497</v>
      </c>
      <c r="AD874">
        <v>83.6</v>
      </c>
      <c r="AE874">
        <v>6.65</v>
      </c>
      <c r="AF874">
        <v>5.2</v>
      </c>
      <c r="AG874">
        <v>2.0499999999999998</v>
      </c>
      <c r="AH874">
        <v>0.2</v>
      </c>
      <c r="AI874">
        <v>2.2999999999999998</v>
      </c>
      <c r="AJ874">
        <v>85.65</v>
      </c>
      <c r="AK874">
        <v>0.70697549999999998</v>
      </c>
      <c r="AL874">
        <v>37.4</v>
      </c>
      <c r="AM874">
        <v>-90.622289899999998</v>
      </c>
      <c r="AN874">
        <v>41.6416793</v>
      </c>
      <c r="AO874">
        <v>2.7</v>
      </c>
      <c r="AP874">
        <v>2.9</v>
      </c>
      <c r="AQ874">
        <v>7.0000000000000007E-2</v>
      </c>
      <c r="AR874">
        <v>43.2</v>
      </c>
      <c r="AS874">
        <v>0.33100000000000002</v>
      </c>
      <c r="AT874">
        <v>0.17499999999999999</v>
      </c>
      <c r="AU874">
        <v>0.28499999999999998</v>
      </c>
      <c r="AV874" s="1">
        <v>46771</v>
      </c>
      <c r="AW874">
        <v>8.2000000000000003E-2</v>
      </c>
      <c r="AX874">
        <v>553.6</v>
      </c>
      <c r="AY874">
        <v>126.1</v>
      </c>
      <c r="AZ874">
        <v>0.105</v>
      </c>
      <c r="BA874">
        <v>6.4000000000000001E-2</v>
      </c>
      <c r="BB874">
        <v>505.19</v>
      </c>
      <c r="BC874">
        <v>3.99</v>
      </c>
      <c r="BD874">
        <v>54.4</v>
      </c>
      <c r="BE874">
        <v>6.3</v>
      </c>
      <c r="BF874">
        <v>5.20905941254289E-2</v>
      </c>
      <c r="BG874">
        <v>0.35919925632120497</v>
      </c>
      <c r="BH874">
        <v>0.58458525202623202</v>
      </c>
      <c r="BI874" s="2">
        <v>-9.4893283362762499E-6</v>
      </c>
      <c r="BJ874" s="2">
        <v>9.4893283362762499E-6</v>
      </c>
      <c r="BK874" s="2">
        <v>1.2321889537008E-4</v>
      </c>
      <c r="BL874" s="2">
        <v>5.1485025447239896E-4</v>
      </c>
      <c r="BM874">
        <v>-0.50329841169286305</v>
      </c>
      <c r="BN874">
        <v>228.6</v>
      </c>
      <c r="BO874">
        <v>3603</v>
      </c>
      <c r="BP874">
        <v>426</v>
      </c>
      <c r="BQ874">
        <v>1301</v>
      </c>
      <c r="BR874">
        <v>1028</v>
      </c>
      <c r="BS874">
        <v>848</v>
      </c>
      <c r="BT874">
        <v>493</v>
      </c>
      <c r="BU874">
        <v>594</v>
      </c>
      <c r="BV874">
        <v>392</v>
      </c>
      <c r="BW874">
        <v>241</v>
      </c>
      <c r="BX874">
        <v>324</v>
      </c>
      <c r="BY874">
        <v>159</v>
      </c>
      <c r="BZ874">
        <v>716</v>
      </c>
      <c r="CA874">
        <v>820</v>
      </c>
      <c r="CB874">
        <v>611</v>
      </c>
      <c r="CC874">
        <v>498</v>
      </c>
      <c r="CD874">
        <v>606</v>
      </c>
      <c r="CE874">
        <v>389</v>
      </c>
      <c r="CF874">
        <v>513</v>
      </c>
      <c r="CG874">
        <v>619</v>
      </c>
      <c r="CH874">
        <v>406</v>
      </c>
      <c r="CI874">
        <v>19163</v>
      </c>
      <c r="CJ874">
        <v>9.6111111111111107</v>
      </c>
      <c r="CK874">
        <v>915.16200000000003</v>
      </c>
      <c r="CL874" t="s">
        <v>297</v>
      </c>
      <c r="CM874" t="s">
        <v>482</v>
      </c>
      <c r="CN874" t="s">
        <v>327</v>
      </c>
      <c r="CO874" t="s">
        <v>475</v>
      </c>
      <c r="CP874" t="s">
        <v>117</v>
      </c>
    </row>
    <row r="875" spans="1:94" x14ac:dyDescent="0.25">
      <c r="A875">
        <v>19165</v>
      </c>
      <c r="B875" t="s">
        <v>230</v>
      </c>
      <c r="C875" t="s">
        <v>1615</v>
      </c>
      <c r="D875">
        <v>9.4</v>
      </c>
      <c r="E875">
        <v>90.6</v>
      </c>
      <c r="F875">
        <v>16.100000000000001</v>
      </c>
      <c r="G875">
        <v>4</v>
      </c>
      <c r="H875">
        <v>79.400000000000006</v>
      </c>
      <c r="I875">
        <v>25299.705715</v>
      </c>
      <c r="J875">
        <v>97.15</v>
      </c>
      <c r="K875">
        <v>0.15</v>
      </c>
      <c r="L875">
        <v>0.2</v>
      </c>
      <c r="M875">
        <v>0.6</v>
      </c>
      <c r="N875">
        <v>0.5</v>
      </c>
      <c r="O875">
        <v>1.45</v>
      </c>
      <c r="P875">
        <v>13.95</v>
      </c>
      <c r="Q875">
        <v>9.85</v>
      </c>
      <c r="R875">
        <v>12192.5</v>
      </c>
      <c r="S875">
        <v>42.1</v>
      </c>
      <c r="T875">
        <v>8.8000000000000007</v>
      </c>
      <c r="U875">
        <v>0.39900000000000002</v>
      </c>
      <c r="V875">
        <v>11</v>
      </c>
      <c r="W875">
        <v>30.25</v>
      </c>
      <c r="X875">
        <v>15.2</v>
      </c>
      <c r="Y875">
        <v>29.4</v>
      </c>
      <c r="Z875">
        <v>2.5499999999999998</v>
      </c>
      <c r="AA875">
        <v>8.4499999999999993</v>
      </c>
      <c r="AB875">
        <v>14.1</v>
      </c>
      <c r="AC875" t="s">
        <v>1497</v>
      </c>
      <c r="AD875">
        <v>97.15</v>
      </c>
      <c r="AE875">
        <v>0.15</v>
      </c>
      <c r="AF875">
        <v>1.45</v>
      </c>
      <c r="AG875">
        <v>0.6</v>
      </c>
      <c r="AH875">
        <v>0.2</v>
      </c>
      <c r="AI875">
        <v>0.5</v>
      </c>
      <c r="AJ875">
        <v>97.75</v>
      </c>
      <c r="AK875">
        <v>0.94408974999999995</v>
      </c>
      <c r="AL875">
        <v>44.7</v>
      </c>
      <c r="AM875">
        <v>-95.308917300000005</v>
      </c>
      <c r="AN875">
        <v>41.679014299999999</v>
      </c>
      <c r="AO875">
        <v>1.9</v>
      </c>
      <c r="AP875">
        <v>2</v>
      </c>
      <c r="AQ875">
        <v>0.06</v>
      </c>
      <c r="AR875">
        <v>18</v>
      </c>
      <c r="AS875">
        <v>0.20699999999999999</v>
      </c>
      <c r="AT875">
        <v>0.20499999999999999</v>
      </c>
      <c r="AU875">
        <v>0.31900000000000001</v>
      </c>
      <c r="AV875" s="1">
        <v>3889</v>
      </c>
      <c r="AW875">
        <v>0.105</v>
      </c>
      <c r="AX875">
        <v>166.1</v>
      </c>
      <c r="AZ875">
        <v>9.6000000000000002E-2</v>
      </c>
      <c r="BA875">
        <v>3.4000000000000002E-2</v>
      </c>
      <c r="BB875">
        <v>14.16</v>
      </c>
      <c r="BD875">
        <v>56.8</v>
      </c>
      <c r="BF875">
        <v>0.97982424082581399</v>
      </c>
      <c r="BG875">
        <v>0.80903814815767305</v>
      </c>
      <c r="BH875">
        <v>0.648011021474033</v>
      </c>
      <c r="BI875" s="2">
        <v>-7.4362070052347296E-5</v>
      </c>
      <c r="BJ875" s="2">
        <v>7.4362070052347296E-5</v>
      </c>
      <c r="BK875" s="2">
        <v>2.096168668161E-4</v>
      </c>
      <c r="BL875" s="2">
        <v>5.74738162336219E-4</v>
      </c>
      <c r="BM875">
        <v>9.7579753204384501E-2</v>
      </c>
      <c r="BN875">
        <v>387.1</v>
      </c>
      <c r="BO875">
        <v>3352</v>
      </c>
      <c r="BP875">
        <v>289</v>
      </c>
      <c r="BQ875">
        <v>1255</v>
      </c>
      <c r="BR875">
        <v>1006</v>
      </c>
      <c r="BS875">
        <v>802</v>
      </c>
      <c r="BT875">
        <v>484</v>
      </c>
      <c r="BU875">
        <v>592</v>
      </c>
      <c r="BV875">
        <v>377</v>
      </c>
      <c r="BW875">
        <v>223</v>
      </c>
      <c r="BX875">
        <v>319</v>
      </c>
      <c r="BY875">
        <v>127</v>
      </c>
      <c r="BZ875">
        <v>720</v>
      </c>
      <c r="CA875">
        <v>823</v>
      </c>
      <c r="CB875">
        <v>617</v>
      </c>
      <c r="CC875">
        <v>486</v>
      </c>
      <c r="CD875">
        <v>603</v>
      </c>
      <c r="CE875">
        <v>370</v>
      </c>
      <c r="CF875">
        <v>502</v>
      </c>
      <c r="CG875">
        <v>616</v>
      </c>
      <c r="CH875">
        <v>388</v>
      </c>
      <c r="CI875">
        <v>19165</v>
      </c>
      <c r="CJ875">
        <v>9.1111111111111107</v>
      </c>
      <c r="CK875">
        <v>851.40800000000002</v>
      </c>
      <c r="CL875" t="s">
        <v>517</v>
      </c>
      <c r="CM875" t="s">
        <v>482</v>
      </c>
      <c r="CN875" t="s">
        <v>336</v>
      </c>
      <c r="CO875" t="s">
        <v>475</v>
      </c>
      <c r="CP875" t="s">
        <v>162</v>
      </c>
    </row>
    <row r="876" spans="1:94" x14ac:dyDescent="0.25">
      <c r="A876">
        <v>19167</v>
      </c>
      <c r="B876" t="s">
        <v>1616</v>
      </c>
      <c r="C876" t="s">
        <v>1617</v>
      </c>
      <c r="D876">
        <v>13.5</v>
      </c>
      <c r="E876">
        <v>86.5</v>
      </c>
      <c r="F876">
        <v>22.4</v>
      </c>
      <c r="G876">
        <v>6.7</v>
      </c>
      <c r="H876">
        <v>81.150000000000006</v>
      </c>
      <c r="I876">
        <v>21611.312064999998</v>
      </c>
      <c r="J876">
        <v>91.1</v>
      </c>
      <c r="K876">
        <v>0.5</v>
      </c>
      <c r="L876">
        <v>0.1</v>
      </c>
      <c r="M876">
        <v>0.65</v>
      </c>
      <c r="N876">
        <v>0.5</v>
      </c>
      <c r="O876">
        <v>7.15</v>
      </c>
      <c r="P876">
        <v>4.2</v>
      </c>
      <c r="Q876">
        <v>7.2</v>
      </c>
      <c r="R876">
        <v>32886.5</v>
      </c>
      <c r="S876">
        <v>35.200000000000003</v>
      </c>
      <c r="T876">
        <v>6.4</v>
      </c>
      <c r="U876">
        <v>0.38300000000000001</v>
      </c>
      <c r="V876">
        <v>5.3</v>
      </c>
      <c r="W876">
        <v>31.95</v>
      </c>
      <c r="X876">
        <v>18.25</v>
      </c>
      <c r="Y876">
        <v>20.399999999999999</v>
      </c>
      <c r="Z876">
        <v>4.3</v>
      </c>
      <c r="AA876">
        <v>8.0500000000000007</v>
      </c>
      <c r="AB876">
        <v>17.100000000000001</v>
      </c>
      <c r="AC876" t="s">
        <v>1497</v>
      </c>
      <c r="AD876">
        <v>91.1</v>
      </c>
      <c r="AE876">
        <v>0.5</v>
      </c>
      <c r="AF876">
        <v>7.15</v>
      </c>
      <c r="AG876">
        <v>0.65</v>
      </c>
      <c r="AH876">
        <v>0.1</v>
      </c>
      <c r="AI876">
        <v>0.5</v>
      </c>
      <c r="AJ876">
        <v>91.75</v>
      </c>
      <c r="AK876">
        <v>0.83512649999999999</v>
      </c>
      <c r="AL876">
        <v>32.700000000000003</v>
      </c>
      <c r="AM876">
        <v>-96.177928899999998</v>
      </c>
      <c r="AN876">
        <v>43.0828542</v>
      </c>
      <c r="AO876">
        <v>1.9</v>
      </c>
      <c r="AP876">
        <v>1.7</v>
      </c>
      <c r="AQ876">
        <v>0.05</v>
      </c>
      <c r="AR876">
        <v>18.399999999999999</v>
      </c>
      <c r="AS876">
        <v>0.113</v>
      </c>
      <c r="AT876">
        <v>0.11799999999999999</v>
      </c>
      <c r="AU876">
        <v>0.27400000000000002</v>
      </c>
      <c r="AV876" s="1">
        <v>9011</v>
      </c>
      <c r="AW876">
        <v>7.1999999999999995E-2</v>
      </c>
      <c r="AX876">
        <v>109.1</v>
      </c>
      <c r="AY876">
        <v>18</v>
      </c>
      <c r="AZ876">
        <v>0.12</v>
      </c>
      <c r="BA876">
        <v>3.4000000000000002E-2</v>
      </c>
      <c r="BB876">
        <v>92.03</v>
      </c>
      <c r="BD876">
        <v>41.9</v>
      </c>
      <c r="BE876">
        <v>6.1</v>
      </c>
      <c r="BF876">
        <v>0.91650551922214796</v>
      </c>
      <c r="BG876">
        <v>1.21674872572038</v>
      </c>
      <c r="BH876">
        <v>0.67105549795113195</v>
      </c>
      <c r="BI876" s="2">
        <v>-1.4718626529947E-4</v>
      </c>
      <c r="BJ876" s="2">
        <v>1.4718626529947E-4</v>
      </c>
      <c r="BK876" s="2">
        <v>2.9604244044583599E-4</v>
      </c>
      <c r="BL876" s="2">
        <v>8.3066043942769995E-4</v>
      </c>
      <c r="BM876">
        <v>0.68601924899632405</v>
      </c>
      <c r="BN876">
        <v>397.15</v>
      </c>
      <c r="BO876">
        <v>2909</v>
      </c>
      <c r="BP876">
        <v>214.5</v>
      </c>
      <c r="BQ876">
        <v>1164.5</v>
      </c>
      <c r="BR876">
        <v>827</v>
      </c>
      <c r="BS876">
        <v>703</v>
      </c>
      <c r="CI876">
        <v>19167</v>
      </c>
      <c r="CK876">
        <v>738.88599999999997</v>
      </c>
      <c r="CM876" t="s">
        <v>1129</v>
      </c>
      <c r="CN876" t="s">
        <v>336</v>
      </c>
      <c r="CO876" t="s">
        <v>264</v>
      </c>
      <c r="CP876" t="s">
        <v>262</v>
      </c>
    </row>
    <row r="877" spans="1:94" x14ac:dyDescent="0.25">
      <c r="A877">
        <v>19169</v>
      </c>
      <c r="B877" t="s">
        <v>1618</v>
      </c>
      <c r="C877" t="s">
        <v>1619</v>
      </c>
      <c r="D877">
        <v>4.7</v>
      </c>
      <c r="E877">
        <v>95.3</v>
      </c>
      <c r="F877">
        <v>47.2</v>
      </c>
      <c r="G877">
        <v>19.3</v>
      </c>
      <c r="H877">
        <v>84.5</v>
      </c>
      <c r="I877">
        <v>17362.730794999999</v>
      </c>
      <c r="J877">
        <v>87.9</v>
      </c>
      <c r="K877">
        <v>2.25</v>
      </c>
      <c r="L877">
        <v>0.1</v>
      </c>
      <c r="M877">
        <v>5.8</v>
      </c>
      <c r="N877">
        <v>1.45</v>
      </c>
      <c r="O877">
        <v>2.5499999999999998</v>
      </c>
      <c r="P877">
        <v>11.75</v>
      </c>
      <c r="Q877">
        <v>6.15</v>
      </c>
      <c r="R877">
        <v>87161</v>
      </c>
      <c r="S877">
        <v>49.1</v>
      </c>
      <c r="T877">
        <v>19.3</v>
      </c>
      <c r="U877">
        <v>0.45300000000000001</v>
      </c>
      <c r="V877">
        <v>9.6999999999999993</v>
      </c>
      <c r="W877">
        <v>42.85</v>
      </c>
      <c r="X877">
        <v>17.149999999999999</v>
      </c>
      <c r="Y877">
        <v>23.15</v>
      </c>
      <c r="Z877">
        <v>1.4</v>
      </c>
      <c r="AA877">
        <v>5.85</v>
      </c>
      <c r="AB877">
        <v>9.6</v>
      </c>
      <c r="AC877" t="s">
        <v>1497</v>
      </c>
      <c r="AD877">
        <v>87.9</v>
      </c>
      <c r="AE877">
        <v>2.25</v>
      </c>
      <c r="AF877">
        <v>2.5499999999999998</v>
      </c>
      <c r="AG877">
        <v>5.8</v>
      </c>
      <c r="AH877">
        <v>0.1</v>
      </c>
      <c r="AI877">
        <v>1.45</v>
      </c>
      <c r="AJ877">
        <v>93.7</v>
      </c>
      <c r="AK877">
        <v>0.77737274999999995</v>
      </c>
      <c r="AL877">
        <v>26.4</v>
      </c>
      <c r="AM877">
        <v>-93.466093400000005</v>
      </c>
      <c r="AN877">
        <v>42.037537899999997</v>
      </c>
      <c r="AO877">
        <v>2.2000000000000002</v>
      </c>
      <c r="AP877">
        <v>2.2000000000000002</v>
      </c>
      <c r="AQ877">
        <v>0.06</v>
      </c>
      <c r="AR877">
        <v>8.6</v>
      </c>
      <c r="AS877">
        <v>0.20499999999999999</v>
      </c>
      <c r="AT877">
        <v>0.107</v>
      </c>
      <c r="AU877">
        <v>0.251</v>
      </c>
      <c r="AV877" s="1">
        <v>21877</v>
      </c>
      <c r="AW877">
        <v>5.6000000000000001E-2</v>
      </c>
      <c r="AX877">
        <v>321.2</v>
      </c>
      <c r="AY877">
        <v>44.7</v>
      </c>
      <c r="AZ877">
        <v>9.9000000000000005E-2</v>
      </c>
      <c r="BA877">
        <v>3.9E-2</v>
      </c>
      <c r="BB877">
        <v>279.45</v>
      </c>
      <c r="BD877">
        <v>35.799999999999997</v>
      </c>
      <c r="BE877">
        <v>4</v>
      </c>
      <c r="BF877">
        <v>1.09036532533125</v>
      </c>
      <c r="BG877">
        <v>1.1728470149052499</v>
      </c>
      <c r="BH877">
        <v>0.99982810983724602</v>
      </c>
      <c r="BI877" s="2">
        <v>-1.0577459499983E-4</v>
      </c>
      <c r="BJ877" s="2">
        <v>1.0577459499983E-4</v>
      </c>
      <c r="BK877" s="2">
        <v>4.6057343636245402E-4</v>
      </c>
      <c r="BL877">
        <v>1.7130208113374E-3</v>
      </c>
      <c r="BM877">
        <v>1.27553969676297</v>
      </c>
      <c r="BN877">
        <v>298.83333333333297</v>
      </c>
      <c r="BO877">
        <v>3546.6666666666702</v>
      </c>
      <c r="BP877">
        <v>285</v>
      </c>
      <c r="BQ877">
        <v>1459.3333333333301</v>
      </c>
      <c r="BR877">
        <v>1022</v>
      </c>
      <c r="BS877">
        <v>780.33333333333303</v>
      </c>
      <c r="CI877">
        <v>19169</v>
      </c>
      <c r="CK877">
        <v>900.85333333333301</v>
      </c>
      <c r="CM877" t="s">
        <v>482</v>
      </c>
      <c r="CN877" t="s">
        <v>327</v>
      </c>
      <c r="CO877" t="s">
        <v>475</v>
      </c>
      <c r="CP877" t="s">
        <v>139</v>
      </c>
    </row>
    <row r="878" spans="1:94" x14ac:dyDescent="0.25">
      <c r="A878">
        <v>19171</v>
      </c>
      <c r="B878" t="s">
        <v>1620</v>
      </c>
      <c r="C878" t="s">
        <v>1621</v>
      </c>
      <c r="D878">
        <v>11.9</v>
      </c>
      <c r="E878">
        <v>88.1</v>
      </c>
      <c r="F878">
        <v>16.5</v>
      </c>
      <c r="G878">
        <v>4.4000000000000004</v>
      </c>
      <c r="H878">
        <v>78.900000000000006</v>
      </c>
      <c r="I878">
        <v>27001.761585</v>
      </c>
      <c r="J878">
        <v>85.05</v>
      </c>
      <c r="K878">
        <v>0.35</v>
      </c>
      <c r="L878">
        <v>6.1</v>
      </c>
      <c r="M878">
        <v>0.4</v>
      </c>
      <c r="N878">
        <v>1.65</v>
      </c>
      <c r="O878">
        <v>6.45</v>
      </c>
      <c r="P878">
        <v>16</v>
      </c>
      <c r="Q878">
        <v>7.85</v>
      </c>
      <c r="R878">
        <v>17713</v>
      </c>
      <c r="S878">
        <v>47.9</v>
      </c>
      <c r="T878">
        <v>10.25</v>
      </c>
      <c r="U878">
        <v>0.40300000000000002</v>
      </c>
      <c r="V878">
        <v>14.8</v>
      </c>
      <c r="W878">
        <v>28.55</v>
      </c>
      <c r="X878">
        <v>19.149999999999999</v>
      </c>
      <c r="Y878">
        <v>19.899999999999999</v>
      </c>
      <c r="Z878">
        <v>1.55</v>
      </c>
      <c r="AA878">
        <v>11.05</v>
      </c>
      <c r="AB878">
        <v>19.649999999999999</v>
      </c>
      <c r="AC878" t="s">
        <v>1497</v>
      </c>
      <c r="AD878">
        <v>85.05</v>
      </c>
      <c r="AE878">
        <v>0.35</v>
      </c>
      <c r="AF878">
        <v>6.45</v>
      </c>
      <c r="AG878">
        <v>0.4</v>
      </c>
      <c r="AH878">
        <v>6.1</v>
      </c>
      <c r="AI878">
        <v>1.65</v>
      </c>
      <c r="AJ878">
        <v>85.45</v>
      </c>
      <c r="AK878">
        <v>0.73153199999999996</v>
      </c>
      <c r="AL878">
        <v>41.7</v>
      </c>
      <c r="AM878">
        <v>-92.529411499999995</v>
      </c>
      <c r="AN878">
        <v>42.074848099999997</v>
      </c>
      <c r="AO878">
        <v>2.5</v>
      </c>
      <c r="AP878">
        <v>2.6</v>
      </c>
      <c r="AQ878">
        <v>0.09</v>
      </c>
      <c r="AR878">
        <v>37.799999999999997</v>
      </c>
      <c r="AS878">
        <v>0.372</v>
      </c>
      <c r="AT878">
        <v>0.17899999999999999</v>
      </c>
      <c r="AU878">
        <v>0.28899999999999998</v>
      </c>
      <c r="AV878" s="1">
        <v>5119</v>
      </c>
      <c r="AW878">
        <v>0.108</v>
      </c>
      <c r="AX878">
        <v>389.9</v>
      </c>
      <c r="AZ878">
        <v>0.13800000000000001</v>
      </c>
      <c r="BA878">
        <v>6.6000000000000003E-2</v>
      </c>
      <c r="BB878">
        <v>202.49</v>
      </c>
      <c r="BD878">
        <v>76.8</v>
      </c>
      <c r="BF878">
        <v>-0.19896960127187299</v>
      </c>
      <c r="BG878">
        <v>4.9718613323465402E-2</v>
      </c>
      <c r="BH878">
        <v>0.581319286788751</v>
      </c>
      <c r="BI878" s="2">
        <v>1.9720292252278799E-5</v>
      </c>
      <c r="BJ878" s="2">
        <v>1.9720292252278799E-5</v>
      </c>
      <c r="BK878" s="2">
        <v>5.3610245184940903E-5</v>
      </c>
      <c r="BL878" s="2">
        <v>1.69815117155414E-4</v>
      </c>
      <c r="BM878">
        <v>-0.61350762430609995</v>
      </c>
      <c r="BN878">
        <v>278</v>
      </c>
      <c r="BO878">
        <v>3669</v>
      </c>
      <c r="BP878">
        <v>339</v>
      </c>
      <c r="BQ878">
        <v>1446</v>
      </c>
      <c r="BR878">
        <v>1026.3333333333301</v>
      </c>
      <c r="BS878">
        <v>857.66666666666697</v>
      </c>
      <c r="CI878">
        <v>19171</v>
      </c>
      <c r="CK878">
        <v>931.92600000000004</v>
      </c>
      <c r="CM878" t="s">
        <v>482</v>
      </c>
      <c r="CN878" t="s">
        <v>327</v>
      </c>
      <c r="CO878" t="s">
        <v>469</v>
      </c>
      <c r="CP878" t="s">
        <v>139</v>
      </c>
    </row>
    <row r="879" spans="1:94" x14ac:dyDescent="0.25">
      <c r="A879">
        <v>19173</v>
      </c>
      <c r="B879" t="s">
        <v>839</v>
      </c>
      <c r="C879" t="s">
        <v>1622</v>
      </c>
      <c r="D879">
        <v>12.7</v>
      </c>
      <c r="E879">
        <v>87.3</v>
      </c>
      <c r="F879">
        <v>12.3</v>
      </c>
      <c r="G879">
        <v>3.9</v>
      </c>
      <c r="H879">
        <v>81.150000000000006</v>
      </c>
      <c r="I879">
        <v>24608.361584999999</v>
      </c>
      <c r="J879">
        <v>93.65</v>
      </c>
      <c r="K879">
        <v>0.2</v>
      </c>
      <c r="L879">
        <v>0.15</v>
      </c>
      <c r="M879">
        <v>0.3</v>
      </c>
      <c r="N879">
        <v>0.45</v>
      </c>
      <c r="O879">
        <v>5.25</v>
      </c>
      <c r="P879">
        <v>17.350000000000001</v>
      </c>
      <c r="Q879">
        <v>11.9</v>
      </c>
      <c r="R879">
        <v>6375.5</v>
      </c>
      <c r="S879">
        <v>65.5</v>
      </c>
      <c r="T879">
        <v>11.4</v>
      </c>
      <c r="U879">
        <v>0.42199999999999999</v>
      </c>
      <c r="V879">
        <v>14.7</v>
      </c>
      <c r="W879">
        <v>30</v>
      </c>
      <c r="X879">
        <v>16.149999999999999</v>
      </c>
      <c r="Y879">
        <v>19.25</v>
      </c>
      <c r="Z879">
        <v>1.4</v>
      </c>
      <c r="AA879">
        <v>8.1</v>
      </c>
      <c r="AB879">
        <v>25.1</v>
      </c>
      <c r="AC879" t="s">
        <v>1497</v>
      </c>
      <c r="AD879">
        <v>93.65</v>
      </c>
      <c r="AE879">
        <v>0.2</v>
      </c>
      <c r="AF879">
        <v>5.25</v>
      </c>
      <c r="AG879">
        <v>0.3</v>
      </c>
      <c r="AH879">
        <v>0.15</v>
      </c>
      <c r="AI879">
        <v>0.45</v>
      </c>
      <c r="AJ879">
        <v>93.95</v>
      </c>
      <c r="AK879">
        <v>0.87982400000000005</v>
      </c>
      <c r="AL879">
        <v>44.5</v>
      </c>
      <c r="AM879">
        <v>-94.697108200000002</v>
      </c>
      <c r="AN879">
        <v>40.737948899999999</v>
      </c>
      <c r="AO879">
        <v>2.4</v>
      </c>
      <c r="AQ879">
        <v>0.06</v>
      </c>
      <c r="AR879">
        <v>34.4</v>
      </c>
      <c r="AS879">
        <v>0.26400000000000001</v>
      </c>
      <c r="AT879">
        <v>0.188</v>
      </c>
      <c r="AU879">
        <v>0.312</v>
      </c>
      <c r="AV879" s="1">
        <v>1989</v>
      </c>
      <c r="AW879">
        <v>9.8000000000000004E-2</v>
      </c>
      <c r="AX879">
        <v>126.9</v>
      </c>
      <c r="AZ879">
        <v>0.13100000000000001</v>
      </c>
      <c r="BA879">
        <v>0.04</v>
      </c>
      <c r="BB879">
        <v>5.3</v>
      </c>
      <c r="BD879">
        <v>62.5</v>
      </c>
      <c r="BF879">
        <v>0.644014308063383</v>
      </c>
      <c r="BG879">
        <v>0.39438805344354899</v>
      </c>
      <c r="BH879">
        <v>0.58946161303405598</v>
      </c>
      <c r="BI879" s="2">
        <v>-2.24275251423101E-5</v>
      </c>
      <c r="BJ879" s="2">
        <v>2.24275251423101E-5</v>
      </c>
      <c r="BK879" s="2">
        <v>1.19403643196801E-4</v>
      </c>
      <c r="BL879" s="2">
        <v>3.8752243373585399E-4</v>
      </c>
      <c r="BM879">
        <v>-0.441000103001429</v>
      </c>
      <c r="BN879">
        <v>362.7</v>
      </c>
      <c r="BO879">
        <v>3723</v>
      </c>
      <c r="BP879">
        <v>341</v>
      </c>
      <c r="BQ879">
        <v>1423</v>
      </c>
      <c r="BR879">
        <v>1086</v>
      </c>
      <c r="BS879">
        <v>873</v>
      </c>
      <c r="BT879">
        <v>502</v>
      </c>
      <c r="BU879">
        <v>617</v>
      </c>
      <c r="BV879">
        <v>387</v>
      </c>
      <c r="BW879">
        <v>249</v>
      </c>
      <c r="BX879">
        <v>356</v>
      </c>
      <c r="BY879">
        <v>142</v>
      </c>
      <c r="BZ879">
        <v>734</v>
      </c>
      <c r="CA879">
        <v>846</v>
      </c>
      <c r="CB879">
        <v>622</v>
      </c>
      <c r="CC879">
        <v>500</v>
      </c>
      <c r="CD879">
        <v>621</v>
      </c>
      <c r="CE879">
        <v>379</v>
      </c>
      <c r="CF879">
        <v>520</v>
      </c>
      <c r="CG879">
        <v>641</v>
      </c>
      <c r="CH879">
        <v>399</v>
      </c>
      <c r="CI879">
        <v>19173</v>
      </c>
      <c r="CJ879">
        <v>10.1111111111111</v>
      </c>
      <c r="CK879">
        <v>945.64200000000005</v>
      </c>
      <c r="CL879" t="s">
        <v>297</v>
      </c>
      <c r="CM879" t="s">
        <v>472</v>
      </c>
      <c r="CN879" t="s">
        <v>336</v>
      </c>
      <c r="CO879" t="s">
        <v>469</v>
      </c>
      <c r="CP879" t="s">
        <v>162</v>
      </c>
    </row>
    <row r="880" spans="1:94" x14ac:dyDescent="0.25">
      <c r="A880">
        <v>19175</v>
      </c>
      <c r="B880" t="s">
        <v>450</v>
      </c>
      <c r="C880" t="s">
        <v>1623</v>
      </c>
      <c r="D880">
        <v>10.6</v>
      </c>
      <c r="E880">
        <v>89.4</v>
      </c>
      <c r="F880">
        <v>15.6</v>
      </c>
      <c r="G880">
        <v>5.5</v>
      </c>
      <c r="H880">
        <v>75.05</v>
      </c>
      <c r="I880">
        <v>22989.474285</v>
      </c>
      <c r="J880">
        <v>96.15</v>
      </c>
      <c r="K880">
        <v>0.4</v>
      </c>
      <c r="L880">
        <v>0.15</v>
      </c>
      <c r="M880">
        <v>0.25</v>
      </c>
      <c r="N880">
        <v>1.2</v>
      </c>
      <c r="O880">
        <v>1.8</v>
      </c>
      <c r="P880">
        <v>21.4</v>
      </c>
      <c r="Q880">
        <v>11.25</v>
      </c>
      <c r="R880">
        <v>12305</v>
      </c>
      <c r="S880">
        <v>50.5</v>
      </c>
      <c r="T880">
        <v>16.649999999999999</v>
      </c>
      <c r="U880">
        <v>0.41</v>
      </c>
      <c r="V880">
        <v>25.1</v>
      </c>
      <c r="W880">
        <v>23.95</v>
      </c>
      <c r="X880">
        <v>16.5</v>
      </c>
      <c r="Y880">
        <v>22.4</v>
      </c>
      <c r="Z880">
        <v>1.9</v>
      </c>
      <c r="AA880">
        <v>6.45</v>
      </c>
      <c r="AB880">
        <v>28.75</v>
      </c>
      <c r="AC880" t="s">
        <v>1497</v>
      </c>
      <c r="AD880">
        <v>96.15</v>
      </c>
      <c r="AE880">
        <v>0.4</v>
      </c>
      <c r="AF880">
        <v>1.8</v>
      </c>
      <c r="AG880">
        <v>0.25</v>
      </c>
      <c r="AH880">
        <v>0.15</v>
      </c>
      <c r="AI880">
        <v>1.2</v>
      </c>
      <c r="AJ880">
        <v>96.4</v>
      </c>
      <c r="AK880">
        <v>0.92497474999999996</v>
      </c>
      <c r="AL880">
        <v>41.4</v>
      </c>
      <c r="AM880">
        <v>-94.245090700000006</v>
      </c>
      <c r="AN880">
        <v>41.028550199999998</v>
      </c>
      <c r="AO880">
        <v>2</v>
      </c>
      <c r="AQ880">
        <v>7.0000000000000007E-2</v>
      </c>
      <c r="AR880">
        <v>35.6</v>
      </c>
      <c r="AS880">
        <v>0.34100000000000003</v>
      </c>
      <c r="AT880">
        <v>0.15</v>
      </c>
      <c r="AU880">
        <v>0.33100000000000002</v>
      </c>
      <c r="AV880" s="1">
        <v>4073</v>
      </c>
      <c r="AW880">
        <v>0.107</v>
      </c>
      <c r="AX880">
        <v>310.89999999999998</v>
      </c>
      <c r="AZ880">
        <v>0.11</v>
      </c>
      <c r="BA880">
        <v>5.0999999999999997E-2</v>
      </c>
      <c r="BB880">
        <v>195.31</v>
      </c>
      <c r="BD880">
        <v>79</v>
      </c>
      <c r="BF880">
        <v>-0.21709024391828899</v>
      </c>
      <c r="BG880">
        <v>1.80369864105209E-2</v>
      </c>
      <c r="BH880">
        <v>0.60910867330005403</v>
      </c>
      <c r="BI880" s="2">
        <v>2.6588353815526499E-5</v>
      </c>
      <c r="BJ880" s="2">
        <v>2.6588353815526499E-5</v>
      </c>
      <c r="BK880" s="2">
        <v>5.1442976490744201E-5</v>
      </c>
      <c r="BL880" s="2">
        <v>2.4252361850851699E-4</v>
      </c>
      <c r="BM880">
        <v>-0.54817855451040198</v>
      </c>
      <c r="BN880">
        <v>382.95</v>
      </c>
      <c r="BO880">
        <v>3570</v>
      </c>
      <c r="BP880">
        <v>365.5</v>
      </c>
      <c r="BQ880">
        <v>1311.5</v>
      </c>
      <c r="BR880">
        <v>1064.5</v>
      </c>
      <c r="BS880">
        <v>828.5</v>
      </c>
      <c r="CI880">
        <v>19175</v>
      </c>
      <c r="CK880">
        <v>906.78</v>
      </c>
      <c r="CM880" t="s">
        <v>472</v>
      </c>
      <c r="CN880" t="s">
        <v>336</v>
      </c>
      <c r="CO880" t="s">
        <v>475</v>
      </c>
      <c r="CP880" t="s">
        <v>162</v>
      </c>
    </row>
    <row r="881" spans="1:94" x14ac:dyDescent="0.25">
      <c r="A881">
        <v>19177</v>
      </c>
      <c r="B881" t="s">
        <v>452</v>
      </c>
      <c r="C881" t="s">
        <v>1624</v>
      </c>
      <c r="D881">
        <v>13.9</v>
      </c>
      <c r="E881">
        <v>86.1</v>
      </c>
      <c r="F881">
        <v>13.5</v>
      </c>
      <c r="G881">
        <v>3.2</v>
      </c>
      <c r="H881">
        <v>72</v>
      </c>
      <c r="I881">
        <v>24852.986985</v>
      </c>
      <c r="J881">
        <v>97.5</v>
      </c>
      <c r="K881">
        <v>0.2</v>
      </c>
      <c r="L881">
        <v>0.1</v>
      </c>
      <c r="M881">
        <v>0.8</v>
      </c>
      <c r="N881">
        <v>0.7</v>
      </c>
      <c r="O881">
        <v>0.75</v>
      </c>
      <c r="P881">
        <v>29.65</v>
      </c>
      <c r="Q881">
        <v>15.75</v>
      </c>
      <c r="R881">
        <v>7616</v>
      </c>
      <c r="S881">
        <v>41.3</v>
      </c>
      <c r="T881">
        <v>15.65</v>
      </c>
      <c r="U881">
        <v>0.40899999999999997</v>
      </c>
      <c r="V881">
        <v>25.25</v>
      </c>
      <c r="W881">
        <v>29.3</v>
      </c>
      <c r="X881">
        <v>14.65</v>
      </c>
      <c r="Y881">
        <v>23.15</v>
      </c>
      <c r="Z881">
        <v>1.6</v>
      </c>
      <c r="AA881">
        <v>7.2</v>
      </c>
      <c r="AB881">
        <v>24.15</v>
      </c>
      <c r="AC881" t="s">
        <v>1497</v>
      </c>
      <c r="AD881">
        <v>97.5</v>
      </c>
      <c r="AE881">
        <v>0.2</v>
      </c>
      <c r="AF881">
        <v>0.75</v>
      </c>
      <c r="AG881">
        <v>0.8</v>
      </c>
      <c r="AH881">
        <v>0.1</v>
      </c>
      <c r="AI881">
        <v>0.7</v>
      </c>
      <c r="AJ881">
        <v>98.3</v>
      </c>
      <c r="AK881">
        <v>0.95079924999999998</v>
      </c>
      <c r="AL881">
        <v>43.8</v>
      </c>
      <c r="AM881">
        <v>-91.952943000000005</v>
      </c>
      <c r="AN881">
        <v>40.754116799999998</v>
      </c>
      <c r="AO881">
        <v>4.2</v>
      </c>
      <c r="AP881">
        <v>2.1</v>
      </c>
      <c r="AQ881">
        <v>7.0000000000000007E-2</v>
      </c>
      <c r="AR881">
        <v>29.7</v>
      </c>
      <c r="AS881">
        <v>0.215</v>
      </c>
      <c r="AU881">
        <v>0.30199999999999999</v>
      </c>
      <c r="AV881" s="1">
        <v>2300</v>
      </c>
      <c r="AW881">
        <v>0.10299999999999999</v>
      </c>
      <c r="AX881">
        <v>133.19999999999999</v>
      </c>
      <c r="AZ881">
        <v>0.124</v>
      </c>
      <c r="BA881">
        <v>6.3E-2</v>
      </c>
      <c r="BB881">
        <v>148.93</v>
      </c>
      <c r="BD881">
        <v>81.099999999999994</v>
      </c>
      <c r="BF881">
        <v>0.360723801981918</v>
      </c>
      <c r="BG881">
        <v>-2.4893298619530099E-2</v>
      </c>
      <c r="BH881">
        <v>0.59494971063204605</v>
      </c>
      <c r="BI881" s="2">
        <v>2.24181481106034E-5</v>
      </c>
      <c r="BJ881" s="2">
        <v>2.24181481106034E-5</v>
      </c>
      <c r="BK881" s="2">
        <v>4.30573786104861E-5</v>
      </c>
      <c r="BL881" s="2">
        <v>1.9388414277055101E-4</v>
      </c>
      <c r="BM881">
        <v>-0.60622803157740501</v>
      </c>
      <c r="BN881">
        <v>180.4</v>
      </c>
      <c r="BO881">
        <v>3985</v>
      </c>
      <c r="BP881">
        <v>519</v>
      </c>
      <c r="BQ881">
        <v>1382</v>
      </c>
      <c r="BR881">
        <v>1138</v>
      </c>
      <c r="BS881">
        <v>946</v>
      </c>
      <c r="BT881">
        <v>519</v>
      </c>
      <c r="BU881">
        <v>638</v>
      </c>
      <c r="BV881">
        <v>400</v>
      </c>
      <c r="BW881">
        <v>273</v>
      </c>
      <c r="BX881">
        <v>374</v>
      </c>
      <c r="BY881">
        <v>172</v>
      </c>
      <c r="BZ881">
        <v>741</v>
      </c>
      <c r="CA881">
        <v>865</v>
      </c>
      <c r="CB881">
        <v>616</v>
      </c>
      <c r="CC881">
        <v>521</v>
      </c>
      <c r="CD881">
        <v>649</v>
      </c>
      <c r="CE881">
        <v>393</v>
      </c>
      <c r="CF881">
        <v>537</v>
      </c>
      <c r="CG881">
        <v>658</v>
      </c>
      <c r="CH881">
        <v>415</v>
      </c>
      <c r="CI881">
        <v>19177</v>
      </c>
      <c r="CJ881">
        <v>11.0555555555556</v>
      </c>
      <c r="CK881">
        <v>1012.19</v>
      </c>
      <c r="CL881" t="s">
        <v>291</v>
      </c>
      <c r="CM881" t="s">
        <v>472</v>
      </c>
      <c r="CN881" t="s">
        <v>327</v>
      </c>
      <c r="CO881" t="s">
        <v>469</v>
      </c>
      <c r="CP881" t="s">
        <v>109</v>
      </c>
    </row>
    <row r="882" spans="1:94" x14ac:dyDescent="0.25">
      <c r="A882">
        <v>19179</v>
      </c>
      <c r="B882" t="s">
        <v>1625</v>
      </c>
      <c r="C882" t="s">
        <v>1626</v>
      </c>
      <c r="D882">
        <v>16.3</v>
      </c>
      <c r="E882">
        <v>83.7</v>
      </c>
      <c r="F882">
        <v>14.9</v>
      </c>
      <c r="G882">
        <v>5.0999999999999996</v>
      </c>
      <c r="H882">
        <v>71</v>
      </c>
      <c r="I882">
        <v>25086.095874999999</v>
      </c>
      <c r="J882">
        <v>88.75</v>
      </c>
      <c r="K882">
        <v>1.05</v>
      </c>
      <c r="L882">
        <v>0.2</v>
      </c>
      <c r="M882">
        <v>0.8</v>
      </c>
      <c r="N882">
        <v>1.3</v>
      </c>
      <c r="O882">
        <v>7.95</v>
      </c>
      <c r="P882">
        <v>25.15</v>
      </c>
      <c r="Q882">
        <v>10.65</v>
      </c>
      <c r="R882">
        <v>35554.5</v>
      </c>
      <c r="S882">
        <v>46.7</v>
      </c>
      <c r="T882">
        <v>15.55</v>
      </c>
      <c r="U882">
        <v>0.44400000000000001</v>
      </c>
      <c r="V882">
        <v>22.8</v>
      </c>
      <c r="W882">
        <v>23.3</v>
      </c>
      <c r="X882">
        <v>18.850000000000001</v>
      </c>
      <c r="Y882">
        <v>20.75</v>
      </c>
      <c r="Z882">
        <v>0.65</v>
      </c>
      <c r="AA882">
        <v>8.65</v>
      </c>
      <c r="AB882">
        <v>27.8</v>
      </c>
      <c r="AC882" t="s">
        <v>1497</v>
      </c>
      <c r="AD882">
        <v>88.75</v>
      </c>
      <c r="AE882">
        <v>1.05</v>
      </c>
      <c r="AF882">
        <v>7.95</v>
      </c>
      <c r="AG882">
        <v>0.8</v>
      </c>
      <c r="AH882">
        <v>0.2</v>
      </c>
      <c r="AI882">
        <v>1.3</v>
      </c>
      <c r="AJ882">
        <v>89.55</v>
      </c>
      <c r="AK882">
        <v>0.79432375</v>
      </c>
      <c r="AL882">
        <v>39.799999999999997</v>
      </c>
      <c r="AM882">
        <v>-92.409482199999999</v>
      </c>
      <c r="AN882">
        <v>41.031263099999997</v>
      </c>
      <c r="AO882">
        <v>3.7</v>
      </c>
      <c r="AP882">
        <v>2.9</v>
      </c>
      <c r="AQ882">
        <v>7.0000000000000007E-2</v>
      </c>
      <c r="AR882">
        <v>52.3</v>
      </c>
      <c r="AS882">
        <v>0.34499999999999997</v>
      </c>
      <c r="AT882">
        <v>0.21199999999999999</v>
      </c>
      <c r="AU882">
        <v>0.30399999999999999</v>
      </c>
      <c r="AV882" s="1">
        <v>10809</v>
      </c>
      <c r="AW882">
        <v>9.2999999999999999E-2</v>
      </c>
      <c r="AX882">
        <v>358.5</v>
      </c>
      <c r="AY882">
        <v>63.9</v>
      </c>
      <c r="AZ882">
        <v>0.124</v>
      </c>
      <c r="BA882">
        <v>7.2999999999999995E-2</v>
      </c>
      <c r="BB882">
        <v>363.15</v>
      </c>
      <c r="BD882">
        <v>60.8</v>
      </c>
      <c r="BF882">
        <v>-0.67414469056746895</v>
      </c>
      <c r="BG882">
        <v>-0.272688226206942</v>
      </c>
      <c r="BH882">
        <v>0.47036413107341302</v>
      </c>
      <c r="BI882" s="2">
        <v>2.2786506726601999E-5</v>
      </c>
      <c r="BJ882" s="2">
        <v>2.2786506726601999E-5</v>
      </c>
      <c r="BK882" s="2">
        <v>2.4677697404856102E-5</v>
      </c>
      <c r="BL882" s="2">
        <v>1.41184007049766E-4</v>
      </c>
      <c r="BM882">
        <v>-0.80692515968050205</v>
      </c>
      <c r="BN882">
        <v>253.25</v>
      </c>
      <c r="BO882">
        <v>3838.5</v>
      </c>
      <c r="BP882">
        <v>452.5</v>
      </c>
      <c r="BQ882">
        <v>1407</v>
      </c>
      <c r="BR882">
        <v>1057</v>
      </c>
      <c r="BS882">
        <v>922</v>
      </c>
      <c r="CI882">
        <v>19179</v>
      </c>
      <c r="CK882">
        <v>974.97900000000004</v>
      </c>
      <c r="CM882" t="s">
        <v>472</v>
      </c>
      <c r="CN882" t="s">
        <v>327</v>
      </c>
      <c r="CO882" t="s">
        <v>469</v>
      </c>
      <c r="CP882" t="s">
        <v>117</v>
      </c>
    </row>
    <row r="883" spans="1:94" x14ac:dyDescent="0.25">
      <c r="A883">
        <v>19181</v>
      </c>
      <c r="B883" t="s">
        <v>1098</v>
      </c>
      <c r="C883" t="s">
        <v>1627</v>
      </c>
      <c r="D883">
        <v>5.4</v>
      </c>
      <c r="E883">
        <v>94.6</v>
      </c>
      <c r="F883">
        <v>26.7</v>
      </c>
      <c r="G883">
        <v>7.4</v>
      </c>
      <c r="H883">
        <v>80.95</v>
      </c>
      <c r="I883">
        <v>32165.876189999999</v>
      </c>
      <c r="J883">
        <v>96.15</v>
      </c>
      <c r="K883">
        <v>0.45</v>
      </c>
      <c r="L883">
        <v>0.15</v>
      </c>
      <c r="M883">
        <v>0.55000000000000004</v>
      </c>
      <c r="N883">
        <v>0.95</v>
      </c>
      <c r="O883">
        <v>1.75</v>
      </c>
      <c r="P883">
        <v>12.45</v>
      </c>
      <c r="Q883">
        <v>4.8</v>
      </c>
      <c r="R883">
        <v>45208.5</v>
      </c>
      <c r="S883">
        <v>44.1</v>
      </c>
      <c r="T883">
        <v>6.8</v>
      </c>
      <c r="U883">
        <v>0.40500000000000003</v>
      </c>
      <c r="V883">
        <v>8.9</v>
      </c>
      <c r="W883">
        <v>36.200000000000003</v>
      </c>
      <c r="X883">
        <v>15.1</v>
      </c>
      <c r="Y883">
        <v>28.45</v>
      </c>
      <c r="Z883">
        <v>0.4</v>
      </c>
      <c r="AA883">
        <v>10.1</v>
      </c>
      <c r="AB883">
        <v>9.6999999999999993</v>
      </c>
      <c r="AC883" t="s">
        <v>1497</v>
      </c>
      <c r="AD883">
        <v>96.15</v>
      </c>
      <c r="AE883">
        <v>0.45</v>
      </c>
      <c r="AF883">
        <v>1.75</v>
      </c>
      <c r="AG883">
        <v>0.55000000000000004</v>
      </c>
      <c r="AH883">
        <v>0.15</v>
      </c>
      <c r="AI883">
        <v>0.95</v>
      </c>
      <c r="AJ883">
        <v>96.7</v>
      </c>
      <c r="AK883">
        <v>0.92493150000000002</v>
      </c>
      <c r="AL883">
        <v>38</v>
      </c>
      <c r="AM883">
        <v>-93.564366199999995</v>
      </c>
      <c r="AN883">
        <v>41.336768499999998</v>
      </c>
      <c r="AO883">
        <v>3.3</v>
      </c>
      <c r="AP883">
        <v>2.6</v>
      </c>
      <c r="AQ883">
        <v>7.0000000000000007E-2</v>
      </c>
      <c r="AR883">
        <v>20.3</v>
      </c>
      <c r="AS883">
        <v>0.25600000000000001</v>
      </c>
      <c r="AT883">
        <v>0.13900000000000001</v>
      </c>
      <c r="AU883">
        <v>0.31</v>
      </c>
      <c r="AV883" s="1">
        <v>14015</v>
      </c>
      <c r="AW883">
        <v>7.8E-2</v>
      </c>
      <c r="AX883">
        <v>164.8</v>
      </c>
      <c r="AY883">
        <v>23.8</v>
      </c>
      <c r="AZ883">
        <v>7.6999999999999999E-2</v>
      </c>
      <c r="BA883">
        <v>5.0999999999999997E-2</v>
      </c>
      <c r="BB883">
        <v>155.59</v>
      </c>
      <c r="BD883">
        <v>51.6</v>
      </c>
      <c r="BF883">
        <v>0.94019843609819598</v>
      </c>
      <c r="BG883">
        <v>1.0675448169466899</v>
      </c>
      <c r="BH883">
        <v>0.40124642963532198</v>
      </c>
      <c r="BI883" s="2">
        <v>-1.45878403894795E-4</v>
      </c>
      <c r="BJ883" s="2">
        <v>1.45878403894795E-4</v>
      </c>
      <c r="BK883" s="2">
        <v>1.8354651233822901E-4</v>
      </c>
      <c r="BL883" s="2">
        <v>7.0144184812764897E-4</v>
      </c>
      <c r="BM883">
        <v>7.6835290427279407E-2</v>
      </c>
      <c r="BN883">
        <v>287.10000000000002</v>
      </c>
      <c r="BO883">
        <v>3627</v>
      </c>
      <c r="BP883">
        <v>336</v>
      </c>
      <c r="BQ883">
        <v>1339</v>
      </c>
      <c r="BR883">
        <v>1109</v>
      </c>
      <c r="BS883">
        <v>843</v>
      </c>
      <c r="BT883">
        <v>495</v>
      </c>
      <c r="BU883">
        <v>601</v>
      </c>
      <c r="BV883">
        <v>388</v>
      </c>
      <c r="BW883">
        <v>243</v>
      </c>
      <c r="BX883">
        <v>340</v>
      </c>
      <c r="BY883">
        <v>145</v>
      </c>
      <c r="BZ883">
        <v>723</v>
      </c>
      <c r="CA883">
        <v>828</v>
      </c>
      <c r="CB883">
        <v>618</v>
      </c>
      <c r="CC883">
        <v>495</v>
      </c>
      <c r="CD883">
        <v>605</v>
      </c>
      <c r="CE883">
        <v>385</v>
      </c>
      <c r="CF883">
        <v>514</v>
      </c>
      <c r="CG883">
        <v>628</v>
      </c>
      <c r="CH883">
        <v>400</v>
      </c>
      <c r="CI883">
        <v>19181</v>
      </c>
      <c r="CJ883">
        <v>9.7222222222222197</v>
      </c>
      <c r="CK883">
        <v>921.25800000000004</v>
      </c>
      <c r="CL883" t="s">
        <v>297</v>
      </c>
      <c r="CM883" t="s">
        <v>482</v>
      </c>
      <c r="CN883" t="s">
        <v>327</v>
      </c>
      <c r="CO883" t="s">
        <v>475</v>
      </c>
      <c r="CP883" t="s">
        <v>139</v>
      </c>
    </row>
    <row r="884" spans="1:94" x14ac:dyDescent="0.25">
      <c r="A884">
        <v>19183</v>
      </c>
      <c r="B884" t="s">
        <v>242</v>
      </c>
      <c r="C884" t="s">
        <v>1628</v>
      </c>
      <c r="D884">
        <v>10.9</v>
      </c>
      <c r="E884">
        <v>89.1</v>
      </c>
      <c r="F884">
        <v>19.399999999999999</v>
      </c>
      <c r="G884">
        <v>4.5999999999999996</v>
      </c>
      <c r="H884">
        <v>77.25</v>
      </c>
      <c r="I884">
        <v>27505.877144999999</v>
      </c>
      <c r="J884">
        <v>93.3</v>
      </c>
      <c r="K884">
        <v>0.55000000000000004</v>
      </c>
      <c r="L884">
        <v>0.1</v>
      </c>
      <c r="M884">
        <v>0.3</v>
      </c>
      <c r="N884">
        <v>0.95</v>
      </c>
      <c r="O884">
        <v>4.75</v>
      </c>
      <c r="P884">
        <v>17.55</v>
      </c>
      <c r="Q884">
        <v>9.75</v>
      </c>
      <c r="R884">
        <v>21428</v>
      </c>
      <c r="S884">
        <v>46.1</v>
      </c>
      <c r="T884">
        <v>12</v>
      </c>
      <c r="U884">
        <v>0.38300000000000001</v>
      </c>
      <c r="V884">
        <v>17.95</v>
      </c>
      <c r="W884">
        <v>31.45</v>
      </c>
      <c r="X884">
        <v>17.350000000000001</v>
      </c>
      <c r="Y884">
        <v>22.55</v>
      </c>
      <c r="Z884">
        <v>1.8</v>
      </c>
      <c r="AA884">
        <v>10.55</v>
      </c>
      <c r="AB884">
        <v>16.3</v>
      </c>
      <c r="AC884" t="s">
        <v>1497</v>
      </c>
      <c r="AD884">
        <v>93.3</v>
      </c>
      <c r="AE884">
        <v>0.55000000000000004</v>
      </c>
      <c r="AF884">
        <v>4.75</v>
      </c>
      <c r="AG884">
        <v>0.3</v>
      </c>
      <c r="AH884">
        <v>0.1</v>
      </c>
      <c r="AI884">
        <v>0.95</v>
      </c>
      <c r="AJ884">
        <v>93.6</v>
      </c>
      <c r="AK884">
        <v>0.87287574999999995</v>
      </c>
      <c r="AL884">
        <v>41.1</v>
      </c>
      <c r="AM884">
        <v>-91.725052300000002</v>
      </c>
      <c r="AN884">
        <v>41.329401099999998</v>
      </c>
      <c r="AO884">
        <v>3.8</v>
      </c>
      <c r="AP884">
        <v>3.2</v>
      </c>
      <c r="AQ884">
        <v>0.06</v>
      </c>
      <c r="AR884">
        <v>27.2</v>
      </c>
      <c r="AS884">
        <v>0.21</v>
      </c>
      <c r="AT884">
        <v>0.16200000000000001</v>
      </c>
      <c r="AU884">
        <v>0.30399999999999999</v>
      </c>
      <c r="AV884" s="1">
        <v>6514</v>
      </c>
      <c r="AW884">
        <v>8.8999999999999996E-2</v>
      </c>
      <c r="AX884">
        <v>192.2</v>
      </c>
      <c r="AY884">
        <v>39</v>
      </c>
      <c r="AZ884">
        <v>0.121</v>
      </c>
      <c r="BA884">
        <v>4.4999999999999998E-2</v>
      </c>
      <c r="BB884">
        <v>312.76</v>
      </c>
      <c r="BD884">
        <v>70.3</v>
      </c>
      <c r="BF884">
        <v>-0.14745624517721101</v>
      </c>
      <c r="BG884">
        <v>0.500424965131954</v>
      </c>
      <c r="BH884">
        <v>0.38494604333059101</v>
      </c>
      <c r="BI884" s="2">
        <v>-3.99700266229819E-5</v>
      </c>
      <c r="BJ884" s="2">
        <v>3.99700266229819E-5</v>
      </c>
      <c r="BK884" s="2">
        <v>6.8926464231298406E-5</v>
      </c>
      <c r="BL884" s="2">
        <v>1.9471206633286901E-4</v>
      </c>
      <c r="BM884">
        <v>-0.73170349666422596</v>
      </c>
      <c r="BN884">
        <v>197.5</v>
      </c>
      <c r="BO884">
        <v>3675</v>
      </c>
      <c r="BP884">
        <v>441.5</v>
      </c>
      <c r="BQ884">
        <v>1318</v>
      </c>
      <c r="BR884">
        <v>1035.5</v>
      </c>
      <c r="BS884">
        <v>880</v>
      </c>
      <c r="CI884">
        <v>19183</v>
      </c>
      <c r="CK884">
        <v>933.45</v>
      </c>
      <c r="CM884" t="s">
        <v>482</v>
      </c>
      <c r="CN884" t="s">
        <v>327</v>
      </c>
      <c r="CO884" t="s">
        <v>469</v>
      </c>
      <c r="CP884" t="s">
        <v>109</v>
      </c>
    </row>
    <row r="885" spans="1:94" x14ac:dyDescent="0.25">
      <c r="A885">
        <v>19185</v>
      </c>
      <c r="B885" t="s">
        <v>1101</v>
      </c>
      <c r="C885" t="s">
        <v>1629</v>
      </c>
      <c r="D885">
        <v>15.6</v>
      </c>
      <c r="E885">
        <v>84.4</v>
      </c>
      <c r="F885">
        <v>10.8</v>
      </c>
      <c r="G885">
        <v>2.5</v>
      </c>
      <c r="H885">
        <v>71.349999999999994</v>
      </c>
      <c r="I885">
        <v>22831.213970000001</v>
      </c>
      <c r="J885">
        <v>97.7</v>
      </c>
      <c r="K885">
        <v>0.15</v>
      </c>
      <c r="L885">
        <v>0.1</v>
      </c>
      <c r="M885">
        <v>0.55000000000000004</v>
      </c>
      <c r="N885">
        <v>0.9</v>
      </c>
      <c r="O885">
        <v>0.55000000000000004</v>
      </c>
      <c r="P885">
        <v>16.399999999999999</v>
      </c>
      <c r="Q885">
        <v>11.95</v>
      </c>
      <c r="R885">
        <v>6366</v>
      </c>
      <c r="S885">
        <v>51.7</v>
      </c>
      <c r="T885">
        <v>12.8</v>
      </c>
      <c r="U885">
        <v>0.41399999999999998</v>
      </c>
      <c r="V885">
        <v>14.65</v>
      </c>
      <c r="W885">
        <v>28.65</v>
      </c>
      <c r="X885">
        <v>14.65</v>
      </c>
      <c r="Y885">
        <v>16.45</v>
      </c>
      <c r="Z885">
        <v>3</v>
      </c>
      <c r="AA885">
        <v>10.85</v>
      </c>
      <c r="AB885">
        <v>26.4</v>
      </c>
      <c r="AC885" t="s">
        <v>1497</v>
      </c>
      <c r="AD885">
        <v>97.7</v>
      </c>
      <c r="AE885">
        <v>0.15</v>
      </c>
      <c r="AF885">
        <v>0.55000000000000004</v>
      </c>
      <c r="AG885">
        <v>0.55000000000000004</v>
      </c>
      <c r="AH885">
        <v>0.1</v>
      </c>
      <c r="AI885">
        <v>0.9</v>
      </c>
      <c r="AJ885">
        <v>98.25</v>
      </c>
      <c r="AK885">
        <v>0.95467374999999999</v>
      </c>
      <c r="AL885">
        <v>45.7</v>
      </c>
      <c r="AM885">
        <v>-93.332612600000004</v>
      </c>
      <c r="AN885">
        <v>40.739982699999999</v>
      </c>
      <c r="AO885">
        <v>2</v>
      </c>
      <c r="AQ885">
        <v>0.09</v>
      </c>
      <c r="AR885">
        <v>42.6</v>
      </c>
      <c r="AS885">
        <v>0.28599999999999998</v>
      </c>
      <c r="AT885">
        <v>0.19800000000000001</v>
      </c>
      <c r="AU885">
        <v>0.314</v>
      </c>
      <c r="AV885" s="1">
        <v>1999</v>
      </c>
      <c r="AW885">
        <v>9.7000000000000003E-2</v>
      </c>
      <c r="AX885">
        <v>142.69999999999999</v>
      </c>
      <c r="AZ885">
        <v>0.14099999999999999</v>
      </c>
      <c r="BA885">
        <v>4.9000000000000002E-2</v>
      </c>
      <c r="BB885">
        <v>47.28</v>
      </c>
      <c r="BD885">
        <v>93.7</v>
      </c>
      <c r="BF885">
        <v>0.21433402436774099</v>
      </c>
      <c r="BG885">
        <v>-5.8866957542058999E-2</v>
      </c>
      <c r="BH885">
        <v>0.72401763008196696</v>
      </c>
      <c r="BI885" s="2">
        <v>3.5655464140638097E-5</v>
      </c>
      <c r="BJ885" s="2">
        <v>3.5655464140638097E-5</v>
      </c>
      <c r="BK885" s="2">
        <v>6.8141820073132405E-5</v>
      </c>
      <c r="BL885" s="2">
        <v>3.1223608790961798E-4</v>
      </c>
      <c r="BM885">
        <v>-0.31667060655721002</v>
      </c>
      <c r="BN885">
        <v>330.7</v>
      </c>
      <c r="BO885">
        <v>4091</v>
      </c>
      <c r="BP885">
        <v>398</v>
      </c>
      <c r="BQ885">
        <v>1523</v>
      </c>
      <c r="BR885">
        <v>1174</v>
      </c>
      <c r="BS885">
        <v>996</v>
      </c>
      <c r="BT885">
        <v>499</v>
      </c>
      <c r="BU885">
        <v>602</v>
      </c>
      <c r="BV885">
        <v>396</v>
      </c>
      <c r="BW885">
        <v>252</v>
      </c>
      <c r="BX885">
        <v>345</v>
      </c>
      <c r="BY885">
        <v>159</v>
      </c>
      <c r="BZ885">
        <v>726</v>
      </c>
      <c r="CA885">
        <v>829</v>
      </c>
      <c r="CB885">
        <v>623</v>
      </c>
      <c r="CC885">
        <v>495</v>
      </c>
      <c r="CD885">
        <v>600</v>
      </c>
      <c r="CE885">
        <v>390</v>
      </c>
      <c r="CF885">
        <v>519</v>
      </c>
      <c r="CG885">
        <v>630</v>
      </c>
      <c r="CH885">
        <v>408</v>
      </c>
      <c r="CI885">
        <v>19185</v>
      </c>
      <c r="CJ885">
        <v>9.9444444444444393</v>
      </c>
      <c r="CK885">
        <v>1039.114</v>
      </c>
      <c r="CL885" t="s">
        <v>297</v>
      </c>
      <c r="CM885" t="s">
        <v>472</v>
      </c>
      <c r="CN885" t="s">
        <v>327</v>
      </c>
      <c r="CO885" t="s">
        <v>255</v>
      </c>
      <c r="CP885" t="s">
        <v>162</v>
      </c>
    </row>
    <row r="886" spans="1:94" x14ac:dyDescent="0.25">
      <c r="A886">
        <v>19187</v>
      </c>
      <c r="B886" t="s">
        <v>1103</v>
      </c>
      <c r="C886" t="s">
        <v>1630</v>
      </c>
      <c r="D886">
        <v>11.7</v>
      </c>
      <c r="E886">
        <v>88.3</v>
      </c>
      <c r="F886">
        <v>18</v>
      </c>
      <c r="G886">
        <v>4.8</v>
      </c>
      <c r="H886">
        <v>77.25</v>
      </c>
      <c r="I886">
        <v>25263.265394999999</v>
      </c>
      <c r="J886">
        <v>90.3</v>
      </c>
      <c r="K886">
        <v>3.9</v>
      </c>
      <c r="L886">
        <v>0.1</v>
      </c>
      <c r="M886">
        <v>0.7</v>
      </c>
      <c r="N886">
        <v>1.55</v>
      </c>
      <c r="O886">
        <v>3.45</v>
      </c>
      <c r="P886">
        <v>21.95</v>
      </c>
      <c r="Q886">
        <v>8</v>
      </c>
      <c r="R886">
        <v>38235.5</v>
      </c>
      <c r="S886">
        <v>46.3</v>
      </c>
      <c r="T886">
        <v>13.95</v>
      </c>
      <c r="U886">
        <v>0.434</v>
      </c>
      <c r="V886">
        <v>18</v>
      </c>
      <c r="W886">
        <v>28.25</v>
      </c>
      <c r="X886">
        <v>17.399999999999999</v>
      </c>
      <c r="Y886">
        <v>24.85</v>
      </c>
      <c r="Z886">
        <v>0.75</v>
      </c>
      <c r="AA886">
        <v>9.3000000000000007</v>
      </c>
      <c r="AB886">
        <v>19.45</v>
      </c>
      <c r="AC886" t="s">
        <v>1497</v>
      </c>
      <c r="AD886">
        <v>90.3</v>
      </c>
      <c r="AE886">
        <v>3.9</v>
      </c>
      <c r="AF886">
        <v>3.45</v>
      </c>
      <c r="AG886">
        <v>0.7</v>
      </c>
      <c r="AH886">
        <v>0.1</v>
      </c>
      <c r="AI886">
        <v>1.55</v>
      </c>
      <c r="AJ886">
        <v>91</v>
      </c>
      <c r="AK886">
        <v>0.81841050000000004</v>
      </c>
      <c r="AL886">
        <v>39.9</v>
      </c>
      <c r="AM886">
        <v>-94.179156500000005</v>
      </c>
      <c r="AN886">
        <v>42.434396999999997</v>
      </c>
      <c r="AO886">
        <v>3.8</v>
      </c>
      <c r="AP886">
        <v>2.9</v>
      </c>
      <c r="AQ886">
        <v>0.06</v>
      </c>
      <c r="AR886">
        <v>38.799999999999997</v>
      </c>
      <c r="AS886">
        <v>0.372</v>
      </c>
      <c r="AT886">
        <v>0.19800000000000001</v>
      </c>
      <c r="AU886">
        <v>0.28699999999999998</v>
      </c>
      <c r="AV886" s="1">
        <v>10974</v>
      </c>
      <c r="AW886">
        <v>9.9000000000000005E-2</v>
      </c>
      <c r="AX886">
        <v>483.3</v>
      </c>
      <c r="AY886">
        <v>25.4</v>
      </c>
      <c r="AZ886">
        <v>0.109</v>
      </c>
      <c r="BA886">
        <v>7.0999999999999994E-2</v>
      </c>
      <c r="BB886">
        <v>434.05</v>
      </c>
      <c r="BC886">
        <v>3.72</v>
      </c>
      <c r="BD886">
        <v>83</v>
      </c>
      <c r="BE886">
        <v>6.5</v>
      </c>
      <c r="BF886">
        <v>-0.334257184926124</v>
      </c>
      <c r="BG886">
        <v>3.5210279920228398E-2</v>
      </c>
      <c r="BH886">
        <v>0.45772330747685203</v>
      </c>
      <c r="BI886" s="2">
        <v>1.44923706369426E-5</v>
      </c>
      <c r="BJ886" s="2">
        <v>1.44923706369426E-5</v>
      </c>
      <c r="BK886" s="2">
        <v>3.9291493704797097E-5</v>
      </c>
      <c r="BL886" s="2">
        <v>2.1097424963306699E-4</v>
      </c>
      <c r="BM886">
        <v>-0.83170538979867603</v>
      </c>
      <c r="BN886">
        <v>333</v>
      </c>
      <c r="BO886">
        <v>3591</v>
      </c>
      <c r="BP886">
        <v>357</v>
      </c>
      <c r="BQ886">
        <v>1456</v>
      </c>
      <c r="BR886">
        <v>1023.5</v>
      </c>
      <c r="BS886">
        <v>754.5</v>
      </c>
      <c r="CI886">
        <v>19187</v>
      </c>
      <c r="CK886">
        <v>912.11400000000003</v>
      </c>
      <c r="CM886" t="s">
        <v>482</v>
      </c>
      <c r="CN886" t="s">
        <v>336</v>
      </c>
      <c r="CO886" t="s">
        <v>475</v>
      </c>
      <c r="CP886" t="s">
        <v>162</v>
      </c>
    </row>
    <row r="887" spans="1:94" x14ac:dyDescent="0.25">
      <c r="A887">
        <v>19189</v>
      </c>
      <c r="B887" t="s">
        <v>1358</v>
      </c>
      <c r="C887" t="s">
        <v>1631</v>
      </c>
      <c r="D887">
        <v>10.1</v>
      </c>
      <c r="E887">
        <v>89.9</v>
      </c>
      <c r="F887">
        <v>19.3</v>
      </c>
      <c r="G887">
        <v>5.5</v>
      </c>
      <c r="H887">
        <v>78.7</v>
      </c>
      <c r="I887">
        <v>24443.407934999999</v>
      </c>
      <c r="J887">
        <v>94.75</v>
      </c>
      <c r="K887">
        <v>0.6</v>
      </c>
      <c r="L887">
        <v>0.1</v>
      </c>
      <c r="M887">
        <v>0.75</v>
      </c>
      <c r="N887">
        <v>0.75</v>
      </c>
      <c r="O887">
        <v>3.05</v>
      </c>
      <c r="P887">
        <v>12.7</v>
      </c>
      <c r="Q887">
        <v>10.3</v>
      </c>
      <c r="R887">
        <v>10850.5</v>
      </c>
      <c r="S887">
        <v>35</v>
      </c>
      <c r="T887">
        <v>10.15</v>
      </c>
      <c r="U887">
        <v>0.40500000000000003</v>
      </c>
      <c r="V887">
        <v>11.2</v>
      </c>
      <c r="W887">
        <v>28.85</v>
      </c>
      <c r="X887">
        <v>14.45</v>
      </c>
      <c r="Y887">
        <v>21.8</v>
      </c>
      <c r="Z887">
        <v>0.75</v>
      </c>
      <c r="AA887">
        <v>9</v>
      </c>
      <c r="AB887">
        <v>25.1</v>
      </c>
      <c r="AC887" t="s">
        <v>1497</v>
      </c>
      <c r="AD887">
        <v>94.75</v>
      </c>
      <c r="AE887">
        <v>0.6</v>
      </c>
      <c r="AF887">
        <v>3.05</v>
      </c>
      <c r="AG887">
        <v>0.75</v>
      </c>
      <c r="AH887">
        <v>0.1</v>
      </c>
      <c r="AI887">
        <v>0.75</v>
      </c>
      <c r="AJ887">
        <v>95.5</v>
      </c>
      <c r="AK887">
        <v>0.89883599999999997</v>
      </c>
      <c r="AL887">
        <v>43.5</v>
      </c>
      <c r="AM887">
        <v>-93.743488299999996</v>
      </c>
      <c r="AN887">
        <v>43.378124300000003</v>
      </c>
      <c r="AO887">
        <v>1.9</v>
      </c>
      <c r="AQ887">
        <v>0.08</v>
      </c>
      <c r="AR887">
        <v>27.2</v>
      </c>
      <c r="AS887">
        <v>0.183</v>
      </c>
      <c r="AT887">
        <v>9.6000000000000002E-2</v>
      </c>
      <c r="AU887">
        <v>0.28699999999999998</v>
      </c>
      <c r="AV887" s="1">
        <v>3114</v>
      </c>
      <c r="AW887">
        <v>9.9000000000000005E-2</v>
      </c>
      <c r="AX887">
        <v>176.1</v>
      </c>
      <c r="AZ887">
        <v>0.10199999999999999</v>
      </c>
      <c r="BA887">
        <v>5.8000000000000003E-2</v>
      </c>
      <c r="BB887">
        <v>104.34</v>
      </c>
      <c r="BD887">
        <v>69.3</v>
      </c>
      <c r="BF887">
        <v>0.35447294009926</v>
      </c>
      <c r="BG887">
        <v>0.65656141897852904</v>
      </c>
      <c r="BH887">
        <v>0.57574460968914298</v>
      </c>
      <c r="BI887" s="2">
        <v>-5.6068028043698703E-5</v>
      </c>
      <c r="BJ887" s="2">
        <v>5.6068028043698703E-5</v>
      </c>
      <c r="BK887" s="2">
        <v>1.347915746138E-4</v>
      </c>
      <c r="BL887" s="2">
        <v>3.0634433006143701E-4</v>
      </c>
      <c r="BM887">
        <v>-0.25603554140811302</v>
      </c>
      <c r="BN887">
        <v>390.1</v>
      </c>
      <c r="BO887">
        <v>3438.5</v>
      </c>
      <c r="BP887">
        <v>304</v>
      </c>
      <c r="BQ887">
        <v>1393.5</v>
      </c>
      <c r="BR887">
        <v>994</v>
      </c>
      <c r="BS887">
        <v>747</v>
      </c>
      <c r="CI887">
        <v>19189</v>
      </c>
      <c r="CK887">
        <v>873.37900000000002</v>
      </c>
      <c r="CM887" t="s">
        <v>1129</v>
      </c>
      <c r="CN887" t="s">
        <v>336</v>
      </c>
      <c r="CO887" t="s">
        <v>475</v>
      </c>
      <c r="CP887" t="s">
        <v>162</v>
      </c>
    </row>
    <row r="888" spans="1:94" x14ac:dyDescent="0.25">
      <c r="A888">
        <v>19191</v>
      </c>
      <c r="B888" t="s">
        <v>1632</v>
      </c>
      <c r="C888" t="s">
        <v>1633</v>
      </c>
      <c r="D888">
        <v>8.8000000000000007</v>
      </c>
      <c r="E888">
        <v>91.2</v>
      </c>
      <c r="F888">
        <v>26.3</v>
      </c>
      <c r="G888">
        <v>9.6</v>
      </c>
      <c r="H888">
        <v>86.05</v>
      </c>
      <c r="I888">
        <v>21966.913014999998</v>
      </c>
      <c r="J888">
        <v>96.35</v>
      </c>
      <c r="K888">
        <v>0.6</v>
      </c>
      <c r="L888">
        <v>0.05</v>
      </c>
      <c r="M888">
        <v>1</v>
      </c>
      <c r="N888">
        <v>0.45</v>
      </c>
      <c r="O888">
        <v>1.55</v>
      </c>
      <c r="P888">
        <v>11.35</v>
      </c>
      <c r="Q888">
        <v>9.35</v>
      </c>
      <c r="R888">
        <v>20910</v>
      </c>
      <c r="S888">
        <v>49.7</v>
      </c>
      <c r="T888">
        <v>8.1999999999999993</v>
      </c>
      <c r="U888">
        <v>0.40300000000000002</v>
      </c>
      <c r="V888">
        <v>7.85</v>
      </c>
      <c r="W888">
        <v>33.450000000000003</v>
      </c>
      <c r="X888">
        <v>18.649999999999999</v>
      </c>
      <c r="Y888">
        <v>20.55</v>
      </c>
      <c r="Z888">
        <v>2.7</v>
      </c>
      <c r="AA888">
        <v>7.85</v>
      </c>
      <c r="AB888">
        <v>16.8</v>
      </c>
      <c r="AC888" t="s">
        <v>1497</v>
      </c>
      <c r="AD888">
        <v>96.35</v>
      </c>
      <c r="AE888">
        <v>0.6</v>
      </c>
      <c r="AF888">
        <v>1.55</v>
      </c>
      <c r="AG888">
        <v>1</v>
      </c>
      <c r="AH888">
        <v>0.05</v>
      </c>
      <c r="AI888">
        <v>0.45</v>
      </c>
      <c r="AJ888">
        <v>97.35</v>
      </c>
      <c r="AK888">
        <v>0.92872900000000003</v>
      </c>
      <c r="AL888">
        <v>39.200000000000003</v>
      </c>
      <c r="AM888">
        <v>-91.850787999999994</v>
      </c>
      <c r="AN888">
        <v>43.292988899999997</v>
      </c>
      <c r="AO888">
        <v>1.6</v>
      </c>
      <c r="AP888">
        <v>1.7</v>
      </c>
      <c r="AQ888">
        <v>0.06</v>
      </c>
      <c r="AR888">
        <v>7.2</v>
      </c>
      <c r="AS888">
        <v>0.14599999999999999</v>
      </c>
      <c r="AT888">
        <v>0.109</v>
      </c>
      <c r="AU888">
        <v>0.26100000000000001</v>
      </c>
      <c r="AV888" s="1">
        <v>5458</v>
      </c>
      <c r="AW888">
        <v>7.9000000000000001E-2</v>
      </c>
      <c r="AX888">
        <v>128.4</v>
      </c>
      <c r="AZ888">
        <v>9.7000000000000003E-2</v>
      </c>
      <c r="BA888">
        <v>4.7E-2</v>
      </c>
      <c r="BB888">
        <v>26.96</v>
      </c>
      <c r="BD888">
        <v>42.8</v>
      </c>
      <c r="BF888">
        <v>1.67245571015995</v>
      </c>
      <c r="BG888">
        <v>1.22137630311357</v>
      </c>
      <c r="BH888">
        <v>0.65281051715525995</v>
      </c>
      <c r="BI888" s="2">
        <v>-1.69843995977192E-4</v>
      </c>
      <c r="BJ888" s="2">
        <v>1.69843995977192E-4</v>
      </c>
      <c r="BK888" s="2">
        <v>2.8700642270028799E-4</v>
      </c>
      <c r="BL888" s="2">
        <v>7.7665098853430003E-4</v>
      </c>
      <c r="BM888">
        <v>0.75517775262543496</v>
      </c>
      <c r="BN888">
        <v>262.10000000000002</v>
      </c>
      <c r="BO888">
        <v>3468</v>
      </c>
      <c r="BP888">
        <v>300</v>
      </c>
      <c r="BQ888">
        <v>1417</v>
      </c>
      <c r="BR888">
        <v>971</v>
      </c>
      <c r="BS888">
        <v>780</v>
      </c>
      <c r="BT888">
        <v>474</v>
      </c>
      <c r="BU888">
        <v>584</v>
      </c>
      <c r="BV888">
        <v>364</v>
      </c>
      <c r="BW888">
        <v>208</v>
      </c>
      <c r="BX888">
        <v>300</v>
      </c>
      <c r="BY888">
        <v>117</v>
      </c>
      <c r="BZ888">
        <v>707</v>
      </c>
      <c r="CA888">
        <v>824</v>
      </c>
      <c r="CB888">
        <v>590</v>
      </c>
      <c r="CC888">
        <v>477</v>
      </c>
      <c r="CD888">
        <v>596</v>
      </c>
      <c r="CE888">
        <v>359</v>
      </c>
      <c r="CF888">
        <v>498</v>
      </c>
      <c r="CG888">
        <v>610</v>
      </c>
      <c r="CH888">
        <v>387</v>
      </c>
      <c r="CI888">
        <v>19191</v>
      </c>
      <c r="CJ888">
        <v>8.5555555555555607</v>
      </c>
      <c r="CK888">
        <v>880.87199999999996</v>
      </c>
      <c r="CL888" t="s">
        <v>517</v>
      </c>
      <c r="CM888" t="s">
        <v>1129</v>
      </c>
      <c r="CN888" t="s">
        <v>327</v>
      </c>
      <c r="CO888" t="s">
        <v>475</v>
      </c>
      <c r="CP888" t="s">
        <v>139</v>
      </c>
    </row>
    <row r="889" spans="1:94" x14ac:dyDescent="0.25">
      <c r="A889">
        <v>19193</v>
      </c>
      <c r="B889" t="s">
        <v>1634</v>
      </c>
      <c r="C889" t="s">
        <v>1635</v>
      </c>
      <c r="D889">
        <v>14.6</v>
      </c>
      <c r="E889">
        <v>85.4</v>
      </c>
      <c r="F889">
        <v>20.8</v>
      </c>
      <c r="G889">
        <v>6.5</v>
      </c>
      <c r="H889">
        <v>77.45</v>
      </c>
      <c r="I889">
        <v>25009.82127</v>
      </c>
      <c r="J889">
        <v>78.900000000000006</v>
      </c>
      <c r="K889">
        <v>2.2999999999999998</v>
      </c>
      <c r="L889">
        <v>1.6</v>
      </c>
      <c r="M889">
        <v>2.4500000000000002</v>
      </c>
      <c r="N889">
        <v>2.15</v>
      </c>
      <c r="O889">
        <v>12.6</v>
      </c>
      <c r="P889">
        <v>31.1</v>
      </c>
      <c r="Q889">
        <v>8.15</v>
      </c>
      <c r="R889">
        <v>101968</v>
      </c>
      <c r="S889">
        <v>45.8</v>
      </c>
      <c r="T889">
        <v>14.25</v>
      </c>
      <c r="U889">
        <v>0.42199999999999999</v>
      </c>
      <c r="V889">
        <v>21.1</v>
      </c>
      <c r="W889">
        <v>28.05</v>
      </c>
      <c r="X889">
        <v>15.65</v>
      </c>
      <c r="Y889">
        <v>27.9</v>
      </c>
      <c r="Z889">
        <v>1.1000000000000001</v>
      </c>
      <c r="AA889">
        <v>8</v>
      </c>
      <c r="AB889">
        <v>19.3</v>
      </c>
      <c r="AC889" t="s">
        <v>1497</v>
      </c>
      <c r="AD889">
        <v>78.900000000000006</v>
      </c>
      <c r="AE889">
        <v>2.2999999999999998</v>
      </c>
      <c r="AF889">
        <v>12.6</v>
      </c>
      <c r="AG889">
        <v>2.4500000000000002</v>
      </c>
      <c r="AH889">
        <v>1.6</v>
      </c>
      <c r="AI889">
        <v>2.15</v>
      </c>
      <c r="AJ889">
        <v>81.349999999999994</v>
      </c>
      <c r="AK889">
        <v>0.64024449999999999</v>
      </c>
      <c r="AL889">
        <v>35.4</v>
      </c>
      <c r="AM889">
        <v>-96.053295599999998</v>
      </c>
      <c r="AN889">
        <v>42.393219799999997</v>
      </c>
      <c r="AO889">
        <v>3.4</v>
      </c>
      <c r="AP889">
        <v>2.5</v>
      </c>
      <c r="AQ889">
        <v>7.0000000000000007E-2</v>
      </c>
      <c r="AR889">
        <v>49.1</v>
      </c>
      <c r="AS889">
        <v>0.35099999999999998</v>
      </c>
      <c r="AT889">
        <v>0.23300000000000001</v>
      </c>
      <c r="AU889">
        <v>0.31</v>
      </c>
      <c r="AV889" s="1">
        <v>31610</v>
      </c>
      <c r="AW889">
        <v>9.2999999999999999E-2</v>
      </c>
      <c r="AX889">
        <v>476.1</v>
      </c>
      <c r="AY889">
        <v>79.5</v>
      </c>
      <c r="AZ889">
        <v>0.14399999999999999</v>
      </c>
      <c r="BA889">
        <v>5.2999999999999999E-2</v>
      </c>
      <c r="BB889">
        <v>350.64</v>
      </c>
      <c r="BC889">
        <v>2.82</v>
      </c>
      <c r="BD889">
        <v>52.6</v>
      </c>
      <c r="BE889">
        <v>6</v>
      </c>
      <c r="BF889">
        <v>-0.55595591623987195</v>
      </c>
      <c r="BG889">
        <v>-3.7087505959890701E-2</v>
      </c>
      <c r="BH889">
        <v>0.58041293045111098</v>
      </c>
      <c r="BI889" s="2">
        <v>1.52387663636122E-5</v>
      </c>
      <c r="BJ889" s="2">
        <v>1.52387663636122E-5</v>
      </c>
      <c r="BK889" s="2">
        <v>3.6080188833059602E-5</v>
      </c>
      <c r="BL889" s="2">
        <v>1.2913152145044301E-4</v>
      </c>
      <c r="BM889">
        <v>-0.67661336259284399</v>
      </c>
      <c r="CM889" t="s">
        <v>482</v>
      </c>
      <c r="CN889" t="s">
        <v>336</v>
      </c>
    </row>
    <row r="890" spans="1:94" x14ac:dyDescent="0.25">
      <c r="A890">
        <v>19195</v>
      </c>
      <c r="B890" t="s">
        <v>1115</v>
      </c>
      <c r="C890" t="s">
        <v>1636</v>
      </c>
      <c r="D890">
        <v>10.199999999999999</v>
      </c>
      <c r="E890">
        <v>89.8</v>
      </c>
      <c r="F890">
        <v>16</v>
      </c>
      <c r="G890">
        <v>3.9</v>
      </c>
      <c r="H890">
        <v>81.2</v>
      </c>
      <c r="I890">
        <v>27137.24857</v>
      </c>
      <c r="J890">
        <v>96.5</v>
      </c>
      <c r="K890">
        <v>0.35</v>
      </c>
      <c r="L890">
        <v>0.15</v>
      </c>
      <c r="M890">
        <v>0.3</v>
      </c>
      <c r="N890">
        <v>0.65</v>
      </c>
      <c r="O890">
        <v>1.95</v>
      </c>
      <c r="P890">
        <v>33.1</v>
      </c>
      <c r="Q890">
        <v>5.35</v>
      </c>
      <c r="R890">
        <v>7609</v>
      </c>
      <c r="S890">
        <v>52.1</v>
      </c>
      <c r="T890">
        <v>10.25</v>
      </c>
      <c r="U890">
        <v>0.437</v>
      </c>
      <c r="V890">
        <v>20.7</v>
      </c>
      <c r="W890">
        <v>26.75</v>
      </c>
      <c r="X890">
        <v>16.05</v>
      </c>
      <c r="Y890">
        <v>21.15</v>
      </c>
      <c r="Z890">
        <v>1.45</v>
      </c>
      <c r="AA890">
        <v>11.45</v>
      </c>
      <c r="AB890">
        <v>23.15</v>
      </c>
      <c r="AC890" t="s">
        <v>1497</v>
      </c>
      <c r="AD890">
        <v>96.5</v>
      </c>
      <c r="AE890">
        <v>0.35</v>
      </c>
      <c r="AF890">
        <v>1.95</v>
      </c>
      <c r="AG890">
        <v>0.3</v>
      </c>
      <c r="AH890">
        <v>0.15</v>
      </c>
      <c r="AI890">
        <v>0.65</v>
      </c>
      <c r="AJ890">
        <v>96.8</v>
      </c>
      <c r="AK890">
        <v>0.93167100000000003</v>
      </c>
      <c r="AL890">
        <v>44</v>
      </c>
      <c r="AM890">
        <v>-93.248533199999997</v>
      </c>
      <c r="AN890">
        <v>43.373491000000001</v>
      </c>
      <c r="AO890">
        <v>2.2000000000000002</v>
      </c>
      <c r="AQ890">
        <v>0.04</v>
      </c>
      <c r="AR890">
        <v>22.8</v>
      </c>
      <c r="AS890">
        <v>0.317</v>
      </c>
      <c r="AT890">
        <v>0.17</v>
      </c>
      <c r="AU890">
        <v>0.29699999999999999</v>
      </c>
      <c r="AV890" s="1">
        <v>2260</v>
      </c>
      <c r="AW890">
        <v>9.7000000000000003E-2</v>
      </c>
      <c r="AX890">
        <v>79.5</v>
      </c>
      <c r="AZ890">
        <v>0.107</v>
      </c>
      <c r="BA890">
        <v>5.5E-2</v>
      </c>
      <c r="BB890">
        <v>48.12</v>
      </c>
      <c r="BD890">
        <v>60.3</v>
      </c>
      <c r="BF890">
        <v>0.59006027651130299</v>
      </c>
      <c r="BG890">
        <v>0.58219689489948101</v>
      </c>
      <c r="BH890">
        <v>0.70160079272321596</v>
      </c>
      <c r="BI890" s="2">
        <v>-2.5714940018184401E-5</v>
      </c>
      <c r="BJ890" s="2">
        <v>2.5714940018184401E-5</v>
      </c>
      <c r="BK890" s="2">
        <v>1.4866114153400299E-4</v>
      </c>
      <c r="BL890" s="2">
        <v>5.1700819173528E-4</v>
      </c>
      <c r="BM890">
        <v>-0.21359350317300799</v>
      </c>
      <c r="BN890">
        <v>362.7</v>
      </c>
      <c r="BO890">
        <v>3433</v>
      </c>
      <c r="BP890">
        <v>304</v>
      </c>
      <c r="BQ890">
        <v>1355</v>
      </c>
      <c r="BR890">
        <v>1004</v>
      </c>
      <c r="BS890">
        <v>770</v>
      </c>
      <c r="BT890">
        <v>444</v>
      </c>
      <c r="BU890">
        <v>543</v>
      </c>
      <c r="BV890">
        <v>344</v>
      </c>
      <c r="BW890">
        <v>169</v>
      </c>
      <c r="BX890">
        <v>256</v>
      </c>
      <c r="BY890">
        <v>83</v>
      </c>
      <c r="BZ890">
        <v>688</v>
      </c>
      <c r="CA890">
        <v>790</v>
      </c>
      <c r="CB890">
        <v>586</v>
      </c>
      <c r="CC890">
        <v>446</v>
      </c>
      <c r="CD890">
        <v>548</v>
      </c>
      <c r="CE890">
        <v>343</v>
      </c>
      <c r="CF890">
        <v>467</v>
      </c>
      <c r="CG890">
        <v>572</v>
      </c>
      <c r="CH890">
        <v>361</v>
      </c>
      <c r="CI890">
        <v>19195</v>
      </c>
      <c r="CJ890">
        <v>6.8888888888888902</v>
      </c>
      <c r="CK890">
        <v>871.98199999999997</v>
      </c>
      <c r="CL890" t="s">
        <v>271</v>
      </c>
      <c r="CM890" t="s">
        <v>1129</v>
      </c>
      <c r="CN890" t="s">
        <v>327</v>
      </c>
      <c r="CO890" t="s">
        <v>475</v>
      </c>
      <c r="CP890" t="s">
        <v>162</v>
      </c>
    </row>
    <row r="891" spans="1:94" x14ac:dyDescent="0.25">
      <c r="A891">
        <v>19197</v>
      </c>
      <c r="B891" t="s">
        <v>1637</v>
      </c>
      <c r="C891" t="s">
        <v>1638</v>
      </c>
      <c r="D891">
        <v>11.3</v>
      </c>
      <c r="E891">
        <v>88.7</v>
      </c>
      <c r="F891">
        <v>15.7</v>
      </c>
      <c r="G891">
        <v>4.5</v>
      </c>
      <c r="H891">
        <v>73.25</v>
      </c>
      <c r="I891">
        <v>25833.556509999999</v>
      </c>
      <c r="J891">
        <v>89.35</v>
      </c>
      <c r="K891">
        <v>0.15</v>
      </c>
      <c r="L891">
        <v>0.2</v>
      </c>
      <c r="M891">
        <v>0.15</v>
      </c>
      <c r="N891">
        <v>1</v>
      </c>
      <c r="O891">
        <v>9.1</v>
      </c>
      <c r="P891">
        <v>12.55</v>
      </c>
      <c r="Q891">
        <v>9.3000000000000007</v>
      </c>
      <c r="R891">
        <v>13134</v>
      </c>
      <c r="S891">
        <v>51.8</v>
      </c>
      <c r="T891">
        <v>12.25</v>
      </c>
      <c r="U891">
        <v>0.40699999999999997</v>
      </c>
      <c r="V891">
        <v>15.05</v>
      </c>
      <c r="W891">
        <v>29.55</v>
      </c>
      <c r="X891">
        <v>16.5</v>
      </c>
      <c r="Y891">
        <v>20.95</v>
      </c>
      <c r="Z891">
        <v>3.3</v>
      </c>
      <c r="AA891">
        <v>8.8000000000000007</v>
      </c>
      <c r="AB891">
        <v>20.95</v>
      </c>
      <c r="AC891" t="s">
        <v>1497</v>
      </c>
      <c r="AD891">
        <v>89.35</v>
      </c>
      <c r="AE891">
        <v>0.15</v>
      </c>
      <c r="AF891">
        <v>9.1</v>
      </c>
      <c r="AG891">
        <v>0.15</v>
      </c>
      <c r="AH891">
        <v>0.2</v>
      </c>
      <c r="AI891">
        <v>1</v>
      </c>
      <c r="AJ891">
        <v>89.5</v>
      </c>
      <c r="AK891">
        <v>0.80673174999999997</v>
      </c>
      <c r="AL891">
        <v>44</v>
      </c>
      <c r="AM891">
        <v>-93.734735200000003</v>
      </c>
      <c r="AN891">
        <v>42.733007299999997</v>
      </c>
      <c r="AO891">
        <v>3.5</v>
      </c>
      <c r="AP891">
        <v>3</v>
      </c>
      <c r="AQ891">
        <v>7.0000000000000007E-2</v>
      </c>
      <c r="AR891">
        <v>45.8</v>
      </c>
      <c r="AS891">
        <v>0.23899999999999999</v>
      </c>
      <c r="AT891">
        <v>0.16700000000000001</v>
      </c>
      <c r="AU891">
        <v>0.29299999999999998</v>
      </c>
      <c r="AV891" s="1">
        <v>3848</v>
      </c>
      <c r="AW891">
        <v>8.7999999999999995E-2</v>
      </c>
      <c r="AX891">
        <v>130.1</v>
      </c>
      <c r="AZ891">
        <v>0.124</v>
      </c>
      <c r="BA891">
        <v>5.6000000000000001E-2</v>
      </c>
      <c r="BB891">
        <v>117.17</v>
      </c>
      <c r="BD891">
        <v>79.2</v>
      </c>
      <c r="BF891">
        <v>0.24566390722093201</v>
      </c>
      <c r="BG891">
        <v>0.35285454965069102</v>
      </c>
      <c r="BH891">
        <v>0.44624075934277402</v>
      </c>
      <c r="BI891" s="2">
        <v>-1.9841347347671102E-5</v>
      </c>
      <c r="BJ891" s="2">
        <v>1.9841347347671102E-5</v>
      </c>
      <c r="BK891" s="2">
        <v>8.5288292912309602E-5</v>
      </c>
      <c r="BL891" s="2">
        <v>2.17408759013549E-4</v>
      </c>
      <c r="BM891">
        <v>-0.716049010182363</v>
      </c>
      <c r="BN891">
        <v>352.3</v>
      </c>
      <c r="BO891">
        <v>3367</v>
      </c>
      <c r="BP891">
        <v>255</v>
      </c>
      <c r="BQ891">
        <v>1360</v>
      </c>
      <c r="BR891">
        <v>1035</v>
      </c>
      <c r="BS891">
        <v>717</v>
      </c>
      <c r="BT891">
        <v>469</v>
      </c>
      <c r="BU891">
        <v>577</v>
      </c>
      <c r="BV891">
        <v>360</v>
      </c>
      <c r="BW891">
        <v>194</v>
      </c>
      <c r="BX891">
        <v>289</v>
      </c>
      <c r="BY891">
        <v>99</v>
      </c>
      <c r="BZ891">
        <v>712</v>
      </c>
      <c r="CA891">
        <v>826</v>
      </c>
      <c r="CB891">
        <v>598</v>
      </c>
      <c r="CC891">
        <v>473</v>
      </c>
      <c r="CD891">
        <v>582</v>
      </c>
      <c r="CE891">
        <v>363</v>
      </c>
      <c r="CF891">
        <v>492</v>
      </c>
      <c r="CG891">
        <v>608</v>
      </c>
      <c r="CH891">
        <v>376</v>
      </c>
      <c r="CI891">
        <v>19197</v>
      </c>
      <c r="CJ891">
        <v>8.2777777777777803</v>
      </c>
      <c r="CK891">
        <v>855.21799999999996</v>
      </c>
      <c r="CL891" t="s">
        <v>517</v>
      </c>
      <c r="CM891" t="s">
        <v>482</v>
      </c>
      <c r="CN891" t="s">
        <v>336</v>
      </c>
      <c r="CO891" t="s">
        <v>475</v>
      </c>
      <c r="CP891" t="s">
        <v>162</v>
      </c>
    </row>
    <row r="892" spans="1:94" x14ac:dyDescent="0.25">
      <c r="A892">
        <v>20001</v>
      </c>
      <c r="B892" t="s">
        <v>1364</v>
      </c>
      <c r="C892" t="s">
        <v>1639</v>
      </c>
      <c r="D892">
        <v>10.7</v>
      </c>
      <c r="E892">
        <v>89.3</v>
      </c>
      <c r="F892">
        <v>17.7</v>
      </c>
      <c r="G892">
        <v>6.2</v>
      </c>
      <c r="H892">
        <v>78.900000000000006</v>
      </c>
      <c r="I892">
        <v>24388.901269999998</v>
      </c>
      <c r="J892">
        <v>92.3</v>
      </c>
      <c r="K892">
        <v>1.75</v>
      </c>
      <c r="L892">
        <v>0.5</v>
      </c>
      <c r="M892">
        <v>0.4</v>
      </c>
      <c r="N892">
        <v>2.35</v>
      </c>
      <c r="O892">
        <v>2.7</v>
      </c>
      <c r="P892">
        <v>26.55</v>
      </c>
      <c r="Q892">
        <v>9.9</v>
      </c>
      <c r="R892">
        <v>13387</v>
      </c>
      <c r="S892">
        <v>61.4</v>
      </c>
      <c r="T892">
        <v>12.9</v>
      </c>
      <c r="U892">
        <v>0.39400000000000002</v>
      </c>
      <c r="V892">
        <v>18.600000000000001</v>
      </c>
      <c r="W892">
        <v>26.4</v>
      </c>
      <c r="X892">
        <v>15.95</v>
      </c>
      <c r="Y892">
        <v>19.8</v>
      </c>
      <c r="Z892">
        <v>1.6</v>
      </c>
      <c r="AA892">
        <v>10.75</v>
      </c>
      <c r="AB892">
        <v>25.5</v>
      </c>
      <c r="AC892" t="s">
        <v>1640</v>
      </c>
      <c r="AD892">
        <v>92.3</v>
      </c>
      <c r="AE892">
        <v>1.75</v>
      </c>
      <c r="AF892">
        <v>2.7</v>
      </c>
      <c r="AG892">
        <v>0.4</v>
      </c>
      <c r="AH892">
        <v>0.5</v>
      </c>
      <c r="AI892">
        <v>2.35</v>
      </c>
      <c r="AJ892">
        <v>92.7</v>
      </c>
      <c r="AK892">
        <v>0.85355749999999997</v>
      </c>
      <c r="AL892">
        <v>40.200000000000003</v>
      </c>
      <c r="AM892">
        <v>-95.300944799999996</v>
      </c>
      <c r="AN892">
        <v>37.884228499999999</v>
      </c>
      <c r="AO892">
        <v>4</v>
      </c>
      <c r="AP892">
        <v>2.9</v>
      </c>
      <c r="AQ892">
        <v>7.0000000000000007E-2</v>
      </c>
      <c r="AR892">
        <v>48</v>
      </c>
      <c r="AS892">
        <v>0.34699999999999998</v>
      </c>
      <c r="AT892">
        <v>0.19</v>
      </c>
      <c r="AU892">
        <v>0.34</v>
      </c>
      <c r="AV892" s="1">
        <v>4552</v>
      </c>
      <c r="AW892">
        <v>0.11899999999999999</v>
      </c>
      <c r="AX892">
        <v>210</v>
      </c>
      <c r="AY892">
        <v>44.3</v>
      </c>
      <c r="AZ892">
        <v>0.14299999999999999</v>
      </c>
      <c r="BA892">
        <v>6.4000000000000001E-2</v>
      </c>
      <c r="BB892">
        <v>321.60000000000002</v>
      </c>
      <c r="BD892">
        <v>89</v>
      </c>
      <c r="BF892">
        <v>-5.6432812017681501E-2</v>
      </c>
      <c r="BG892">
        <v>-0.20446461548834599</v>
      </c>
      <c r="BH892">
        <v>0.618920503969831</v>
      </c>
      <c r="BI892" s="2">
        <v>2.4705441327599301E-5</v>
      </c>
      <c r="BJ892" s="2">
        <v>2.4705441327599301E-5</v>
      </c>
      <c r="BK892" s="2">
        <v>2.7240548388068401E-5</v>
      </c>
      <c r="BL892" s="2">
        <v>1.2044589193394E-4</v>
      </c>
      <c r="BM892">
        <v>-0.59950876765239702</v>
      </c>
      <c r="BN892">
        <v>304.7</v>
      </c>
      <c r="BO892">
        <v>4305.6666666666697</v>
      </c>
      <c r="BP892">
        <v>494</v>
      </c>
      <c r="BQ892">
        <v>1448.6666666666699</v>
      </c>
      <c r="BR892">
        <v>1295</v>
      </c>
      <c r="BS892">
        <v>1068</v>
      </c>
      <c r="CI892">
        <v>20001</v>
      </c>
      <c r="CK892">
        <v>1093.6393333333299</v>
      </c>
      <c r="CM892" t="s">
        <v>463</v>
      </c>
      <c r="CN892" t="s">
        <v>336</v>
      </c>
      <c r="CO892" t="s">
        <v>255</v>
      </c>
      <c r="CP892" t="s">
        <v>139</v>
      </c>
    </row>
    <row r="893" spans="1:94" x14ac:dyDescent="0.25">
      <c r="A893">
        <v>20003</v>
      </c>
      <c r="B893" t="s">
        <v>1641</v>
      </c>
      <c r="C893" t="s">
        <v>1642</v>
      </c>
      <c r="D893">
        <v>12.7</v>
      </c>
      <c r="E893">
        <v>87.3</v>
      </c>
      <c r="F893">
        <v>15.9</v>
      </c>
      <c r="G893">
        <v>3.7</v>
      </c>
      <c r="H893">
        <v>75.3</v>
      </c>
      <c r="I893">
        <v>23493.523174999998</v>
      </c>
      <c r="J893">
        <v>95.9</v>
      </c>
      <c r="K893">
        <v>0.25</v>
      </c>
      <c r="L893">
        <v>0.35</v>
      </c>
      <c r="M893">
        <v>0.3</v>
      </c>
      <c r="N893">
        <v>2.4500000000000002</v>
      </c>
      <c r="O893">
        <v>0.75</v>
      </c>
      <c r="P893">
        <v>14.05</v>
      </c>
      <c r="Q893">
        <v>4.5999999999999996</v>
      </c>
      <c r="R893">
        <v>8001</v>
      </c>
      <c r="S893">
        <v>37.200000000000003</v>
      </c>
      <c r="T893">
        <v>13.75</v>
      </c>
      <c r="U893">
        <v>0.40200000000000002</v>
      </c>
      <c r="V893">
        <v>23.25</v>
      </c>
      <c r="W893">
        <v>29.65</v>
      </c>
      <c r="X893">
        <v>15.85</v>
      </c>
      <c r="Y893">
        <v>20.55</v>
      </c>
      <c r="Z893">
        <v>1.4</v>
      </c>
      <c r="AA893">
        <v>13.65</v>
      </c>
      <c r="AB893">
        <v>18.899999999999999</v>
      </c>
      <c r="AC893" t="s">
        <v>1640</v>
      </c>
      <c r="AD893">
        <v>95.9</v>
      </c>
      <c r="AE893">
        <v>0.25</v>
      </c>
      <c r="AF893">
        <v>0.75</v>
      </c>
      <c r="AG893">
        <v>0.3</v>
      </c>
      <c r="AH893">
        <v>0.35</v>
      </c>
      <c r="AI893">
        <v>2.4500000000000002</v>
      </c>
      <c r="AJ893">
        <v>96.2</v>
      </c>
      <c r="AK893">
        <v>0.92036499999999999</v>
      </c>
      <c r="AL893">
        <v>41.7</v>
      </c>
      <c r="AM893">
        <v>-95.292046400000004</v>
      </c>
      <c r="AN893">
        <v>38.215113899999999</v>
      </c>
      <c r="AO893">
        <v>2.8</v>
      </c>
      <c r="AP893">
        <v>3.3</v>
      </c>
      <c r="AQ893">
        <v>7.0000000000000007E-2</v>
      </c>
      <c r="AR893">
        <v>45.1</v>
      </c>
      <c r="AS893">
        <v>0.32100000000000001</v>
      </c>
      <c r="AT893">
        <v>0.16600000000000001</v>
      </c>
      <c r="AU893">
        <v>0.316</v>
      </c>
      <c r="AV893" s="1">
        <v>2528</v>
      </c>
      <c r="AW893">
        <v>0.09</v>
      </c>
      <c r="AX893">
        <v>297.39999999999998</v>
      </c>
      <c r="AZ893">
        <v>0.154</v>
      </c>
      <c r="BA893">
        <v>6.6000000000000003E-2</v>
      </c>
      <c r="BB893">
        <v>363.17</v>
      </c>
      <c r="BD893">
        <v>69.3</v>
      </c>
      <c r="BF893">
        <v>-0.15411474089768801</v>
      </c>
      <c r="BG893">
        <v>0.16365738603771901</v>
      </c>
      <c r="BH893">
        <v>0.49051799090224102</v>
      </c>
      <c r="BI893" s="2">
        <v>5.6409625121545101E-6</v>
      </c>
      <c r="BJ893" s="2">
        <v>5.6409625121545101E-6</v>
      </c>
      <c r="BK893" s="2">
        <v>5.1532404681578897E-5</v>
      </c>
      <c r="BL893" s="2">
        <v>1.5036391338907299E-4</v>
      </c>
      <c r="BM893">
        <v>-0.80588425081793502</v>
      </c>
      <c r="BN893">
        <v>312.53333333333302</v>
      </c>
      <c r="BO893">
        <v>4248</v>
      </c>
      <c r="BP893">
        <v>495</v>
      </c>
      <c r="BQ893">
        <v>1465.6666666666699</v>
      </c>
      <c r="BR893">
        <v>1240.3333333333301</v>
      </c>
      <c r="BS893">
        <v>1047</v>
      </c>
      <c r="CI893">
        <v>20003</v>
      </c>
      <c r="CK893">
        <v>1078.992</v>
      </c>
      <c r="CM893" t="s">
        <v>463</v>
      </c>
      <c r="CN893" t="s">
        <v>336</v>
      </c>
      <c r="CO893" t="s">
        <v>255</v>
      </c>
      <c r="CP893" t="s">
        <v>139</v>
      </c>
    </row>
    <row r="894" spans="1:94" x14ac:dyDescent="0.25">
      <c r="A894">
        <v>20005</v>
      </c>
      <c r="B894" t="s">
        <v>1643</v>
      </c>
      <c r="C894" t="s">
        <v>1644</v>
      </c>
      <c r="D894">
        <v>12.2</v>
      </c>
      <c r="E894">
        <v>87.8</v>
      </c>
      <c r="F894">
        <v>22.3</v>
      </c>
      <c r="G894">
        <v>9</v>
      </c>
      <c r="H894">
        <v>77.150000000000006</v>
      </c>
      <c r="I894">
        <v>24565.938095000001</v>
      </c>
      <c r="J894">
        <v>89.3</v>
      </c>
      <c r="K894">
        <v>5.65</v>
      </c>
      <c r="L894">
        <v>0.3</v>
      </c>
      <c r="M894">
        <v>0.4</v>
      </c>
      <c r="N894">
        <v>2.0499999999999998</v>
      </c>
      <c r="O894">
        <v>2.25</v>
      </c>
      <c r="P894">
        <v>17.5</v>
      </c>
      <c r="Q894">
        <v>8.6</v>
      </c>
      <c r="R894">
        <v>16696.5</v>
      </c>
      <c r="S894">
        <v>43.4</v>
      </c>
      <c r="T894">
        <v>12.75</v>
      </c>
      <c r="U894">
        <v>0.434</v>
      </c>
      <c r="V894">
        <v>17.399999999999999</v>
      </c>
      <c r="W894">
        <v>30.8</v>
      </c>
      <c r="X894">
        <v>19.95</v>
      </c>
      <c r="Y894">
        <v>18.399999999999999</v>
      </c>
      <c r="Z894">
        <v>0.5</v>
      </c>
      <c r="AA894">
        <v>12.15</v>
      </c>
      <c r="AB894">
        <v>18.2</v>
      </c>
      <c r="AC894" t="s">
        <v>1640</v>
      </c>
      <c r="AD894">
        <v>89.3</v>
      </c>
      <c r="AE894">
        <v>5.65</v>
      </c>
      <c r="AF894">
        <v>2.25</v>
      </c>
      <c r="AG894">
        <v>0.4</v>
      </c>
      <c r="AH894">
        <v>0.3</v>
      </c>
      <c r="AI894">
        <v>2.0499999999999998</v>
      </c>
      <c r="AJ894">
        <v>89.7</v>
      </c>
      <c r="AK894">
        <v>0.80159274999999997</v>
      </c>
      <c r="AL894">
        <v>36.1</v>
      </c>
      <c r="AM894">
        <v>-95.313397499999994</v>
      </c>
      <c r="AN894">
        <v>39.532544100000003</v>
      </c>
      <c r="AO894">
        <v>2.9</v>
      </c>
      <c r="AP894">
        <v>3</v>
      </c>
      <c r="AQ894">
        <v>0.08</v>
      </c>
      <c r="AR894">
        <v>35.299999999999997</v>
      </c>
      <c r="AS894">
        <v>0.371</v>
      </c>
      <c r="AT894">
        <v>0.23599999999999999</v>
      </c>
      <c r="AU894">
        <v>0.32</v>
      </c>
      <c r="AV894" s="1">
        <v>5343</v>
      </c>
      <c r="AW894">
        <v>0.10100000000000001</v>
      </c>
      <c r="AX894">
        <v>291.8</v>
      </c>
      <c r="AY894">
        <v>57.1</v>
      </c>
      <c r="AZ894">
        <v>0.13600000000000001</v>
      </c>
      <c r="BA894">
        <v>6.8000000000000005E-2</v>
      </c>
      <c r="BB894">
        <v>239.97</v>
      </c>
      <c r="BD894">
        <v>58</v>
      </c>
      <c r="BF894">
        <v>0.20413113229421001</v>
      </c>
      <c r="BG894">
        <v>2.2950015576957299E-2</v>
      </c>
      <c r="BH894">
        <v>0.436677472789881</v>
      </c>
      <c r="BI894" s="2">
        <v>1.07014825431184E-5</v>
      </c>
      <c r="BJ894" s="2">
        <v>1.07014825431184E-5</v>
      </c>
      <c r="BK894" s="2">
        <v>4.0997624949276601E-5</v>
      </c>
      <c r="BL894" s="2">
        <v>2.0974981457833099E-4</v>
      </c>
      <c r="BM894">
        <v>-0.87399202112725505</v>
      </c>
      <c r="BN894">
        <v>319.25</v>
      </c>
      <c r="BO894">
        <v>3680.5</v>
      </c>
      <c r="BP894">
        <v>347</v>
      </c>
      <c r="BQ894">
        <v>1373</v>
      </c>
      <c r="BR894">
        <v>1066</v>
      </c>
      <c r="BS894">
        <v>894.5</v>
      </c>
      <c r="CI894">
        <v>20005</v>
      </c>
      <c r="CK894">
        <v>934.84699999999998</v>
      </c>
      <c r="CM894" t="s">
        <v>466</v>
      </c>
      <c r="CN894" t="s">
        <v>336</v>
      </c>
      <c r="CO894" t="s">
        <v>469</v>
      </c>
      <c r="CP894" t="s">
        <v>162</v>
      </c>
    </row>
    <row r="895" spans="1:94" x14ac:dyDescent="0.25">
      <c r="A895">
        <v>20007</v>
      </c>
      <c r="B895" t="s">
        <v>1645</v>
      </c>
      <c r="C895" t="s">
        <v>1646</v>
      </c>
      <c r="D895">
        <v>8.1999999999999993</v>
      </c>
      <c r="E895">
        <v>91.8</v>
      </c>
      <c r="F895">
        <v>18.7</v>
      </c>
      <c r="G895">
        <v>5.5</v>
      </c>
      <c r="H895">
        <v>74.099999999999994</v>
      </c>
      <c r="I895">
        <v>24298.56381</v>
      </c>
      <c r="J895">
        <v>94.95</v>
      </c>
      <c r="K895">
        <v>0.4</v>
      </c>
      <c r="L895">
        <v>0.4</v>
      </c>
      <c r="M895">
        <v>0.25</v>
      </c>
      <c r="N895">
        <v>1.45</v>
      </c>
      <c r="O895">
        <v>2.5</v>
      </c>
      <c r="P895">
        <v>10.8</v>
      </c>
      <c r="Q895">
        <v>5</v>
      </c>
      <c r="R895">
        <v>4787.5</v>
      </c>
      <c r="S895">
        <v>53.2</v>
      </c>
      <c r="T895">
        <v>12.55</v>
      </c>
      <c r="U895">
        <v>0.42399999999999999</v>
      </c>
      <c r="V895">
        <v>21.65</v>
      </c>
      <c r="W895">
        <v>35.450000000000003</v>
      </c>
      <c r="X895">
        <v>14.8</v>
      </c>
      <c r="Y895">
        <v>20.75</v>
      </c>
      <c r="Z895">
        <v>2.85</v>
      </c>
      <c r="AA895">
        <v>12.4</v>
      </c>
      <c r="AB895">
        <v>13.75</v>
      </c>
      <c r="AC895" t="s">
        <v>1640</v>
      </c>
      <c r="AD895">
        <v>94.95</v>
      </c>
      <c r="AE895">
        <v>0.4</v>
      </c>
      <c r="AF895">
        <v>2.5</v>
      </c>
      <c r="AG895">
        <v>0.25</v>
      </c>
      <c r="AH895">
        <v>0.4</v>
      </c>
      <c r="AI895">
        <v>1.45</v>
      </c>
      <c r="AJ895">
        <v>95.2</v>
      </c>
      <c r="AK895">
        <v>0.90242374999999997</v>
      </c>
      <c r="AL895">
        <v>45.5</v>
      </c>
      <c r="AM895">
        <v>-98.685051999999999</v>
      </c>
      <c r="AN895">
        <v>37.222905900000001</v>
      </c>
      <c r="AO895">
        <v>2.2000000000000002</v>
      </c>
      <c r="AP895">
        <v>1.2</v>
      </c>
      <c r="AQ895">
        <v>7.0000000000000007E-2</v>
      </c>
      <c r="AR895">
        <v>37.5</v>
      </c>
      <c r="AS895">
        <v>0.38</v>
      </c>
      <c r="AT895">
        <v>0.22</v>
      </c>
      <c r="AU895">
        <v>0.34899999999999998</v>
      </c>
      <c r="AV895" s="1">
        <v>1671</v>
      </c>
      <c r="AW895">
        <v>0.122</v>
      </c>
      <c r="AX895">
        <v>306.89999999999998</v>
      </c>
      <c r="AZ895">
        <v>0.152</v>
      </c>
      <c r="BA895">
        <v>3.6999999999999998E-2</v>
      </c>
      <c r="BB895">
        <v>152.82</v>
      </c>
      <c r="BD895">
        <v>81.599999999999994</v>
      </c>
      <c r="BF895">
        <v>0.10390853821842699</v>
      </c>
      <c r="BG895">
        <v>0.20569373208151001</v>
      </c>
      <c r="BH895">
        <v>0.77866874732403701</v>
      </c>
      <c r="BI895" s="2">
        <v>4.2996206436885001E-5</v>
      </c>
      <c r="BJ895" s="2">
        <v>4.2996206436885001E-5</v>
      </c>
      <c r="BK895" s="2">
        <v>7.9597723042765502E-5</v>
      </c>
      <c r="BL895" s="2">
        <v>3.8759790376208199E-4</v>
      </c>
      <c r="BM895">
        <v>-0.183514050056797</v>
      </c>
      <c r="BN895">
        <v>525.26666666666699</v>
      </c>
      <c r="BO895">
        <v>2838.3333333333298</v>
      </c>
      <c r="BP895">
        <v>267</v>
      </c>
      <c r="BQ895">
        <v>1103</v>
      </c>
      <c r="BR895">
        <v>860</v>
      </c>
      <c r="BS895">
        <v>608.33333333333303</v>
      </c>
      <c r="CI895">
        <v>20007</v>
      </c>
      <c r="CK895">
        <v>720.93666666666695</v>
      </c>
      <c r="CM895" t="s">
        <v>463</v>
      </c>
      <c r="CN895" t="s">
        <v>1647</v>
      </c>
      <c r="CO895" t="s">
        <v>264</v>
      </c>
      <c r="CP895" t="s">
        <v>262</v>
      </c>
    </row>
    <row r="896" spans="1:94" x14ac:dyDescent="0.25">
      <c r="A896">
        <v>20009</v>
      </c>
      <c r="B896" t="s">
        <v>1648</v>
      </c>
      <c r="C896" t="s">
        <v>1649</v>
      </c>
      <c r="D896">
        <v>14.4</v>
      </c>
      <c r="E896">
        <v>85.6</v>
      </c>
      <c r="F896">
        <v>20.5</v>
      </c>
      <c r="G896">
        <v>6.5</v>
      </c>
      <c r="H896">
        <v>75.599999999999994</v>
      </c>
      <c r="I896">
        <v>24170.393970000001</v>
      </c>
      <c r="J896">
        <v>84.2</v>
      </c>
      <c r="K896">
        <v>1.1499999999999999</v>
      </c>
      <c r="L896">
        <v>0.4</v>
      </c>
      <c r="M896">
        <v>0.2</v>
      </c>
      <c r="N896">
        <v>1.5</v>
      </c>
      <c r="O896">
        <v>12.55</v>
      </c>
      <c r="P896">
        <v>25</v>
      </c>
      <c r="Q896">
        <v>9.9</v>
      </c>
      <c r="R896">
        <v>27664</v>
      </c>
      <c r="S896">
        <v>54.2</v>
      </c>
      <c r="T896">
        <v>12.7</v>
      </c>
      <c r="U896">
        <v>0.434</v>
      </c>
      <c r="V896">
        <v>14.2</v>
      </c>
      <c r="W896">
        <v>30.85</v>
      </c>
      <c r="X896">
        <v>17.45</v>
      </c>
      <c r="Y896">
        <v>25.65</v>
      </c>
      <c r="Z896">
        <v>1.1000000000000001</v>
      </c>
      <c r="AA896">
        <v>8.9499999999999993</v>
      </c>
      <c r="AB896">
        <v>16.149999999999999</v>
      </c>
      <c r="AC896" t="s">
        <v>1640</v>
      </c>
      <c r="AD896">
        <v>84.2</v>
      </c>
      <c r="AE896">
        <v>1.1499999999999999</v>
      </c>
      <c r="AF896">
        <v>12.55</v>
      </c>
      <c r="AG896">
        <v>0.2</v>
      </c>
      <c r="AH896">
        <v>0.4</v>
      </c>
      <c r="AI896">
        <v>1.5</v>
      </c>
      <c r="AJ896">
        <v>84.4</v>
      </c>
      <c r="AK896">
        <v>0.7250915</v>
      </c>
      <c r="AL896">
        <v>40</v>
      </c>
      <c r="AM896">
        <v>-98.767837400000005</v>
      </c>
      <c r="AN896">
        <v>38.4812394</v>
      </c>
      <c r="AO896">
        <v>3.8</v>
      </c>
      <c r="AP896">
        <v>3.1</v>
      </c>
      <c r="AQ896">
        <v>7.0000000000000007E-2</v>
      </c>
      <c r="AR896">
        <v>46.8</v>
      </c>
      <c r="AS896">
        <v>0.23</v>
      </c>
      <c r="AT896">
        <v>0.16900000000000001</v>
      </c>
      <c r="AU896">
        <v>0.34399999999999997</v>
      </c>
      <c r="AV896" s="1">
        <v>9516</v>
      </c>
      <c r="AW896">
        <v>0.11899999999999999</v>
      </c>
      <c r="AX896">
        <v>312.5</v>
      </c>
      <c r="AY896">
        <v>104.7</v>
      </c>
      <c r="AZ896">
        <v>0.17399999999999999</v>
      </c>
      <c r="BA896">
        <v>4.2000000000000003E-2</v>
      </c>
      <c r="BB896">
        <v>362.94</v>
      </c>
      <c r="BD896">
        <v>69.099999999999994</v>
      </c>
      <c r="BE896">
        <v>12.3</v>
      </c>
      <c r="BF896">
        <v>1.54273235087248</v>
      </c>
      <c r="BG896">
        <v>-0.28298025709436903</v>
      </c>
      <c r="BH896">
        <v>0.57308201627884203</v>
      </c>
      <c r="BI896" s="2">
        <v>5.7306828943282102E-5</v>
      </c>
      <c r="BJ896" s="2">
        <v>5.7306828943282102E-5</v>
      </c>
      <c r="BK896" s="2">
        <v>8.3960075514578696E-5</v>
      </c>
      <c r="BL896" s="2">
        <v>7.5121345316575495E-4</v>
      </c>
      <c r="BM896">
        <v>-0.36799383169064498</v>
      </c>
      <c r="BN896">
        <v>573.52</v>
      </c>
      <c r="CI896">
        <v>20009</v>
      </c>
      <c r="CM896" t="s">
        <v>466</v>
      </c>
      <c r="CN896" t="s">
        <v>1647</v>
      </c>
      <c r="CP896" t="s">
        <v>303</v>
      </c>
    </row>
    <row r="897" spans="1:94" x14ac:dyDescent="0.25">
      <c r="A897">
        <v>20011</v>
      </c>
      <c r="B897" t="s">
        <v>1650</v>
      </c>
      <c r="C897" t="s">
        <v>1651</v>
      </c>
      <c r="D897">
        <v>13.5</v>
      </c>
      <c r="E897">
        <v>86.5</v>
      </c>
      <c r="F897">
        <v>20.399999999999999</v>
      </c>
      <c r="G897">
        <v>6.7</v>
      </c>
      <c r="H897">
        <v>82</v>
      </c>
      <c r="I897">
        <v>22969.074605000002</v>
      </c>
      <c r="J897">
        <v>92.2</v>
      </c>
      <c r="K897">
        <v>2.65</v>
      </c>
      <c r="L897">
        <v>0.6</v>
      </c>
      <c r="M897">
        <v>0.7</v>
      </c>
      <c r="N897">
        <v>2.0499999999999998</v>
      </c>
      <c r="O897">
        <v>1.8</v>
      </c>
      <c r="P897">
        <v>24.9</v>
      </c>
      <c r="Q897">
        <v>12.55</v>
      </c>
      <c r="R897">
        <v>15009.5</v>
      </c>
      <c r="S897">
        <v>35.5</v>
      </c>
      <c r="T897">
        <v>14.85</v>
      </c>
      <c r="U897">
        <v>0.41699999999999998</v>
      </c>
      <c r="V897">
        <v>21.45</v>
      </c>
      <c r="W897">
        <v>28.2</v>
      </c>
      <c r="X897">
        <v>18.45</v>
      </c>
      <c r="Y897">
        <v>25.75</v>
      </c>
      <c r="Z897">
        <v>1.85</v>
      </c>
      <c r="AA897">
        <v>8.6999999999999993</v>
      </c>
      <c r="AB897">
        <v>17</v>
      </c>
      <c r="AC897" t="s">
        <v>1640</v>
      </c>
      <c r="AD897">
        <v>92.2</v>
      </c>
      <c r="AE897">
        <v>2.65</v>
      </c>
      <c r="AF897">
        <v>1.8</v>
      </c>
      <c r="AG897">
        <v>0.7</v>
      </c>
      <c r="AH897">
        <v>0.6</v>
      </c>
      <c r="AI897">
        <v>2.0499999999999998</v>
      </c>
      <c r="AJ897">
        <v>92.9</v>
      </c>
      <c r="AK897">
        <v>0.85161549999999997</v>
      </c>
      <c r="AL897">
        <v>37.799999999999997</v>
      </c>
      <c r="AM897">
        <v>-94.850928400000001</v>
      </c>
      <c r="AN897">
        <v>37.856099700000001</v>
      </c>
      <c r="AO897">
        <v>4.4000000000000004</v>
      </c>
      <c r="AP897">
        <v>4.7</v>
      </c>
      <c r="AQ897">
        <v>0.08</v>
      </c>
      <c r="AR897">
        <v>58.4</v>
      </c>
      <c r="AS897">
        <v>0.30499999999999999</v>
      </c>
      <c r="AT897">
        <v>0.192</v>
      </c>
      <c r="AU897">
        <v>0.378</v>
      </c>
      <c r="AV897" s="1">
        <v>5674</v>
      </c>
      <c r="AW897">
        <v>9.8000000000000004E-2</v>
      </c>
      <c r="AX897">
        <v>226.9</v>
      </c>
      <c r="AY897">
        <v>56.2</v>
      </c>
      <c r="AZ897">
        <v>0.14899999999999999</v>
      </c>
      <c r="BA897">
        <v>6.3E-2</v>
      </c>
      <c r="BB897">
        <v>316.02</v>
      </c>
      <c r="BD897">
        <v>79.5</v>
      </c>
      <c r="BF897">
        <v>-0.11729770520065801</v>
      </c>
      <c r="BG897">
        <v>-0.346872037683086</v>
      </c>
      <c r="BH897">
        <v>0.57466968496322102</v>
      </c>
      <c r="BI897" s="2">
        <v>3.6620625324723702E-5</v>
      </c>
      <c r="BJ897" s="2">
        <v>3.6620625324723702E-5</v>
      </c>
      <c r="BK897" s="2">
        <v>4.1926856737904698E-5</v>
      </c>
      <c r="BL897" s="2">
        <v>3.2017657875504902E-4</v>
      </c>
      <c r="BM897">
        <v>-0.56408059150972001</v>
      </c>
      <c r="BN897">
        <v>265.95</v>
      </c>
      <c r="BO897">
        <v>4463.5</v>
      </c>
      <c r="BP897">
        <v>561</v>
      </c>
      <c r="BQ897">
        <v>1400</v>
      </c>
      <c r="BR897">
        <v>1321.5</v>
      </c>
      <c r="BS897">
        <v>1181</v>
      </c>
      <c r="CI897">
        <v>20011</v>
      </c>
      <c r="CK897">
        <v>1133.729</v>
      </c>
      <c r="CM897" t="s">
        <v>463</v>
      </c>
      <c r="CN897" t="s">
        <v>336</v>
      </c>
      <c r="CO897" t="s">
        <v>332</v>
      </c>
      <c r="CP897" t="s">
        <v>139</v>
      </c>
    </row>
    <row r="898" spans="1:94" x14ac:dyDescent="0.25">
      <c r="A898">
        <v>20013</v>
      </c>
      <c r="B898" t="s">
        <v>1212</v>
      </c>
      <c r="C898" t="s">
        <v>1652</v>
      </c>
      <c r="D898">
        <v>11.7</v>
      </c>
      <c r="E898">
        <v>88.3</v>
      </c>
      <c r="F898">
        <v>16.3</v>
      </c>
      <c r="G898">
        <v>4.9000000000000004</v>
      </c>
      <c r="H898">
        <v>75.400000000000006</v>
      </c>
      <c r="I898">
        <v>21927.529525000002</v>
      </c>
      <c r="J898">
        <v>84.35</v>
      </c>
      <c r="K898">
        <v>1.3</v>
      </c>
      <c r="L898">
        <v>8.15</v>
      </c>
      <c r="M898">
        <v>0.35</v>
      </c>
      <c r="N898">
        <v>2.65</v>
      </c>
      <c r="O898">
        <v>3.15</v>
      </c>
      <c r="P898">
        <v>35.4</v>
      </c>
      <c r="Q898">
        <v>11.05</v>
      </c>
      <c r="R898">
        <v>10006</v>
      </c>
      <c r="S898">
        <v>34.700000000000003</v>
      </c>
      <c r="T898">
        <v>17.850000000000001</v>
      </c>
      <c r="U898">
        <v>0.433</v>
      </c>
      <c r="V898">
        <v>28.05</v>
      </c>
      <c r="W898">
        <v>29.5</v>
      </c>
      <c r="X898">
        <v>22.35</v>
      </c>
      <c r="Y898">
        <v>21.55</v>
      </c>
      <c r="Z898">
        <v>1.65</v>
      </c>
      <c r="AA898">
        <v>8.0500000000000007</v>
      </c>
      <c r="AB898">
        <v>16.95</v>
      </c>
      <c r="AC898" t="s">
        <v>1640</v>
      </c>
      <c r="AD898">
        <v>84.35</v>
      </c>
      <c r="AE898">
        <v>1.3</v>
      </c>
      <c r="AF898">
        <v>3.15</v>
      </c>
      <c r="AG898">
        <v>0.35</v>
      </c>
      <c r="AH898">
        <v>8.15</v>
      </c>
      <c r="AI898">
        <v>2.65</v>
      </c>
      <c r="AJ898">
        <v>84.7</v>
      </c>
      <c r="AK898">
        <v>0.72001024999999996</v>
      </c>
      <c r="AL898">
        <v>41.7</v>
      </c>
      <c r="AM898">
        <v>-95.569904699999995</v>
      </c>
      <c r="AN898">
        <v>39.825930800000002</v>
      </c>
      <c r="AO898">
        <v>2.7</v>
      </c>
      <c r="AP898">
        <v>1.6</v>
      </c>
      <c r="AQ898">
        <v>0.06</v>
      </c>
      <c r="AR898">
        <v>59.5</v>
      </c>
      <c r="AS898">
        <v>0.37</v>
      </c>
      <c r="AT898">
        <v>0.20699999999999999</v>
      </c>
      <c r="AU898">
        <v>0.34300000000000003</v>
      </c>
      <c r="AV898" s="1">
        <v>3432</v>
      </c>
      <c r="AW898">
        <v>0.11600000000000001</v>
      </c>
      <c r="AX898">
        <v>279.7</v>
      </c>
      <c r="AZ898">
        <v>0.157</v>
      </c>
      <c r="BA898">
        <v>0.05</v>
      </c>
      <c r="BB898">
        <v>185.49</v>
      </c>
      <c r="BD898">
        <v>91.8</v>
      </c>
      <c r="BF898">
        <v>0.88417354739076304</v>
      </c>
      <c r="BG898">
        <v>-0.42579591200183597</v>
      </c>
      <c r="BH898">
        <v>0.72196353827163295</v>
      </c>
      <c r="BI898" s="2">
        <v>5.79766121740488E-5</v>
      </c>
      <c r="BJ898" s="2">
        <v>5.79766121740488E-5</v>
      </c>
      <c r="BK898" s="2">
        <v>5.6234645130237897E-5</v>
      </c>
      <c r="BL898" s="2">
        <v>4.29650534404524E-4</v>
      </c>
      <c r="BM898">
        <v>-0.23474017271791101</v>
      </c>
      <c r="BN898">
        <v>322.14999999999998</v>
      </c>
      <c r="BO898">
        <v>3583</v>
      </c>
      <c r="BP898">
        <v>329.5</v>
      </c>
      <c r="BQ898">
        <v>1323.5</v>
      </c>
      <c r="BR898">
        <v>1075</v>
      </c>
      <c r="BS898">
        <v>855</v>
      </c>
      <c r="BT898">
        <v>530.5</v>
      </c>
      <c r="BU898">
        <v>639.5</v>
      </c>
      <c r="BV898">
        <v>422</v>
      </c>
      <c r="BW898">
        <v>288</v>
      </c>
      <c r="BX898">
        <v>390</v>
      </c>
      <c r="BY898">
        <v>186.5</v>
      </c>
      <c r="BZ898">
        <v>754</v>
      </c>
      <c r="CA898">
        <v>861</v>
      </c>
      <c r="CB898">
        <v>646.5</v>
      </c>
      <c r="CC898">
        <v>530.5</v>
      </c>
      <c r="CD898">
        <v>642</v>
      </c>
      <c r="CE898">
        <v>419</v>
      </c>
      <c r="CF898">
        <v>546</v>
      </c>
      <c r="CG898">
        <v>660.5</v>
      </c>
      <c r="CH898">
        <v>431.5</v>
      </c>
      <c r="CI898">
        <v>20013</v>
      </c>
      <c r="CJ898">
        <v>11.6944444444444</v>
      </c>
      <c r="CK898">
        <v>910.08199999999999</v>
      </c>
      <c r="CL898" t="s">
        <v>291</v>
      </c>
      <c r="CM898" t="s">
        <v>472</v>
      </c>
      <c r="CN898" t="s">
        <v>336</v>
      </c>
      <c r="CO898" t="s">
        <v>475</v>
      </c>
      <c r="CP898" t="s">
        <v>162</v>
      </c>
    </row>
    <row r="899" spans="1:94" x14ac:dyDescent="0.25">
      <c r="A899">
        <v>20015</v>
      </c>
      <c r="B899" t="s">
        <v>121</v>
      </c>
      <c r="C899" t="s">
        <v>1653</v>
      </c>
      <c r="D899">
        <v>8.1</v>
      </c>
      <c r="E899">
        <v>91.9</v>
      </c>
      <c r="F899">
        <v>24.8</v>
      </c>
      <c r="G899">
        <v>7.3</v>
      </c>
      <c r="H899">
        <v>79.25</v>
      </c>
      <c r="I899">
        <v>31134.505079999999</v>
      </c>
      <c r="J899">
        <v>91.6</v>
      </c>
      <c r="K899">
        <v>1.55</v>
      </c>
      <c r="L899">
        <v>0.8</v>
      </c>
      <c r="M899">
        <v>0.65</v>
      </c>
      <c r="N899">
        <v>2</v>
      </c>
      <c r="O899">
        <v>3.35</v>
      </c>
      <c r="P899">
        <v>16.2</v>
      </c>
      <c r="Q899">
        <v>5.85</v>
      </c>
      <c r="R899">
        <v>64379</v>
      </c>
      <c r="S899">
        <v>53.4</v>
      </c>
      <c r="T899">
        <v>7.85</v>
      </c>
      <c r="U899">
        <v>0.41799999999999998</v>
      </c>
      <c r="V899">
        <v>10.6</v>
      </c>
      <c r="W899">
        <v>33.6</v>
      </c>
      <c r="X899">
        <v>16.75</v>
      </c>
      <c r="Y899">
        <v>23.15</v>
      </c>
      <c r="Z899">
        <v>0.55000000000000004</v>
      </c>
      <c r="AA899">
        <v>11</v>
      </c>
      <c r="AB899">
        <v>15</v>
      </c>
      <c r="AC899" t="s">
        <v>1640</v>
      </c>
      <c r="AD899">
        <v>91.6</v>
      </c>
      <c r="AE899">
        <v>1.55</v>
      </c>
      <c r="AF899">
        <v>3.35</v>
      </c>
      <c r="AG899">
        <v>0.65</v>
      </c>
      <c r="AH899">
        <v>0.8</v>
      </c>
      <c r="AI899">
        <v>2</v>
      </c>
      <c r="AJ899">
        <v>92.25</v>
      </c>
      <c r="AK899">
        <v>0.84092475</v>
      </c>
      <c r="AL899">
        <v>37.1</v>
      </c>
      <c r="AM899">
        <v>-96.838761599999998</v>
      </c>
      <c r="AN899">
        <v>37.773681099999997</v>
      </c>
      <c r="AO899">
        <v>2.9</v>
      </c>
      <c r="AP899">
        <v>3.2</v>
      </c>
      <c r="AQ899">
        <v>7.0000000000000007E-2</v>
      </c>
      <c r="AR899">
        <v>29.6</v>
      </c>
      <c r="AS899">
        <v>0.22500000000000001</v>
      </c>
      <c r="AT899">
        <v>0.16900000000000001</v>
      </c>
      <c r="AU899">
        <v>0.33300000000000002</v>
      </c>
      <c r="AV899" s="1">
        <v>21438</v>
      </c>
      <c r="AW899">
        <v>9.4E-2</v>
      </c>
      <c r="AX899">
        <v>261.3</v>
      </c>
      <c r="AY899">
        <v>59.8</v>
      </c>
      <c r="AZ899">
        <v>0.112</v>
      </c>
      <c r="BA899">
        <v>6.6000000000000003E-2</v>
      </c>
      <c r="BB899">
        <v>218.56</v>
      </c>
      <c r="BD899">
        <v>67.2</v>
      </c>
      <c r="BE899">
        <v>6.9</v>
      </c>
      <c r="BF899">
        <v>1.14193774241158</v>
      </c>
      <c r="BG899">
        <v>0.615781763155404</v>
      </c>
      <c r="BH899">
        <v>0.35502069731150399</v>
      </c>
      <c r="BI899" s="2">
        <v>-4.6892790364128099E-5</v>
      </c>
      <c r="BJ899" s="2">
        <v>4.6892790364128099E-5</v>
      </c>
      <c r="BK899" s="2">
        <v>8.6659982225730395E-5</v>
      </c>
      <c r="BL899" s="2">
        <v>3.9049896581677701E-4</v>
      </c>
      <c r="BM899">
        <v>-0.69580778471892102</v>
      </c>
      <c r="BN899">
        <v>422.566666666667</v>
      </c>
      <c r="BO899">
        <v>3803.5</v>
      </c>
      <c r="BP899">
        <v>374.83333333333297</v>
      </c>
      <c r="BQ899">
        <v>1405.3333333333301</v>
      </c>
      <c r="BR899">
        <v>1138.6666666666699</v>
      </c>
      <c r="BS899">
        <v>884.66666666666697</v>
      </c>
      <c r="CI899">
        <v>20015</v>
      </c>
      <c r="CK899">
        <v>966.08900000000006</v>
      </c>
      <c r="CM899" t="s">
        <v>463</v>
      </c>
      <c r="CN899" t="s">
        <v>1647</v>
      </c>
      <c r="CO899" t="s">
        <v>469</v>
      </c>
      <c r="CP899" t="s">
        <v>262</v>
      </c>
    </row>
    <row r="900" spans="1:94" x14ac:dyDescent="0.25">
      <c r="A900">
        <v>20017</v>
      </c>
      <c r="B900" t="s">
        <v>1654</v>
      </c>
      <c r="C900" t="s">
        <v>1655</v>
      </c>
      <c r="D900">
        <v>9.6</v>
      </c>
      <c r="E900">
        <v>90.4</v>
      </c>
      <c r="F900">
        <v>18.8</v>
      </c>
      <c r="G900">
        <v>5.7</v>
      </c>
      <c r="H900">
        <v>84.6</v>
      </c>
      <c r="I900">
        <v>21073.774285</v>
      </c>
      <c r="J900">
        <v>93.55</v>
      </c>
      <c r="K900">
        <v>0.7</v>
      </c>
      <c r="L900">
        <v>0.45</v>
      </c>
      <c r="M900">
        <v>0.2</v>
      </c>
      <c r="N900">
        <v>1.8</v>
      </c>
      <c r="O900">
        <v>3.3</v>
      </c>
      <c r="P900">
        <v>2.2000000000000002</v>
      </c>
      <c r="Q900">
        <v>10.5</v>
      </c>
      <c r="R900">
        <v>2835</v>
      </c>
      <c r="S900">
        <v>27.1</v>
      </c>
      <c r="T900">
        <v>11.25</v>
      </c>
      <c r="U900">
        <v>0.41399999999999998</v>
      </c>
      <c r="V900">
        <v>12</v>
      </c>
      <c r="W900">
        <v>35.6</v>
      </c>
      <c r="X900">
        <v>13.15</v>
      </c>
      <c r="Y900">
        <v>19.3</v>
      </c>
      <c r="Z900">
        <v>7.15</v>
      </c>
      <c r="AA900">
        <v>10.050000000000001</v>
      </c>
      <c r="AB900">
        <v>14.75</v>
      </c>
      <c r="AC900" t="s">
        <v>1640</v>
      </c>
      <c r="AD900">
        <v>93.55</v>
      </c>
      <c r="AE900">
        <v>0.7</v>
      </c>
      <c r="AF900">
        <v>3.3</v>
      </c>
      <c r="AG900">
        <v>0.2</v>
      </c>
      <c r="AH900">
        <v>0.45</v>
      </c>
      <c r="AI900">
        <v>1.8</v>
      </c>
      <c r="AJ900">
        <v>93.75</v>
      </c>
      <c r="AK900">
        <v>0.8766465</v>
      </c>
      <c r="AL900">
        <v>43.8</v>
      </c>
      <c r="AM900">
        <v>-96.594064200000005</v>
      </c>
      <c r="AN900">
        <v>38.2985525</v>
      </c>
      <c r="AO900">
        <v>1.8</v>
      </c>
      <c r="AR900">
        <v>41.9</v>
      </c>
      <c r="AS900">
        <v>0.26100000000000001</v>
      </c>
      <c r="AT900">
        <v>0.20100000000000001</v>
      </c>
      <c r="AU900">
        <v>0.32200000000000001</v>
      </c>
      <c r="AV900" s="1">
        <v>913</v>
      </c>
      <c r="AW900">
        <v>0.104</v>
      </c>
      <c r="AZ900">
        <v>0.16800000000000001</v>
      </c>
      <c r="BA900">
        <v>4.7E-2</v>
      </c>
      <c r="BB900">
        <v>47.73</v>
      </c>
      <c r="BF900">
        <v>0.231862076833729</v>
      </c>
      <c r="BG900">
        <v>0.436000931982087</v>
      </c>
      <c r="BH900">
        <v>0.82451235612241802</v>
      </c>
      <c r="BI900" s="2">
        <v>2.8295633877073498E-6</v>
      </c>
      <c r="BJ900" s="2">
        <v>2.8295633877073498E-6</v>
      </c>
      <c r="BK900" s="2">
        <v>1.4243784257308301E-4</v>
      </c>
      <c r="BL900" s="2">
        <v>4.3565646164922501E-4</v>
      </c>
      <c r="BM900">
        <v>-0.183009977110902</v>
      </c>
      <c r="BN900">
        <v>406.2</v>
      </c>
      <c r="BO900">
        <v>3620.8333333333298</v>
      </c>
      <c r="BP900">
        <v>332.83333333333297</v>
      </c>
      <c r="BQ900">
        <v>1370</v>
      </c>
      <c r="BR900">
        <v>1083</v>
      </c>
      <c r="BS900">
        <v>835</v>
      </c>
      <c r="CI900">
        <v>20017</v>
      </c>
      <c r="CK900">
        <v>919.69166666666695</v>
      </c>
      <c r="CM900" t="s">
        <v>463</v>
      </c>
      <c r="CN900" t="s">
        <v>336</v>
      </c>
      <c r="CO900" t="s">
        <v>475</v>
      </c>
      <c r="CP900" t="s">
        <v>262</v>
      </c>
    </row>
    <row r="901" spans="1:94" x14ac:dyDescent="0.25">
      <c r="A901">
        <v>20019</v>
      </c>
      <c r="B901" t="s">
        <v>1656</v>
      </c>
      <c r="C901" t="s">
        <v>1657</v>
      </c>
      <c r="D901">
        <v>13</v>
      </c>
      <c r="E901">
        <v>87</v>
      </c>
      <c r="F901">
        <v>17</v>
      </c>
      <c r="G901">
        <v>4.7</v>
      </c>
      <c r="H901">
        <v>73.45</v>
      </c>
      <c r="I901">
        <v>24643.156824999998</v>
      </c>
      <c r="J901">
        <v>90.25</v>
      </c>
      <c r="K901">
        <v>0.9</v>
      </c>
      <c r="L901">
        <v>3.95</v>
      </c>
      <c r="M901">
        <v>0.05</v>
      </c>
      <c r="N901">
        <v>3.1</v>
      </c>
      <c r="O901">
        <v>1.8</v>
      </c>
      <c r="P901">
        <v>19.55</v>
      </c>
      <c r="Q901">
        <v>6.7</v>
      </c>
      <c r="R901">
        <v>3747.5</v>
      </c>
      <c r="S901">
        <v>52</v>
      </c>
      <c r="T901">
        <v>10.85</v>
      </c>
      <c r="U901">
        <v>0.42199999999999999</v>
      </c>
      <c r="V901">
        <v>9.75</v>
      </c>
      <c r="W901">
        <v>28.05</v>
      </c>
      <c r="X901">
        <v>19.05</v>
      </c>
      <c r="Y901">
        <v>16.25</v>
      </c>
      <c r="Z901">
        <v>5.0999999999999996</v>
      </c>
      <c r="AA901">
        <v>13.2</v>
      </c>
      <c r="AB901">
        <v>18.350000000000001</v>
      </c>
      <c r="AC901" t="s">
        <v>1640</v>
      </c>
      <c r="AD901">
        <v>90.25</v>
      </c>
      <c r="AE901">
        <v>0.9</v>
      </c>
      <c r="AF901">
        <v>1.8</v>
      </c>
      <c r="AG901">
        <v>0.05</v>
      </c>
      <c r="AH901">
        <v>3.95</v>
      </c>
      <c r="AI901">
        <v>3.1</v>
      </c>
      <c r="AJ901">
        <v>90.3</v>
      </c>
      <c r="AK901">
        <v>0.81743275000000004</v>
      </c>
      <c r="AL901">
        <v>47.5</v>
      </c>
      <c r="AM901">
        <v>-96.245396200000002</v>
      </c>
      <c r="AN901">
        <v>37.154259199999998</v>
      </c>
      <c r="AO901">
        <v>2.7</v>
      </c>
      <c r="AR901">
        <v>44.6</v>
      </c>
      <c r="AS901">
        <v>0.29799999999999999</v>
      </c>
      <c r="AT901">
        <v>0.27800000000000002</v>
      </c>
      <c r="AU901">
        <v>0.30599999999999999</v>
      </c>
      <c r="AV901" s="1">
        <v>1147</v>
      </c>
      <c r="AW901">
        <v>0.108</v>
      </c>
      <c r="AX901">
        <v>223.2</v>
      </c>
      <c r="AZ901">
        <v>0.21099999999999999</v>
      </c>
      <c r="BA901">
        <v>6.0999999999999999E-2</v>
      </c>
      <c r="BF901">
        <v>-0.66486118547985795</v>
      </c>
      <c r="BG901">
        <v>-8.0907183122855802E-2</v>
      </c>
      <c r="BH901">
        <v>0.614899351734146</v>
      </c>
      <c r="BI901" s="2">
        <v>2.9952909014752099E-5</v>
      </c>
      <c r="BJ901" s="2">
        <v>2.9952909014752099E-5</v>
      </c>
      <c r="BK901" s="2">
        <v>5.9412721926698502E-5</v>
      </c>
      <c r="BL901" s="2">
        <v>3.1473750319877002E-4</v>
      </c>
      <c r="BM901">
        <v>-0.50590865076817004</v>
      </c>
      <c r="BN901">
        <v>283.125</v>
      </c>
      <c r="BO901">
        <v>4115</v>
      </c>
      <c r="BP901">
        <v>500.75</v>
      </c>
      <c r="BQ901">
        <v>1231.5</v>
      </c>
      <c r="BR901">
        <v>1330.25</v>
      </c>
      <c r="BS901">
        <v>1052.5</v>
      </c>
      <c r="CI901">
        <v>20019</v>
      </c>
      <c r="CK901">
        <v>1045.21</v>
      </c>
      <c r="CM901" t="s">
        <v>463</v>
      </c>
      <c r="CN901" t="s">
        <v>336</v>
      </c>
      <c r="CO901" t="s">
        <v>255</v>
      </c>
      <c r="CP901" t="s">
        <v>139</v>
      </c>
    </row>
    <row r="902" spans="1:94" x14ac:dyDescent="0.25">
      <c r="A902">
        <v>20021</v>
      </c>
      <c r="B902" t="s">
        <v>128</v>
      </c>
      <c r="C902" t="s">
        <v>1658</v>
      </c>
      <c r="D902">
        <v>13.4</v>
      </c>
      <c r="E902">
        <v>86.6</v>
      </c>
      <c r="F902">
        <v>14.5</v>
      </c>
      <c r="G902">
        <v>5.5</v>
      </c>
      <c r="H902">
        <v>73.55</v>
      </c>
      <c r="I902">
        <v>22446.740634999998</v>
      </c>
      <c r="J902">
        <v>89.95</v>
      </c>
      <c r="K902">
        <v>0.55000000000000004</v>
      </c>
      <c r="L902">
        <v>3.65</v>
      </c>
      <c r="M902">
        <v>0.2</v>
      </c>
      <c r="N902">
        <v>4</v>
      </c>
      <c r="O902">
        <v>1.7</v>
      </c>
      <c r="P902">
        <v>33.4</v>
      </c>
      <c r="Q902">
        <v>11.6</v>
      </c>
      <c r="R902">
        <v>21449</v>
      </c>
      <c r="S902">
        <v>29.2</v>
      </c>
      <c r="T902">
        <v>17.05</v>
      </c>
      <c r="U902">
        <v>0.442</v>
      </c>
      <c r="V902">
        <v>23</v>
      </c>
      <c r="W902">
        <v>25.75</v>
      </c>
      <c r="X902">
        <v>17.7</v>
      </c>
      <c r="Y902">
        <v>22.15</v>
      </c>
      <c r="Z902">
        <v>0.75</v>
      </c>
      <c r="AA902">
        <v>11.8</v>
      </c>
      <c r="AB902">
        <v>21.85</v>
      </c>
      <c r="AC902" t="s">
        <v>1640</v>
      </c>
      <c r="AD902">
        <v>89.95</v>
      </c>
      <c r="AE902">
        <v>0.55000000000000004</v>
      </c>
      <c r="AF902">
        <v>1.7</v>
      </c>
      <c r="AG902">
        <v>0.2</v>
      </c>
      <c r="AH902">
        <v>3.65</v>
      </c>
      <c r="AI902">
        <v>4</v>
      </c>
      <c r="AJ902">
        <v>90.15</v>
      </c>
      <c r="AK902">
        <v>0.81235575000000004</v>
      </c>
      <c r="AL902">
        <v>39.700000000000003</v>
      </c>
      <c r="AM902">
        <v>-94.8456975</v>
      </c>
      <c r="AN902">
        <v>37.169392199999997</v>
      </c>
      <c r="AO902">
        <v>3.9</v>
      </c>
      <c r="AP902">
        <v>3.3</v>
      </c>
      <c r="AQ902">
        <v>7.0000000000000007E-2</v>
      </c>
      <c r="AR902">
        <v>62.8</v>
      </c>
      <c r="AS902">
        <v>0.26500000000000001</v>
      </c>
      <c r="AT902">
        <v>0.214</v>
      </c>
      <c r="AU902">
        <v>0.372</v>
      </c>
      <c r="AV902" s="1">
        <v>7979</v>
      </c>
      <c r="AW902">
        <v>0.11899999999999999</v>
      </c>
      <c r="AX902">
        <v>261.89999999999998</v>
      </c>
      <c r="AY902">
        <v>53.6</v>
      </c>
      <c r="AZ902">
        <v>0.151</v>
      </c>
      <c r="BA902">
        <v>7.2999999999999995E-2</v>
      </c>
      <c r="BB902">
        <v>265.07</v>
      </c>
      <c r="BD902">
        <v>76.3</v>
      </c>
      <c r="BF902">
        <v>-5.7801850679192197E-2</v>
      </c>
      <c r="BG902">
        <v>-0.52604708254302301</v>
      </c>
      <c r="BH902">
        <v>0.55567363163401096</v>
      </c>
      <c r="BI902" s="2">
        <v>3.3544258803641599E-5</v>
      </c>
      <c r="BJ902" s="2">
        <v>3.3544258803641599E-5</v>
      </c>
      <c r="BK902" s="2">
        <v>3.5611399284466203E-5</v>
      </c>
      <c r="BL902" s="2">
        <v>1.5949763472355999E-4</v>
      </c>
      <c r="BM902">
        <v>-0.61825031289066301</v>
      </c>
      <c r="BN902">
        <v>273.10000000000002</v>
      </c>
      <c r="BO902">
        <v>4540.5</v>
      </c>
      <c r="BP902">
        <v>634</v>
      </c>
      <c r="BQ902">
        <v>1308</v>
      </c>
      <c r="BR902">
        <v>1386</v>
      </c>
      <c r="BS902">
        <v>1212.5</v>
      </c>
      <c r="BT902">
        <v>573</v>
      </c>
      <c r="BU902">
        <v>679</v>
      </c>
      <c r="BV902">
        <v>468</v>
      </c>
      <c r="BW902">
        <v>356.5</v>
      </c>
      <c r="BX902">
        <v>455.5</v>
      </c>
      <c r="BY902">
        <v>258</v>
      </c>
      <c r="BZ902">
        <v>778</v>
      </c>
      <c r="CA902">
        <v>882.5</v>
      </c>
      <c r="CB902">
        <v>674</v>
      </c>
      <c r="CC902">
        <v>566</v>
      </c>
      <c r="CD902">
        <v>673</v>
      </c>
      <c r="CE902">
        <v>459.5</v>
      </c>
      <c r="CF902">
        <v>588.5</v>
      </c>
      <c r="CG902">
        <v>700.5</v>
      </c>
      <c r="CH902">
        <v>477</v>
      </c>
      <c r="CI902">
        <v>20021</v>
      </c>
      <c r="CJ902">
        <v>14.0555555555556</v>
      </c>
      <c r="CK902">
        <v>1153.287</v>
      </c>
      <c r="CL902" t="s">
        <v>335</v>
      </c>
      <c r="CM902" t="s">
        <v>463</v>
      </c>
      <c r="CN902" t="s">
        <v>336</v>
      </c>
      <c r="CO902" t="s">
        <v>332</v>
      </c>
      <c r="CP902" t="s">
        <v>139</v>
      </c>
    </row>
    <row r="903" spans="1:94" x14ac:dyDescent="0.25">
      <c r="A903">
        <v>20023</v>
      </c>
      <c r="B903" t="s">
        <v>602</v>
      </c>
      <c r="C903" t="s">
        <v>1659</v>
      </c>
      <c r="D903">
        <v>13.5</v>
      </c>
      <c r="E903">
        <v>86.5</v>
      </c>
      <c r="F903">
        <v>16.399999999999999</v>
      </c>
      <c r="G903">
        <v>5.8</v>
      </c>
      <c r="H903">
        <v>75.400000000000006</v>
      </c>
      <c r="I903">
        <v>19729.93619</v>
      </c>
      <c r="J903">
        <v>94.05</v>
      </c>
      <c r="K903">
        <v>0.05</v>
      </c>
      <c r="L903">
        <v>1.1000000000000001</v>
      </c>
      <c r="M903">
        <v>0.9</v>
      </c>
      <c r="N903">
        <v>0.25</v>
      </c>
      <c r="O903">
        <v>3.65</v>
      </c>
      <c r="P903">
        <v>10.65</v>
      </c>
      <c r="Q903">
        <v>12.2</v>
      </c>
      <c r="R903">
        <v>2747.5</v>
      </c>
      <c r="S903">
        <v>32</v>
      </c>
      <c r="T903">
        <v>12.55</v>
      </c>
      <c r="U903">
        <v>0.437</v>
      </c>
      <c r="V903">
        <v>8.1</v>
      </c>
      <c r="W903">
        <v>32.299999999999997</v>
      </c>
      <c r="X903">
        <v>17.649999999999999</v>
      </c>
      <c r="Y903">
        <v>24.7</v>
      </c>
      <c r="Z903">
        <v>8.4</v>
      </c>
      <c r="AA903">
        <v>7.2</v>
      </c>
      <c r="AB903">
        <v>9.8000000000000007</v>
      </c>
      <c r="AC903" t="s">
        <v>1640</v>
      </c>
      <c r="AD903">
        <v>94.05</v>
      </c>
      <c r="AE903">
        <v>0.05</v>
      </c>
      <c r="AF903">
        <v>3.65</v>
      </c>
      <c r="AG903">
        <v>0.9</v>
      </c>
      <c r="AH903">
        <v>1.1000000000000001</v>
      </c>
      <c r="AI903">
        <v>0.25</v>
      </c>
      <c r="AJ903">
        <v>94.95</v>
      </c>
      <c r="AK903">
        <v>0.88608100000000001</v>
      </c>
      <c r="AL903">
        <v>48.8</v>
      </c>
      <c r="AM903">
        <v>-101.72730180000001</v>
      </c>
      <c r="AN903">
        <v>39.789255799999999</v>
      </c>
      <c r="AS903">
        <v>0.26200000000000001</v>
      </c>
      <c r="AU903">
        <v>0.32100000000000001</v>
      </c>
      <c r="AV903" s="1">
        <v>882</v>
      </c>
      <c r="AW903">
        <v>0.109</v>
      </c>
      <c r="AZ903">
        <v>0.16900000000000001</v>
      </c>
      <c r="BA903">
        <v>3.2000000000000001E-2</v>
      </c>
      <c r="BB903">
        <v>134.61000000000001</v>
      </c>
      <c r="BD903">
        <v>143.6</v>
      </c>
      <c r="BF903">
        <v>1.6050660700892401</v>
      </c>
      <c r="BG903">
        <v>-0.14245883219359001</v>
      </c>
      <c r="BH903">
        <v>0.67153753555705997</v>
      </c>
      <c r="BI903" s="2">
        <v>5.78456986520259E-5</v>
      </c>
      <c r="BJ903" s="2">
        <v>5.78456986520259E-5</v>
      </c>
      <c r="BK903" s="2">
        <v>7.7181184986481298E-5</v>
      </c>
      <c r="BL903" s="2">
        <v>8.5463616850139901E-4</v>
      </c>
      <c r="BM903">
        <v>-0.25331783177884298</v>
      </c>
      <c r="BN903">
        <v>1073.7</v>
      </c>
      <c r="BO903">
        <v>1826.25</v>
      </c>
      <c r="BP903">
        <v>134.25</v>
      </c>
      <c r="BQ903">
        <v>804.5</v>
      </c>
      <c r="BR903">
        <v>562.75</v>
      </c>
      <c r="BS903">
        <v>324.75</v>
      </c>
      <c r="CI903">
        <v>20023</v>
      </c>
      <c r="CK903">
        <v>463.86750000000001</v>
      </c>
      <c r="CM903" t="s">
        <v>472</v>
      </c>
      <c r="CN903" t="s">
        <v>585</v>
      </c>
      <c r="CO903" t="s">
        <v>258</v>
      </c>
      <c r="CP903" t="s">
        <v>292</v>
      </c>
    </row>
    <row r="904" spans="1:94" x14ac:dyDescent="0.25">
      <c r="A904">
        <v>20025</v>
      </c>
      <c r="B904" t="s">
        <v>346</v>
      </c>
      <c r="C904" t="s">
        <v>1660</v>
      </c>
      <c r="D904">
        <v>8.3000000000000007</v>
      </c>
      <c r="E904">
        <v>91.7</v>
      </c>
      <c r="F904">
        <v>19.7</v>
      </c>
      <c r="G904">
        <v>3.8</v>
      </c>
      <c r="H904">
        <v>92.25</v>
      </c>
      <c r="I904">
        <v>24516.343809999998</v>
      </c>
      <c r="J904">
        <v>90.9</v>
      </c>
      <c r="K904">
        <v>0</v>
      </c>
      <c r="L904">
        <v>1.1000000000000001</v>
      </c>
      <c r="M904">
        <v>0.55000000000000004</v>
      </c>
      <c r="N904">
        <v>1.7</v>
      </c>
      <c r="O904">
        <v>5.8</v>
      </c>
      <c r="P904">
        <v>6.1</v>
      </c>
      <c r="Q904">
        <v>8.85</v>
      </c>
      <c r="R904">
        <v>2174</v>
      </c>
      <c r="S904">
        <v>81.599999999999994</v>
      </c>
      <c r="T904">
        <v>12.35</v>
      </c>
      <c r="U904">
        <v>0.45700000000000002</v>
      </c>
      <c r="V904">
        <v>18.25</v>
      </c>
      <c r="W904">
        <v>39.1</v>
      </c>
      <c r="X904">
        <v>18.899999999999999</v>
      </c>
      <c r="Y904">
        <v>17.25</v>
      </c>
      <c r="Z904">
        <v>4.5</v>
      </c>
      <c r="AA904">
        <v>9.5500000000000007</v>
      </c>
      <c r="AB904">
        <v>10.65</v>
      </c>
      <c r="AC904" t="s">
        <v>1640</v>
      </c>
      <c r="AD904">
        <v>90.9</v>
      </c>
      <c r="AE904">
        <v>0</v>
      </c>
      <c r="AF904">
        <v>5.8</v>
      </c>
      <c r="AG904">
        <v>0.55000000000000004</v>
      </c>
      <c r="AH904">
        <v>1.1000000000000001</v>
      </c>
      <c r="AI904">
        <v>1.7</v>
      </c>
      <c r="AJ904">
        <v>91.45</v>
      </c>
      <c r="AK904">
        <v>0.83008525</v>
      </c>
      <c r="AL904">
        <v>44</v>
      </c>
      <c r="AM904">
        <v>-99.813868600000006</v>
      </c>
      <c r="AN904">
        <v>37.233831100000003</v>
      </c>
      <c r="AO904">
        <v>3.3</v>
      </c>
      <c r="AR904">
        <v>31.7</v>
      </c>
      <c r="AS904">
        <v>0.21</v>
      </c>
      <c r="AU904">
        <v>0.31900000000000001</v>
      </c>
      <c r="AV904" s="1">
        <v>694</v>
      </c>
      <c r="AW904">
        <v>0.107</v>
      </c>
      <c r="AZ904">
        <v>0.14299999999999999</v>
      </c>
      <c r="BA904">
        <v>3.4000000000000002E-2</v>
      </c>
      <c r="BB904">
        <v>107.28</v>
      </c>
      <c r="BF904">
        <v>1.68465880355646</v>
      </c>
      <c r="BG904">
        <v>0.44254320174378498</v>
      </c>
      <c r="BH904">
        <v>0.87530958896157496</v>
      </c>
      <c r="BI904" s="2">
        <v>5.2477820253193902E-6</v>
      </c>
      <c r="BJ904" s="2">
        <v>5.2477820253193902E-6</v>
      </c>
      <c r="BK904" s="2">
        <v>1.4632379979344199E-4</v>
      </c>
      <c r="BL904" s="2">
        <v>6.6863643791745296E-4</v>
      </c>
      <c r="BM904">
        <v>-9.6496604200166702E-2</v>
      </c>
      <c r="BN904">
        <v>600.5</v>
      </c>
      <c r="BO904">
        <v>2278</v>
      </c>
      <c r="BP904">
        <v>221</v>
      </c>
      <c r="BQ904">
        <v>925</v>
      </c>
      <c r="BR904">
        <v>675</v>
      </c>
      <c r="BS904">
        <v>457</v>
      </c>
      <c r="BT904">
        <v>560</v>
      </c>
      <c r="BU904">
        <v>706</v>
      </c>
      <c r="BV904">
        <v>414</v>
      </c>
      <c r="BW904">
        <v>334</v>
      </c>
      <c r="BX904">
        <v>481</v>
      </c>
      <c r="BY904">
        <v>187</v>
      </c>
      <c r="BZ904">
        <v>782</v>
      </c>
      <c r="CA904">
        <v>921</v>
      </c>
      <c r="CB904">
        <v>644</v>
      </c>
      <c r="CC904">
        <v>552</v>
      </c>
      <c r="CD904">
        <v>698</v>
      </c>
      <c r="CE904">
        <v>406</v>
      </c>
      <c r="CF904">
        <v>567</v>
      </c>
      <c r="CG904">
        <v>720</v>
      </c>
      <c r="CH904">
        <v>414</v>
      </c>
      <c r="CI904">
        <v>20025</v>
      </c>
      <c r="CJ904">
        <v>13.3333333333333</v>
      </c>
      <c r="CK904">
        <v>578.61199999999997</v>
      </c>
      <c r="CL904" t="s">
        <v>314</v>
      </c>
      <c r="CM904" t="s">
        <v>463</v>
      </c>
      <c r="CN904" t="s">
        <v>1647</v>
      </c>
      <c r="CO904" t="s">
        <v>258</v>
      </c>
      <c r="CP904" t="s">
        <v>303</v>
      </c>
    </row>
    <row r="905" spans="1:94" x14ac:dyDescent="0.25">
      <c r="A905">
        <v>20027</v>
      </c>
      <c r="B905" t="s">
        <v>137</v>
      </c>
      <c r="C905" t="s">
        <v>1661</v>
      </c>
      <c r="D905">
        <v>8.8000000000000007</v>
      </c>
      <c r="E905">
        <v>91.2</v>
      </c>
      <c r="F905">
        <v>18.899999999999999</v>
      </c>
      <c r="G905">
        <v>6.1</v>
      </c>
      <c r="H905">
        <v>73.55</v>
      </c>
      <c r="I905">
        <v>25825.376189999999</v>
      </c>
      <c r="J905">
        <v>95.8</v>
      </c>
      <c r="K905">
        <v>0.7</v>
      </c>
      <c r="L905">
        <v>0.8</v>
      </c>
      <c r="M905">
        <v>0.2</v>
      </c>
      <c r="N905">
        <v>0.7</v>
      </c>
      <c r="O905">
        <v>1.8</v>
      </c>
      <c r="P905">
        <v>14.45</v>
      </c>
      <c r="Q905">
        <v>6.45</v>
      </c>
      <c r="R905">
        <v>8598.5</v>
      </c>
      <c r="S905">
        <v>78.2</v>
      </c>
      <c r="T905">
        <v>8.0500000000000007</v>
      </c>
      <c r="U905">
        <v>0.441</v>
      </c>
      <c r="V905">
        <v>12.85</v>
      </c>
      <c r="W905">
        <v>35.549999999999997</v>
      </c>
      <c r="X905">
        <v>13.7</v>
      </c>
      <c r="Y905">
        <v>24.05</v>
      </c>
      <c r="Z905">
        <v>1.05</v>
      </c>
      <c r="AA905">
        <v>13.3</v>
      </c>
      <c r="AB905">
        <v>12.35</v>
      </c>
      <c r="AC905" t="s">
        <v>1640</v>
      </c>
      <c r="AD905">
        <v>95.8</v>
      </c>
      <c r="AE905">
        <v>0.7</v>
      </c>
      <c r="AF905">
        <v>1.8</v>
      </c>
      <c r="AG905">
        <v>0.2</v>
      </c>
      <c r="AH905">
        <v>0.8</v>
      </c>
      <c r="AI905">
        <v>0.7</v>
      </c>
      <c r="AJ905">
        <v>96</v>
      </c>
      <c r="AK905">
        <v>0.91825400000000001</v>
      </c>
      <c r="AL905">
        <v>43.9</v>
      </c>
      <c r="AM905">
        <v>-97.168852700000002</v>
      </c>
      <c r="AN905">
        <v>39.344964300000001</v>
      </c>
      <c r="AO905">
        <v>2.5</v>
      </c>
      <c r="AP905">
        <v>2.2000000000000002</v>
      </c>
      <c r="AQ905">
        <v>7.0000000000000007E-2</v>
      </c>
      <c r="AR905">
        <v>41.3</v>
      </c>
      <c r="AS905">
        <v>0.27300000000000002</v>
      </c>
      <c r="AT905">
        <v>0.17899999999999999</v>
      </c>
      <c r="AU905">
        <v>0.317</v>
      </c>
      <c r="AV905" s="1">
        <v>2726</v>
      </c>
      <c r="AW905">
        <v>9.7000000000000003E-2</v>
      </c>
      <c r="AX905">
        <v>151.6</v>
      </c>
      <c r="AZ905">
        <v>0.13200000000000001</v>
      </c>
      <c r="BA905">
        <v>4.3999999999999997E-2</v>
      </c>
      <c r="BB905">
        <v>203.86</v>
      </c>
      <c r="BD905">
        <v>114.9</v>
      </c>
      <c r="BF905">
        <v>1.5983524924935999</v>
      </c>
      <c r="BG905">
        <v>0.42187914099516799</v>
      </c>
      <c r="BH905">
        <v>0.68819114141145998</v>
      </c>
      <c r="BI905" s="2">
        <v>-2.1122523336525299E-6</v>
      </c>
      <c r="BJ905" s="2">
        <v>2.1122523336525299E-6</v>
      </c>
      <c r="BK905" s="2">
        <v>1.24382744990478E-4</v>
      </c>
      <c r="BL905" s="2">
        <v>6.9590179323297796E-4</v>
      </c>
      <c r="BM905">
        <v>-0.40356734189216498</v>
      </c>
      <c r="BN905">
        <v>387.32499999999999</v>
      </c>
      <c r="BO905">
        <v>3093</v>
      </c>
      <c r="BP905">
        <v>268</v>
      </c>
      <c r="BQ905">
        <v>1203.75</v>
      </c>
      <c r="BR905">
        <v>941</v>
      </c>
      <c r="BS905">
        <v>680.25</v>
      </c>
      <c r="CI905">
        <v>20027</v>
      </c>
      <c r="CK905">
        <v>785.62199999999996</v>
      </c>
      <c r="CM905" t="s">
        <v>466</v>
      </c>
      <c r="CN905" t="s">
        <v>1647</v>
      </c>
      <c r="CO905" t="s">
        <v>264</v>
      </c>
      <c r="CP905" t="s">
        <v>162</v>
      </c>
    </row>
    <row r="906" spans="1:94" x14ac:dyDescent="0.25">
      <c r="A906">
        <v>20029</v>
      </c>
      <c r="B906" t="s">
        <v>1662</v>
      </c>
      <c r="C906" t="s">
        <v>1663</v>
      </c>
      <c r="D906">
        <v>10.9</v>
      </c>
      <c r="E906">
        <v>89.1</v>
      </c>
      <c r="F906">
        <v>15.2</v>
      </c>
      <c r="G906">
        <v>4.2</v>
      </c>
      <c r="H906">
        <v>80.7</v>
      </c>
      <c r="I906">
        <v>19699.56984</v>
      </c>
      <c r="J906">
        <v>96.4</v>
      </c>
      <c r="K906">
        <v>0.25</v>
      </c>
      <c r="L906">
        <v>0.15</v>
      </c>
      <c r="M906">
        <v>0.15</v>
      </c>
      <c r="N906">
        <v>0.9</v>
      </c>
      <c r="O906">
        <v>2.2000000000000002</v>
      </c>
      <c r="P906">
        <v>30.1</v>
      </c>
      <c r="Q906">
        <v>12.4</v>
      </c>
      <c r="R906">
        <v>9450</v>
      </c>
      <c r="S906">
        <v>51.9</v>
      </c>
      <c r="T906">
        <v>15.9</v>
      </c>
      <c r="U906">
        <v>0.41299999999999998</v>
      </c>
      <c r="V906">
        <v>22.15</v>
      </c>
      <c r="W906">
        <v>30</v>
      </c>
      <c r="X906">
        <v>24.3</v>
      </c>
      <c r="Y906">
        <v>18.45</v>
      </c>
      <c r="Z906">
        <v>1.6</v>
      </c>
      <c r="AA906">
        <v>11.3</v>
      </c>
      <c r="AB906">
        <v>14.35</v>
      </c>
      <c r="AC906" t="s">
        <v>1640</v>
      </c>
      <c r="AD906">
        <v>96.4</v>
      </c>
      <c r="AE906">
        <v>0.25</v>
      </c>
      <c r="AF906">
        <v>2.2000000000000002</v>
      </c>
      <c r="AG906">
        <v>0.15</v>
      </c>
      <c r="AH906">
        <v>0.15</v>
      </c>
      <c r="AI906">
        <v>0.9</v>
      </c>
      <c r="AJ906">
        <v>96.55</v>
      </c>
      <c r="AK906">
        <v>0.92987175</v>
      </c>
      <c r="AL906">
        <v>42.7</v>
      </c>
      <c r="AM906">
        <v>-97.641389799999999</v>
      </c>
      <c r="AN906">
        <v>39.487328599999998</v>
      </c>
      <c r="AO906">
        <v>3.1</v>
      </c>
      <c r="AP906">
        <v>2.9</v>
      </c>
      <c r="AQ906">
        <v>0.08</v>
      </c>
      <c r="AR906">
        <v>39.4</v>
      </c>
      <c r="AS906">
        <v>0.28899999999999998</v>
      </c>
      <c r="AT906">
        <v>0.161</v>
      </c>
      <c r="AU906">
        <v>0.32700000000000001</v>
      </c>
      <c r="AV906" s="1">
        <v>3090</v>
      </c>
      <c r="AW906">
        <v>0.11799999999999999</v>
      </c>
      <c r="AX906">
        <v>309.7</v>
      </c>
      <c r="AZ906">
        <v>0.14899999999999999</v>
      </c>
      <c r="BA906">
        <v>3.9E-2</v>
      </c>
      <c r="BB906">
        <v>343.76</v>
      </c>
      <c r="BD906">
        <v>92.2</v>
      </c>
      <c r="BF906">
        <v>0.434058804322426</v>
      </c>
      <c r="BG906">
        <v>-0.32691210707736601</v>
      </c>
      <c r="BH906">
        <v>0.72209533222892197</v>
      </c>
      <c r="BI906" s="2">
        <v>4.1873984738982601E-5</v>
      </c>
      <c r="BJ906" s="2">
        <v>4.1873984738982601E-5</v>
      </c>
      <c r="BK906" s="2">
        <v>5.0787843851042902E-5</v>
      </c>
      <c r="BL906" s="2">
        <v>2.4104712140404801E-4</v>
      </c>
      <c r="BM906">
        <v>-0.32726464041303799</v>
      </c>
      <c r="BN906">
        <v>427.14</v>
      </c>
      <c r="BO906">
        <v>2902</v>
      </c>
      <c r="BP906">
        <v>252</v>
      </c>
      <c r="BQ906">
        <v>1119</v>
      </c>
      <c r="BR906">
        <v>894.6</v>
      </c>
      <c r="BS906">
        <v>636.4</v>
      </c>
      <c r="CI906">
        <v>20029</v>
      </c>
      <c r="CK906">
        <v>737.10799999999995</v>
      </c>
      <c r="CM906" t="s">
        <v>466</v>
      </c>
      <c r="CN906" t="s">
        <v>1647</v>
      </c>
      <c r="CO906" t="s">
        <v>264</v>
      </c>
      <c r="CP906" t="s">
        <v>262</v>
      </c>
    </row>
    <row r="907" spans="1:94" x14ac:dyDescent="0.25">
      <c r="A907">
        <v>20031</v>
      </c>
      <c r="B907" t="s">
        <v>1664</v>
      </c>
      <c r="C907" t="s">
        <v>1665</v>
      </c>
      <c r="D907">
        <v>8.5</v>
      </c>
      <c r="E907">
        <v>91.5</v>
      </c>
      <c r="F907">
        <v>20</v>
      </c>
      <c r="G907">
        <v>5.6</v>
      </c>
      <c r="H907">
        <v>78.3</v>
      </c>
      <c r="I907">
        <v>25799.569205</v>
      </c>
      <c r="J907">
        <v>94.85</v>
      </c>
      <c r="K907">
        <v>0.5</v>
      </c>
      <c r="L907">
        <v>0.4</v>
      </c>
      <c r="M907">
        <v>0.35</v>
      </c>
      <c r="N907">
        <v>1.8</v>
      </c>
      <c r="O907">
        <v>2.0499999999999998</v>
      </c>
      <c r="P907">
        <v>18.05</v>
      </c>
      <c r="Q907">
        <v>10.35</v>
      </c>
      <c r="R907">
        <v>8536.5</v>
      </c>
      <c r="S907">
        <v>38.299999999999997</v>
      </c>
      <c r="T907">
        <v>12.25</v>
      </c>
      <c r="U907">
        <v>0.39600000000000002</v>
      </c>
      <c r="V907">
        <v>17.25</v>
      </c>
      <c r="W907">
        <v>34.049999999999997</v>
      </c>
      <c r="X907">
        <v>17.7</v>
      </c>
      <c r="Y907">
        <v>16.399999999999999</v>
      </c>
      <c r="Z907">
        <v>2</v>
      </c>
      <c r="AA907">
        <v>12.25</v>
      </c>
      <c r="AB907">
        <v>17.600000000000001</v>
      </c>
      <c r="AC907" t="s">
        <v>1640</v>
      </c>
      <c r="AD907">
        <v>94.85</v>
      </c>
      <c r="AE907">
        <v>0.5</v>
      </c>
      <c r="AF907">
        <v>2.0499999999999998</v>
      </c>
      <c r="AG907">
        <v>0.35</v>
      </c>
      <c r="AH907">
        <v>0.4</v>
      </c>
      <c r="AI907">
        <v>1.8</v>
      </c>
      <c r="AJ907">
        <v>95.2</v>
      </c>
      <c r="AK907">
        <v>0.90044975000000005</v>
      </c>
      <c r="AL907">
        <v>43.3</v>
      </c>
      <c r="AM907">
        <v>-95.729137300000005</v>
      </c>
      <c r="AN907">
        <v>38.2364502</v>
      </c>
      <c r="AO907">
        <v>2.6</v>
      </c>
      <c r="AP907">
        <v>2</v>
      </c>
      <c r="AQ907">
        <v>0.06</v>
      </c>
      <c r="AR907">
        <v>27.1</v>
      </c>
      <c r="AS907">
        <v>0.29899999999999999</v>
      </c>
      <c r="AT907">
        <v>0.161</v>
      </c>
      <c r="AU907">
        <v>0.35199999999999998</v>
      </c>
      <c r="AV907" s="1">
        <v>3005</v>
      </c>
      <c r="AW907">
        <v>0.109</v>
      </c>
      <c r="AX907">
        <v>175.8</v>
      </c>
      <c r="AZ907">
        <v>0.124</v>
      </c>
      <c r="BA907">
        <v>0.06</v>
      </c>
      <c r="BB907">
        <v>151.65</v>
      </c>
      <c r="BD907">
        <v>86.2</v>
      </c>
      <c r="BF907">
        <v>-0.21618851283020701</v>
      </c>
      <c r="BG907">
        <v>0.30535302075559301</v>
      </c>
      <c r="BH907">
        <v>0.64456474652046702</v>
      </c>
      <c r="BI907" s="2">
        <v>2.7928190808324E-6</v>
      </c>
      <c r="BJ907" s="2">
        <v>2.7928190808324E-6</v>
      </c>
      <c r="BK907" s="2">
        <v>1.0142203364460301E-4</v>
      </c>
      <c r="BL907" s="2">
        <v>5.58417813041445E-4</v>
      </c>
      <c r="BM907">
        <v>-0.50837976957233699</v>
      </c>
      <c r="BN907">
        <v>339.8</v>
      </c>
      <c r="BO907">
        <v>3992</v>
      </c>
      <c r="BP907">
        <v>411.8</v>
      </c>
      <c r="BQ907">
        <v>1420.8</v>
      </c>
      <c r="BR907">
        <v>1193.8</v>
      </c>
      <c r="BS907">
        <v>965.6</v>
      </c>
      <c r="CI907">
        <v>20031</v>
      </c>
      <c r="CK907">
        <v>1013.968</v>
      </c>
      <c r="CM907" t="s">
        <v>463</v>
      </c>
      <c r="CN907" t="s">
        <v>336</v>
      </c>
      <c r="CO907" t="s">
        <v>469</v>
      </c>
      <c r="CP907" t="s">
        <v>162</v>
      </c>
    </row>
    <row r="908" spans="1:94" x14ac:dyDescent="0.25">
      <c r="A908">
        <v>20033</v>
      </c>
      <c r="B908" t="s">
        <v>1666</v>
      </c>
      <c r="C908" t="s">
        <v>1667</v>
      </c>
      <c r="D908">
        <v>7.3</v>
      </c>
      <c r="E908">
        <v>92.7</v>
      </c>
      <c r="F908">
        <v>16.399999999999999</v>
      </c>
      <c r="G908">
        <v>5.3</v>
      </c>
      <c r="H908">
        <v>71.8</v>
      </c>
      <c r="I908">
        <v>25772.653015</v>
      </c>
      <c r="J908">
        <v>94.55</v>
      </c>
      <c r="K908">
        <v>0.15</v>
      </c>
      <c r="L908">
        <v>0.5</v>
      </c>
      <c r="M908">
        <v>0.75</v>
      </c>
      <c r="N908">
        <v>0.75</v>
      </c>
      <c r="O908">
        <v>3.35</v>
      </c>
      <c r="P908">
        <v>13.7</v>
      </c>
      <c r="Q908">
        <v>12.65</v>
      </c>
      <c r="R908">
        <v>1870.5</v>
      </c>
      <c r="S908">
        <v>25.9</v>
      </c>
      <c r="T908">
        <v>9.65</v>
      </c>
      <c r="U908">
        <v>0.434</v>
      </c>
      <c r="V908">
        <v>11.6</v>
      </c>
      <c r="W908">
        <v>30.2</v>
      </c>
      <c r="X908">
        <v>11.6</v>
      </c>
      <c r="Y908">
        <v>16.8</v>
      </c>
      <c r="Z908">
        <v>3.85</v>
      </c>
      <c r="AA908">
        <v>11</v>
      </c>
      <c r="AB908">
        <v>26.55</v>
      </c>
      <c r="AC908" t="s">
        <v>1640</v>
      </c>
      <c r="AD908">
        <v>94.55</v>
      </c>
      <c r="AE908">
        <v>0.15</v>
      </c>
      <c r="AF908">
        <v>3.35</v>
      </c>
      <c r="AG908">
        <v>0.75</v>
      </c>
      <c r="AH908">
        <v>0.5</v>
      </c>
      <c r="AI908">
        <v>0.75</v>
      </c>
      <c r="AJ908">
        <v>95.3</v>
      </c>
      <c r="AK908">
        <v>0.89523224999999995</v>
      </c>
      <c r="AL908">
        <v>50.6</v>
      </c>
      <c r="AM908">
        <v>-99.254088699999997</v>
      </c>
      <c r="AN908">
        <v>37.189071200000001</v>
      </c>
      <c r="AR908">
        <v>31.6</v>
      </c>
      <c r="AS908">
        <v>0.111</v>
      </c>
      <c r="AU908">
        <v>0.30399999999999999</v>
      </c>
      <c r="AV908" s="1">
        <v>569</v>
      </c>
      <c r="AW908">
        <v>0.11</v>
      </c>
      <c r="AZ908">
        <v>0.18099999999999999</v>
      </c>
      <c r="BA908">
        <v>3.5999999999999997E-2</v>
      </c>
      <c r="BF908">
        <v>-0.52932444648092103</v>
      </c>
      <c r="BG908">
        <v>0.53399903600831999</v>
      </c>
      <c r="BH908">
        <v>0.87559931760673704</v>
      </c>
      <c r="BI908" s="2">
        <v>1.25002328809631E-5</v>
      </c>
      <c r="BJ908" s="2">
        <v>1.25002328809631E-5</v>
      </c>
      <c r="BK908" s="2">
        <v>1.8784651219883001E-4</v>
      </c>
      <c r="BL908" s="2">
        <v>7.1288637067665195E-4</v>
      </c>
      <c r="BM908">
        <v>3.3787474367070497E-2</v>
      </c>
      <c r="BN908">
        <v>576.4</v>
      </c>
      <c r="BO908">
        <v>2584</v>
      </c>
      <c r="BP908">
        <v>260</v>
      </c>
      <c r="BQ908">
        <v>1019.5</v>
      </c>
      <c r="BR908">
        <v>762.5</v>
      </c>
      <c r="BS908">
        <v>542</v>
      </c>
      <c r="BT908">
        <v>569</v>
      </c>
      <c r="BU908">
        <v>704</v>
      </c>
      <c r="BV908">
        <v>434.5</v>
      </c>
      <c r="BW908">
        <v>349</v>
      </c>
      <c r="BX908">
        <v>481</v>
      </c>
      <c r="BY908">
        <v>217.5</v>
      </c>
      <c r="BZ908">
        <v>784.5</v>
      </c>
      <c r="CA908">
        <v>915.5</v>
      </c>
      <c r="CB908">
        <v>653.5</v>
      </c>
      <c r="CC908">
        <v>561</v>
      </c>
      <c r="CD908">
        <v>699</v>
      </c>
      <c r="CE908">
        <v>422.5</v>
      </c>
      <c r="CF908">
        <v>578.5</v>
      </c>
      <c r="CG908">
        <v>716.5</v>
      </c>
      <c r="CH908">
        <v>440.5</v>
      </c>
      <c r="CI908">
        <v>20033</v>
      </c>
      <c r="CJ908">
        <v>13.8333333333333</v>
      </c>
      <c r="CK908">
        <v>656.33600000000001</v>
      </c>
      <c r="CL908" t="s">
        <v>335</v>
      </c>
      <c r="CM908" t="s">
        <v>463</v>
      </c>
      <c r="CN908" t="s">
        <v>1647</v>
      </c>
      <c r="CO908" t="s">
        <v>264</v>
      </c>
      <c r="CP908" t="s">
        <v>303</v>
      </c>
    </row>
    <row r="909" spans="1:94" x14ac:dyDescent="0.25">
      <c r="A909">
        <v>20035</v>
      </c>
      <c r="B909" t="s">
        <v>1668</v>
      </c>
      <c r="C909" t="s">
        <v>1669</v>
      </c>
      <c r="D909">
        <v>13.5</v>
      </c>
      <c r="E909">
        <v>86.5</v>
      </c>
      <c r="F909">
        <v>19.5</v>
      </c>
      <c r="G909">
        <v>6.5</v>
      </c>
      <c r="H909">
        <v>77.25</v>
      </c>
      <c r="I909">
        <v>22877.286984999999</v>
      </c>
      <c r="J909">
        <v>83.8</v>
      </c>
      <c r="K909">
        <v>2.75</v>
      </c>
      <c r="L909">
        <v>1.9</v>
      </c>
      <c r="M909">
        <v>1.45</v>
      </c>
      <c r="N909">
        <v>2.5</v>
      </c>
      <c r="O909">
        <v>7.6</v>
      </c>
      <c r="P909">
        <v>23.65</v>
      </c>
      <c r="Q909">
        <v>8.15</v>
      </c>
      <c r="R909">
        <v>35183</v>
      </c>
      <c r="S909">
        <v>38.4</v>
      </c>
      <c r="T909">
        <v>14.85</v>
      </c>
      <c r="U909">
        <v>0.41499999999999998</v>
      </c>
      <c r="V909">
        <v>22.15</v>
      </c>
      <c r="W909">
        <v>26.65</v>
      </c>
      <c r="X909">
        <v>18.05</v>
      </c>
      <c r="Y909">
        <v>20.95</v>
      </c>
      <c r="Z909">
        <v>0.95</v>
      </c>
      <c r="AA909">
        <v>12.95</v>
      </c>
      <c r="AB909">
        <v>20.399999999999999</v>
      </c>
      <c r="AC909" t="s">
        <v>1640</v>
      </c>
      <c r="AD909">
        <v>83.8</v>
      </c>
      <c r="AE909">
        <v>2.75</v>
      </c>
      <c r="AF909">
        <v>7.6</v>
      </c>
      <c r="AG909">
        <v>1.45</v>
      </c>
      <c r="AH909">
        <v>1.9</v>
      </c>
      <c r="AI909">
        <v>2.5</v>
      </c>
      <c r="AJ909">
        <v>85.25</v>
      </c>
      <c r="AK909">
        <v>0.70997250000000001</v>
      </c>
      <c r="AL909">
        <v>38.5</v>
      </c>
      <c r="AM909">
        <v>-96.837246800000003</v>
      </c>
      <c r="AN909">
        <v>37.234506799999998</v>
      </c>
      <c r="AO909">
        <v>3.4</v>
      </c>
      <c r="AP909">
        <v>3.1</v>
      </c>
      <c r="AQ909">
        <v>7.0000000000000007E-2</v>
      </c>
      <c r="AR909">
        <v>50.2</v>
      </c>
      <c r="AS909">
        <v>0.35699999999999998</v>
      </c>
      <c r="AT909">
        <v>0.18</v>
      </c>
      <c r="AU909">
        <v>0.34200000000000003</v>
      </c>
      <c r="AV909" s="1">
        <v>12033</v>
      </c>
      <c r="AW909">
        <v>0.111</v>
      </c>
      <c r="AX909">
        <v>452.1</v>
      </c>
      <c r="AY909">
        <v>42.7</v>
      </c>
      <c r="AZ909">
        <v>0.14699999999999999</v>
      </c>
      <c r="BA909">
        <v>5.7000000000000002E-2</v>
      </c>
      <c r="BB909">
        <v>356.88</v>
      </c>
      <c r="BD909">
        <v>72.5</v>
      </c>
      <c r="BE909">
        <v>8.6</v>
      </c>
      <c r="BF909">
        <v>1.4561022946870001E-2</v>
      </c>
      <c r="BG909">
        <v>-0.284200608351591</v>
      </c>
      <c r="BH909">
        <v>0.50436224412477804</v>
      </c>
      <c r="BI909" s="2">
        <v>2.15136198771781E-5</v>
      </c>
      <c r="BJ909" s="2">
        <v>2.15136198771781E-5</v>
      </c>
      <c r="BK909" s="2">
        <v>1.972576732612E-5</v>
      </c>
      <c r="BL909" s="2">
        <v>1.01259476091742E-4</v>
      </c>
      <c r="BM909">
        <v>-0.78050276083983094</v>
      </c>
      <c r="BN909">
        <v>363.62</v>
      </c>
      <c r="BO909">
        <v>3832.8</v>
      </c>
      <c r="BP909">
        <v>407</v>
      </c>
      <c r="BQ909">
        <v>1351.2</v>
      </c>
      <c r="BR909">
        <v>1183.4000000000001</v>
      </c>
      <c r="BS909">
        <v>891.2</v>
      </c>
      <c r="CI909">
        <v>20035</v>
      </c>
      <c r="CK909">
        <v>973.53120000000001</v>
      </c>
      <c r="CM909" t="s">
        <v>463</v>
      </c>
      <c r="CN909" t="s">
        <v>1647</v>
      </c>
      <c r="CO909" t="s">
        <v>469</v>
      </c>
      <c r="CP909" t="s">
        <v>162</v>
      </c>
    </row>
    <row r="910" spans="1:94" x14ac:dyDescent="0.25">
      <c r="A910">
        <v>20037</v>
      </c>
      <c r="B910" t="s">
        <v>358</v>
      </c>
      <c r="C910" t="s">
        <v>1670</v>
      </c>
      <c r="D910">
        <v>11.8</v>
      </c>
      <c r="E910">
        <v>88.2</v>
      </c>
      <c r="F910">
        <v>26.3</v>
      </c>
      <c r="G910">
        <v>9</v>
      </c>
      <c r="H910">
        <v>80.25</v>
      </c>
      <c r="I910">
        <v>21266.471744999999</v>
      </c>
      <c r="J910">
        <v>89.5</v>
      </c>
      <c r="K910">
        <v>2.25</v>
      </c>
      <c r="L910">
        <v>0.75</v>
      </c>
      <c r="M910">
        <v>1.05</v>
      </c>
      <c r="N910">
        <v>2.5</v>
      </c>
      <c r="O910">
        <v>3.9</v>
      </c>
      <c r="P910">
        <v>21.6</v>
      </c>
      <c r="Q910">
        <v>10.35</v>
      </c>
      <c r="R910">
        <v>38933</v>
      </c>
      <c r="S910">
        <v>43.8</v>
      </c>
      <c r="T910">
        <v>18.850000000000001</v>
      </c>
      <c r="U910">
        <v>0.46</v>
      </c>
      <c r="V910">
        <v>18.600000000000001</v>
      </c>
      <c r="W910">
        <v>30.9</v>
      </c>
      <c r="X910">
        <v>19.399999999999999</v>
      </c>
      <c r="Y910">
        <v>23.75</v>
      </c>
      <c r="Z910">
        <v>0.7</v>
      </c>
      <c r="AA910">
        <v>10.4</v>
      </c>
      <c r="AB910">
        <v>14.85</v>
      </c>
      <c r="AC910" t="s">
        <v>1640</v>
      </c>
      <c r="AD910">
        <v>89.5</v>
      </c>
      <c r="AE910">
        <v>2.25</v>
      </c>
      <c r="AF910">
        <v>3.9</v>
      </c>
      <c r="AG910">
        <v>1.05</v>
      </c>
      <c r="AH910">
        <v>0.75</v>
      </c>
      <c r="AI910">
        <v>2.5</v>
      </c>
      <c r="AJ910">
        <v>90.55</v>
      </c>
      <c r="AK910">
        <v>0.80384374999999997</v>
      </c>
      <c r="AL910">
        <v>32.799999999999997</v>
      </c>
      <c r="AM910">
        <v>-94.853940699999995</v>
      </c>
      <c r="AN910">
        <v>37.505628299999998</v>
      </c>
      <c r="AO910">
        <v>3.5</v>
      </c>
      <c r="AP910">
        <v>3.2</v>
      </c>
      <c r="AQ910">
        <v>0.08</v>
      </c>
      <c r="AR910">
        <v>39.700000000000003</v>
      </c>
      <c r="AS910">
        <v>0.308</v>
      </c>
      <c r="AT910">
        <v>0.20899999999999999</v>
      </c>
      <c r="AU910">
        <v>0.35699999999999998</v>
      </c>
      <c r="AV910" s="1">
        <v>13899</v>
      </c>
      <c r="AW910">
        <v>0.1</v>
      </c>
      <c r="AX910">
        <v>326.39999999999998</v>
      </c>
      <c r="AY910">
        <v>72.8</v>
      </c>
      <c r="AZ910">
        <v>0.16700000000000001</v>
      </c>
      <c r="BA910">
        <v>6.3E-2</v>
      </c>
      <c r="BB910">
        <v>373.63</v>
      </c>
      <c r="BD910">
        <v>77.5</v>
      </c>
      <c r="BE910">
        <v>8.6</v>
      </c>
      <c r="BF910">
        <v>0.49906596014854199</v>
      </c>
      <c r="BG910">
        <v>-0.29265357630269401</v>
      </c>
      <c r="BH910">
        <v>0.49750594388583702</v>
      </c>
      <c r="BI910" s="2">
        <v>2.6805189287770799E-5</v>
      </c>
      <c r="BJ910" s="2">
        <v>2.6805189287770799E-5</v>
      </c>
      <c r="BK910" s="2">
        <v>3.25505824298038E-5</v>
      </c>
      <c r="BL910" s="2">
        <v>1.7268702753348001E-4</v>
      </c>
      <c r="BM910">
        <v>-0.73400516499282198</v>
      </c>
      <c r="BN910">
        <v>284.46666666666698</v>
      </c>
      <c r="BO910">
        <v>4621.6666666666697</v>
      </c>
      <c r="BP910">
        <v>620</v>
      </c>
      <c r="BQ910">
        <v>1364</v>
      </c>
      <c r="BR910">
        <v>1404.6666666666699</v>
      </c>
      <c r="BS910">
        <v>1233</v>
      </c>
      <c r="CI910">
        <v>20037</v>
      </c>
      <c r="CK910">
        <v>1173.90333333333</v>
      </c>
      <c r="CM910" t="s">
        <v>463</v>
      </c>
      <c r="CN910" t="s">
        <v>336</v>
      </c>
      <c r="CO910" t="s">
        <v>332</v>
      </c>
      <c r="CP910" t="s">
        <v>139</v>
      </c>
    </row>
    <row r="911" spans="1:94" x14ac:dyDescent="0.25">
      <c r="A911">
        <v>20039</v>
      </c>
      <c r="B911" t="s">
        <v>923</v>
      </c>
      <c r="C911" t="s">
        <v>1671</v>
      </c>
      <c r="D911">
        <v>8.9</v>
      </c>
      <c r="E911">
        <v>91.1</v>
      </c>
      <c r="F911">
        <v>17.600000000000001</v>
      </c>
      <c r="G911">
        <v>5.9</v>
      </c>
      <c r="H911">
        <v>70.400000000000006</v>
      </c>
      <c r="I911">
        <v>19165.11778</v>
      </c>
      <c r="J911">
        <v>96.45</v>
      </c>
      <c r="K911">
        <v>0.4</v>
      </c>
      <c r="L911">
        <v>0.55000000000000004</v>
      </c>
      <c r="M911">
        <v>0.4</v>
      </c>
      <c r="N911">
        <v>1.05</v>
      </c>
      <c r="O911">
        <v>1.1499999999999999</v>
      </c>
      <c r="P911">
        <v>41.55</v>
      </c>
      <c r="Q911">
        <v>5.35</v>
      </c>
      <c r="R911">
        <v>2963.5</v>
      </c>
      <c r="S911">
        <v>39.1</v>
      </c>
      <c r="T911">
        <v>16</v>
      </c>
      <c r="U911">
        <v>0.38300000000000001</v>
      </c>
      <c r="V911">
        <v>30</v>
      </c>
      <c r="W911">
        <v>41.75</v>
      </c>
      <c r="X911">
        <v>17.100000000000001</v>
      </c>
      <c r="Y911">
        <v>16.3</v>
      </c>
      <c r="Z911">
        <v>7</v>
      </c>
      <c r="AA911">
        <v>9.15</v>
      </c>
      <c r="AB911">
        <v>8.8000000000000007</v>
      </c>
      <c r="AC911" t="s">
        <v>1640</v>
      </c>
      <c r="AD911">
        <v>96.45</v>
      </c>
      <c r="AE911">
        <v>0.4</v>
      </c>
      <c r="AF911">
        <v>1.1499999999999999</v>
      </c>
      <c r="AG911">
        <v>0.4</v>
      </c>
      <c r="AH911">
        <v>0.55000000000000004</v>
      </c>
      <c r="AI911">
        <v>1.05</v>
      </c>
      <c r="AJ911">
        <v>96.85</v>
      </c>
      <c r="AK911">
        <v>0.93056499999999998</v>
      </c>
      <c r="AL911">
        <v>51.4</v>
      </c>
      <c r="AM911">
        <v>-100.4597084</v>
      </c>
      <c r="AN911">
        <v>39.783541999999997</v>
      </c>
      <c r="AO911">
        <v>3.3</v>
      </c>
      <c r="AR911">
        <v>27.3</v>
      </c>
      <c r="AS911">
        <v>0.39200000000000002</v>
      </c>
      <c r="AT911">
        <v>0.19400000000000001</v>
      </c>
      <c r="AU911">
        <v>0.32500000000000001</v>
      </c>
      <c r="AV911" s="1">
        <v>963</v>
      </c>
      <c r="AW911">
        <v>0.14000000000000001</v>
      </c>
      <c r="AZ911">
        <v>0.16500000000000001</v>
      </c>
      <c r="BA911">
        <v>3.7999999999999999E-2</v>
      </c>
      <c r="BB911">
        <v>175.9</v>
      </c>
      <c r="BD911">
        <v>139.19999999999999</v>
      </c>
      <c r="BF911">
        <v>0.18617766021981599</v>
      </c>
      <c r="BG911">
        <v>-0.50196041643570199</v>
      </c>
      <c r="BH911">
        <v>1.1022013696984501</v>
      </c>
      <c r="BI911" s="2">
        <v>1.2557288347891899E-4</v>
      </c>
      <c r="BJ911" s="2">
        <v>1.2557288347891899E-4</v>
      </c>
      <c r="BK911" s="2">
        <v>1.19731404986502E-4</v>
      </c>
      <c r="BL911" s="2">
        <v>4.86291345353274E-4</v>
      </c>
      <c r="BM911">
        <v>0.73763064048795501</v>
      </c>
      <c r="BN911">
        <v>796.13333333333298</v>
      </c>
      <c r="BO911">
        <v>2181.6666666666702</v>
      </c>
      <c r="BP911">
        <v>156.333333333333</v>
      </c>
      <c r="BQ911">
        <v>936.33333333333303</v>
      </c>
      <c r="BR911">
        <v>688</v>
      </c>
      <c r="BS911">
        <v>401</v>
      </c>
      <c r="CI911">
        <v>20039</v>
      </c>
      <c r="CK911">
        <v>554.14333333333298</v>
      </c>
      <c r="CM911" t="s">
        <v>472</v>
      </c>
      <c r="CN911" t="s">
        <v>585</v>
      </c>
      <c r="CO911" t="s">
        <v>258</v>
      </c>
      <c r="CP911" t="s">
        <v>303</v>
      </c>
    </row>
    <row r="912" spans="1:94" x14ac:dyDescent="0.25">
      <c r="A912">
        <v>20041</v>
      </c>
      <c r="B912" t="s">
        <v>1538</v>
      </c>
      <c r="C912" t="s">
        <v>1672</v>
      </c>
      <c r="D912">
        <v>9.8000000000000007</v>
      </c>
      <c r="E912">
        <v>90.2</v>
      </c>
      <c r="F912">
        <v>19.899999999999999</v>
      </c>
      <c r="G912">
        <v>5.7</v>
      </c>
      <c r="H912">
        <v>74.400000000000006</v>
      </c>
      <c r="I912">
        <v>25647.417460000001</v>
      </c>
      <c r="J912">
        <v>92.85</v>
      </c>
      <c r="K912">
        <v>0.7</v>
      </c>
      <c r="L912">
        <v>0.55000000000000004</v>
      </c>
      <c r="M912">
        <v>0.25</v>
      </c>
      <c r="N912">
        <v>2.0499999999999998</v>
      </c>
      <c r="O912">
        <v>3.7</v>
      </c>
      <c r="P912">
        <v>19.45</v>
      </c>
      <c r="Q912">
        <v>11.2</v>
      </c>
      <c r="R912">
        <v>19365</v>
      </c>
      <c r="S912">
        <v>42.6</v>
      </c>
      <c r="T912">
        <v>9.6999999999999993</v>
      </c>
      <c r="U912">
        <v>0.38900000000000001</v>
      </c>
      <c r="V912">
        <v>11.9</v>
      </c>
      <c r="W912">
        <v>28.4</v>
      </c>
      <c r="X912">
        <v>19</v>
      </c>
      <c r="Y912">
        <v>21.5</v>
      </c>
      <c r="Z912">
        <v>1.5</v>
      </c>
      <c r="AA912">
        <v>12.7</v>
      </c>
      <c r="AB912">
        <v>16.899999999999999</v>
      </c>
      <c r="AC912" t="s">
        <v>1640</v>
      </c>
      <c r="AD912">
        <v>92.85</v>
      </c>
      <c r="AE912">
        <v>0.7</v>
      </c>
      <c r="AF912">
        <v>3.7</v>
      </c>
      <c r="AG912">
        <v>0.25</v>
      </c>
      <c r="AH912">
        <v>0.55000000000000004</v>
      </c>
      <c r="AI912">
        <v>2.0499999999999998</v>
      </c>
      <c r="AJ912">
        <v>93.1</v>
      </c>
      <c r="AK912">
        <v>0.86398699999999995</v>
      </c>
      <c r="AL912">
        <v>41.8</v>
      </c>
      <c r="AM912">
        <v>-97.157943399999994</v>
      </c>
      <c r="AN912">
        <v>38.8677353</v>
      </c>
      <c r="AO912">
        <v>3</v>
      </c>
      <c r="AP912">
        <v>2.8</v>
      </c>
      <c r="AQ912">
        <v>0.06</v>
      </c>
      <c r="AR912">
        <v>36.700000000000003</v>
      </c>
      <c r="AS912">
        <v>0.28000000000000003</v>
      </c>
      <c r="AT912">
        <v>0.19700000000000001</v>
      </c>
      <c r="AU912">
        <v>0.33700000000000002</v>
      </c>
      <c r="AV912" s="1">
        <v>6526</v>
      </c>
      <c r="AW912">
        <v>0.104</v>
      </c>
      <c r="AX912">
        <v>202.6</v>
      </c>
      <c r="AY912">
        <v>28.2</v>
      </c>
      <c r="AZ912">
        <v>0.13700000000000001</v>
      </c>
      <c r="BA912">
        <v>5.5E-2</v>
      </c>
      <c r="BB912">
        <v>169.39</v>
      </c>
      <c r="BD912">
        <v>58</v>
      </c>
      <c r="BF912">
        <v>0.65758369410827999</v>
      </c>
      <c r="BG912">
        <v>0.310402122327331</v>
      </c>
      <c r="BH912">
        <v>0.48618824099227398</v>
      </c>
      <c r="BI912" s="2">
        <v>-6.0172798618807199E-6</v>
      </c>
      <c r="BJ912" s="2">
        <v>6.0172798618807199E-6</v>
      </c>
      <c r="BK912" s="2">
        <v>7.4722638585473001E-5</v>
      </c>
      <c r="BL912" s="2">
        <v>3.0459025542706202E-4</v>
      </c>
      <c r="BM912">
        <v>-0.75727367842970705</v>
      </c>
      <c r="BN912">
        <v>349.8</v>
      </c>
      <c r="BO912">
        <v>3320.3333333333298</v>
      </c>
      <c r="BP912">
        <v>321.33333333333297</v>
      </c>
      <c r="BQ912">
        <v>1274.3333333333301</v>
      </c>
      <c r="BR912">
        <v>1042.3333333333301</v>
      </c>
      <c r="BS912">
        <v>682.33333333333303</v>
      </c>
      <c r="CI912">
        <v>20041</v>
      </c>
      <c r="CK912">
        <v>843.36466666666695</v>
      </c>
      <c r="CM912" t="s">
        <v>466</v>
      </c>
      <c r="CN912" t="s">
        <v>1647</v>
      </c>
      <c r="CO912" t="s">
        <v>475</v>
      </c>
      <c r="CP912" t="s">
        <v>162</v>
      </c>
    </row>
    <row r="913" spans="1:94" x14ac:dyDescent="0.25">
      <c r="A913">
        <v>20043</v>
      </c>
      <c r="B913" t="s">
        <v>1673</v>
      </c>
      <c r="C913" t="s">
        <v>1674</v>
      </c>
      <c r="D913">
        <v>13.1</v>
      </c>
      <c r="E913">
        <v>86.9</v>
      </c>
      <c r="F913">
        <v>16.3</v>
      </c>
      <c r="G913">
        <v>4.7</v>
      </c>
      <c r="H913">
        <v>76.900000000000006</v>
      </c>
      <c r="I913">
        <v>23837.683174999998</v>
      </c>
      <c r="J913">
        <v>92.05</v>
      </c>
      <c r="K913">
        <v>2.95</v>
      </c>
      <c r="L913">
        <v>1</v>
      </c>
      <c r="M913">
        <v>0.25</v>
      </c>
      <c r="N913">
        <v>1.8</v>
      </c>
      <c r="O913">
        <v>1.9</v>
      </c>
      <c r="P913">
        <v>23.65</v>
      </c>
      <c r="Q913">
        <v>7.9</v>
      </c>
      <c r="R913">
        <v>7838.5</v>
      </c>
      <c r="S913">
        <v>63.8</v>
      </c>
      <c r="T913">
        <v>12.9</v>
      </c>
      <c r="U913">
        <v>0.41599999999999998</v>
      </c>
      <c r="V913">
        <v>17.55</v>
      </c>
      <c r="W913">
        <v>30.15</v>
      </c>
      <c r="X913">
        <v>15.75</v>
      </c>
      <c r="Y913">
        <v>22.35</v>
      </c>
      <c r="Z913">
        <v>2</v>
      </c>
      <c r="AA913">
        <v>10.3</v>
      </c>
      <c r="AB913">
        <v>19.399999999999999</v>
      </c>
      <c r="AC913" t="s">
        <v>1640</v>
      </c>
      <c r="AD913">
        <v>92.05</v>
      </c>
      <c r="AE913">
        <v>2.95</v>
      </c>
      <c r="AF913">
        <v>1.9</v>
      </c>
      <c r="AG913">
        <v>0.25</v>
      </c>
      <c r="AH913">
        <v>1</v>
      </c>
      <c r="AI913">
        <v>1.8</v>
      </c>
      <c r="AJ913">
        <v>92.3</v>
      </c>
      <c r="AK913">
        <v>0.84898174999999998</v>
      </c>
      <c r="AL913">
        <v>38.700000000000003</v>
      </c>
      <c r="AM913">
        <v>-95.147225300000002</v>
      </c>
      <c r="AN913">
        <v>39.788502100000002</v>
      </c>
      <c r="AO913">
        <v>3.1</v>
      </c>
      <c r="AP913">
        <v>3.6</v>
      </c>
      <c r="AQ913">
        <v>7.0000000000000007E-2</v>
      </c>
      <c r="AR913">
        <v>19.600000000000001</v>
      </c>
      <c r="AS913">
        <v>0.28699999999999998</v>
      </c>
      <c r="AT913">
        <v>0.16700000000000001</v>
      </c>
      <c r="AU913">
        <v>0.34599999999999997</v>
      </c>
      <c r="AV913" s="1">
        <v>2712</v>
      </c>
      <c r="AW913">
        <v>9.9000000000000005E-2</v>
      </c>
      <c r="AX913">
        <v>226.6</v>
      </c>
      <c r="AZ913">
        <v>0.14399999999999999</v>
      </c>
      <c r="BA913">
        <v>6.0999999999999999E-2</v>
      </c>
      <c r="BB913">
        <v>270.61</v>
      </c>
      <c r="BD913">
        <v>62.8</v>
      </c>
      <c r="BF913">
        <v>-0.93484251713262501</v>
      </c>
      <c r="BG913">
        <v>0.17061940951260501</v>
      </c>
      <c r="BH913">
        <v>0.44295648135200599</v>
      </c>
      <c r="BI913" s="2">
        <v>4.0030695155346399E-6</v>
      </c>
      <c r="BJ913" s="2">
        <v>4.0030695155346399E-6</v>
      </c>
      <c r="BK913" s="2">
        <v>5.7884826280835999E-5</v>
      </c>
      <c r="BL913" s="2">
        <v>3.1635183747158501E-4</v>
      </c>
      <c r="BM913">
        <v>-0.86121518631131699</v>
      </c>
      <c r="BN913">
        <v>317</v>
      </c>
      <c r="BO913">
        <v>3723</v>
      </c>
      <c r="BP913">
        <v>354</v>
      </c>
      <c r="BQ913">
        <v>1371</v>
      </c>
      <c r="BR913">
        <v>1125</v>
      </c>
      <c r="BS913">
        <v>873</v>
      </c>
      <c r="BT913">
        <v>529</v>
      </c>
      <c r="BU913">
        <v>635</v>
      </c>
      <c r="BV913">
        <v>424</v>
      </c>
      <c r="BW913">
        <v>288</v>
      </c>
      <c r="BX913">
        <v>384</v>
      </c>
      <c r="BY913">
        <v>191</v>
      </c>
      <c r="BZ913">
        <v>749</v>
      </c>
      <c r="CA913">
        <v>852</v>
      </c>
      <c r="CB913">
        <v>646</v>
      </c>
      <c r="CC913">
        <v>527</v>
      </c>
      <c r="CD913">
        <v>638</v>
      </c>
      <c r="CE913">
        <v>417</v>
      </c>
      <c r="CF913">
        <v>548</v>
      </c>
      <c r="CG913">
        <v>660</v>
      </c>
      <c r="CH913">
        <v>436</v>
      </c>
      <c r="CI913">
        <v>20043</v>
      </c>
      <c r="CJ913">
        <v>11.6111111111111</v>
      </c>
      <c r="CK913">
        <v>945.64200000000005</v>
      </c>
      <c r="CL913" t="s">
        <v>291</v>
      </c>
      <c r="CM913" t="s">
        <v>472</v>
      </c>
      <c r="CN913" t="s">
        <v>336</v>
      </c>
      <c r="CO913" t="s">
        <v>469</v>
      </c>
      <c r="CP913" t="s">
        <v>139</v>
      </c>
    </row>
    <row r="914" spans="1:94" x14ac:dyDescent="0.25">
      <c r="A914">
        <v>20045</v>
      </c>
      <c r="B914" t="s">
        <v>620</v>
      </c>
      <c r="C914" t="s">
        <v>1675</v>
      </c>
      <c r="D914">
        <v>4.9000000000000004</v>
      </c>
      <c r="E914">
        <v>95.1</v>
      </c>
      <c r="F914">
        <v>48.3</v>
      </c>
      <c r="G914">
        <v>21.1</v>
      </c>
      <c r="H914">
        <v>83.9</v>
      </c>
      <c r="I914">
        <v>19633.540314999998</v>
      </c>
      <c r="J914">
        <v>82.8</v>
      </c>
      <c r="K914">
        <v>3.8</v>
      </c>
      <c r="L914">
        <v>2.2999999999999998</v>
      </c>
      <c r="M914">
        <v>3.65</v>
      </c>
      <c r="N914">
        <v>2.95</v>
      </c>
      <c r="O914">
        <v>4.5</v>
      </c>
      <c r="P914">
        <v>18.25</v>
      </c>
      <c r="Q914">
        <v>6.4</v>
      </c>
      <c r="R914">
        <v>112275</v>
      </c>
      <c r="S914">
        <v>57.5</v>
      </c>
      <c r="T914">
        <v>19.899999999999999</v>
      </c>
      <c r="U914">
        <v>0.47399999999999998</v>
      </c>
      <c r="V914">
        <v>13.65</v>
      </c>
      <c r="W914">
        <v>41.45</v>
      </c>
      <c r="X914">
        <v>18.2</v>
      </c>
      <c r="Y914">
        <v>24.95</v>
      </c>
      <c r="Z914">
        <v>0.3</v>
      </c>
      <c r="AA914">
        <v>6.6</v>
      </c>
      <c r="AB914">
        <v>8.4</v>
      </c>
      <c r="AC914" t="s">
        <v>1640</v>
      </c>
      <c r="AD914">
        <v>82.8</v>
      </c>
      <c r="AE914">
        <v>3.8</v>
      </c>
      <c r="AF914">
        <v>4.5</v>
      </c>
      <c r="AG914">
        <v>3.65</v>
      </c>
      <c r="AH914">
        <v>2.2999999999999998</v>
      </c>
      <c r="AI914">
        <v>2.95</v>
      </c>
      <c r="AJ914">
        <v>86.45</v>
      </c>
      <c r="AK914">
        <v>0.69178450000000002</v>
      </c>
      <c r="AL914">
        <v>27.7</v>
      </c>
      <c r="AM914">
        <v>-95.290529399999997</v>
      </c>
      <c r="AN914">
        <v>38.896572599999999</v>
      </c>
      <c r="AO914">
        <v>2.7</v>
      </c>
      <c r="AP914">
        <v>2.6</v>
      </c>
      <c r="AQ914">
        <v>0.06</v>
      </c>
      <c r="AR914">
        <v>12.8</v>
      </c>
      <c r="AS914">
        <v>0.30499999999999999</v>
      </c>
      <c r="AT914">
        <v>0.156</v>
      </c>
      <c r="AU914">
        <v>0.251</v>
      </c>
      <c r="AV914" s="1">
        <v>28181</v>
      </c>
      <c r="AW914">
        <v>5.8000000000000003E-2</v>
      </c>
      <c r="AX914">
        <v>409.1</v>
      </c>
      <c r="AY914">
        <v>89.1</v>
      </c>
      <c r="AZ914">
        <v>0.14699999999999999</v>
      </c>
      <c r="BA914">
        <v>5.2999999999999999E-2</v>
      </c>
      <c r="BB914">
        <v>403</v>
      </c>
      <c r="BC914">
        <v>1.99</v>
      </c>
      <c r="BD914">
        <v>45.3</v>
      </c>
      <c r="BE914">
        <v>6.3</v>
      </c>
      <c r="BF914">
        <v>0.62578858212844601</v>
      </c>
      <c r="BG914">
        <v>0.71369932417186399</v>
      </c>
      <c r="BH914">
        <v>1.0291191334035801</v>
      </c>
      <c r="BI914" s="2">
        <v>8.4926066798995896E-6</v>
      </c>
      <c r="BJ914" s="2">
        <v>8.4926066798995896E-6</v>
      </c>
      <c r="BK914" s="2">
        <v>2.8099859692247599E-4</v>
      </c>
      <c r="BL914" s="2">
        <v>8.9830763470755105E-4</v>
      </c>
      <c r="BM914">
        <v>0.422443299692838</v>
      </c>
      <c r="BN914">
        <v>282.92500000000001</v>
      </c>
      <c r="BO914">
        <v>3879.75</v>
      </c>
      <c r="BP914">
        <v>369</v>
      </c>
      <c r="BQ914">
        <v>1396.25</v>
      </c>
      <c r="BR914">
        <v>1168.5</v>
      </c>
      <c r="BS914">
        <v>946</v>
      </c>
      <c r="CI914">
        <v>20045</v>
      </c>
      <c r="CK914">
        <v>985.45650000000001</v>
      </c>
      <c r="CM914" t="s">
        <v>466</v>
      </c>
      <c r="CN914" t="s">
        <v>336</v>
      </c>
      <c r="CO914" t="s">
        <v>469</v>
      </c>
      <c r="CP914" t="s">
        <v>139</v>
      </c>
    </row>
    <row r="915" spans="1:94" x14ac:dyDescent="0.25">
      <c r="A915">
        <v>20047</v>
      </c>
      <c r="B915" t="s">
        <v>1242</v>
      </c>
      <c r="C915" t="s">
        <v>1676</v>
      </c>
      <c r="D915">
        <v>17.100000000000001</v>
      </c>
      <c r="E915">
        <v>82.9</v>
      </c>
      <c r="F915">
        <v>21.1</v>
      </c>
      <c r="G915">
        <v>4.4000000000000004</v>
      </c>
      <c r="H915">
        <v>72.75</v>
      </c>
      <c r="I915">
        <v>26751.69238</v>
      </c>
      <c r="J915">
        <v>82.5</v>
      </c>
      <c r="K915">
        <v>0.25</v>
      </c>
      <c r="L915">
        <v>0.45</v>
      </c>
      <c r="M915">
        <v>0.25</v>
      </c>
      <c r="N915">
        <v>0.85</v>
      </c>
      <c r="O915">
        <v>15.7</v>
      </c>
      <c r="P915">
        <v>40.950000000000003</v>
      </c>
      <c r="Q915">
        <v>9.5500000000000007</v>
      </c>
      <c r="R915">
        <v>3077.5</v>
      </c>
      <c r="S915">
        <v>42.3</v>
      </c>
      <c r="T915">
        <v>16.600000000000001</v>
      </c>
      <c r="U915">
        <v>0.42599999999999999</v>
      </c>
      <c r="V915">
        <v>27.1</v>
      </c>
      <c r="W915">
        <v>33.799999999999997</v>
      </c>
      <c r="X915">
        <v>16</v>
      </c>
      <c r="Y915">
        <v>18.100000000000001</v>
      </c>
      <c r="Z915">
        <v>5.4</v>
      </c>
      <c r="AA915">
        <v>7.4</v>
      </c>
      <c r="AB915">
        <v>19.399999999999999</v>
      </c>
      <c r="AC915" t="s">
        <v>1640</v>
      </c>
      <c r="AD915">
        <v>82.5</v>
      </c>
      <c r="AE915">
        <v>0.25</v>
      </c>
      <c r="AF915">
        <v>15.7</v>
      </c>
      <c r="AG915">
        <v>0.25</v>
      </c>
      <c r="AH915">
        <v>0.45</v>
      </c>
      <c r="AI915">
        <v>0.85</v>
      </c>
      <c r="AJ915">
        <v>82.75</v>
      </c>
      <c r="AK915">
        <v>0.70537899999999998</v>
      </c>
      <c r="AL915">
        <v>43.5</v>
      </c>
      <c r="AM915">
        <v>-99.304745699999998</v>
      </c>
      <c r="AN915">
        <v>37.883594500000001</v>
      </c>
      <c r="AQ915">
        <v>0.08</v>
      </c>
      <c r="AR915">
        <v>49.9</v>
      </c>
      <c r="AS915">
        <v>0.16400000000000001</v>
      </c>
      <c r="AU915">
        <v>0.34799999999999998</v>
      </c>
      <c r="AV915" s="1">
        <v>1071</v>
      </c>
      <c r="AW915">
        <v>0.106</v>
      </c>
      <c r="AZ915">
        <v>0.184</v>
      </c>
      <c r="BA915">
        <v>3.6999999999999998E-2</v>
      </c>
      <c r="BF915">
        <v>5.0163417735182798E-2</v>
      </c>
      <c r="BG915">
        <v>-0.29939380189759002</v>
      </c>
      <c r="BH915">
        <v>0.61257339056056703</v>
      </c>
      <c r="BI915" s="2">
        <v>4.5915642115090798E-5</v>
      </c>
      <c r="BJ915" s="2">
        <v>4.5915642115090798E-5</v>
      </c>
      <c r="BK915" s="2">
        <v>5.7534291984825697E-5</v>
      </c>
      <c r="BL915" s="2">
        <v>3.4376437116334603E-4</v>
      </c>
      <c r="BM915">
        <v>-0.43344874747916301</v>
      </c>
      <c r="BN915">
        <v>659.1</v>
      </c>
      <c r="BO915">
        <v>2580</v>
      </c>
      <c r="BP915">
        <v>238</v>
      </c>
      <c r="BQ915">
        <v>1039.6666666666699</v>
      </c>
      <c r="BR915">
        <v>801</v>
      </c>
      <c r="BS915">
        <v>501.33333333333297</v>
      </c>
      <c r="CI915">
        <v>20047</v>
      </c>
      <c r="CK915">
        <v>655.32000000000005</v>
      </c>
      <c r="CM915" t="s">
        <v>463</v>
      </c>
      <c r="CN915" t="s">
        <v>1647</v>
      </c>
      <c r="CO915" t="s">
        <v>264</v>
      </c>
      <c r="CP915" t="s">
        <v>303</v>
      </c>
    </row>
    <row r="916" spans="1:94" x14ac:dyDescent="0.25">
      <c r="A916">
        <v>20049</v>
      </c>
      <c r="B916" t="s">
        <v>1677</v>
      </c>
      <c r="C916" t="s">
        <v>1678</v>
      </c>
      <c r="D916">
        <v>12.2</v>
      </c>
      <c r="E916">
        <v>87.8</v>
      </c>
      <c r="F916">
        <v>17.100000000000001</v>
      </c>
      <c r="G916">
        <v>5.5</v>
      </c>
      <c r="H916">
        <v>81.599999999999994</v>
      </c>
      <c r="I916">
        <v>20345.064125000001</v>
      </c>
      <c r="J916">
        <v>93.35</v>
      </c>
      <c r="K916">
        <v>0</v>
      </c>
      <c r="L916">
        <v>0.75</v>
      </c>
      <c r="M916">
        <v>0.2</v>
      </c>
      <c r="N916">
        <v>2.85</v>
      </c>
      <c r="O916">
        <v>2.8</v>
      </c>
      <c r="P916">
        <v>33.1</v>
      </c>
      <c r="Q916">
        <v>8.9</v>
      </c>
      <c r="R916">
        <v>2949</v>
      </c>
      <c r="S916">
        <v>68.400000000000006</v>
      </c>
      <c r="T916">
        <v>19.350000000000001</v>
      </c>
      <c r="U916">
        <v>0.41499999999999998</v>
      </c>
      <c r="V916">
        <v>35.25</v>
      </c>
      <c r="W916">
        <v>33.75</v>
      </c>
      <c r="X916">
        <v>17.850000000000001</v>
      </c>
      <c r="Y916">
        <v>16.350000000000001</v>
      </c>
      <c r="Z916">
        <v>1.45</v>
      </c>
      <c r="AA916">
        <v>20.6</v>
      </c>
      <c r="AB916">
        <v>10.050000000000001</v>
      </c>
      <c r="AC916" t="s">
        <v>1640</v>
      </c>
      <c r="AD916">
        <v>93.35</v>
      </c>
      <c r="AE916">
        <v>0</v>
      </c>
      <c r="AF916">
        <v>2.8</v>
      </c>
      <c r="AG916">
        <v>0.2</v>
      </c>
      <c r="AH916">
        <v>0.75</v>
      </c>
      <c r="AI916">
        <v>2.85</v>
      </c>
      <c r="AJ916">
        <v>93.55</v>
      </c>
      <c r="AK916">
        <v>0.87307875000000001</v>
      </c>
      <c r="AL916">
        <v>48</v>
      </c>
      <c r="AM916">
        <v>-96.244642099999993</v>
      </c>
      <c r="AN916">
        <v>37.4560259</v>
      </c>
      <c r="AO916">
        <v>3.7</v>
      </c>
      <c r="AQ916">
        <v>0.1</v>
      </c>
      <c r="AR916">
        <v>44.8</v>
      </c>
      <c r="AS916">
        <v>0.27300000000000002</v>
      </c>
      <c r="AT916">
        <v>0.159</v>
      </c>
      <c r="AU916">
        <v>0.33800000000000002</v>
      </c>
      <c r="AV916" s="1">
        <v>997</v>
      </c>
      <c r="AW916">
        <v>0.13200000000000001</v>
      </c>
      <c r="AZ916">
        <v>0.20100000000000001</v>
      </c>
      <c r="BA916">
        <v>0.06</v>
      </c>
      <c r="BB916">
        <v>113.46</v>
      </c>
      <c r="BF916">
        <v>1.1721163512680399</v>
      </c>
      <c r="BG916">
        <v>-0.58194804781790899</v>
      </c>
      <c r="BH916">
        <v>0.84739265834367505</v>
      </c>
      <c r="BI916" s="2">
        <v>5.0139670931981199E-5</v>
      </c>
      <c r="BJ916" s="2">
        <v>5.0139670931981199E-5</v>
      </c>
      <c r="BK916" s="2">
        <v>5.8758839261231003E-5</v>
      </c>
      <c r="BL916" s="2">
        <v>2.3503566248706E-4</v>
      </c>
      <c r="BM916">
        <v>-0.106022915394378</v>
      </c>
      <c r="BN916">
        <v>314.3</v>
      </c>
      <c r="BO916">
        <v>4040</v>
      </c>
      <c r="BP916">
        <v>451.5</v>
      </c>
      <c r="BQ916">
        <v>1387.5</v>
      </c>
      <c r="BR916">
        <v>1226</v>
      </c>
      <c r="BS916">
        <v>975</v>
      </c>
      <c r="CI916">
        <v>20049</v>
      </c>
      <c r="CK916">
        <v>1026.1600000000001</v>
      </c>
      <c r="CM916" t="s">
        <v>463</v>
      </c>
      <c r="CN916" t="s">
        <v>336</v>
      </c>
      <c r="CO916" t="s">
        <v>469</v>
      </c>
      <c r="CP916" t="s">
        <v>139</v>
      </c>
    </row>
    <row r="917" spans="1:94" x14ac:dyDescent="0.25">
      <c r="A917">
        <v>20051</v>
      </c>
      <c r="B917" t="s">
        <v>1679</v>
      </c>
      <c r="C917" t="s">
        <v>1680</v>
      </c>
      <c r="D917">
        <v>8.3000000000000007</v>
      </c>
      <c r="E917">
        <v>91.7</v>
      </c>
      <c r="F917">
        <v>33.6</v>
      </c>
      <c r="G917">
        <v>11.7</v>
      </c>
      <c r="H917">
        <v>80.599999999999994</v>
      </c>
      <c r="I917">
        <v>20047.745395000002</v>
      </c>
      <c r="J917">
        <v>92.7</v>
      </c>
      <c r="K917">
        <v>0.7</v>
      </c>
      <c r="L917">
        <v>0.2</v>
      </c>
      <c r="M917">
        <v>1.2</v>
      </c>
      <c r="N917">
        <v>1.3</v>
      </c>
      <c r="O917">
        <v>3.9</v>
      </c>
      <c r="P917">
        <v>11.95</v>
      </c>
      <c r="Q917">
        <v>9</v>
      </c>
      <c r="R917">
        <v>27902</v>
      </c>
      <c r="S917">
        <v>30.2</v>
      </c>
      <c r="T917">
        <v>14.1</v>
      </c>
      <c r="U917">
        <v>0.45300000000000001</v>
      </c>
      <c r="V917">
        <v>7.6</v>
      </c>
      <c r="W917">
        <v>30.9</v>
      </c>
      <c r="X917">
        <v>18.75</v>
      </c>
      <c r="Y917">
        <v>29.5</v>
      </c>
      <c r="Z917">
        <v>0.9</v>
      </c>
      <c r="AA917">
        <v>9.6</v>
      </c>
      <c r="AB917">
        <v>10.45</v>
      </c>
      <c r="AC917" t="s">
        <v>1640</v>
      </c>
      <c r="AD917">
        <v>92.7</v>
      </c>
      <c r="AE917">
        <v>0.7</v>
      </c>
      <c r="AF917">
        <v>3.9</v>
      </c>
      <c r="AG917">
        <v>1.2</v>
      </c>
      <c r="AH917">
        <v>0.2</v>
      </c>
      <c r="AI917">
        <v>1.3</v>
      </c>
      <c r="AJ917">
        <v>93.9</v>
      </c>
      <c r="AK917">
        <v>0.86121599999999998</v>
      </c>
      <c r="AL917">
        <v>31.8</v>
      </c>
      <c r="AM917">
        <v>-99.317329099999995</v>
      </c>
      <c r="AN917">
        <v>38.9145957</v>
      </c>
      <c r="AO917">
        <v>2.9</v>
      </c>
      <c r="AP917">
        <v>2</v>
      </c>
      <c r="AQ917">
        <v>7.0000000000000007E-2</v>
      </c>
      <c r="AR917">
        <v>23.8</v>
      </c>
      <c r="AS917">
        <v>0.22800000000000001</v>
      </c>
      <c r="AT917">
        <v>0.151</v>
      </c>
      <c r="AU917">
        <v>0.29399999999999998</v>
      </c>
      <c r="AV917" s="1">
        <v>8203</v>
      </c>
      <c r="AW917">
        <v>7.4999999999999997E-2</v>
      </c>
      <c r="AX917">
        <v>542.79999999999995</v>
      </c>
      <c r="AY917">
        <v>29.1</v>
      </c>
      <c r="AZ917">
        <v>0.126</v>
      </c>
      <c r="BA917">
        <v>3.1E-2</v>
      </c>
      <c r="BB917">
        <v>279.44</v>
      </c>
      <c r="BD917">
        <v>59.2</v>
      </c>
      <c r="BF917">
        <v>1.93716415618407</v>
      </c>
      <c r="BG917">
        <v>0.59921762093422204</v>
      </c>
      <c r="BH917">
        <v>0.76181714935601097</v>
      </c>
      <c r="BI917" s="2">
        <v>-2.53981245970092E-5</v>
      </c>
      <c r="BJ917" s="2">
        <v>2.53981245970092E-5</v>
      </c>
      <c r="BK917" s="2">
        <v>1.7654069492188199E-4</v>
      </c>
      <c r="BL917" s="2">
        <v>6.1080435578830805E-4</v>
      </c>
      <c r="BM917">
        <v>-7.4418097850190504E-2</v>
      </c>
      <c r="BN917">
        <v>625.56666666666695</v>
      </c>
      <c r="BO917">
        <v>2358.6666666666702</v>
      </c>
      <c r="BP917">
        <v>195</v>
      </c>
      <c r="BQ917">
        <v>992</v>
      </c>
      <c r="BR917">
        <v>717</v>
      </c>
      <c r="BS917">
        <v>454.66666666666703</v>
      </c>
      <c r="CI917">
        <v>20051</v>
      </c>
      <c r="CK917">
        <v>599.10133333333295</v>
      </c>
      <c r="CM917" t="s">
        <v>466</v>
      </c>
      <c r="CN917" t="s">
        <v>1647</v>
      </c>
      <c r="CO917" t="s">
        <v>258</v>
      </c>
      <c r="CP917" t="s">
        <v>303</v>
      </c>
    </row>
    <row r="918" spans="1:94" x14ac:dyDescent="0.25">
      <c r="A918">
        <v>20053</v>
      </c>
      <c r="B918" t="s">
        <v>1681</v>
      </c>
      <c r="C918" t="s">
        <v>1682</v>
      </c>
      <c r="D918">
        <v>9.4</v>
      </c>
      <c r="E918">
        <v>90.6</v>
      </c>
      <c r="F918">
        <v>19.8</v>
      </c>
      <c r="G918">
        <v>6.1</v>
      </c>
      <c r="H918">
        <v>72.150000000000006</v>
      </c>
      <c r="I918">
        <v>24146.331745</v>
      </c>
      <c r="J918">
        <v>88.9</v>
      </c>
      <c r="K918">
        <v>3.9</v>
      </c>
      <c r="L918">
        <v>0.35</v>
      </c>
      <c r="M918">
        <v>0.45</v>
      </c>
      <c r="N918">
        <v>1.6</v>
      </c>
      <c r="O918">
        <v>4.8</v>
      </c>
      <c r="P918">
        <v>6.1</v>
      </c>
      <c r="Q918">
        <v>14.6</v>
      </c>
      <c r="R918">
        <v>6372</v>
      </c>
      <c r="S918">
        <v>47.4</v>
      </c>
      <c r="T918">
        <v>8.35</v>
      </c>
      <c r="U918">
        <v>0.40300000000000002</v>
      </c>
      <c r="V918">
        <v>5</v>
      </c>
      <c r="W918">
        <v>33.200000000000003</v>
      </c>
      <c r="X918">
        <v>21.85</v>
      </c>
      <c r="Y918">
        <v>16.899999999999999</v>
      </c>
      <c r="Z918">
        <v>1.8</v>
      </c>
      <c r="AA918">
        <v>12.3</v>
      </c>
      <c r="AB918">
        <v>13.95</v>
      </c>
      <c r="AC918" t="s">
        <v>1640</v>
      </c>
      <c r="AD918">
        <v>88.9</v>
      </c>
      <c r="AE918">
        <v>3.9</v>
      </c>
      <c r="AF918">
        <v>4.8</v>
      </c>
      <c r="AG918">
        <v>0.45</v>
      </c>
      <c r="AH918">
        <v>0.35</v>
      </c>
      <c r="AI918">
        <v>1.6</v>
      </c>
      <c r="AJ918">
        <v>89.35</v>
      </c>
      <c r="AK918">
        <v>0.79443450000000004</v>
      </c>
      <c r="AL918">
        <v>42.9</v>
      </c>
      <c r="AM918">
        <v>-98.2053552</v>
      </c>
      <c r="AN918">
        <v>38.700845100000002</v>
      </c>
      <c r="AO918">
        <v>3.5</v>
      </c>
      <c r="AP918">
        <v>2.1</v>
      </c>
      <c r="AQ918">
        <v>0.05</v>
      </c>
      <c r="AR918">
        <v>22.8</v>
      </c>
      <c r="AS918">
        <v>0.253</v>
      </c>
      <c r="AT918">
        <v>0.124</v>
      </c>
      <c r="AU918">
        <v>0.34</v>
      </c>
      <c r="AV918" s="1">
        <v>2166</v>
      </c>
      <c r="AW918">
        <v>0.10199999999999999</v>
      </c>
      <c r="AX918">
        <v>77.099999999999994</v>
      </c>
      <c r="AY918">
        <v>87.5</v>
      </c>
      <c r="AZ918">
        <v>0.13800000000000001</v>
      </c>
      <c r="BA918">
        <v>3.3000000000000002E-2</v>
      </c>
      <c r="BB918">
        <v>218.79</v>
      </c>
      <c r="BD918">
        <v>64.900000000000006</v>
      </c>
      <c r="BF918">
        <v>1.30081274579891</v>
      </c>
      <c r="BG918">
        <v>0.59179631831157897</v>
      </c>
      <c r="BH918">
        <v>0.74622402814447997</v>
      </c>
      <c r="BI918" s="2">
        <v>9.9445296662947802E-6</v>
      </c>
      <c r="BJ918" s="2">
        <v>9.9445296662947802E-6</v>
      </c>
      <c r="BK918" s="2">
        <v>1.7220511635805699E-4</v>
      </c>
      <c r="BL918" s="2">
        <v>7.2798297290360703E-4</v>
      </c>
      <c r="BM918">
        <v>-0.181523266074607</v>
      </c>
      <c r="BN918">
        <v>485.86666666666702</v>
      </c>
      <c r="BO918">
        <v>2829</v>
      </c>
      <c r="BP918">
        <v>247.666666666667</v>
      </c>
      <c r="BQ918">
        <v>1132.3333333333301</v>
      </c>
      <c r="BR918">
        <v>878</v>
      </c>
      <c r="BS918">
        <v>571</v>
      </c>
      <c r="CI918">
        <v>20053</v>
      </c>
      <c r="CK918">
        <v>718.56600000000003</v>
      </c>
      <c r="CM918" t="s">
        <v>466</v>
      </c>
      <c r="CN918" t="s">
        <v>1647</v>
      </c>
      <c r="CO918" t="s">
        <v>264</v>
      </c>
      <c r="CP918" t="s">
        <v>262</v>
      </c>
    </row>
    <row r="919" spans="1:94" x14ac:dyDescent="0.25">
      <c r="A919">
        <v>20055</v>
      </c>
      <c r="B919" t="s">
        <v>1683</v>
      </c>
      <c r="C919" t="s">
        <v>1684</v>
      </c>
      <c r="D919">
        <v>30.2</v>
      </c>
      <c r="E919">
        <v>69.8</v>
      </c>
      <c r="F919">
        <v>17.3</v>
      </c>
      <c r="G919">
        <v>6.3</v>
      </c>
      <c r="H919">
        <v>73.05</v>
      </c>
      <c r="I919">
        <v>25631.799685000002</v>
      </c>
      <c r="J919">
        <v>48.6</v>
      </c>
      <c r="K919">
        <v>1.55</v>
      </c>
      <c r="L919">
        <v>0.4</v>
      </c>
      <c r="M919">
        <v>2.95</v>
      </c>
      <c r="N919">
        <v>1.1000000000000001</v>
      </c>
      <c r="O919">
        <v>45.4</v>
      </c>
      <c r="P919">
        <v>27.4</v>
      </c>
      <c r="Q919">
        <v>7.6</v>
      </c>
      <c r="R919">
        <v>38889</v>
      </c>
      <c r="S919">
        <v>37.299999999999997</v>
      </c>
      <c r="T919">
        <v>14.2</v>
      </c>
      <c r="U919">
        <v>0.41</v>
      </c>
      <c r="V919">
        <v>21.65</v>
      </c>
      <c r="W919">
        <v>22.45</v>
      </c>
      <c r="X919">
        <v>16.05</v>
      </c>
      <c r="Y919">
        <v>25.6</v>
      </c>
      <c r="Z919">
        <v>3.5</v>
      </c>
      <c r="AA919">
        <v>8.6999999999999993</v>
      </c>
      <c r="AB919">
        <v>23.7</v>
      </c>
      <c r="AC919" t="s">
        <v>1640</v>
      </c>
      <c r="AD919">
        <v>48.6</v>
      </c>
      <c r="AE919">
        <v>1.55</v>
      </c>
      <c r="AF919">
        <v>45.4</v>
      </c>
      <c r="AG919">
        <v>2.95</v>
      </c>
      <c r="AH919">
        <v>0.4</v>
      </c>
      <c r="AI919">
        <v>1.1000000000000001</v>
      </c>
      <c r="AJ919">
        <v>51.55</v>
      </c>
      <c r="AK919">
        <v>0.4435595</v>
      </c>
      <c r="AL919">
        <v>30.2</v>
      </c>
      <c r="AM919">
        <v>-100.7399289</v>
      </c>
      <c r="AN919">
        <v>38.049855200000003</v>
      </c>
      <c r="AO919">
        <v>3.2</v>
      </c>
      <c r="AP919">
        <v>2.8</v>
      </c>
      <c r="AQ919">
        <v>0.08</v>
      </c>
      <c r="AR919">
        <v>79.400000000000006</v>
      </c>
      <c r="AS919">
        <v>0.247</v>
      </c>
      <c r="AT919">
        <v>0.20899999999999999</v>
      </c>
      <c r="AU919">
        <v>0.33200000000000002</v>
      </c>
      <c r="AV919" s="1">
        <v>12911</v>
      </c>
      <c r="AW919">
        <v>8.7999999999999995E-2</v>
      </c>
      <c r="AX919">
        <v>512.4</v>
      </c>
      <c r="AY919">
        <v>63.4</v>
      </c>
      <c r="AZ919">
        <v>0.193</v>
      </c>
      <c r="BA919">
        <v>4.3999999999999997E-2</v>
      </c>
      <c r="BB919">
        <v>364.75</v>
      </c>
      <c r="BD919">
        <v>64.8</v>
      </c>
      <c r="BE919">
        <v>6.1</v>
      </c>
      <c r="BF919">
        <v>-0.29895891027025401</v>
      </c>
      <c r="BG919">
        <v>-0.457580621583769</v>
      </c>
      <c r="BH919">
        <v>0.81989006110862706</v>
      </c>
      <c r="BI919" s="2">
        <v>9.0444609251172397E-5</v>
      </c>
      <c r="BJ919" s="2">
        <v>9.0444609251172397E-5</v>
      </c>
      <c r="BK919" s="2">
        <v>9.8349510972969099E-5</v>
      </c>
      <c r="BL919" s="2">
        <v>5.0752616308824495E-4</v>
      </c>
      <c r="BM919">
        <v>0.149010572656773</v>
      </c>
      <c r="BN919">
        <v>855.16666666666697</v>
      </c>
      <c r="BO919">
        <v>1944</v>
      </c>
      <c r="BP919">
        <v>152.666666666667</v>
      </c>
      <c r="BQ919">
        <v>865</v>
      </c>
      <c r="BR919">
        <v>600</v>
      </c>
      <c r="BS919">
        <v>326.33333333333297</v>
      </c>
      <c r="CI919">
        <v>20055</v>
      </c>
      <c r="CK919">
        <v>493.77600000000001</v>
      </c>
      <c r="CM919" t="s">
        <v>463</v>
      </c>
      <c r="CN919" t="s">
        <v>585</v>
      </c>
      <c r="CO919" t="s">
        <v>258</v>
      </c>
      <c r="CP919" t="s">
        <v>303</v>
      </c>
    </row>
    <row r="920" spans="1:94" x14ac:dyDescent="0.25">
      <c r="A920">
        <v>20057</v>
      </c>
      <c r="B920" t="s">
        <v>1246</v>
      </c>
      <c r="C920" t="s">
        <v>1685</v>
      </c>
      <c r="D920">
        <v>30.5</v>
      </c>
      <c r="E920">
        <v>69.5</v>
      </c>
      <c r="F920">
        <v>17.2</v>
      </c>
      <c r="G920">
        <v>5.7</v>
      </c>
      <c r="H920">
        <v>72.099999999999994</v>
      </c>
      <c r="I920">
        <v>25178.659684999999</v>
      </c>
      <c r="J920">
        <v>46.2</v>
      </c>
      <c r="K920">
        <v>1.6</v>
      </c>
      <c r="L920">
        <v>0.45</v>
      </c>
      <c r="M920">
        <v>1.6</v>
      </c>
      <c r="N920">
        <v>1.3</v>
      </c>
      <c r="O920">
        <v>48.9</v>
      </c>
      <c r="P920">
        <v>32.5</v>
      </c>
      <c r="Q920">
        <v>7.8</v>
      </c>
      <c r="R920">
        <v>33344</v>
      </c>
      <c r="S920">
        <v>32.799999999999997</v>
      </c>
      <c r="T920">
        <v>16.95</v>
      </c>
      <c r="U920">
        <v>0.40799999999999997</v>
      </c>
      <c r="V920">
        <v>25.55</v>
      </c>
      <c r="W920">
        <v>24.8</v>
      </c>
      <c r="X920">
        <v>13.5</v>
      </c>
      <c r="Y920">
        <v>19.149999999999999</v>
      </c>
      <c r="Z920">
        <v>2.95</v>
      </c>
      <c r="AA920">
        <v>10.35</v>
      </c>
      <c r="AB920">
        <v>29.25</v>
      </c>
      <c r="AC920" t="s">
        <v>1640</v>
      </c>
      <c r="AD920">
        <v>46.2</v>
      </c>
      <c r="AE920">
        <v>1.6</v>
      </c>
      <c r="AF920">
        <v>48.9</v>
      </c>
      <c r="AG920">
        <v>1.6</v>
      </c>
      <c r="AH920">
        <v>0.45</v>
      </c>
      <c r="AI920">
        <v>1.3</v>
      </c>
      <c r="AJ920">
        <v>47.8</v>
      </c>
      <c r="AK920">
        <v>0.45326624999999998</v>
      </c>
      <c r="AL920">
        <v>30.8</v>
      </c>
      <c r="AM920">
        <v>-99.884733999999995</v>
      </c>
      <c r="AN920">
        <v>37.688365300000001</v>
      </c>
      <c r="AO920">
        <v>2.6</v>
      </c>
      <c r="AP920">
        <v>2.2000000000000002</v>
      </c>
      <c r="AQ920">
        <v>7.0000000000000007E-2</v>
      </c>
      <c r="AR920">
        <v>73.900000000000006</v>
      </c>
      <c r="AS920">
        <v>0.249</v>
      </c>
      <c r="AT920">
        <v>0.17</v>
      </c>
      <c r="AU920">
        <v>0.34300000000000003</v>
      </c>
      <c r="AV920" s="1">
        <v>11437</v>
      </c>
      <c r="AW920">
        <v>9.6000000000000002E-2</v>
      </c>
      <c r="AX920">
        <v>341.4</v>
      </c>
      <c r="AY920">
        <v>98.5</v>
      </c>
      <c r="AZ920">
        <v>0.222</v>
      </c>
      <c r="BA920">
        <v>3.5999999999999997E-2</v>
      </c>
      <c r="BB920">
        <v>458.91</v>
      </c>
      <c r="BD920">
        <v>52.6</v>
      </c>
      <c r="BE920">
        <v>7.7</v>
      </c>
      <c r="BF920">
        <v>-0.64179377270683602</v>
      </c>
      <c r="BG920">
        <v>-0.51666696427737302</v>
      </c>
      <c r="BH920">
        <v>0.96488946535295395</v>
      </c>
      <c r="BI920" s="2">
        <v>1.00218880994984E-4</v>
      </c>
      <c r="BJ920" s="2">
        <v>1.00218880994984E-4</v>
      </c>
      <c r="BK920" s="2">
        <v>1.07562860462071E-4</v>
      </c>
      <c r="BL920" s="2">
        <v>4.7397280043193202E-4</v>
      </c>
      <c r="BM920">
        <v>0.40605896598043301</v>
      </c>
      <c r="BN920">
        <v>747.5</v>
      </c>
      <c r="BO920">
        <v>2261</v>
      </c>
      <c r="BP920">
        <v>197.333333333333</v>
      </c>
      <c r="BQ920">
        <v>964.33333333333303</v>
      </c>
      <c r="BR920">
        <v>673</v>
      </c>
      <c r="BS920">
        <v>426.33333333333297</v>
      </c>
      <c r="CI920">
        <v>20057</v>
      </c>
      <c r="CK920">
        <v>574.29399999999998</v>
      </c>
      <c r="CM920" t="s">
        <v>463</v>
      </c>
      <c r="CN920" t="s">
        <v>1647</v>
      </c>
      <c r="CO920" t="s">
        <v>258</v>
      </c>
      <c r="CP920" t="s">
        <v>303</v>
      </c>
    </row>
    <row r="921" spans="1:94" x14ac:dyDescent="0.25">
      <c r="A921">
        <v>20059</v>
      </c>
      <c r="B921" t="s">
        <v>172</v>
      </c>
      <c r="C921" t="s">
        <v>1686</v>
      </c>
      <c r="D921">
        <v>9.9</v>
      </c>
      <c r="E921">
        <v>90.1</v>
      </c>
      <c r="F921">
        <v>18.5</v>
      </c>
      <c r="G921">
        <v>5.6</v>
      </c>
      <c r="H921">
        <v>78.349999999999994</v>
      </c>
      <c r="I921">
        <v>27241.886665000002</v>
      </c>
      <c r="J921">
        <v>92.25</v>
      </c>
      <c r="K921">
        <v>1.05</v>
      </c>
      <c r="L921">
        <v>0.6</v>
      </c>
      <c r="M921">
        <v>0.3</v>
      </c>
      <c r="N921">
        <v>2.5</v>
      </c>
      <c r="O921">
        <v>3.35</v>
      </c>
      <c r="P921">
        <v>8.25</v>
      </c>
      <c r="Q921">
        <v>7.75</v>
      </c>
      <c r="R921">
        <v>26126</v>
      </c>
      <c r="S921">
        <v>45</v>
      </c>
      <c r="T921">
        <v>8.1999999999999993</v>
      </c>
      <c r="U921">
        <v>0.36399999999999999</v>
      </c>
      <c r="V921">
        <v>10.5</v>
      </c>
      <c r="W921">
        <v>27.35</v>
      </c>
      <c r="X921">
        <v>17.7</v>
      </c>
      <c r="Y921">
        <v>25.15</v>
      </c>
      <c r="Z921">
        <v>1.55</v>
      </c>
      <c r="AA921">
        <v>10.25</v>
      </c>
      <c r="AB921">
        <v>18</v>
      </c>
      <c r="AC921" t="s">
        <v>1640</v>
      </c>
      <c r="AD921">
        <v>92.25</v>
      </c>
      <c r="AE921">
        <v>1.05</v>
      </c>
      <c r="AF921">
        <v>3.35</v>
      </c>
      <c r="AG921">
        <v>0.3</v>
      </c>
      <c r="AH921">
        <v>0.6</v>
      </c>
      <c r="AI921">
        <v>2.5</v>
      </c>
      <c r="AJ921">
        <v>92.55</v>
      </c>
      <c r="AK921">
        <v>0.85290874999999999</v>
      </c>
      <c r="AL921">
        <v>37.700000000000003</v>
      </c>
      <c r="AM921">
        <v>-95.278961800000005</v>
      </c>
      <c r="AN921">
        <v>38.558018699999998</v>
      </c>
      <c r="AO921">
        <v>2.9</v>
      </c>
      <c r="AP921">
        <v>2.7</v>
      </c>
      <c r="AQ921">
        <v>7.0000000000000007E-2</v>
      </c>
      <c r="AR921">
        <v>44.6</v>
      </c>
      <c r="AS921">
        <v>0.26700000000000002</v>
      </c>
      <c r="AT921">
        <v>0.219</v>
      </c>
      <c r="AU921">
        <v>0.33300000000000002</v>
      </c>
      <c r="AV921" s="1">
        <v>8700</v>
      </c>
      <c r="AW921">
        <v>0.111</v>
      </c>
      <c r="AX921">
        <v>366.4</v>
      </c>
      <c r="AY921">
        <v>71</v>
      </c>
      <c r="AZ921">
        <v>0.11899999999999999</v>
      </c>
      <c r="BA921">
        <v>7.5999999999999998E-2</v>
      </c>
      <c r="BB921">
        <v>277.44</v>
      </c>
      <c r="BD921">
        <v>77.400000000000006</v>
      </c>
      <c r="BE921">
        <v>7.8</v>
      </c>
      <c r="BF921">
        <v>0.41398475364439002</v>
      </c>
      <c r="BG921">
        <v>0.29150390307569102</v>
      </c>
      <c r="BH921">
        <v>0.62934048900785999</v>
      </c>
      <c r="BI921" s="2">
        <v>1.65159742830379E-5</v>
      </c>
      <c r="BJ921" s="2">
        <v>1.65159742830379E-5</v>
      </c>
      <c r="BK921" s="2">
        <v>7.16741431099849E-5</v>
      </c>
      <c r="BL921" s="2">
        <v>2.6719348614068201E-4</v>
      </c>
      <c r="BM921">
        <v>-0.52666502050573505</v>
      </c>
      <c r="BN921">
        <v>294.53333333333302</v>
      </c>
      <c r="BO921">
        <v>4083.6666666666702</v>
      </c>
      <c r="BP921">
        <v>443.66666666666703</v>
      </c>
      <c r="BQ921">
        <v>1381</v>
      </c>
      <c r="BR921">
        <v>1231</v>
      </c>
      <c r="BS921">
        <v>1028</v>
      </c>
      <c r="CI921">
        <v>20059</v>
      </c>
      <c r="CK921">
        <v>1037.25133333333</v>
      </c>
      <c r="CM921" t="s">
        <v>466</v>
      </c>
      <c r="CN921" t="s">
        <v>336</v>
      </c>
      <c r="CO921" t="s">
        <v>255</v>
      </c>
      <c r="CP921" t="s">
        <v>139</v>
      </c>
    </row>
    <row r="922" spans="1:94" x14ac:dyDescent="0.25">
      <c r="A922">
        <v>20061</v>
      </c>
      <c r="B922" t="s">
        <v>1687</v>
      </c>
      <c r="C922" t="s">
        <v>1688</v>
      </c>
      <c r="D922">
        <v>8.9</v>
      </c>
      <c r="E922">
        <v>91.1</v>
      </c>
      <c r="F922">
        <v>19.399999999999999</v>
      </c>
      <c r="G922">
        <v>6.9</v>
      </c>
      <c r="H922">
        <v>63.8</v>
      </c>
      <c r="I922">
        <v>26413.466984999999</v>
      </c>
      <c r="J922">
        <v>62.8</v>
      </c>
      <c r="K922">
        <v>17.3</v>
      </c>
      <c r="L922">
        <v>0.95</v>
      </c>
      <c r="M922">
        <v>3.25</v>
      </c>
      <c r="N922">
        <v>5.05</v>
      </c>
      <c r="O922">
        <v>10.65</v>
      </c>
      <c r="P922">
        <v>21.9</v>
      </c>
      <c r="Q922">
        <v>9</v>
      </c>
      <c r="R922">
        <v>32156.5</v>
      </c>
      <c r="S922">
        <v>46.3</v>
      </c>
      <c r="T922">
        <v>11.75</v>
      </c>
      <c r="U922">
        <v>0.39200000000000002</v>
      </c>
      <c r="V922">
        <v>15.35</v>
      </c>
      <c r="W922">
        <v>30.55</v>
      </c>
      <c r="X922">
        <v>19.7</v>
      </c>
      <c r="Y922">
        <v>26.5</v>
      </c>
      <c r="Z922">
        <v>0.35</v>
      </c>
      <c r="AA922">
        <v>7.7</v>
      </c>
      <c r="AB922">
        <v>15.15</v>
      </c>
      <c r="AC922" t="s">
        <v>1640</v>
      </c>
      <c r="AD922">
        <v>62.8</v>
      </c>
      <c r="AE922">
        <v>17.3</v>
      </c>
      <c r="AF922">
        <v>10.65</v>
      </c>
      <c r="AG922">
        <v>3.25</v>
      </c>
      <c r="AH922">
        <v>0.95</v>
      </c>
      <c r="AI922">
        <v>5.05</v>
      </c>
      <c r="AJ922">
        <v>66.05</v>
      </c>
      <c r="AK922">
        <v>0.43935200000000002</v>
      </c>
      <c r="AL922">
        <v>28.3</v>
      </c>
      <c r="AM922">
        <v>-96.768038099999998</v>
      </c>
      <c r="AN922">
        <v>39.002155299999998</v>
      </c>
      <c r="AO922">
        <v>3.8</v>
      </c>
      <c r="AP922">
        <v>2.9</v>
      </c>
      <c r="AQ922">
        <v>0.08</v>
      </c>
      <c r="AR922">
        <v>73.5</v>
      </c>
      <c r="AS922">
        <v>0.312</v>
      </c>
      <c r="AT922">
        <v>0.255</v>
      </c>
      <c r="AU922">
        <v>0.3</v>
      </c>
      <c r="AV922" s="1">
        <v>9647</v>
      </c>
      <c r="AW922">
        <v>8.1000000000000003E-2</v>
      </c>
      <c r="AX922">
        <v>818.2</v>
      </c>
      <c r="AY922">
        <v>137</v>
      </c>
      <c r="AZ922">
        <v>0.153</v>
      </c>
      <c r="BA922">
        <v>6.8000000000000005E-2</v>
      </c>
      <c r="BB922">
        <v>481.29</v>
      </c>
      <c r="BC922">
        <v>7.28</v>
      </c>
      <c r="BD922">
        <v>74.400000000000006</v>
      </c>
      <c r="BE922">
        <v>8.8000000000000007</v>
      </c>
      <c r="BF922">
        <v>1.5613732746106901</v>
      </c>
      <c r="BG922">
        <v>-0.29740043762411</v>
      </c>
      <c r="BH922">
        <v>0.77897099393810598</v>
      </c>
      <c r="BI922" s="2">
        <v>7.5166078719379693E-5</v>
      </c>
      <c r="BJ922" s="2">
        <v>7.5166078719379693E-5</v>
      </c>
      <c r="BK922" s="2">
        <v>7.2783617917730503E-5</v>
      </c>
      <c r="BL922" s="2">
        <v>4.1094348964820798E-4</v>
      </c>
      <c r="BM922">
        <v>-3.7867889088647001E-2</v>
      </c>
      <c r="BN922">
        <v>345.76666666666699</v>
      </c>
      <c r="BO922">
        <v>3362.3333333333298</v>
      </c>
      <c r="BP922">
        <v>284</v>
      </c>
      <c r="BQ922">
        <v>1345.3333333333301</v>
      </c>
      <c r="BR922">
        <v>1007.33333333333</v>
      </c>
      <c r="BS922">
        <v>725.66666666666697</v>
      </c>
      <c r="BT922">
        <v>543.66666666666697</v>
      </c>
      <c r="BU922">
        <v>661</v>
      </c>
      <c r="BV922">
        <v>425.66666666666703</v>
      </c>
      <c r="BW922">
        <v>310</v>
      </c>
      <c r="BX922">
        <v>421.33333333333297</v>
      </c>
      <c r="BY922">
        <v>198.333333333333</v>
      </c>
      <c r="BZ922">
        <v>765</v>
      </c>
      <c r="CA922">
        <v>880</v>
      </c>
      <c r="CB922">
        <v>650.33333333333303</v>
      </c>
      <c r="CC922">
        <v>538</v>
      </c>
      <c r="CD922">
        <v>659.66666666666697</v>
      </c>
      <c r="CE922">
        <v>417</v>
      </c>
      <c r="CF922">
        <v>556</v>
      </c>
      <c r="CG922">
        <v>678.66666666666697</v>
      </c>
      <c r="CH922">
        <v>433.33333333333297</v>
      </c>
      <c r="CI922">
        <v>20061</v>
      </c>
      <c r="CJ922">
        <v>12.425925925925901</v>
      </c>
      <c r="CK922">
        <v>854.03266666666696</v>
      </c>
      <c r="CL922" t="s">
        <v>314</v>
      </c>
      <c r="CM922" t="s">
        <v>466</v>
      </c>
      <c r="CN922" t="s">
        <v>1647</v>
      </c>
      <c r="CO922" t="s">
        <v>475</v>
      </c>
      <c r="CP922" t="s">
        <v>162</v>
      </c>
    </row>
    <row r="923" spans="1:94" x14ac:dyDescent="0.25">
      <c r="A923">
        <v>20063</v>
      </c>
      <c r="B923" t="s">
        <v>1689</v>
      </c>
      <c r="C923" t="s">
        <v>1690</v>
      </c>
      <c r="D923">
        <v>9</v>
      </c>
      <c r="E923">
        <v>91</v>
      </c>
      <c r="F923">
        <v>16.899999999999999</v>
      </c>
      <c r="G923">
        <v>2.8</v>
      </c>
      <c r="H923">
        <v>76.25</v>
      </c>
      <c r="I923">
        <v>22463.626984999999</v>
      </c>
      <c r="J923">
        <v>97.45</v>
      </c>
      <c r="K923">
        <v>0.15</v>
      </c>
      <c r="L923">
        <v>0.1</v>
      </c>
      <c r="M923">
        <v>0.2</v>
      </c>
      <c r="N923">
        <v>0.5</v>
      </c>
      <c r="O923">
        <v>1.65</v>
      </c>
      <c r="P923">
        <v>16.95</v>
      </c>
      <c r="Q923">
        <v>8.4499999999999993</v>
      </c>
      <c r="R923">
        <v>2647</v>
      </c>
      <c r="S923">
        <v>56.1</v>
      </c>
      <c r="T923">
        <v>8.3000000000000007</v>
      </c>
      <c r="U923">
        <v>0.40699999999999997</v>
      </c>
      <c r="V923">
        <v>12.25</v>
      </c>
      <c r="W923">
        <v>37.15</v>
      </c>
      <c r="X923">
        <v>13.85</v>
      </c>
      <c r="Y923">
        <v>21.5</v>
      </c>
      <c r="Z923">
        <v>4.4000000000000004</v>
      </c>
      <c r="AA923">
        <v>10.35</v>
      </c>
      <c r="AB923">
        <v>12.75</v>
      </c>
      <c r="AC923" t="s">
        <v>1640</v>
      </c>
      <c r="AD923">
        <v>97.45</v>
      </c>
      <c r="AE923">
        <v>0.15</v>
      </c>
      <c r="AF923">
        <v>1.65</v>
      </c>
      <c r="AG923">
        <v>0.2</v>
      </c>
      <c r="AH923">
        <v>0.1</v>
      </c>
      <c r="AI923">
        <v>0.5</v>
      </c>
      <c r="AJ923">
        <v>97.65</v>
      </c>
      <c r="AK923">
        <v>0.94995474999999996</v>
      </c>
      <c r="AL923">
        <v>48.1</v>
      </c>
      <c r="AM923">
        <v>-100.48735979999999</v>
      </c>
      <c r="AN923">
        <v>38.917238500000003</v>
      </c>
      <c r="AP923">
        <v>3</v>
      </c>
      <c r="AS923">
        <v>0.13800000000000001</v>
      </c>
      <c r="AU923">
        <v>0.29499999999999998</v>
      </c>
      <c r="AV923" s="1">
        <v>781</v>
      </c>
      <c r="AW923">
        <v>0.129</v>
      </c>
      <c r="AZ923">
        <v>0.16700000000000001</v>
      </c>
      <c r="BA923">
        <v>2.7E-2</v>
      </c>
      <c r="BB923">
        <v>170.89</v>
      </c>
      <c r="BF923">
        <v>-0.81985587690541895</v>
      </c>
      <c r="BG923">
        <v>0.486768149544475</v>
      </c>
      <c r="BH923">
        <v>0.65043224320206805</v>
      </c>
      <c r="BI923" s="2">
        <v>7.3693154717946497E-6</v>
      </c>
      <c r="BJ923" s="2">
        <v>7.3693154717946497E-6</v>
      </c>
      <c r="BK923" s="2">
        <v>1.43612589454634E-4</v>
      </c>
      <c r="BL923" s="2">
        <v>5.6304221429337399E-4</v>
      </c>
      <c r="BM923">
        <v>-0.38273948626132898</v>
      </c>
      <c r="BN923">
        <v>817.95</v>
      </c>
      <c r="BO923">
        <v>2247</v>
      </c>
      <c r="BP923">
        <v>183</v>
      </c>
      <c r="BQ923">
        <v>942</v>
      </c>
      <c r="BR923">
        <v>727</v>
      </c>
      <c r="BS923">
        <v>395</v>
      </c>
      <c r="CI923">
        <v>20063</v>
      </c>
      <c r="CK923">
        <v>570.73800000000006</v>
      </c>
      <c r="CM923" t="s">
        <v>466</v>
      </c>
      <c r="CN923" t="s">
        <v>585</v>
      </c>
      <c r="CO923" t="s">
        <v>258</v>
      </c>
      <c r="CP923" t="s">
        <v>303</v>
      </c>
    </row>
    <row r="924" spans="1:94" x14ac:dyDescent="0.25">
      <c r="A924">
        <v>20065</v>
      </c>
      <c r="B924" t="s">
        <v>301</v>
      </c>
      <c r="C924" t="s">
        <v>1691</v>
      </c>
      <c r="D924">
        <v>8.4</v>
      </c>
      <c r="E924">
        <v>91.6</v>
      </c>
      <c r="F924">
        <v>24.2</v>
      </c>
      <c r="G924">
        <v>6.2</v>
      </c>
      <c r="H924">
        <v>76.45</v>
      </c>
      <c r="I924">
        <v>22039.715554999999</v>
      </c>
      <c r="J924">
        <v>91.4</v>
      </c>
      <c r="K924">
        <v>3.75</v>
      </c>
      <c r="L924">
        <v>0.75</v>
      </c>
      <c r="M924">
        <v>0.1</v>
      </c>
      <c r="N924">
        <v>2.25</v>
      </c>
      <c r="O924">
        <v>1.75</v>
      </c>
      <c r="P924">
        <v>15.6</v>
      </c>
      <c r="Q924">
        <v>7.5</v>
      </c>
      <c r="R924">
        <v>2581.5</v>
      </c>
      <c r="S924">
        <v>40.4</v>
      </c>
      <c r="T924">
        <v>10.95</v>
      </c>
      <c r="U924">
        <v>0.42799999999999999</v>
      </c>
      <c r="V924">
        <v>11.5</v>
      </c>
      <c r="W924">
        <v>41.85</v>
      </c>
      <c r="X924">
        <v>14.25</v>
      </c>
      <c r="Y924">
        <v>21.45</v>
      </c>
      <c r="Z924">
        <v>1.85</v>
      </c>
      <c r="AA924">
        <v>10.4</v>
      </c>
      <c r="AB924">
        <v>10.1</v>
      </c>
      <c r="AC924" t="s">
        <v>1640</v>
      </c>
      <c r="AD924">
        <v>91.4</v>
      </c>
      <c r="AE924">
        <v>3.75</v>
      </c>
      <c r="AF924">
        <v>1.75</v>
      </c>
      <c r="AG924">
        <v>0.1</v>
      </c>
      <c r="AH924">
        <v>0.75</v>
      </c>
      <c r="AI924">
        <v>2.25</v>
      </c>
      <c r="AJ924">
        <v>91.5</v>
      </c>
      <c r="AK924">
        <v>0.83767199999999997</v>
      </c>
      <c r="AL924">
        <v>47.5</v>
      </c>
      <c r="AM924">
        <v>-99.880952399999998</v>
      </c>
      <c r="AN924">
        <v>39.349445099999997</v>
      </c>
      <c r="AO924">
        <v>1.8</v>
      </c>
      <c r="AR924">
        <v>37</v>
      </c>
      <c r="AS924">
        <v>0.17399999999999999</v>
      </c>
      <c r="AT924">
        <v>0.17199999999999999</v>
      </c>
      <c r="AU924">
        <v>0.317</v>
      </c>
      <c r="AV924" s="1">
        <v>818</v>
      </c>
      <c r="AW924">
        <v>0.11700000000000001</v>
      </c>
      <c r="AZ924">
        <v>0.16300000000000001</v>
      </c>
      <c r="BA924">
        <v>3.1E-2</v>
      </c>
      <c r="BB924">
        <v>90.08</v>
      </c>
      <c r="BF924">
        <v>0.800900411270971</v>
      </c>
      <c r="BG924">
        <v>0.51280404889991604</v>
      </c>
      <c r="BH924">
        <v>0.683603862316426</v>
      </c>
      <c r="BI924" s="2">
        <v>-1.1524749029267999E-5</v>
      </c>
      <c r="BJ924" s="2">
        <v>1.1524749029267999E-5</v>
      </c>
      <c r="BK924" s="2">
        <v>1.20371191404367E-4</v>
      </c>
      <c r="BL924" s="2">
        <v>3.4158529496419699E-4</v>
      </c>
      <c r="BM924">
        <v>-0.37155107668207299</v>
      </c>
      <c r="BN924">
        <v>707.08</v>
      </c>
      <c r="BO924">
        <v>2274.1999999999998</v>
      </c>
      <c r="BP924">
        <v>186.6</v>
      </c>
      <c r="BQ924">
        <v>912.8</v>
      </c>
      <c r="BR924">
        <v>742.2</v>
      </c>
      <c r="BS924">
        <v>432.6</v>
      </c>
      <c r="CI924">
        <v>20065</v>
      </c>
      <c r="CK924">
        <v>577.64679999999998</v>
      </c>
      <c r="CM924" t="s">
        <v>466</v>
      </c>
      <c r="CN924" t="s">
        <v>1647</v>
      </c>
      <c r="CO924" t="s">
        <v>258</v>
      </c>
      <c r="CP924" t="s">
        <v>303</v>
      </c>
    </row>
    <row r="925" spans="1:94" x14ac:dyDescent="0.25">
      <c r="A925">
        <v>20067</v>
      </c>
      <c r="B925" t="s">
        <v>376</v>
      </c>
      <c r="C925" t="s">
        <v>1692</v>
      </c>
      <c r="D925">
        <v>22.4</v>
      </c>
      <c r="E925">
        <v>77.599999999999994</v>
      </c>
      <c r="F925">
        <v>15.9</v>
      </c>
      <c r="G925">
        <v>4.5999999999999996</v>
      </c>
      <c r="H925">
        <v>77.55</v>
      </c>
      <c r="I925">
        <v>29994.815875</v>
      </c>
      <c r="J925">
        <v>56</v>
      </c>
      <c r="K925">
        <v>0.2</v>
      </c>
      <c r="L925">
        <v>0.5</v>
      </c>
      <c r="M925">
        <v>0.25</v>
      </c>
      <c r="N925">
        <v>1.1000000000000001</v>
      </c>
      <c r="O925">
        <v>41.95</v>
      </c>
      <c r="P925">
        <v>14.95</v>
      </c>
      <c r="Q925">
        <v>5.65</v>
      </c>
      <c r="R925">
        <v>7619</v>
      </c>
      <c r="S925">
        <v>32.700000000000003</v>
      </c>
      <c r="T925">
        <v>11.25</v>
      </c>
      <c r="U925">
        <v>0.41399999999999998</v>
      </c>
      <c r="V925">
        <v>16.600000000000001</v>
      </c>
      <c r="W925">
        <v>30.2</v>
      </c>
      <c r="X925">
        <v>13.3</v>
      </c>
      <c r="Y925">
        <v>15.8</v>
      </c>
      <c r="Z925">
        <v>4.7</v>
      </c>
      <c r="AA925">
        <v>15.7</v>
      </c>
      <c r="AB925">
        <v>20.3</v>
      </c>
      <c r="AC925" t="s">
        <v>1640</v>
      </c>
      <c r="AD925">
        <v>56</v>
      </c>
      <c r="AE925">
        <v>0.2</v>
      </c>
      <c r="AF925">
        <v>41.95</v>
      </c>
      <c r="AG925">
        <v>0.25</v>
      </c>
      <c r="AH925">
        <v>0.5</v>
      </c>
      <c r="AI925">
        <v>1.1000000000000001</v>
      </c>
      <c r="AJ925">
        <v>56.25</v>
      </c>
      <c r="AK925">
        <v>0.48973650000000002</v>
      </c>
      <c r="AL925">
        <v>32.9</v>
      </c>
      <c r="AM925">
        <v>-101.2993622</v>
      </c>
      <c r="AN925">
        <v>37.547536999999998</v>
      </c>
      <c r="AO925">
        <v>2.5</v>
      </c>
      <c r="AP925">
        <v>2.4</v>
      </c>
      <c r="AQ925">
        <v>0.09</v>
      </c>
      <c r="AR925">
        <v>73.900000000000006</v>
      </c>
      <c r="AS925">
        <v>0.29599999999999999</v>
      </c>
      <c r="AT925">
        <v>0.16400000000000001</v>
      </c>
      <c r="AU925">
        <v>0.33500000000000002</v>
      </c>
      <c r="AV925" s="1">
        <v>2552</v>
      </c>
      <c r="AW925">
        <v>9.4E-2</v>
      </c>
      <c r="AX925">
        <v>175.8</v>
      </c>
      <c r="AZ925">
        <v>0.192</v>
      </c>
      <c r="BA925">
        <v>3.7999999999999999E-2</v>
      </c>
      <c r="BB925">
        <v>186.47</v>
      </c>
      <c r="BD925">
        <v>77.5</v>
      </c>
      <c r="BF925">
        <v>-0.40184369620439497</v>
      </c>
      <c r="BG925">
        <v>-8.9844376210204094E-2</v>
      </c>
      <c r="BH925">
        <v>0.86731561345939301</v>
      </c>
      <c r="BI925" s="2">
        <v>5.9799529834147999E-5</v>
      </c>
      <c r="BJ925" s="2">
        <v>5.9799529834147999E-5</v>
      </c>
      <c r="BK925" s="2">
        <v>9.2971887486226803E-5</v>
      </c>
      <c r="BL925" s="2">
        <v>5.6781244040649004E-4</v>
      </c>
      <c r="BM925">
        <v>4.5169139467700903E-2</v>
      </c>
      <c r="BN925">
        <v>943.1</v>
      </c>
      <c r="BO925">
        <v>1726</v>
      </c>
      <c r="BP925">
        <v>140</v>
      </c>
      <c r="BQ925">
        <v>776</v>
      </c>
      <c r="BR925">
        <v>456</v>
      </c>
      <c r="BS925">
        <v>354</v>
      </c>
      <c r="BT925">
        <v>537</v>
      </c>
      <c r="BU925">
        <v>689</v>
      </c>
      <c r="BV925">
        <v>385</v>
      </c>
      <c r="BW925">
        <v>321</v>
      </c>
      <c r="BX925">
        <v>469</v>
      </c>
      <c r="BY925">
        <v>173</v>
      </c>
      <c r="BZ925">
        <v>755</v>
      </c>
      <c r="CA925">
        <v>901</v>
      </c>
      <c r="CB925">
        <v>609</v>
      </c>
      <c r="CC925">
        <v>524</v>
      </c>
      <c r="CD925">
        <v>682</v>
      </c>
      <c r="CE925">
        <v>366</v>
      </c>
      <c r="CF925">
        <v>544</v>
      </c>
      <c r="CG925">
        <v>701</v>
      </c>
      <c r="CH925">
        <v>387</v>
      </c>
      <c r="CI925">
        <v>20067</v>
      </c>
      <c r="CJ925">
        <v>12.0555555555556</v>
      </c>
      <c r="CK925">
        <v>438.404</v>
      </c>
      <c r="CL925" t="s">
        <v>314</v>
      </c>
      <c r="CM925" t="s">
        <v>463</v>
      </c>
      <c r="CN925" t="s">
        <v>585</v>
      </c>
      <c r="CO925" t="s">
        <v>261</v>
      </c>
      <c r="CP925" t="s">
        <v>303</v>
      </c>
    </row>
    <row r="926" spans="1:94" x14ac:dyDescent="0.25">
      <c r="A926">
        <v>20069</v>
      </c>
      <c r="B926" t="s">
        <v>1693</v>
      </c>
      <c r="C926" t="s">
        <v>1694</v>
      </c>
      <c r="D926">
        <v>25.3</v>
      </c>
      <c r="E926">
        <v>74.7</v>
      </c>
      <c r="F926">
        <v>19.8</v>
      </c>
      <c r="G926">
        <v>4.3</v>
      </c>
      <c r="H926">
        <v>74</v>
      </c>
      <c r="I926">
        <v>25939.549524999999</v>
      </c>
      <c r="J926">
        <v>83.7</v>
      </c>
      <c r="K926">
        <v>0.2</v>
      </c>
      <c r="L926">
        <v>0.15</v>
      </c>
      <c r="M926">
        <v>0.25</v>
      </c>
      <c r="N926">
        <v>0.95</v>
      </c>
      <c r="O926">
        <v>14.75</v>
      </c>
      <c r="P926">
        <v>11.85</v>
      </c>
      <c r="Q926">
        <v>4.25</v>
      </c>
      <c r="R926">
        <v>5945.5</v>
      </c>
      <c r="S926">
        <v>26.2</v>
      </c>
      <c r="T926">
        <v>9.1</v>
      </c>
      <c r="U926">
        <v>0.38400000000000001</v>
      </c>
      <c r="V926">
        <v>15.2</v>
      </c>
      <c r="W926">
        <v>31</v>
      </c>
      <c r="X926">
        <v>15.05</v>
      </c>
      <c r="Y926">
        <v>20.5</v>
      </c>
      <c r="Z926">
        <v>9.6</v>
      </c>
      <c r="AA926">
        <v>10.9</v>
      </c>
      <c r="AB926">
        <v>12.9</v>
      </c>
      <c r="AC926" t="s">
        <v>1640</v>
      </c>
      <c r="AD926">
        <v>83.7</v>
      </c>
      <c r="AE926">
        <v>0.2</v>
      </c>
      <c r="AF926">
        <v>14.75</v>
      </c>
      <c r="AG926">
        <v>0.25</v>
      </c>
      <c r="AH926">
        <v>0.15</v>
      </c>
      <c r="AI926">
        <v>0.95</v>
      </c>
      <c r="AJ926">
        <v>83.95</v>
      </c>
      <c r="AK926">
        <v>0.72242799999999996</v>
      </c>
      <c r="AL926">
        <v>35.4</v>
      </c>
      <c r="AM926">
        <v>-100.4517163</v>
      </c>
      <c r="AN926">
        <v>37.744513400000002</v>
      </c>
      <c r="AO926">
        <v>3.1</v>
      </c>
      <c r="AP926">
        <v>2.2999999999999998</v>
      </c>
      <c r="AQ926">
        <v>7.0000000000000007E-2</v>
      </c>
      <c r="AR926">
        <v>31.7</v>
      </c>
      <c r="AS926">
        <v>0.14199999999999999</v>
      </c>
      <c r="AT926">
        <v>0.13700000000000001</v>
      </c>
      <c r="AU926">
        <v>0.28999999999999998</v>
      </c>
      <c r="AV926" s="1">
        <v>1724</v>
      </c>
      <c r="AW926">
        <v>8.7999999999999995E-2</v>
      </c>
      <c r="AX926">
        <v>147.19999999999999</v>
      </c>
      <c r="AZ926">
        <v>0.20399999999999999</v>
      </c>
      <c r="BA926">
        <v>0.03</v>
      </c>
      <c r="BB926">
        <v>39.5</v>
      </c>
      <c r="BD926">
        <v>95.5</v>
      </c>
      <c r="BF926">
        <v>0.32840253970565703</v>
      </c>
      <c r="BG926">
        <v>0.46362906841380902</v>
      </c>
      <c r="BH926">
        <v>0.75563821700803502</v>
      </c>
      <c r="BI926" s="2">
        <v>7.8400626549734992E-6</v>
      </c>
      <c r="BJ926" s="2">
        <v>7.8400626549734992E-6</v>
      </c>
      <c r="BK926" s="2">
        <v>1.82719216031828E-4</v>
      </c>
      <c r="BL926" s="2">
        <v>7.6257647793886996E-4</v>
      </c>
      <c r="BM926">
        <v>-0.156135655302273</v>
      </c>
      <c r="BN926">
        <v>834.1</v>
      </c>
      <c r="BO926">
        <v>2208</v>
      </c>
      <c r="BP926">
        <v>193</v>
      </c>
      <c r="BQ926">
        <v>955.5</v>
      </c>
      <c r="BR926">
        <v>635</v>
      </c>
      <c r="BS926">
        <v>424.5</v>
      </c>
      <c r="BT926">
        <v>545</v>
      </c>
      <c r="BU926">
        <v>678</v>
      </c>
      <c r="BV926">
        <v>412</v>
      </c>
      <c r="BW926">
        <v>324.5</v>
      </c>
      <c r="BX926">
        <v>455.5</v>
      </c>
      <c r="BY926">
        <v>193</v>
      </c>
      <c r="BZ926">
        <v>762.5</v>
      </c>
      <c r="CA926">
        <v>890.5</v>
      </c>
      <c r="CB926">
        <v>634.5</v>
      </c>
      <c r="CC926">
        <v>533.5</v>
      </c>
      <c r="CD926">
        <v>669.5</v>
      </c>
      <c r="CE926">
        <v>397.5</v>
      </c>
      <c r="CF926">
        <v>555</v>
      </c>
      <c r="CG926">
        <v>692</v>
      </c>
      <c r="CH926">
        <v>419</v>
      </c>
      <c r="CI926">
        <v>20069</v>
      </c>
      <c r="CJ926">
        <v>12.5</v>
      </c>
      <c r="CK926">
        <v>560.83199999999999</v>
      </c>
      <c r="CL926" t="s">
        <v>314</v>
      </c>
      <c r="CM926" t="s">
        <v>463</v>
      </c>
      <c r="CN926" t="s">
        <v>585</v>
      </c>
      <c r="CO926" t="s">
        <v>258</v>
      </c>
      <c r="CP926" t="s">
        <v>303</v>
      </c>
    </row>
    <row r="927" spans="1:94" x14ac:dyDescent="0.25">
      <c r="A927">
        <v>20071</v>
      </c>
      <c r="B927" t="s">
        <v>1695</v>
      </c>
      <c r="C927" t="s">
        <v>1696</v>
      </c>
      <c r="D927">
        <v>10</v>
      </c>
      <c r="E927">
        <v>90</v>
      </c>
      <c r="F927">
        <v>20.7</v>
      </c>
      <c r="G927">
        <v>7</v>
      </c>
      <c r="H927">
        <v>76.2</v>
      </c>
      <c r="I927">
        <v>27221.779685000001</v>
      </c>
      <c r="J927">
        <v>87.15</v>
      </c>
      <c r="K927">
        <v>0.3</v>
      </c>
      <c r="L927">
        <v>0.85</v>
      </c>
      <c r="M927">
        <v>0.15</v>
      </c>
      <c r="N927">
        <v>1.1499999999999999</v>
      </c>
      <c r="O927">
        <v>10.35</v>
      </c>
      <c r="P927">
        <v>0</v>
      </c>
      <c r="Q927">
        <v>12</v>
      </c>
      <c r="R927">
        <v>1215</v>
      </c>
      <c r="S927">
        <v>31.3</v>
      </c>
      <c r="T927">
        <v>5.15</v>
      </c>
      <c r="U927">
        <v>0.47599999999999998</v>
      </c>
      <c r="V927">
        <v>2.2999999999999998</v>
      </c>
      <c r="W927">
        <v>39.950000000000003</v>
      </c>
      <c r="X927">
        <v>15.65</v>
      </c>
      <c r="Y927">
        <v>20.85</v>
      </c>
      <c r="Z927">
        <v>8.6</v>
      </c>
      <c r="AA927">
        <v>6.4</v>
      </c>
      <c r="AB927">
        <v>8.6</v>
      </c>
      <c r="AC927" t="s">
        <v>1640</v>
      </c>
      <c r="AD927">
        <v>87.15</v>
      </c>
      <c r="AE927">
        <v>0.3</v>
      </c>
      <c r="AF927">
        <v>10.35</v>
      </c>
      <c r="AG927">
        <v>0.15</v>
      </c>
      <c r="AH927">
        <v>0.85</v>
      </c>
      <c r="AI927">
        <v>1.1499999999999999</v>
      </c>
      <c r="AJ927">
        <v>87.3</v>
      </c>
      <c r="AK927">
        <v>0.77044025000000005</v>
      </c>
      <c r="AL927">
        <v>45</v>
      </c>
      <c r="AM927">
        <v>-101.8059837</v>
      </c>
      <c r="AN927">
        <v>38.480407599999999</v>
      </c>
      <c r="AS927">
        <v>7.2999999999999995E-2</v>
      </c>
      <c r="AU927">
        <v>0.307</v>
      </c>
      <c r="AV927" s="1">
        <v>373</v>
      </c>
      <c r="AW927">
        <v>0.11</v>
      </c>
      <c r="AX927">
        <v>397.5</v>
      </c>
      <c r="AZ927">
        <v>0.17899999999999999</v>
      </c>
      <c r="BA927">
        <v>3.3000000000000002E-2</v>
      </c>
      <c r="BB927">
        <v>279.77999999999997</v>
      </c>
      <c r="BF927">
        <v>-5.5954287960580197E-2</v>
      </c>
      <c r="BG927">
        <v>0.69231393719924095</v>
      </c>
      <c r="BH927">
        <v>0.83854770685367597</v>
      </c>
      <c r="BI927" s="2">
        <v>3.39538399263817E-5</v>
      </c>
      <c r="BJ927" s="2">
        <v>3.39538399263817E-5</v>
      </c>
      <c r="BK927" s="2">
        <v>1.63558947156191E-4</v>
      </c>
      <c r="BL927" s="2">
        <v>7.29572499322928E-4</v>
      </c>
      <c r="BM927">
        <v>3.8205308030945101E-2</v>
      </c>
      <c r="BN927">
        <v>1156.3333333333301</v>
      </c>
      <c r="BO927">
        <v>1842</v>
      </c>
      <c r="BP927">
        <v>158.666666666667</v>
      </c>
      <c r="BQ927">
        <v>843</v>
      </c>
      <c r="BR927">
        <v>514.66666666666697</v>
      </c>
      <c r="BS927">
        <v>325.66666666666703</v>
      </c>
      <c r="BT927">
        <v>519.66666666666697</v>
      </c>
      <c r="BU927">
        <v>671.33333333333303</v>
      </c>
      <c r="BV927">
        <v>368.66666666666703</v>
      </c>
      <c r="BW927">
        <v>310</v>
      </c>
      <c r="BX927">
        <v>452.66666666666703</v>
      </c>
      <c r="BY927">
        <v>167.333333333333</v>
      </c>
      <c r="BZ927">
        <v>736</v>
      </c>
      <c r="CA927">
        <v>888</v>
      </c>
      <c r="CB927">
        <v>584.33333333333303</v>
      </c>
      <c r="CC927">
        <v>502.33333333333297</v>
      </c>
      <c r="CD927">
        <v>656.33333333333303</v>
      </c>
      <c r="CE927">
        <v>348.33333333333297</v>
      </c>
      <c r="CF927">
        <v>527.66666666666697</v>
      </c>
      <c r="CG927">
        <v>684</v>
      </c>
      <c r="CH927">
        <v>371</v>
      </c>
      <c r="CI927">
        <v>20071</v>
      </c>
      <c r="CJ927">
        <v>11.092592592592601</v>
      </c>
      <c r="CK927">
        <v>467.86799999999999</v>
      </c>
      <c r="CL927" t="s">
        <v>291</v>
      </c>
      <c r="CM927" t="s">
        <v>466</v>
      </c>
      <c r="CN927" t="s">
        <v>585</v>
      </c>
      <c r="CO927" t="s">
        <v>258</v>
      </c>
      <c r="CP927" t="s">
        <v>292</v>
      </c>
    </row>
    <row r="928" spans="1:94" x14ac:dyDescent="0.25">
      <c r="A928">
        <v>20073</v>
      </c>
      <c r="B928" t="s">
        <v>1697</v>
      </c>
      <c r="C928" t="s">
        <v>1698</v>
      </c>
      <c r="D928">
        <v>9.5</v>
      </c>
      <c r="E928">
        <v>90.5</v>
      </c>
      <c r="F928">
        <v>14.6</v>
      </c>
      <c r="G928">
        <v>4.3</v>
      </c>
      <c r="H928">
        <v>75.400000000000006</v>
      </c>
      <c r="I928">
        <v>22938.061269999998</v>
      </c>
      <c r="J928">
        <v>93.95</v>
      </c>
      <c r="K928">
        <v>0.2</v>
      </c>
      <c r="L928">
        <v>0.7</v>
      </c>
      <c r="M928">
        <v>0.2</v>
      </c>
      <c r="N928">
        <v>2</v>
      </c>
      <c r="O928">
        <v>2.95</v>
      </c>
      <c r="P928">
        <v>32</v>
      </c>
      <c r="Q928">
        <v>10.25</v>
      </c>
      <c r="R928">
        <v>6800.5</v>
      </c>
      <c r="S928">
        <v>22.5</v>
      </c>
      <c r="T928">
        <v>15.15</v>
      </c>
      <c r="U928">
        <v>0.42599999999999999</v>
      </c>
      <c r="V928">
        <v>21.75</v>
      </c>
      <c r="W928">
        <v>29</v>
      </c>
      <c r="X928">
        <v>19.5</v>
      </c>
      <c r="Y928">
        <v>16.600000000000001</v>
      </c>
      <c r="Z928">
        <v>1.65</v>
      </c>
      <c r="AA928">
        <v>17.05</v>
      </c>
      <c r="AB928">
        <v>16.149999999999999</v>
      </c>
      <c r="AC928" t="s">
        <v>1640</v>
      </c>
      <c r="AD928">
        <v>93.95</v>
      </c>
      <c r="AE928">
        <v>0.2</v>
      </c>
      <c r="AF928">
        <v>2.95</v>
      </c>
      <c r="AG928">
        <v>0.2</v>
      </c>
      <c r="AH928">
        <v>0.7</v>
      </c>
      <c r="AI928">
        <v>2</v>
      </c>
      <c r="AJ928">
        <v>94.15</v>
      </c>
      <c r="AK928">
        <v>0.88398750000000004</v>
      </c>
      <c r="AL928">
        <v>45.7</v>
      </c>
      <c r="AM928">
        <v>-96.242231700000005</v>
      </c>
      <c r="AN928">
        <v>37.878658899999998</v>
      </c>
      <c r="AO928">
        <v>5.5</v>
      </c>
      <c r="AP928">
        <v>4</v>
      </c>
      <c r="AQ928">
        <v>0.06</v>
      </c>
      <c r="AR928">
        <v>44.8</v>
      </c>
      <c r="AS928">
        <v>0.39600000000000002</v>
      </c>
      <c r="AT928">
        <v>0.214</v>
      </c>
      <c r="AU928">
        <v>0.33500000000000002</v>
      </c>
      <c r="AV928" s="1">
        <v>2278</v>
      </c>
      <c r="AW928">
        <v>0.111</v>
      </c>
      <c r="AX928">
        <v>105.4</v>
      </c>
      <c r="AZ928">
        <v>0.157</v>
      </c>
      <c r="BA928">
        <v>5.5E-2</v>
      </c>
      <c r="BB928">
        <v>143.53</v>
      </c>
      <c r="BD928">
        <v>105.5</v>
      </c>
      <c r="BF928">
        <v>0.40843164477905403</v>
      </c>
      <c r="BG928">
        <v>-0.40201570445791801</v>
      </c>
      <c r="BH928">
        <v>0.72852886357061497</v>
      </c>
      <c r="BI928" s="2">
        <v>4.8854852216784199E-5</v>
      </c>
      <c r="BJ928" s="2">
        <v>4.8854852216784199E-5</v>
      </c>
      <c r="BK928" s="2">
        <v>4.3140149587159198E-5</v>
      </c>
      <c r="BL928" s="2">
        <v>2.231528723875E-4</v>
      </c>
      <c r="BM928">
        <v>-0.30134748848090298</v>
      </c>
      <c r="BN928">
        <v>374.9</v>
      </c>
      <c r="BO928">
        <v>3889</v>
      </c>
      <c r="BP928">
        <v>401.66666666666703</v>
      </c>
      <c r="BQ928">
        <v>1452.3333333333301</v>
      </c>
      <c r="BR928">
        <v>1114.6666666666699</v>
      </c>
      <c r="BS928">
        <v>920.33333333333303</v>
      </c>
      <c r="CI928">
        <v>20073</v>
      </c>
      <c r="CK928">
        <v>987.80600000000004</v>
      </c>
      <c r="CM928" t="s">
        <v>463</v>
      </c>
      <c r="CN928" t="s">
        <v>336</v>
      </c>
      <c r="CO928" t="s">
        <v>469</v>
      </c>
      <c r="CP928" t="s">
        <v>162</v>
      </c>
    </row>
    <row r="929" spans="1:94" x14ac:dyDescent="0.25">
      <c r="A929">
        <v>20075</v>
      </c>
      <c r="B929" t="s">
        <v>772</v>
      </c>
      <c r="C929" t="s">
        <v>1699</v>
      </c>
      <c r="D929">
        <v>19.100000000000001</v>
      </c>
      <c r="E929">
        <v>80.900000000000006</v>
      </c>
      <c r="F929">
        <v>14.9</v>
      </c>
      <c r="G929">
        <v>2.4</v>
      </c>
      <c r="H929">
        <v>65.599999999999994</v>
      </c>
      <c r="I929">
        <v>24359.593014999999</v>
      </c>
      <c r="J929">
        <v>70.099999999999994</v>
      </c>
      <c r="K929">
        <v>0.15</v>
      </c>
      <c r="L929">
        <v>0.35</v>
      </c>
      <c r="M929">
        <v>0.15</v>
      </c>
      <c r="N929">
        <v>0.55000000000000004</v>
      </c>
      <c r="O929">
        <v>28.75</v>
      </c>
      <c r="P929">
        <v>6.6</v>
      </c>
      <c r="Q929">
        <v>2.4</v>
      </c>
      <c r="R929">
        <v>2636.5</v>
      </c>
      <c r="S929">
        <v>40.5</v>
      </c>
      <c r="T929">
        <v>10.199999999999999</v>
      </c>
      <c r="U929">
        <v>0.42699999999999999</v>
      </c>
      <c r="V929">
        <v>8.8000000000000007</v>
      </c>
      <c r="W929">
        <v>28.65</v>
      </c>
      <c r="X929">
        <v>20.9</v>
      </c>
      <c r="Y929">
        <v>20.100000000000001</v>
      </c>
      <c r="Z929">
        <v>8.75</v>
      </c>
      <c r="AA929">
        <v>10.65</v>
      </c>
      <c r="AB929">
        <v>10.95</v>
      </c>
      <c r="AC929" t="s">
        <v>1640</v>
      </c>
      <c r="AD929">
        <v>70.099999999999994</v>
      </c>
      <c r="AE929">
        <v>0.15</v>
      </c>
      <c r="AF929">
        <v>28.75</v>
      </c>
      <c r="AG929">
        <v>0.15</v>
      </c>
      <c r="AH929">
        <v>0.35</v>
      </c>
      <c r="AI929">
        <v>0.55000000000000004</v>
      </c>
      <c r="AJ929">
        <v>70.25</v>
      </c>
      <c r="AK929">
        <v>0.57410424999999998</v>
      </c>
      <c r="AL929">
        <v>33</v>
      </c>
      <c r="AM929">
        <v>-101.7936887</v>
      </c>
      <c r="AN929">
        <v>37.995243799999997</v>
      </c>
      <c r="AO929">
        <v>2.8</v>
      </c>
      <c r="AQ929">
        <v>0.08</v>
      </c>
      <c r="AR929">
        <v>76.900000000000006</v>
      </c>
      <c r="AS929">
        <v>0.26</v>
      </c>
      <c r="AU929">
        <v>0.34</v>
      </c>
      <c r="AV929" s="1">
        <v>896</v>
      </c>
      <c r="AW929">
        <v>8.5999999999999993E-2</v>
      </c>
      <c r="AZ929">
        <v>0.22700000000000001</v>
      </c>
      <c r="BA929">
        <v>3.6999999999999998E-2</v>
      </c>
      <c r="BF929">
        <v>-0.178198712568444</v>
      </c>
      <c r="BG929">
        <v>-0.149182434782103</v>
      </c>
      <c r="BH929">
        <v>0.93387478422071302</v>
      </c>
      <c r="BI929" s="2">
        <v>9.9269697194315194E-5</v>
      </c>
      <c r="BJ929" s="2">
        <v>9.9269697194315194E-5</v>
      </c>
      <c r="BK929" s="2">
        <v>1.10630250885308E-4</v>
      </c>
      <c r="BL929" s="2">
        <v>6.1036040672390901E-4</v>
      </c>
      <c r="BM929">
        <v>0.36814571990006201</v>
      </c>
      <c r="BN929">
        <v>1008.3</v>
      </c>
      <c r="BO929">
        <v>1682</v>
      </c>
      <c r="BP929">
        <v>142</v>
      </c>
      <c r="BQ929">
        <v>794</v>
      </c>
      <c r="BR929">
        <v>450</v>
      </c>
      <c r="BS929">
        <v>296</v>
      </c>
      <c r="BT929">
        <v>549</v>
      </c>
      <c r="BU929">
        <v>698</v>
      </c>
      <c r="BV929">
        <v>400</v>
      </c>
      <c r="BW929">
        <v>330</v>
      </c>
      <c r="BX929">
        <v>480</v>
      </c>
      <c r="BY929">
        <v>180</v>
      </c>
      <c r="BZ929">
        <v>769</v>
      </c>
      <c r="CA929">
        <v>908</v>
      </c>
      <c r="CB929">
        <v>630</v>
      </c>
      <c r="CC929">
        <v>538</v>
      </c>
      <c r="CD929">
        <v>689</v>
      </c>
      <c r="CE929">
        <v>387</v>
      </c>
      <c r="CF929">
        <v>555</v>
      </c>
      <c r="CG929">
        <v>710</v>
      </c>
      <c r="CH929">
        <v>400</v>
      </c>
      <c r="CI929">
        <v>20075</v>
      </c>
      <c r="CJ929">
        <v>12.7222222222222</v>
      </c>
      <c r="CK929">
        <v>427.22800000000001</v>
      </c>
      <c r="CL929" t="s">
        <v>314</v>
      </c>
      <c r="CM929" t="s">
        <v>463</v>
      </c>
      <c r="CN929" t="s">
        <v>585</v>
      </c>
      <c r="CO929" t="s">
        <v>261</v>
      </c>
      <c r="CP929" t="s">
        <v>303</v>
      </c>
    </row>
    <row r="930" spans="1:94" x14ac:dyDescent="0.25">
      <c r="A930">
        <v>20077</v>
      </c>
      <c r="B930" t="s">
        <v>1700</v>
      </c>
      <c r="C930" t="s">
        <v>1701</v>
      </c>
      <c r="D930">
        <v>14</v>
      </c>
      <c r="E930">
        <v>86</v>
      </c>
      <c r="F930">
        <v>16.3</v>
      </c>
      <c r="G930">
        <v>5.8</v>
      </c>
      <c r="H930">
        <v>69.55</v>
      </c>
      <c r="I930">
        <v>23021.024125</v>
      </c>
      <c r="J930">
        <v>93.7</v>
      </c>
      <c r="K930">
        <v>0.45</v>
      </c>
      <c r="L930">
        <v>0.8</v>
      </c>
      <c r="M930">
        <v>0.3</v>
      </c>
      <c r="N930">
        <v>1.1499999999999999</v>
      </c>
      <c r="O930">
        <v>3.55</v>
      </c>
      <c r="P930">
        <v>16.45</v>
      </c>
      <c r="Q930">
        <v>8.85</v>
      </c>
      <c r="R930">
        <v>5914</v>
      </c>
      <c r="S930">
        <v>35.700000000000003</v>
      </c>
      <c r="T930">
        <v>11.4</v>
      </c>
      <c r="U930">
        <v>0.437</v>
      </c>
      <c r="V930">
        <v>15.4</v>
      </c>
      <c r="W930">
        <v>30.6</v>
      </c>
      <c r="X930">
        <v>16.600000000000001</v>
      </c>
      <c r="Y930">
        <v>20.65</v>
      </c>
      <c r="Z930">
        <v>1.9</v>
      </c>
      <c r="AA930">
        <v>11.85</v>
      </c>
      <c r="AB930">
        <v>18.399999999999999</v>
      </c>
      <c r="AC930" t="s">
        <v>1640</v>
      </c>
      <c r="AD930">
        <v>93.7</v>
      </c>
      <c r="AE930">
        <v>0.45</v>
      </c>
      <c r="AF930">
        <v>3.55</v>
      </c>
      <c r="AG930">
        <v>0.3</v>
      </c>
      <c r="AH930">
        <v>0.8</v>
      </c>
      <c r="AI930">
        <v>1.1499999999999999</v>
      </c>
      <c r="AJ930">
        <v>94</v>
      </c>
      <c r="AK930">
        <v>0.87945474999999995</v>
      </c>
      <c r="AL930">
        <v>44.6</v>
      </c>
      <c r="AM930">
        <v>-98.066590000000005</v>
      </c>
      <c r="AN930">
        <v>37.188184</v>
      </c>
      <c r="AO930">
        <v>2.9</v>
      </c>
      <c r="AP930">
        <v>1.8</v>
      </c>
      <c r="AQ930">
        <v>0.06</v>
      </c>
      <c r="AR930">
        <v>43.5</v>
      </c>
      <c r="AS930">
        <v>0.35899999999999999</v>
      </c>
      <c r="AT930">
        <v>0.22900000000000001</v>
      </c>
      <c r="AU930">
        <v>0.28799999999999998</v>
      </c>
      <c r="AV930" s="1">
        <v>1703</v>
      </c>
      <c r="AW930">
        <v>0.115</v>
      </c>
      <c r="AX930">
        <v>200.2</v>
      </c>
      <c r="AZ930">
        <v>0.17699999999999999</v>
      </c>
      <c r="BA930">
        <v>3.6999999999999998E-2</v>
      </c>
      <c r="BB930">
        <v>153.88</v>
      </c>
      <c r="BD930">
        <v>122.6</v>
      </c>
      <c r="BF930">
        <v>1.6029406742677701</v>
      </c>
      <c r="BG930">
        <v>-3.5913253146393598E-2</v>
      </c>
      <c r="BH930">
        <v>0.70316547104639504</v>
      </c>
      <c r="BI930" s="2">
        <v>4.5083277571633703E-5</v>
      </c>
      <c r="BJ930" s="2">
        <v>4.5083277571633703E-5</v>
      </c>
      <c r="BK930" s="2">
        <v>6.2160518625822397E-5</v>
      </c>
      <c r="BL930" s="2">
        <v>5.2094774714839297E-4</v>
      </c>
      <c r="BM930">
        <v>-0.31004962648807799</v>
      </c>
      <c r="BN930">
        <v>392.4</v>
      </c>
      <c r="BO930">
        <v>3339.5</v>
      </c>
      <c r="BP930">
        <v>347.5</v>
      </c>
      <c r="BQ930">
        <v>1147.5</v>
      </c>
      <c r="BR930">
        <v>1076</v>
      </c>
      <c r="BS930">
        <v>768.5</v>
      </c>
      <c r="CI930">
        <v>20077</v>
      </c>
      <c r="CK930">
        <v>848.23299999999995</v>
      </c>
      <c r="CM930" t="s">
        <v>463</v>
      </c>
      <c r="CN930" t="s">
        <v>1647</v>
      </c>
      <c r="CO930" t="s">
        <v>475</v>
      </c>
      <c r="CP930" t="s">
        <v>162</v>
      </c>
    </row>
    <row r="931" spans="1:94" x14ac:dyDescent="0.25">
      <c r="A931">
        <v>20079</v>
      </c>
      <c r="B931" t="s">
        <v>1702</v>
      </c>
      <c r="C931" t="s">
        <v>1703</v>
      </c>
      <c r="D931">
        <v>9.6</v>
      </c>
      <c r="E931">
        <v>90.4</v>
      </c>
      <c r="F931">
        <v>25.5</v>
      </c>
      <c r="G931">
        <v>9</v>
      </c>
      <c r="H931">
        <v>78.3</v>
      </c>
      <c r="I931">
        <v>26368.213970000001</v>
      </c>
      <c r="J931">
        <v>85.3</v>
      </c>
      <c r="K931">
        <v>1.55</v>
      </c>
      <c r="L931">
        <v>0.3</v>
      </c>
      <c r="M931">
        <v>0.65</v>
      </c>
      <c r="N931">
        <v>1.85</v>
      </c>
      <c r="O931">
        <v>10.3</v>
      </c>
      <c r="P931">
        <v>16.8</v>
      </c>
      <c r="Q931">
        <v>5.35</v>
      </c>
      <c r="R931">
        <v>34191.5</v>
      </c>
      <c r="S931">
        <v>47.5</v>
      </c>
      <c r="T931">
        <v>8.4</v>
      </c>
      <c r="U931">
        <v>0.40200000000000002</v>
      </c>
      <c r="V931">
        <v>10.7</v>
      </c>
      <c r="W931">
        <v>33.950000000000003</v>
      </c>
      <c r="X931">
        <v>16.5</v>
      </c>
      <c r="Y931">
        <v>21.3</v>
      </c>
      <c r="Z931">
        <v>0.5</v>
      </c>
      <c r="AA931">
        <v>10.75</v>
      </c>
      <c r="AB931">
        <v>16.95</v>
      </c>
      <c r="AC931" t="s">
        <v>1640</v>
      </c>
      <c r="AD931">
        <v>85.3</v>
      </c>
      <c r="AE931">
        <v>1.55</v>
      </c>
      <c r="AF931">
        <v>10.3</v>
      </c>
      <c r="AG931">
        <v>0.65</v>
      </c>
      <c r="AH931">
        <v>0.3</v>
      </c>
      <c r="AI931">
        <v>1.85</v>
      </c>
      <c r="AJ931">
        <v>85.95</v>
      </c>
      <c r="AK931">
        <v>0.73885175000000003</v>
      </c>
      <c r="AL931">
        <v>38.700000000000003</v>
      </c>
      <c r="AM931">
        <v>-97.4367065</v>
      </c>
      <c r="AN931">
        <v>38.050143599999998</v>
      </c>
      <c r="AO931">
        <v>2.5</v>
      </c>
      <c r="AP931">
        <v>2.2999999999999998</v>
      </c>
      <c r="AQ931">
        <v>7.0000000000000007E-2</v>
      </c>
      <c r="AR931">
        <v>35.5</v>
      </c>
      <c r="AS931">
        <v>0.24</v>
      </c>
      <c r="AT931">
        <v>0.1</v>
      </c>
      <c r="AU931">
        <v>0.32500000000000001</v>
      </c>
      <c r="AV931" s="1">
        <v>11112</v>
      </c>
      <c r="AW931">
        <v>8.8999999999999996E-2</v>
      </c>
      <c r="AX931">
        <v>284.10000000000002</v>
      </c>
      <c r="AY931">
        <v>41.9</v>
      </c>
      <c r="AZ931">
        <v>0.14499999999999999</v>
      </c>
      <c r="BA931">
        <v>5.6000000000000001E-2</v>
      </c>
      <c r="BB931">
        <v>339.56</v>
      </c>
      <c r="BD931">
        <v>80.8</v>
      </c>
      <c r="BF931">
        <v>1.33806737984696</v>
      </c>
      <c r="BG931">
        <v>0.56519689993129296</v>
      </c>
      <c r="BH931">
        <v>0.487209022281056</v>
      </c>
      <c r="BI931" s="2">
        <v>-3.6235390567351797E-5</v>
      </c>
      <c r="BJ931" s="2">
        <v>3.6235390567351797E-5</v>
      </c>
      <c r="BK931" s="2">
        <v>1.05387880289373E-4</v>
      </c>
      <c r="BL931" s="2">
        <v>2.6988043143227902E-4</v>
      </c>
      <c r="BM931">
        <v>-0.53587170818739804</v>
      </c>
      <c r="BN931">
        <v>445.56</v>
      </c>
      <c r="BO931">
        <v>3357.4</v>
      </c>
      <c r="BP931">
        <v>302</v>
      </c>
      <c r="BQ931">
        <v>1273.2</v>
      </c>
      <c r="BR931">
        <v>1034.4000000000001</v>
      </c>
      <c r="BS931">
        <v>747.8</v>
      </c>
      <c r="CI931">
        <v>20079</v>
      </c>
      <c r="CK931">
        <v>852.77959999999996</v>
      </c>
      <c r="CM931" t="s">
        <v>463</v>
      </c>
      <c r="CN931" t="s">
        <v>1647</v>
      </c>
      <c r="CO931" t="s">
        <v>475</v>
      </c>
      <c r="CP931" t="s">
        <v>262</v>
      </c>
    </row>
    <row r="932" spans="1:94" x14ac:dyDescent="0.25">
      <c r="A932">
        <v>20081</v>
      </c>
      <c r="B932" t="s">
        <v>1704</v>
      </c>
      <c r="C932" t="s">
        <v>1705</v>
      </c>
      <c r="D932">
        <v>22.8</v>
      </c>
      <c r="E932">
        <v>77.2</v>
      </c>
      <c r="F932">
        <v>14.8</v>
      </c>
      <c r="G932">
        <v>3.3</v>
      </c>
      <c r="H932">
        <v>73.3</v>
      </c>
      <c r="I932">
        <v>26938.236825</v>
      </c>
      <c r="J932">
        <v>71.7</v>
      </c>
      <c r="K932">
        <v>0.4</v>
      </c>
      <c r="L932">
        <v>0.2</v>
      </c>
      <c r="M932">
        <v>0.5</v>
      </c>
      <c r="N932">
        <v>0.75</v>
      </c>
      <c r="O932">
        <v>26.45</v>
      </c>
      <c r="P932">
        <v>19.350000000000001</v>
      </c>
      <c r="Q932">
        <v>5.85</v>
      </c>
      <c r="R932">
        <v>4149.5</v>
      </c>
      <c r="S932">
        <v>27.3</v>
      </c>
      <c r="T932">
        <v>13.15</v>
      </c>
      <c r="U932">
        <v>0.40899999999999997</v>
      </c>
      <c r="V932">
        <v>21.25</v>
      </c>
      <c r="W932">
        <v>28.45</v>
      </c>
      <c r="X932">
        <v>13.3</v>
      </c>
      <c r="Y932">
        <v>21.45</v>
      </c>
      <c r="Z932">
        <v>12.2</v>
      </c>
      <c r="AA932">
        <v>9.35</v>
      </c>
      <c r="AB932">
        <v>15.15</v>
      </c>
      <c r="AC932" t="s">
        <v>1640</v>
      </c>
      <c r="AD932">
        <v>71.7</v>
      </c>
      <c r="AE932">
        <v>0.4</v>
      </c>
      <c r="AF932">
        <v>26.45</v>
      </c>
      <c r="AG932">
        <v>0.5</v>
      </c>
      <c r="AH932">
        <v>0.2</v>
      </c>
      <c r="AI932">
        <v>0.75</v>
      </c>
      <c r="AJ932">
        <v>72.2</v>
      </c>
      <c r="AK932">
        <v>0.58415050000000002</v>
      </c>
      <c r="AL932">
        <v>33.200000000000003</v>
      </c>
      <c r="AM932">
        <v>-100.87686859999999</v>
      </c>
      <c r="AN932">
        <v>37.558550400000001</v>
      </c>
      <c r="AO932">
        <v>2.2999999999999998</v>
      </c>
      <c r="AQ932">
        <v>0.05</v>
      </c>
      <c r="AR932">
        <v>41.9</v>
      </c>
      <c r="AS932">
        <v>0.13</v>
      </c>
      <c r="AT932">
        <v>0.23899999999999999</v>
      </c>
      <c r="AU932">
        <v>0.33300000000000002</v>
      </c>
      <c r="AV932" s="1">
        <v>1382</v>
      </c>
      <c r="AW932">
        <v>9.8000000000000004E-2</v>
      </c>
      <c r="AX932">
        <v>116.7</v>
      </c>
      <c r="AZ932">
        <v>0.19400000000000001</v>
      </c>
      <c r="BA932">
        <v>3.5000000000000003E-2</v>
      </c>
      <c r="BF932">
        <v>0.92155252892635597</v>
      </c>
      <c r="BG932">
        <v>0.31851986459145998</v>
      </c>
      <c r="BH932">
        <v>0.84233145476717897</v>
      </c>
      <c r="BI932" s="2">
        <v>2.7094582836673101E-5</v>
      </c>
      <c r="BJ932" s="2">
        <v>2.7094582836673101E-5</v>
      </c>
      <c r="BK932" s="2">
        <v>1.3910679763581E-4</v>
      </c>
      <c r="BL932" s="2">
        <v>4.3830377069353798E-4</v>
      </c>
      <c r="BM932">
        <v>-4.6329449343349503E-2</v>
      </c>
      <c r="BN932">
        <v>898.9</v>
      </c>
      <c r="BO932">
        <v>1842</v>
      </c>
      <c r="BP932">
        <v>146</v>
      </c>
      <c r="BQ932">
        <v>813</v>
      </c>
      <c r="BR932">
        <v>517</v>
      </c>
      <c r="BS932">
        <v>366</v>
      </c>
      <c r="BT932">
        <v>565</v>
      </c>
      <c r="BU932">
        <v>716</v>
      </c>
      <c r="BV932">
        <v>414</v>
      </c>
      <c r="BW932">
        <v>355</v>
      </c>
      <c r="BX932">
        <v>500</v>
      </c>
      <c r="BY932">
        <v>211</v>
      </c>
      <c r="BZ932">
        <v>775</v>
      </c>
      <c r="CA932">
        <v>923</v>
      </c>
      <c r="CB932">
        <v>626</v>
      </c>
      <c r="CC932">
        <v>551</v>
      </c>
      <c r="CD932">
        <v>707</v>
      </c>
      <c r="CE932">
        <v>395</v>
      </c>
      <c r="CF932">
        <v>574</v>
      </c>
      <c r="CG932">
        <v>729</v>
      </c>
      <c r="CH932">
        <v>419</v>
      </c>
      <c r="CI932">
        <v>20081</v>
      </c>
      <c r="CJ932">
        <v>13.6111111111111</v>
      </c>
      <c r="CK932">
        <v>467.86799999999999</v>
      </c>
      <c r="CL932" t="s">
        <v>335</v>
      </c>
      <c r="CM932" t="s">
        <v>463</v>
      </c>
      <c r="CN932" t="s">
        <v>585</v>
      </c>
      <c r="CO932" t="s">
        <v>258</v>
      </c>
      <c r="CP932" t="s">
        <v>303</v>
      </c>
    </row>
    <row r="933" spans="1:94" x14ac:dyDescent="0.25">
      <c r="A933">
        <v>20083</v>
      </c>
      <c r="B933" t="s">
        <v>1706</v>
      </c>
      <c r="C933" t="s">
        <v>1707</v>
      </c>
      <c r="D933">
        <v>8.9</v>
      </c>
      <c r="E933">
        <v>91.1</v>
      </c>
      <c r="F933">
        <v>22.9</v>
      </c>
      <c r="G933">
        <v>5.8</v>
      </c>
      <c r="H933">
        <v>75.25</v>
      </c>
      <c r="I933">
        <v>27001.954604999999</v>
      </c>
      <c r="J933">
        <v>93.7</v>
      </c>
      <c r="K933">
        <v>0.5</v>
      </c>
      <c r="L933">
        <v>0.6</v>
      </c>
      <c r="M933">
        <v>0.25</v>
      </c>
      <c r="N933">
        <v>0.8</v>
      </c>
      <c r="O933">
        <v>4.2</v>
      </c>
      <c r="P933">
        <v>6.9</v>
      </c>
      <c r="Q933">
        <v>3.65</v>
      </c>
      <c r="R933">
        <v>1938</v>
      </c>
      <c r="S933">
        <v>16.7</v>
      </c>
      <c r="T933">
        <v>8.1999999999999993</v>
      </c>
      <c r="U933">
        <v>0.39400000000000002</v>
      </c>
      <c r="V933">
        <v>7.8</v>
      </c>
      <c r="W933">
        <v>44.15</v>
      </c>
      <c r="X933">
        <v>10.4</v>
      </c>
      <c r="Y933">
        <v>18.100000000000001</v>
      </c>
      <c r="Z933">
        <v>6</v>
      </c>
      <c r="AA933">
        <v>11.25</v>
      </c>
      <c r="AB933">
        <v>10.1</v>
      </c>
      <c r="AC933" t="s">
        <v>1640</v>
      </c>
      <c r="AD933">
        <v>93.7</v>
      </c>
      <c r="AE933">
        <v>0.5</v>
      </c>
      <c r="AF933">
        <v>4.2</v>
      </c>
      <c r="AG933">
        <v>0.25</v>
      </c>
      <c r="AH933">
        <v>0.6</v>
      </c>
      <c r="AI933">
        <v>0.8</v>
      </c>
      <c r="AJ933">
        <v>93.95</v>
      </c>
      <c r="AK933">
        <v>0.87986425000000001</v>
      </c>
      <c r="AL933">
        <v>43.3</v>
      </c>
      <c r="AM933">
        <v>-99.898406699999995</v>
      </c>
      <c r="AN933">
        <v>38.087492699999999</v>
      </c>
      <c r="AS933">
        <v>0.18</v>
      </c>
      <c r="AU933">
        <v>0.30099999999999999</v>
      </c>
      <c r="AV933" s="1">
        <v>583</v>
      </c>
      <c r="AW933">
        <v>0.11</v>
      </c>
      <c r="AZ933">
        <v>0.16500000000000001</v>
      </c>
      <c r="BA933">
        <v>3.5999999999999997E-2</v>
      </c>
      <c r="BB933">
        <v>224.91</v>
      </c>
      <c r="BF933">
        <v>-2.91011444299215E-2</v>
      </c>
      <c r="BG933">
        <v>0.79853354894309903</v>
      </c>
      <c r="BH933">
        <v>0.738456646490668</v>
      </c>
      <c r="BI933" s="2">
        <v>-4.9664419351613802E-5</v>
      </c>
      <c r="BJ933" s="2">
        <v>4.9664419351613802E-5</v>
      </c>
      <c r="BK933" s="2">
        <v>2.0784387358314401E-4</v>
      </c>
      <c r="BL933" s="2">
        <v>8.0658698465230899E-4</v>
      </c>
      <c r="BM933">
        <v>8.7184822357631697E-2</v>
      </c>
      <c r="BN933">
        <v>777.25</v>
      </c>
      <c r="BO933">
        <v>2182</v>
      </c>
      <c r="BP933">
        <v>201</v>
      </c>
      <c r="BQ933">
        <v>922</v>
      </c>
      <c r="BR933">
        <v>667.5</v>
      </c>
      <c r="BS933">
        <v>391.5</v>
      </c>
      <c r="CI933">
        <v>20083</v>
      </c>
      <c r="CK933">
        <v>554.22799999999995</v>
      </c>
      <c r="CM933" t="s">
        <v>463</v>
      </c>
      <c r="CN933" t="s">
        <v>1647</v>
      </c>
      <c r="CO933" t="s">
        <v>258</v>
      </c>
      <c r="CP933" t="s">
        <v>303</v>
      </c>
    </row>
    <row r="934" spans="1:94" x14ac:dyDescent="0.25">
      <c r="A934">
        <v>20085</v>
      </c>
      <c r="B934" t="s">
        <v>184</v>
      </c>
      <c r="C934" t="s">
        <v>1708</v>
      </c>
      <c r="D934">
        <v>7.8</v>
      </c>
      <c r="E934">
        <v>92.2</v>
      </c>
      <c r="F934">
        <v>17.7</v>
      </c>
      <c r="G934">
        <v>4.9000000000000004</v>
      </c>
      <c r="H934">
        <v>79.5</v>
      </c>
      <c r="I934">
        <v>27482.026985</v>
      </c>
      <c r="J934">
        <v>86.7</v>
      </c>
      <c r="K934">
        <v>0.85</v>
      </c>
      <c r="L934">
        <v>6.4</v>
      </c>
      <c r="M934">
        <v>0.2</v>
      </c>
      <c r="N934">
        <v>2.75</v>
      </c>
      <c r="O934">
        <v>3.1</v>
      </c>
      <c r="P934">
        <v>18</v>
      </c>
      <c r="Q934">
        <v>12.05</v>
      </c>
      <c r="R934">
        <v>13404</v>
      </c>
      <c r="S934">
        <v>54.6</v>
      </c>
      <c r="T934">
        <v>10.050000000000001</v>
      </c>
      <c r="U934">
        <v>0.376</v>
      </c>
      <c r="V934">
        <v>12.45</v>
      </c>
      <c r="W934">
        <v>30.85</v>
      </c>
      <c r="X934">
        <v>17.2</v>
      </c>
      <c r="Y934">
        <v>25.9</v>
      </c>
      <c r="Z934">
        <v>0.8</v>
      </c>
      <c r="AA934">
        <v>11.4</v>
      </c>
      <c r="AB934">
        <v>13.85</v>
      </c>
      <c r="AC934" t="s">
        <v>1640</v>
      </c>
      <c r="AD934">
        <v>86.7</v>
      </c>
      <c r="AE934">
        <v>0.85</v>
      </c>
      <c r="AF934">
        <v>3.1</v>
      </c>
      <c r="AG934">
        <v>0.2</v>
      </c>
      <c r="AH934">
        <v>6.4</v>
      </c>
      <c r="AI934">
        <v>2.75</v>
      </c>
      <c r="AJ934">
        <v>86.9</v>
      </c>
      <c r="AK934">
        <v>0.75757850000000004</v>
      </c>
      <c r="AL934">
        <v>40.799999999999997</v>
      </c>
      <c r="AM934">
        <v>-95.794509199999993</v>
      </c>
      <c r="AN934">
        <v>39.410989200000003</v>
      </c>
      <c r="AO934">
        <v>4</v>
      </c>
      <c r="AP934">
        <v>3.1</v>
      </c>
      <c r="AQ934">
        <v>7.0000000000000007E-2</v>
      </c>
      <c r="AR934">
        <v>37.9</v>
      </c>
      <c r="AS934">
        <v>0.27300000000000002</v>
      </c>
      <c r="AT934">
        <v>0.26900000000000002</v>
      </c>
      <c r="AU934">
        <v>0.35699999999999998</v>
      </c>
      <c r="AV934" s="1">
        <v>4785</v>
      </c>
      <c r="AW934">
        <v>0.108</v>
      </c>
      <c r="AX934">
        <v>282.89999999999998</v>
      </c>
      <c r="AZ934">
        <v>0.14399999999999999</v>
      </c>
      <c r="BA934">
        <v>6.4000000000000001E-2</v>
      </c>
      <c r="BB934">
        <v>251.63</v>
      </c>
      <c r="BD934">
        <v>74.900000000000006</v>
      </c>
      <c r="BF934">
        <v>0.769263569137975</v>
      </c>
      <c r="BG934">
        <v>0.13466044428469101</v>
      </c>
      <c r="BH934">
        <v>0.55051166524516304</v>
      </c>
      <c r="BI934" s="2">
        <v>2.2844398721910699E-5</v>
      </c>
      <c r="BJ934" s="2">
        <v>2.2844398721910699E-5</v>
      </c>
      <c r="BK934" s="2">
        <v>7.4526131337554003E-5</v>
      </c>
      <c r="BL934" s="2">
        <v>4.2469720819093799E-4</v>
      </c>
      <c r="BM934">
        <v>-0.59053902544089099</v>
      </c>
      <c r="BN934">
        <v>320.60000000000002</v>
      </c>
      <c r="BO934">
        <v>3779</v>
      </c>
      <c r="BP934">
        <v>359</v>
      </c>
      <c r="BQ934">
        <v>1400</v>
      </c>
      <c r="BR934">
        <v>1082</v>
      </c>
      <c r="BS934">
        <v>938</v>
      </c>
      <c r="BT934">
        <v>523</v>
      </c>
      <c r="BU934">
        <v>642</v>
      </c>
      <c r="BV934">
        <v>404</v>
      </c>
      <c r="BW934">
        <v>285</v>
      </c>
      <c r="BX934">
        <v>400</v>
      </c>
      <c r="BY934">
        <v>170</v>
      </c>
      <c r="BZ934">
        <v>745</v>
      </c>
      <c r="CA934">
        <v>859</v>
      </c>
      <c r="CB934">
        <v>631</v>
      </c>
      <c r="CC934">
        <v>519</v>
      </c>
      <c r="CD934">
        <v>642</v>
      </c>
      <c r="CE934">
        <v>397</v>
      </c>
      <c r="CF934">
        <v>539</v>
      </c>
      <c r="CG934">
        <v>662</v>
      </c>
      <c r="CH934">
        <v>415</v>
      </c>
      <c r="CI934">
        <v>20085</v>
      </c>
      <c r="CJ934">
        <v>11.2777777777778</v>
      </c>
      <c r="CK934">
        <v>959.86599999999999</v>
      </c>
      <c r="CL934" t="s">
        <v>291</v>
      </c>
      <c r="CM934" t="s">
        <v>466</v>
      </c>
      <c r="CN934" t="s">
        <v>336</v>
      </c>
      <c r="CO934" t="s">
        <v>469</v>
      </c>
      <c r="CP934" t="s">
        <v>162</v>
      </c>
    </row>
    <row r="935" spans="1:94" x14ac:dyDescent="0.25">
      <c r="A935">
        <v>20087</v>
      </c>
      <c r="B935" t="s">
        <v>186</v>
      </c>
      <c r="C935" t="s">
        <v>1709</v>
      </c>
      <c r="D935">
        <v>8.1999999999999993</v>
      </c>
      <c r="E935">
        <v>91.8</v>
      </c>
      <c r="F935">
        <v>22.2</v>
      </c>
      <c r="G935">
        <v>7.7</v>
      </c>
      <c r="H935">
        <v>78.75</v>
      </c>
      <c r="I935">
        <v>31162.559685</v>
      </c>
      <c r="J935">
        <v>94.9</v>
      </c>
      <c r="K935">
        <v>0.45</v>
      </c>
      <c r="L935">
        <v>0.85</v>
      </c>
      <c r="M935">
        <v>0.2</v>
      </c>
      <c r="N935">
        <v>1.85</v>
      </c>
      <c r="O935">
        <v>1.8</v>
      </c>
      <c r="P935">
        <v>13.05</v>
      </c>
      <c r="Q935">
        <v>4.45</v>
      </c>
      <c r="R935">
        <v>18753</v>
      </c>
      <c r="S935">
        <v>45.7</v>
      </c>
      <c r="T935">
        <v>6.7</v>
      </c>
      <c r="U935">
        <v>0.36799999999999999</v>
      </c>
      <c r="V935">
        <v>8.5</v>
      </c>
      <c r="W935">
        <v>35.65</v>
      </c>
      <c r="X935">
        <v>14.65</v>
      </c>
      <c r="Y935">
        <v>21.65</v>
      </c>
      <c r="Z935">
        <v>0.3</v>
      </c>
      <c r="AA935">
        <v>12.15</v>
      </c>
      <c r="AB935">
        <v>15.65</v>
      </c>
      <c r="AC935" t="s">
        <v>1640</v>
      </c>
      <c r="AD935">
        <v>94.9</v>
      </c>
      <c r="AE935">
        <v>0.45</v>
      </c>
      <c r="AF935">
        <v>1.8</v>
      </c>
      <c r="AG935">
        <v>0.2</v>
      </c>
      <c r="AH935">
        <v>0.85</v>
      </c>
      <c r="AI935">
        <v>1.85</v>
      </c>
      <c r="AJ935">
        <v>95.1</v>
      </c>
      <c r="AK935">
        <v>0.90136375000000002</v>
      </c>
      <c r="AL935">
        <v>42.2</v>
      </c>
      <c r="AM935">
        <v>-95.375314000000003</v>
      </c>
      <c r="AN935">
        <v>39.239643999999998</v>
      </c>
      <c r="AO935">
        <v>3.3</v>
      </c>
      <c r="AP935">
        <v>3</v>
      </c>
      <c r="AQ935">
        <v>0.06</v>
      </c>
      <c r="AR935">
        <v>26.4</v>
      </c>
      <c r="AS935">
        <v>0.20699999999999999</v>
      </c>
      <c r="AT935">
        <v>0.186</v>
      </c>
      <c r="AU935">
        <v>0.33900000000000002</v>
      </c>
      <c r="AV935" s="1">
        <v>6357</v>
      </c>
      <c r="AW935">
        <v>0.107</v>
      </c>
      <c r="AX935">
        <v>174.2</v>
      </c>
      <c r="AY935">
        <v>69.099999999999994</v>
      </c>
      <c r="AZ935">
        <v>0.122</v>
      </c>
      <c r="BA935">
        <v>6.4000000000000001E-2</v>
      </c>
      <c r="BB935">
        <v>197.14</v>
      </c>
      <c r="BD935">
        <v>74.5</v>
      </c>
      <c r="BF935">
        <v>0.82406620709990996</v>
      </c>
      <c r="BG935">
        <v>0.74256675388733995</v>
      </c>
      <c r="BH935">
        <v>0.451968547147519</v>
      </c>
      <c r="BI935" s="2">
        <v>-5.2818925287412298E-5</v>
      </c>
      <c r="BJ935" s="2">
        <v>5.2818925287412298E-5</v>
      </c>
      <c r="BK935" s="2">
        <v>1.2846537573946401E-4</v>
      </c>
      <c r="BL935" s="2">
        <v>5.7295718886596304E-4</v>
      </c>
      <c r="BM935">
        <v>-0.44655015405874798</v>
      </c>
      <c r="BN935">
        <v>317.39999999999998</v>
      </c>
      <c r="BO935">
        <v>3895.6666666666702</v>
      </c>
      <c r="BP935">
        <v>375</v>
      </c>
      <c r="BQ935">
        <v>1404.6666666666699</v>
      </c>
      <c r="BR935">
        <v>1169.6666666666699</v>
      </c>
      <c r="BS935">
        <v>946.33333333333303</v>
      </c>
      <c r="CI935">
        <v>20087</v>
      </c>
      <c r="CK935">
        <v>989.49933333333297</v>
      </c>
      <c r="CM935" t="s">
        <v>466</v>
      </c>
      <c r="CN935" t="s">
        <v>336</v>
      </c>
      <c r="CO935" t="s">
        <v>469</v>
      </c>
      <c r="CP935" t="s">
        <v>162</v>
      </c>
    </row>
    <row r="936" spans="1:94" x14ac:dyDescent="0.25">
      <c r="A936">
        <v>20089</v>
      </c>
      <c r="B936" t="s">
        <v>1710</v>
      </c>
      <c r="C936" t="s">
        <v>1711</v>
      </c>
      <c r="D936">
        <v>9.3000000000000007</v>
      </c>
      <c r="E936">
        <v>90.7</v>
      </c>
      <c r="F936">
        <v>18.899999999999999</v>
      </c>
      <c r="G936">
        <v>4.9000000000000004</v>
      </c>
      <c r="H936">
        <v>74.900000000000006</v>
      </c>
      <c r="I936">
        <v>22510.015240000001</v>
      </c>
      <c r="J936">
        <v>97.3</v>
      </c>
      <c r="K936">
        <v>0.05</v>
      </c>
      <c r="L936">
        <v>0.3</v>
      </c>
      <c r="M936">
        <v>0.2</v>
      </c>
      <c r="N936">
        <v>0.7</v>
      </c>
      <c r="O936">
        <v>1.45</v>
      </c>
      <c r="P936">
        <v>11.3</v>
      </c>
      <c r="Q936">
        <v>12.35</v>
      </c>
      <c r="R936">
        <v>3126</v>
      </c>
      <c r="S936">
        <v>25.4</v>
      </c>
      <c r="T936">
        <v>12.3</v>
      </c>
      <c r="U936">
        <v>0.436</v>
      </c>
      <c r="V936">
        <v>18.899999999999999</v>
      </c>
      <c r="W936">
        <v>41.6</v>
      </c>
      <c r="X936">
        <v>14.6</v>
      </c>
      <c r="Y936">
        <v>19.5</v>
      </c>
      <c r="Z936">
        <v>4.05</v>
      </c>
      <c r="AA936">
        <v>10.55</v>
      </c>
      <c r="AB936">
        <v>9.65</v>
      </c>
      <c r="AC936" t="s">
        <v>1640</v>
      </c>
      <c r="AD936">
        <v>97.3</v>
      </c>
      <c r="AE936">
        <v>0.05</v>
      </c>
      <c r="AF936">
        <v>1.45</v>
      </c>
      <c r="AG936">
        <v>0.2</v>
      </c>
      <c r="AH936">
        <v>0.3</v>
      </c>
      <c r="AI936">
        <v>0.7</v>
      </c>
      <c r="AJ936">
        <v>97.5</v>
      </c>
      <c r="AK936">
        <v>0.94700150000000005</v>
      </c>
      <c r="AL936">
        <v>50.7</v>
      </c>
      <c r="AM936">
        <v>-98.2225842</v>
      </c>
      <c r="AN936">
        <v>39.777009800000002</v>
      </c>
      <c r="AO936">
        <v>3.4</v>
      </c>
      <c r="AP936">
        <v>1.7</v>
      </c>
      <c r="AR936">
        <v>22.1</v>
      </c>
      <c r="AS936">
        <v>0.161</v>
      </c>
      <c r="AT936">
        <v>0.10100000000000001</v>
      </c>
      <c r="AU936">
        <v>0.33800000000000002</v>
      </c>
      <c r="AV936" s="1">
        <v>1057</v>
      </c>
      <c r="AW936">
        <v>0.129</v>
      </c>
      <c r="AZ936">
        <v>0.17599999999999999</v>
      </c>
      <c r="BA936">
        <v>3.5000000000000003E-2</v>
      </c>
      <c r="BF936">
        <v>0.73084031572868002</v>
      </c>
      <c r="BG936">
        <v>0.42506111583509498</v>
      </c>
      <c r="BH936">
        <v>0.92639949494541096</v>
      </c>
      <c r="BI936" s="2">
        <v>3.2922554691394698E-5</v>
      </c>
      <c r="BJ936" s="2">
        <v>3.2922554691394698E-5</v>
      </c>
      <c r="BK936" s="2">
        <v>1.59123813329838E-4</v>
      </c>
      <c r="BL936" s="2">
        <v>5.2884595628299703E-4</v>
      </c>
      <c r="BM936">
        <v>0.13662151799959099</v>
      </c>
      <c r="BN936">
        <v>493.54</v>
      </c>
      <c r="BO936">
        <v>2707</v>
      </c>
      <c r="BP936">
        <v>217.2</v>
      </c>
      <c r="BQ936">
        <v>1077.5999999999999</v>
      </c>
      <c r="BR936">
        <v>849.2</v>
      </c>
      <c r="BS936">
        <v>563</v>
      </c>
      <c r="CI936">
        <v>20089</v>
      </c>
      <c r="CK936">
        <v>687.57799999999997</v>
      </c>
      <c r="CM936" t="s">
        <v>472</v>
      </c>
      <c r="CN936" t="s">
        <v>1647</v>
      </c>
      <c r="CO936" t="s">
        <v>264</v>
      </c>
      <c r="CP936" t="s">
        <v>262</v>
      </c>
    </row>
    <row r="937" spans="1:94" x14ac:dyDescent="0.25">
      <c r="A937">
        <v>20091</v>
      </c>
      <c r="B937" t="s">
        <v>391</v>
      </c>
      <c r="C937" t="s">
        <v>1712</v>
      </c>
      <c r="D937">
        <v>4.4000000000000004</v>
      </c>
      <c r="E937">
        <v>95.6</v>
      </c>
      <c r="F937">
        <v>51.1</v>
      </c>
      <c r="G937">
        <v>17.899999999999999</v>
      </c>
      <c r="H937">
        <v>81.55</v>
      </c>
      <c r="I937">
        <v>38575.543810000003</v>
      </c>
      <c r="J937">
        <v>83.3</v>
      </c>
      <c r="K937">
        <v>4</v>
      </c>
      <c r="L937">
        <v>0.25</v>
      </c>
      <c r="M937">
        <v>3.95</v>
      </c>
      <c r="N937">
        <v>2.0499999999999998</v>
      </c>
      <c r="O937">
        <v>6.5</v>
      </c>
      <c r="P937">
        <v>8.1999999999999993</v>
      </c>
      <c r="Q937">
        <v>4.75</v>
      </c>
      <c r="R937">
        <v>534643.5</v>
      </c>
      <c r="S937">
        <v>58.8</v>
      </c>
      <c r="T937">
        <v>5.35</v>
      </c>
      <c r="U937">
        <v>0.42699999999999999</v>
      </c>
      <c r="V937">
        <v>6.8</v>
      </c>
      <c r="W937">
        <v>48</v>
      </c>
      <c r="X937">
        <v>12.2</v>
      </c>
      <c r="Y937">
        <v>27.5</v>
      </c>
      <c r="Z937">
        <v>0.1</v>
      </c>
      <c r="AA937">
        <v>5.4</v>
      </c>
      <c r="AB937">
        <v>6.8</v>
      </c>
      <c r="AC937" t="s">
        <v>1640</v>
      </c>
      <c r="AD937">
        <v>83.3</v>
      </c>
      <c r="AE937">
        <v>4</v>
      </c>
      <c r="AF937">
        <v>6.5</v>
      </c>
      <c r="AG937">
        <v>3.95</v>
      </c>
      <c r="AH937">
        <v>0.25</v>
      </c>
      <c r="AI937">
        <v>2.0499999999999998</v>
      </c>
      <c r="AJ937">
        <v>87.25</v>
      </c>
      <c r="AK937">
        <v>0.70170074999999998</v>
      </c>
      <c r="AL937">
        <v>36.1</v>
      </c>
      <c r="AM937">
        <v>-94.822329499999995</v>
      </c>
      <c r="AN937">
        <v>38.883906500000002</v>
      </c>
      <c r="AO937">
        <v>2.4</v>
      </c>
      <c r="AP937">
        <v>2.4</v>
      </c>
      <c r="AQ937">
        <v>0.06</v>
      </c>
      <c r="AR937">
        <v>18.399999999999999</v>
      </c>
      <c r="AS937">
        <v>0.21</v>
      </c>
      <c r="AT937">
        <v>0.126</v>
      </c>
      <c r="AU937">
        <v>0.23200000000000001</v>
      </c>
      <c r="AV937" s="1">
        <v>124037</v>
      </c>
      <c r="AW937">
        <v>6.7000000000000004E-2</v>
      </c>
      <c r="AX937">
        <v>237.1</v>
      </c>
      <c r="AY937">
        <v>126.7</v>
      </c>
      <c r="AZ937">
        <v>9.9000000000000005E-2</v>
      </c>
      <c r="BA937">
        <v>0.05</v>
      </c>
      <c r="BB937">
        <v>176.31</v>
      </c>
      <c r="BC937">
        <v>1.75</v>
      </c>
      <c r="BD937">
        <v>37.5</v>
      </c>
      <c r="BE937">
        <v>5.5</v>
      </c>
      <c r="BF937">
        <v>1.61086883895572</v>
      </c>
      <c r="BG937">
        <v>1.59528557480096</v>
      </c>
      <c r="BH937">
        <v>0.76645897756846104</v>
      </c>
      <c r="BI937" s="2">
        <v>-2.8090702571326198E-4</v>
      </c>
      <c r="BJ937" s="2">
        <v>2.8090702571326198E-4</v>
      </c>
      <c r="BK937" s="2">
        <v>4.03921794423508E-4</v>
      </c>
      <c r="BL937" s="2">
        <v>9.2368675663501197E-4</v>
      </c>
      <c r="BM937">
        <v>1.7204845532689701</v>
      </c>
      <c r="BN937">
        <v>330.9</v>
      </c>
      <c r="BO937">
        <v>4119.3333333333303</v>
      </c>
      <c r="BP937">
        <v>451</v>
      </c>
      <c r="BQ937">
        <v>1378.3333333333301</v>
      </c>
      <c r="BR937">
        <v>1225.3333333333301</v>
      </c>
      <c r="BS937">
        <v>1064.6666666666699</v>
      </c>
      <c r="CI937">
        <v>20091</v>
      </c>
      <c r="CK937">
        <v>1046.3106666666699</v>
      </c>
      <c r="CM937" t="s">
        <v>466</v>
      </c>
      <c r="CN937" t="s">
        <v>336</v>
      </c>
      <c r="CO937" t="s">
        <v>255</v>
      </c>
      <c r="CP937" t="s">
        <v>162</v>
      </c>
    </row>
    <row r="938" spans="1:94" x14ac:dyDescent="0.25">
      <c r="A938">
        <v>20093</v>
      </c>
      <c r="B938" t="s">
        <v>1713</v>
      </c>
      <c r="C938" t="s">
        <v>1714</v>
      </c>
      <c r="D938">
        <v>24.1</v>
      </c>
      <c r="E938">
        <v>75.900000000000006</v>
      </c>
      <c r="F938">
        <v>12.3</v>
      </c>
      <c r="G938">
        <v>3.6</v>
      </c>
      <c r="H938">
        <v>73.7</v>
      </c>
      <c r="I938">
        <v>28008.120315</v>
      </c>
      <c r="J938">
        <v>68.05</v>
      </c>
      <c r="K938">
        <v>0.4</v>
      </c>
      <c r="L938">
        <v>0.45</v>
      </c>
      <c r="M938">
        <v>0.15</v>
      </c>
      <c r="N938">
        <v>1.85</v>
      </c>
      <c r="O938">
        <v>29.05</v>
      </c>
      <c r="P938">
        <v>26.95</v>
      </c>
      <c r="Q938">
        <v>2.1</v>
      </c>
      <c r="R938">
        <v>4087</v>
      </c>
      <c r="S938">
        <v>19.399999999999999</v>
      </c>
      <c r="T938">
        <v>14.9</v>
      </c>
      <c r="U938">
        <v>0.36199999999999999</v>
      </c>
      <c r="V938">
        <v>23.3</v>
      </c>
      <c r="W938">
        <v>26.2</v>
      </c>
      <c r="X938">
        <v>15.3</v>
      </c>
      <c r="Y938">
        <v>14.25</v>
      </c>
      <c r="Z938">
        <v>9.9</v>
      </c>
      <c r="AA938">
        <v>14.9</v>
      </c>
      <c r="AB938">
        <v>19.350000000000001</v>
      </c>
      <c r="AC938" t="s">
        <v>1640</v>
      </c>
      <c r="AD938">
        <v>68.05</v>
      </c>
      <c r="AE938">
        <v>0.4</v>
      </c>
      <c r="AF938">
        <v>29.05</v>
      </c>
      <c r="AG938">
        <v>0.15</v>
      </c>
      <c r="AH938">
        <v>0.45</v>
      </c>
      <c r="AI938">
        <v>1.85</v>
      </c>
      <c r="AJ938">
        <v>68.2</v>
      </c>
      <c r="AK938">
        <v>0.54785125000000001</v>
      </c>
      <c r="AL938">
        <v>35.200000000000003</v>
      </c>
      <c r="AM938">
        <v>-101.3081363</v>
      </c>
      <c r="AN938">
        <v>37.994461399999999</v>
      </c>
      <c r="AO938">
        <v>2.5</v>
      </c>
      <c r="AP938">
        <v>2.2999999999999998</v>
      </c>
      <c r="AQ938">
        <v>0.05</v>
      </c>
      <c r="AR938">
        <v>64.7</v>
      </c>
      <c r="AS938">
        <v>0.307</v>
      </c>
      <c r="AT938">
        <v>0.17699999999999999</v>
      </c>
      <c r="AU938">
        <v>0.32600000000000001</v>
      </c>
      <c r="AV938" s="1">
        <v>1332</v>
      </c>
      <c r="AW938">
        <v>9.7000000000000003E-2</v>
      </c>
      <c r="AX938">
        <v>200.7</v>
      </c>
      <c r="AZ938">
        <v>0.215</v>
      </c>
      <c r="BA938">
        <v>3.7999999999999999E-2</v>
      </c>
      <c r="BF938">
        <v>0.42870063153056498</v>
      </c>
      <c r="BG938">
        <v>-6.9246770580392497E-2</v>
      </c>
      <c r="BH938">
        <v>1.02222504341665</v>
      </c>
      <c r="BI938" s="2">
        <v>7.7095861052145498E-5</v>
      </c>
      <c r="BJ938" s="2">
        <v>7.7095861052145498E-5</v>
      </c>
      <c r="BK938" s="2">
        <v>1.16778846841389E-4</v>
      </c>
      <c r="BL938" s="2">
        <v>4.7371141633278902E-4</v>
      </c>
      <c r="BM938">
        <v>0.38551904940174098</v>
      </c>
      <c r="BN938">
        <v>913.8</v>
      </c>
      <c r="BO938">
        <v>1878</v>
      </c>
      <c r="BP938">
        <v>138</v>
      </c>
      <c r="BQ938">
        <v>872</v>
      </c>
      <c r="BR938">
        <v>507</v>
      </c>
      <c r="BS938">
        <v>361</v>
      </c>
      <c r="BT938">
        <v>547</v>
      </c>
      <c r="BU938">
        <v>690</v>
      </c>
      <c r="BV938">
        <v>404</v>
      </c>
      <c r="BW938">
        <v>330</v>
      </c>
      <c r="BX938">
        <v>466</v>
      </c>
      <c r="BY938">
        <v>194</v>
      </c>
      <c r="BZ938">
        <v>765</v>
      </c>
      <c r="CA938">
        <v>909</v>
      </c>
      <c r="CB938">
        <v>622</v>
      </c>
      <c r="CC938">
        <v>534</v>
      </c>
      <c r="CD938">
        <v>679</v>
      </c>
      <c r="CE938">
        <v>388</v>
      </c>
      <c r="CF938">
        <v>555</v>
      </c>
      <c r="CG938">
        <v>702</v>
      </c>
      <c r="CH938">
        <v>409</v>
      </c>
      <c r="CI938">
        <v>20093</v>
      </c>
      <c r="CJ938">
        <v>12.6111111111111</v>
      </c>
      <c r="CK938">
        <v>477.012</v>
      </c>
      <c r="CL938" t="s">
        <v>314</v>
      </c>
      <c r="CM938" t="s">
        <v>463</v>
      </c>
      <c r="CN938" t="s">
        <v>585</v>
      </c>
      <c r="CO938" t="s">
        <v>258</v>
      </c>
      <c r="CP938" t="s">
        <v>303</v>
      </c>
    </row>
    <row r="939" spans="1:94" x14ac:dyDescent="0.25">
      <c r="A939">
        <v>20095</v>
      </c>
      <c r="B939" t="s">
        <v>1715</v>
      </c>
      <c r="C939" t="s">
        <v>1716</v>
      </c>
      <c r="D939">
        <v>11.3</v>
      </c>
      <c r="E939">
        <v>88.7</v>
      </c>
      <c r="F939">
        <v>20.2</v>
      </c>
      <c r="G939">
        <v>6.5</v>
      </c>
      <c r="H939">
        <v>73.849999999999994</v>
      </c>
      <c r="I939">
        <v>28814.895240000002</v>
      </c>
      <c r="J939">
        <v>95.2</v>
      </c>
      <c r="K939">
        <v>0.2</v>
      </c>
      <c r="L939">
        <v>0.55000000000000004</v>
      </c>
      <c r="M939">
        <v>0.45</v>
      </c>
      <c r="N939">
        <v>1.3</v>
      </c>
      <c r="O939">
        <v>2.35</v>
      </c>
      <c r="P939">
        <v>26.35</v>
      </c>
      <c r="Q939">
        <v>6.8</v>
      </c>
      <c r="R939">
        <v>7823.5</v>
      </c>
      <c r="S939">
        <v>31.9</v>
      </c>
      <c r="T939">
        <v>11.1</v>
      </c>
      <c r="U939">
        <v>0.36499999999999999</v>
      </c>
      <c r="V939">
        <v>20.05</v>
      </c>
      <c r="W939">
        <v>34.799999999999997</v>
      </c>
      <c r="X939">
        <v>12.15</v>
      </c>
      <c r="Y939">
        <v>23.6</v>
      </c>
      <c r="Z939">
        <v>3.05</v>
      </c>
      <c r="AA939">
        <v>9.85</v>
      </c>
      <c r="AB939">
        <v>16.600000000000001</v>
      </c>
      <c r="AC939" t="s">
        <v>1640</v>
      </c>
      <c r="AD939">
        <v>95.2</v>
      </c>
      <c r="AE939">
        <v>0.2</v>
      </c>
      <c r="AF939">
        <v>2.35</v>
      </c>
      <c r="AG939">
        <v>0.45</v>
      </c>
      <c r="AH939">
        <v>0.55000000000000004</v>
      </c>
      <c r="AI939">
        <v>1.3</v>
      </c>
      <c r="AJ939">
        <v>95.65</v>
      </c>
      <c r="AK939">
        <v>0.90707974999999996</v>
      </c>
      <c r="AL939">
        <v>44.8</v>
      </c>
      <c r="AM939">
        <v>-98.144528500000007</v>
      </c>
      <c r="AN939">
        <v>37.552950899999999</v>
      </c>
      <c r="AO939">
        <v>3.1</v>
      </c>
      <c r="AP939">
        <v>2</v>
      </c>
      <c r="AQ939">
        <v>0.06</v>
      </c>
      <c r="AR939">
        <v>27.4</v>
      </c>
      <c r="AS939">
        <v>0.30199999999999999</v>
      </c>
      <c r="AT939">
        <v>0.14799999999999999</v>
      </c>
      <c r="AU939">
        <v>0.309</v>
      </c>
      <c r="AV939" s="1">
        <v>2417</v>
      </c>
      <c r="AW939">
        <v>0.11600000000000001</v>
      </c>
      <c r="AX939">
        <v>89.1</v>
      </c>
      <c r="AZ939">
        <v>0.14299999999999999</v>
      </c>
      <c r="BA939">
        <v>4.8000000000000001E-2</v>
      </c>
      <c r="BB939">
        <v>120.51</v>
      </c>
      <c r="BD939">
        <v>70.400000000000006</v>
      </c>
      <c r="BF939">
        <v>1.00810998937819</v>
      </c>
      <c r="BG939">
        <v>0.46013083750795503</v>
      </c>
      <c r="BH939">
        <v>0.57011869179080599</v>
      </c>
      <c r="BI939" s="2">
        <v>-3.9862887750430302E-5</v>
      </c>
      <c r="BJ939" s="2">
        <v>3.9862887750430302E-5</v>
      </c>
      <c r="BK939" s="2">
        <v>1.06581141038636E-4</v>
      </c>
      <c r="BL939" s="2">
        <v>2.6154267387606999E-4</v>
      </c>
      <c r="BM939">
        <v>-0.40788171335032902</v>
      </c>
      <c r="BN939">
        <v>486</v>
      </c>
      <c r="BO939">
        <v>3212.25</v>
      </c>
      <c r="BP939">
        <v>304.75</v>
      </c>
      <c r="BQ939">
        <v>1216.25</v>
      </c>
      <c r="BR939">
        <v>991.75</v>
      </c>
      <c r="BS939">
        <v>699.5</v>
      </c>
      <c r="CI939">
        <v>20095</v>
      </c>
      <c r="CK939">
        <v>815.91150000000005</v>
      </c>
      <c r="CM939" t="s">
        <v>463</v>
      </c>
      <c r="CN939" t="s">
        <v>1647</v>
      </c>
      <c r="CO939" t="s">
        <v>264</v>
      </c>
      <c r="CP939" t="s">
        <v>262</v>
      </c>
    </row>
    <row r="940" spans="1:94" x14ac:dyDescent="0.25">
      <c r="A940">
        <v>20097</v>
      </c>
      <c r="B940" t="s">
        <v>644</v>
      </c>
      <c r="C940" t="s">
        <v>1717</v>
      </c>
      <c r="D940">
        <v>10.3</v>
      </c>
      <c r="E940">
        <v>89.7</v>
      </c>
      <c r="F940">
        <v>20.9</v>
      </c>
      <c r="G940">
        <v>7.8</v>
      </c>
      <c r="H940">
        <v>84.65</v>
      </c>
      <c r="I940">
        <v>18945.230794999999</v>
      </c>
      <c r="J940">
        <v>93.85</v>
      </c>
      <c r="K940">
        <v>0.25</v>
      </c>
      <c r="L940">
        <v>0.6</v>
      </c>
      <c r="M940">
        <v>0.3</v>
      </c>
      <c r="N940">
        <v>1.05</v>
      </c>
      <c r="O940">
        <v>3.95</v>
      </c>
      <c r="P940">
        <v>28.4</v>
      </c>
      <c r="Q940">
        <v>4.25</v>
      </c>
      <c r="R940">
        <v>2599.5</v>
      </c>
      <c r="S940">
        <v>42.9</v>
      </c>
      <c r="T940">
        <v>8.5500000000000007</v>
      </c>
      <c r="U940">
        <v>0.41</v>
      </c>
      <c r="V940">
        <v>13.05</v>
      </c>
      <c r="W940">
        <v>36.1</v>
      </c>
      <c r="X940">
        <v>16.55</v>
      </c>
      <c r="Y940">
        <v>17.399999999999999</v>
      </c>
      <c r="Z940">
        <v>6.95</v>
      </c>
      <c r="AA940">
        <v>10.35</v>
      </c>
      <c r="AB940">
        <v>12.65</v>
      </c>
      <c r="AC940" t="s">
        <v>1640</v>
      </c>
      <c r="AD940">
        <v>93.85</v>
      </c>
      <c r="AE940">
        <v>0.25</v>
      </c>
      <c r="AF940">
        <v>3.95</v>
      </c>
      <c r="AG940">
        <v>0.3</v>
      </c>
      <c r="AH940">
        <v>0.6</v>
      </c>
      <c r="AI940">
        <v>1.05</v>
      </c>
      <c r="AJ940">
        <v>94.15</v>
      </c>
      <c r="AK940">
        <v>0.88250399999999996</v>
      </c>
      <c r="AL940">
        <v>41</v>
      </c>
      <c r="AM940">
        <v>-99.286538899999996</v>
      </c>
      <c r="AN940">
        <v>37.561231100000001</v>
      </c>
      <c r="AR940">
        <v>14.5</v>
      </c>
      <c r="AS940">
        <v>0.222</v>
      </c>
      <c r="AU940">
        <v>0.29299999999999998</v>
      </c>
      <c r="AV940" s="1">
        <v>762</v>
      </c>
      <c r="AW940">
        <v>9.6000000000000002E-2</v>
      </c>
      <c r="AZ940">
        <v>0.16500000000000001</v>
      </c>
      <c r="BA940">
        <v>3.4000000000000002E-2</v>
      </c>
      <c r="BB940">
        <v>78.959999999999994</v>
      </c>
      <c r="BD940">
        <v>180</v>
      </c>
      <c r="BF940">
        <v>1.47231747282854</v>
      </c>
      <c r="BG940">
        <v>0.26466241435002902</v>
      </c>
      <c r="BH940">
        <v>1.0132553048166799</v>
      </c>
      <c r="BI940" s="2">
        <v>1.09213789591389E-4</v>
      </c>
      <c r="BJ940" s="2">
        <v>1.09213789591389E-4</v>
      </c>
      <c r="BK940" s="2">
        <v>2.2582422708787499E-4</v>
      </c>
      <c r="BL940">
        <v>2.5573008389063699E-3</v>
      </c>
      <c r="BM940">
        <v>0.78035713651647398</v>
      </c>
      <c r="BN940">
        <v>683.7</v>
      </c>
      <c r="BO940">
        <v>2523</v>
      </c>
      <c r="BP940">
        <v>214</v>
      </c>
      <c r="BQ940">
        <v>1052</v>
      </c>
      <c r="BR940">
        <v>734</v>
      </c>
      <c r="BS940">
        <v>523</v>
      </c>
      <c r="BT940">
        <v>546</v>
      </c>
      <c r="BU940">
        <v>674</v>
      </c>
      <c r="BV940">
        <v>417</v>
      </c>
      <c r="BW940">
        <v>324</v>
      </c>
      <c r="BX940">
        <v>447</v>
      </c>
      <c r="BY940">
        <v>201</v>
      </c>
      <c r="BZ940">
        <v>766</v>
      </c>
      <c r="CA940">
        <v>893</v>
      </c>
      <c r="CB940">
        <v>639</v>
      </c>
      <c r="CC940">
        <v>534</v>
      </c>
      <c r="CD940">
        <v>666</v>
      </c>
      <c r="CE940">
        <v>402</v>
      </c>
      <c r="CF940">
        <v>554</v>
      </c>
      <c r="CG940">
        <v>686</v>
      </c>
      <c r="CH940">
        <v>422</v>
      </c>
      <c r="CI940">
        <v>20097</v>
      </c>
      <c r="CJ940">
        <v>12.5555555555556</v>
      </c>
      <c r="CK940">
        <v>640.84199999999998</v>
      </c>
      <c r="CL940" t="s">
        <v>314</v>
      </c>
      <c r="CM940" t="s">
        <v>463</v>
      </c>
      <c r="CN940" t="s">
        <v>1647</v>
      </c>
      <c r="CO940" t="s">
        <v>264</v>
      </c>
      <c r="CP940" t="s">
        <v>303</v>
      </c>
    </row>
    <row r="941" spans="1:94" x14ac:dyDescent="0.25">
      <c r="A941">
        <v>20099</v>
      </c>
      <c r="B941" t="s">
        <v>1718</v>
      </c>
      <c r="C941" t="s">
        <v>1719</v>
      </c>
      <c r="D941">
        <v>13.8</v>
      </c>
      <c r="E941">
        <v>86.2</v>
      </c>
      <c r="F941">
        <v>17.8</v>
      </c>
      <c r="G941">
        <v>6.9</v>
      </c>
      <c r="H941">
        <v>72.45</v>
      </c>
      <c r="I941">
        <v>22483.043809999999</v>
      </c>
      <c r="J941">
        <v>86</v>
      </c>
      <c r="K941">
        <v>4.5</v>
      </c>
      <c r="L941">
        <v>1.45</v>
      </c>
      <c r="M941">
        <v>0.4</v>
      </c>
      <c r="N941">
        <v>3.95</v>
      </c>
      <c r="O941">
        <v>3.7</v>
      </c>
      <c r="P941">
        <v>18</v>
      </c>
      <c r="Q941">
        <v>12.3</v>
      </c>
      <c r="R941">
        <v>21744</v>
      </c>
      <c r="S941">
        <v>32.6</v>
      </c>
      <c r="T941">
        <v>15.8</v>
      </c>
      <c r="U941">
        <v>0.44400000000000001</v>
      </c>
      <c r="V941">
        <v>18.350000000000001</v>
      </c>
      <c r="W941">
        <v>26.35</v>
      </c>
      <c r="X941">
        <v>19.7</v>
      </c>
      <c r="Y941">
        <v>21.75</v>
      </c>
      <c r="Z941">
        <v>0.95</v>
      </c>
      <c r="AA941">
        <v>7.8</v>
      </c>
      <c r="AB941">
        <v>23.45</v>
      </c>
      <c r="AC941" t="s">
        <v>1640</v>
      </c>
      <c r="AD941">
        <v>86</v>
      </c>
      <c r="AE941">
        <v>4.5</v>
      </c>
      <c r="AF941">
        <v>3.7</v>
      </c>
      <c r="AG941">
        <v>0.4</v>
      </c>
      <c r="AH941">
        <v>1.45</v>
      </c>
      <c r="AI941">
        <v>3.95</v>
      </c>
      <c r="AJ941">
        <v>86.4</v>
      </c>
      <c r="AK941">
        <v>0.74478049999999996</v>
      </c>
      <c r="AL941">
        <v>40.299999999999997</v>
      </c>
      <c r="AM941">
        <v>-95.297473199999999</v>
      </c>
      <c r="AN941">
        <v>37.191467600000003</v>
      </c>
      <c r="AO941">
        <v>3.6</v>
      </c>
      <c r="AP941">
        <v>3.5</v>
      </c>
      <c r="AQ941">
        <v>0.08</v>
      </c>
      <c r="AR941">
        <v>62.6</v>
      </c>
      <c r="AS941">
        <v>0.36799999999999999</v>
      </c>
      <c r="AT941">
        <v>0.21199999999999999</v>
      </c>
      <c r="AU941">
        <v>0.34100000000000003</v>
      </c>
      <c r="AV941" s="1">
        <v>7415</v>
      </c>
      <c r="AW941">
        <v>0.115</v>
      </c>
      <c r="AX941">
        <v>306.8</v>
      </c>
      <c r="AY941">
        <v>65.2</v>
      </c>
      <c r="AZ941">
        <v>0.14699999999999999</v>
      </c>
      <c r="BA941">
        <v>0.08</v>
      </c>
      <c r="BB941">
        <v>580.20000000000005</v>
      </c>
      <c r="BD941">
        <v>78.900000000000006</v>
      </c>
      <c r="BF941">
        <v>0.47757329472402299</v>
      </c>
      <c r="BG941">
        <v>-0.52094980809216596</v>
      </c>
      <c r="BH941">
        <v>0.49604610316446701</v>
      </c>
      <c r="BI941" s="2">
        <v>2.00058617491061E-5</v>
      </c>
      <c r="BJ941" s="2">
        <v>2.00058617491061E-5</v>
      </c>
      <c r="BK941" s="2">
        <v>2.2248045862085201E-5</v>
      </c>
      <c r="BL941" s="2">
        <v>9.83409122709E-5</v>
      </c>
      <c r="BM941">
        <v>-0.79309078820226497</v>
      </c>
      <c r="BN941">
        <v>267.01428571428602</v>
      </c>
      <c r="BO941">
        <v>4382</v>
      </c>
      <c r="BP941">
        <v>563.857142857143</v>
      </c>
      <c r="BQ941">
        <v>1276.1428571428601</v>
      </c>
      <c r="BR941">
        <v>1391.57142857143</v>
      </c>
      <c r="BS941">
        <v>1150.42857142857</v>
      </c>
      <c r="CI941">
        <v>20099</v>
      </c>
      <c r="CK941">
        <v>1113.028</v>
      </c>
      <c r="CM941" t="s">
        <v>463</v>
      </c>
      <c r="CN941" t="s">
        <v>336</v>
      </c>
      <c r="CO941" t="s">
        <v>255</v>
      </c>
      <c r="CP941" t="s">
        <v>139</v>
      </c>
    </row>
    <row r="942" spans="1:94" x14ac:dyDescent="0.25">
      <c r="A942">
        <v>20101</v>
      </c>
      <c r="B942" t="s">
        <v>1720</v>
      </c>
      <c r="C942" t="s">
        <v>1721</v>
      </c>
      <c r="D942">
        <v>12.2</v>
      </c>
      <c r="E942">
        <v>87.8</v>
      </c>
      <c r="F942">
        <v>22.2</v>
      </c>
      <c r="G942">
        <v>6</v>
      </c>
      <c r="H942">
        <v>81.5</v>
      </c>
      <c r="I942">
        <v>27413.354920000002</v>
      </c>
      <c r="J942">
        <v>93.35</v>
      </c>
      <c r="K942">
        <v>0.25</v>
      </c>
      <c r="L942">
        <v>1.25</v>
      </c>
      <c r="M942">
        <v>0.1</v>
      </c>
      <c r="N942">
        <v>1.7</v>
      </c>
      <c r="O942">
        <v>3.35</v>
      </c>
      <c r="P942">
        <v>16.95</v>
      </c>
      <c r="Q942">
        <v>14.45</v>
      </c>
      <c r="R942">
        <v>1705.5</v>
      </c>
      <c r="S942">
        <v>26.9</v>
      </c>
      <c r="T942">
        <v>15.55</v>
      </c>
      <c r="U942">
        <v>0.46899999999999997</v>
      </c>
      <c r="V942">
        <v>21.55</v>
      </c>
      <c r="W942">
        <v>41.4</v>
      </c>
      <c r="X942">
        <v>13.25</v>
      </c>
      <c r="Y942">
        <v>17.45</v>
      </c>
      <c r="Z942">
        <v>11</v>
      </c>
      <c r="AA942">
        <v>11.45</v>
      </c>
      <c r="AB942">
        <v>5.45</v>
      </c>
      <c r="AC942" t="s">
        <v>1640</v>
      </c>
      <c r="AD942">
        <v>93.35</v>
      </c>
      <c r="AE942">
        <v>0.25</v>
      </c>
      <c r="AF942">
        <v>3.35</v>
      </c>
      <c r="AG942">
        <v>0.1</v>
      </c>
      <c r="AH942">
        <v>1.25</v>
      </c>
      <c r="AI942">
        <v>1.7</v>
      </c>
      <c r="AJ942">
        <v>93.45</v>
      </c>
      <c r="AK942">
        <v>0.87299700000000002</v>
      </c>
      <c r="AL942">
        <v>44.8</v>
      </c>
      <c r="AM942">
        <v>-100.46618530000001</v>
      </c>
      <c r="AN942">
        <v>38.481286300000001</v>
      </c>
      <c r="AS942">
        <v>0.11600000000000001</v>
      </c>
      <c r="AU942">
        <v>0.36399999999999999</v>
      </c>
      <c r="AV942" s="1">
        <v>621</v>
      </c>
      <c r="AW942">
        <v>0.105</v>
      </c>
      <c r="AZ942">
        <v>0.16800000000000001</v>
      </c>
      <c r="BA942">
        <v>3.7999999999999999E-2</v>
      </c>
      <c r="BB942">
        <v>191.68</v>
      </c>
      <c r="BF942">
        <v>0.42751813188459098</v>
      </c>
      <c r="BG942">
        <v>0.24138367030062699</v>
      </c>
      <c r="BH942">
        <v>0.80249197735954603</v>
      </c>
      <c r="BI942" s="2">
        <v>3.1847018714781198E-5</v>
      </c>
      <c r="BJ942" s="2">
        <v>3.1847018714781198E-5</v>
      </c>
      <c r="BK942" s="2">
        <v>1.1407494243258499E-4</v>
      </c>
      <c r="BL942" s="2">
        <v>5.2172832383123901E-4</v>
      </c>
      <c r="BM942">
        <v>-0.13058798620541301</v>
      </c>
      <c r="BN942">
        <v>868.7</v>
      </c>
      <c r="BO942">
        <v>2179</v>
      </c>
      <c r="BP942">
        <v>179</v>
      </c>
      <c r="BQ942">
        <v>880</v>
      </c>
      <c r="BR942">
        <v>689</v>
      </c>
      <c r="BS942">
        <v>431</v>
      </c>
      <c r="BT942">
        <v>536</v>
      </c>
      <c r="BU942">
        <v>678</v>
      </c>
      <c r="BV942">
        <v>393</v>
      </c>
      <c r="BW942">
        <v>316</v>
      </c>
      <c r="BX942">
        <v>455</v>
      </c>
      <c r="BY942">
        <v>177</v>
      </c>
      <c r="BZ942">
        <v>757</v>
      </c>
      <c r="CA942">
        <v>895</v>
      </c>
      <c r="CB942">
        <v>618</v>
      </c>
      <c r="CC942">
        <v>522</v>
      </c>
      <c r="CD942">
        <v>665</v>
      </c>
      <c r="CE942">
        <v>378</v>
      </c>
      <c r="CF942">
        <v>544</v>
      </c>
      <c r="CG942">
        <v>693</v>
      </c>
      <c r="CH942">
        <v>395</v>
      </c>
      <c r="CI942">
        <v>20101</v>
      </c>
      <c r="CJ942">
        <v>12</v>
      </c>
      <c r="CK942">
        <v>553.46600000000001</v>
      </c>
      <c r="CL942" t="s">
        <v>291</v>
      </c>
      <c r="CM942" t="s">
        <v>466</v>
      </c>
      <c r="CN942" t="s">
        <v>585</v>
      </c>
      <c r="CO942" t="s">
        <v>258</v>
      </c>
      <c r="CP942" t="s">
        <v>303</v>
      </c>
    </row>
    <row r="943" spans="1:94" x14ac:dyDescent="0.25">
      <c r="A943">
        <v>20103</v>
      </c>
      <c r="B943" t="s">
        <v>1722</v>
      </c>
      <c r="C943" t="s">
        <v>1723</v>
      </c>
      <c r="D943">
        <v>8.6</v>
      </c>
      <c r="E943">
        <v>91.4</v>
      </c>
      <c r="F943">
        <v>28.8</v>
      </c>
      <c r="G943">
        <v>11</v>
      </c>
      <c r="H943">
        <v>76.45</v>
      </c>
      <c r="I943">
        <v>30676.30889</v>
      </c>
      <c r="J943">
        <v>81.55</v>
      </c>
      <c r="K943">
        <v>9.0500000000000007</v>
      </c>
      <c r="L943">
        <v>0.65</v>
      </c>
      <c r="M943">
        <v>1.35</v>
      </c>
      <c r="N943">
        <v>2.65</v>
      </c>
      <c r="O943">
        <v>4.75</v>
      </c>
      <c r="P943">
        <v>14.1</v>
      </c>
      <c r="Q943">
        <v>8.9</v>
      </c>
      <c r="R943">
        <v>74865.5</v>
      </c>
      <c r="S943">
        <v>50.4</v>
      </c>
      <c r="T943">
        <v>7.95</v>
      </c>
      <c r="U943">
        <v>0.39700000000000002</v>
      </c>
      <c r="V943">
        <v>9.85</v>
      </c>
      <c r="W943">
        <v>33.75</v>
      </c>
      <c r="X943">
        <v>18.05</v>
      </c>
      <c r="Y943">
        <v>25</v>
      </c>
      <c r="Z943">
        <v>0.45</v>
      </c>
      <c r="AA943">
        <v>10.4</v>
      </c>
      <c r="AB943">
        <v>12.3</v>
      </c>
      <c r="AC943" t="s">
        <v>1640</v>
      </c>
      <c r="AD943">
        <v>81.55</v>
      </c>
      <c r="AE943">
        <v>9.0500000000000007</v>
      </c>
      <c r="AF943">
        <v>4.75</v>
      </c>
      <c r="AG943">
        <v>1.35</v>
      </c>
      <c r="AH943">
        <v>0.65</v>
      </c>
      <c r="AI943">
        <v>2.65</v>
      </c>
      <c r="AJ943">
        <v>82.9</v>
      </c>
      <c r="AK943">
        <v>0.6764135</v>
      </c>
      <c r="AL943">
        <v>37.1</v>
      </c>
      <c r="AM943">
        <v>-95.038977000000003</v>
      </c>
      <c r="AN943">
        <v>39.189510800000001</v>
      </c>
      <c r="AO943">
        <v>3.1</v>
      </c>
      <c r="AP943">
        <v>2.2999999999999998</v>
      </c>
      <c r="AQ943">
        <v>7.0000000000000007E-2</v>
      </c>
      <c r="AR943">
        <v>33.9</v>
      </c>
      <c r="AS943">
        <v>0.27800000000000002</v>
      </c>
      <c r="AT943">
        <v>0.183</v>
      </c>
      <c r="AU943">
        <v>0.315</v>
      </c>
      <c r="AV943" s="1">
        <v>23583</v>
      </c>
      <c r="AW943">
        <v>9.4E-2</v>
      </c>
      <c r="AX943">
        <v>340.8</v>
      </c>
      <c r="AY943">
        <v>178.8</v>
      </c>
      <c r="AZ943">
        <v>0.1</v>
      </c>
      <c r="BA943">
        <v>6.9000000000000006E-2</v>
      </c>
      <c r="BB943">
        <v>476.94</v>
      </c>
      <c r="BC943">
        <v>2.13</v>
      </c>
      <c r="BD943">
        <v>48.8</v>
      </c>
      <c r="BE943">
        <v>6.5</v>
      </c>
      <c r="BF943">
        <v>0.25778290231762002</v>
      </c>
      <c r="BG943">
        <v>0.59763348124618398</v>
      </c>
      <c r="BH943">
        <v>0.49031403745889302</v>
      </c>
      <c r="BI943" s="2">
        <v>-3.7520906568999598E-5</v>
      </c>
      <c r="BJ943" s="2">
        <v>3.7520906568999598E-5</v>
      </c>
      <c r="BK943" s="2">
        <v>1.2669560992170501E-4</v>
      </c>
      <c r="BL943" s="2">
        <v>5.6232743193956902E-4</v>
      </c>
      <c r="BM943">
        <v>-0.47735762647500501</v>
      </c>
      <c r="BN943">
        <v>263.2</v>
      </c>
      <c r="BO943">
        <v>3802</v>
      </c>
      <c r="BP943">
        <v>380</v>
      </c>
      <c r="BQ943">
        <v>1314</v>
      </c>
      <c r="BR943">
        <v>1132</v>
      </c>
      <c r="BS943">
        <v>976</v>
      </c>
      <c r="CI943">
        <v>20103</v>
      </c>
      <c r="CK943">
        <v>965.70799999999997</v>
      </c>
      <c r="CM943" t="s">
        <v>466</v>
      </c>
      <c r="CN943" t="s">
        <v>336</v>
      </c>
      <c r="CO943" t="s">
        <v>469</v>
      </c>
      <c r="CP943" t="s">
        <v>139</v>
      </c>
    </row>
    <row r="944" spans="1:94" x14ac:dyDescent="0.25">
      <c r="A944">
        <v>20105</v>
      </c>
      <c r="B944" t="s">
        <v>397</v>
      </c>
      <c r="C944" t="s">
        <v>1724</v>
      </c>
      <c r="D944">
        <v>11.5</v>
      </c>
      <c r="E944">
        <v>88.5</v>
      </c>
      <c r="F944">
        <v>17.100000000000001</v>
      </c>
      <c r="G944">
        <v>5.4</v>
      </c>
      <c r="H944">
        <v>80.900000000000006</v>
      </c>
      <c r="I944">
        <v>24551.602855000001</v>
      </c>
      <c r="J944">
        <v>96.2</v>
      </c>
      <c r="K944">
        <v>0.1</v>
      </c>
      <c r="L944">
        <v>0.3</v>
      </c>
      <c r="M944">
        <v>0.3</v>
      </c>
      <c r="N944">
        <v>0.9</v>
      </c>
      <c r="O944">
        <v>2.1</v>
      </c>
      <c r="P944">
        <v>13.15</v>
      </c>
      <c r="Q944">
        <v>7.95</v>
      </c>
      <c r="R944">
        <v>3245</v>
      </c>
      <c r="S944">
        <v>40.6</v>
      </c>
      <c r="T944">
        <v>10.050000000000001</v>
      </c>
      <c r="U944">
        <v>0.39300000000000002</v>
      </c>
      <c r="V944">
        <v>12.95</v>
      </c>
      <c r="W944">
        <v>34.1</v>
      </c>
      <c r="X944">
        <v>15.4</v>
      </c>
      <c r="Y944">
        <v>21.6</v>
      </c>
      <c r="Z944">
        <v>3.25</v>
      </c>
      <c r="AA944">
        <v>15.8</v>
      </c>
      <c r="AB944">
        <v>9.8000000000000007</v>
      </c>
      <c r="AC944" t="s">
        <v>1640</v>
      </c>
      <c r="AD944">
        <v>96.2</v>
      </c>
      <c r="AE944">
        <v>0.1</v>
      </c>
      <c r="AF944">
        <v>2.1</v>
      </c>
      <c r="AG944">
        <v>0.3</v>
      </c>
      <c r="AH944">
        <v>0.3</v>
      </c>
      <c r="AI944">
        <v>0.9</v>
      </c>
      <c r="AJ944">
        <v>96.5</v>
      </c>
      <c r="AK944">
        <v>0.92598499999999995</v>
      </c>
      <c r="AL944">
        <v>46.8</v>
      </c>
      <c r="AM944">
        <v>-98.214264999999997</v>
      </c>
      <c r="AN944">
        <v>39.0472763</v>
      </c>
      <c r="AO944">
        <v>2.2999999999999998</v>
      </c>
      <c r="AR944">
        <v>34.4</v>
      </c>
      <c r="AS944">
        <v>0.38200000000000001</v>
      </c>
      <c r="AT944">
        <v>0.11799999999999999</v>
      </c>
      <c r="AU944">
        <v>0.29099999999999998</v>
      </c>
      <c r="AV944" s="1">
        <v>944</v>
      </c>
      <c r="AW944">
        <v>0.107</v>
      </c>
      <c r="AZ944">
        <v>0.184</v>
      </c>
      <c r="BA944">
        <v>4.5999999999999999E-2</v>
      </c>
      <c r="BB944">
        <v>71.91</v>
      </c>
      <c r="BF944">
        <v>1.8055408433701601</v>
      </c>
      <c r="BG944">
        <v>0.31707107982048399</v>
      </c>
      <c r="BH944">
        <v>0.60686750267322198</v>
      </c>
      <c r="BI944" s="2">
        <v>-5.2188934102081996E-6</v>
      </c>
      <c r="BJ944" s="2">
        <v>5.2188934102081996E-6</v>
      </c>
      <c r="BK944" s="2">
        <v>7.6826488506386505E-5</v>
      </c>
      <c r="BL944" s="2">
        <v>2.9835272551359499E-4</v>
      </c>
      <c r="BM944">
        <v>-0.60050037289530001</v>
      </c>
      <c r="BN944">
        <v>436.066666666667</v>
      </c>
      <c r="BO944">
        <v>2869</v>
      </c>
      <c r="BP944">
        <v>247.333333333333</v>
      </c>
      <c r="BQ944">
        <v>1168</v>
      </c>
      <c r="BR944">
        <v>890</v>
      </c>
      <c r="BS944">
        <v>563.66666666666697</v>
      </c>
      <c r="CI944">
        <v>20105</v>
      </c>
      <c r="CK944">
        <v>728.726</v>
      </c>
      <c r="CM944" t="s">
        <v>466</v>
      </c>
      <c r="CN944" t="s">
        <v>1647</v>
      </c>
      <c r="CO944" t="s">
        <v>264</v>
      </c>
      <c r="CP944" t="s">
        <v>262</v>
      </c>
    </row>
    <row r="945" spans="1:94" x14ac:dyDescent="0.25">
      <c r="A945">
        <v>20107</v>
      </c>
      <c r="B945" t="s">
        <v>1572</v>
      </c>
      <c r="C945" t="s">
        <v>1725</v>
      </c>
      <c r="D945">
        <v>13.2</v>
      </c>
      <c r="E945">
        <v>86.8</v>
      </c>
      <c r="F945">
        <v>13.5</v>
      </c>
      <c r="G945">
        <v>3.3</v>
      </c>
      <c r="H945">
        <v>72.7</v>
      </c>
      <c r="I945">
        <v>26869.068889999999</v>
      </c>
      <c r="J945">
        <v>95.5</v>
      </c>
      <c r="K945">
        <v>0.25</v>
      </c>
      <c r="L945">
        <v>0.35</v>
      </c>
      <c r="M945">
        <v>0.55000000000000004</v>
      </c>
      <c r="N945">
        <v>1.65</v>
      </c>
      <c r="O945">
        <v>1.65</v>
      </c>
      <c r="P945">
        <v>15.2</v>
      </c>
      <c r="Q945">
        <v>11.05</v>
      </c>
      <c r="R945">
        <v>9625</v>
      </c>
      <c r="S945">
        <v>32.299999999999997</v>
      </c>
      <c r="T945">
        <v>9.65</v>
      </c>
      <c r="U945">
        <v>0.39</v>
      </c>
      <c r="V945">
        <v>10.75</v>
      </c>
      <c r="W945">
        <v>31</v>
      </c>
      <c r="X945">
        <v>12.8</v>
      </c>
      <c r="Y945">
        <v>21.8</v>
      </c>
      <c r="Z945">
        <v>0.5</v>
      </c>
      <c r="AA945">
        <v>17.850000000000001</v>
      </c>
      <c r="AB945">
        <v>16.149999999999999</v>
      </c>
      <c r="AC945" t="s">
        <v>1640</v>
      </c>
      <c r="AD945">
        <v>95.5</v>
      </c>
      <c r="AE945">
        <v>0.25</v>
      </c>
      <c r="AF945">
        <v>1.65</v>
      </c>
      <c r="AG945">
        <v>0.55000000000000004</v>
      </c>
      <c r="AH945">
        <v>0.35</v>
      </c>
      <c r="AI945">
        <v>1.65</v>
      </c>
      <c r="AJ945">
        <v>96.05</v>
      </c>
      <c r="AK945">
        <v>0.91261824999999996</v>
      </c>
      <c r="AL945">
        <v>43.9</v>
      </c>
      <c r="AM945">
        <v>-94.844932099999994</v>
      </c>
      <c r="AN945">
        <v>38.216549399999998</v>
      </c>
      <c r="AO945">
        <v>3.3</v>
      </c>
      <c r="AP945">
        <v>3.3</v>
      </c>
      <c r="AQ945">
        <v>0.08</v>
      </c>
      <c r="AR945">
        <v>38.5</v>
      </c>
      <c r="AS945">
        <v>0.26800000000000002</v>
      </c>
      <c r="AT945">
        <v>0.22700000000000001</v>
      </c>
      <c r="AU945">
        <v>0.33700000000000002</v>
      </c>
      <c r="AV945" s="1">
        <v>3244</v>
      </c>
      <c r="AW945">
        <v>0.107</v>
      </c>
      <c r="AX945">
        <v>145.69999999999999</v>
      </c>
      <c r="AZ945">
        <v>0.159</v>
      </c>
      <c r="BA945">
        <v>8.6999999999999994E-2</v>
      </c>
      <c r="BB945">
        <v>290.95</v>
      </c>
      <c r="BD945">
        <v>87.9</v>
      </c>
      <c r="BF945">
        <v>0.72863322602731995</v>
      </c>
      <c r="BG945">
        <v>3.5529623246858801E-2</v>
      </c>
      <c r="BH945">
        <v>0.53277077952890906</v>
      </c>
      <c r="BI945" s="2">
        <v>2.0377305322394302E-5</v>
      </c>
      <c r="BJ945" s="2">
        <v>2.0377305322394302E-5</v>
      </c>
      <c r="BK945" s="2">
        <v>5.25315525232759E-5</v>
      </c>
      <c r="BL945" s="2">
        <v>1.9483175960222101E-4</v>
      </c>
      <c r="BM945">
        <v>-0.67542392441422106</v>
      </c>
      <c r="BN945">
        <v>256.89999999999998</v>
      </c>
      <c r="BO945">
        <v>4178</v>
      </c>
      <c r="BP945">
        <v>496</v>
      </c>
      <c r="BQ945">
        <v>1352</v>
      </c>
      <c r="BR945">
        <v>1276</v>
      </c>
      <c r="BS945">
        <v>1054</v>
      </c>
      <c r="CI945">
        <v>20107</v>
      </c>
      <c r="CK945">
        <v>1061.212</v>
      </c>
      <c r="CM945" t="s">
        <v>463</v>
      </c>
      <c r="CN945" t="s">
        <v>336</v>
      </c>
      <c r="CO945" t="s">
        <v>255</v>
      </c>
      <c r="CP945" t="s">
        <v>117</v>
      </c>
    </row>
    <row r="946" spans="1:94" x14ac:dyDescent="0.25">
      <c r="A946">
        <v>20109</v>
      </c>
      <c r="B946" t="s">
        <v>401</v>
      </c>
      <c r="C946" t="s">
        <v>1726</v>
      </c>
      <c r="D946">
        <v>8.6</v>
      </c>
      <c r="E946">
        <v>91.4</v>
      </c>
      <c r="F946">
        <v>18</v>
      </c>
      <c r="G946">
        <v>2.8</v>
      </c>
      <c r="H946">
        <v>81.099999999999994</v>
      </c>
      <c r="I946">
        <v>25106.016189999998</v>
      </c>
      <c r="J946">
        <v>94.5</v>
      </c>
      <c r="K946">
        <v>1.1000000000000001</v>
      </c>
      <c r="L946">
        <v>0.2</v>
      </c>
      <c r="M946">
        <v>0.2</v>
      </c>
      <c r="N946">
        <v>1.8</v>
      </c>
      <c r="O946">
        <v>2.25</v>
      </c>
      <c r="P946">
        <v>14.2</v>
      </c>
      <c r="Q946">
        <v>11.3</v>
      </c>
      <c r="R946">
        <v>2698.5</v>
      </c>
      <c r="S946">
        <v>67.599999999999994</v>
      </c>
      <c r="T946">
        <v>13.55</v>
      </c>
      <c r="U946">
        <v>0.43099999999999999</v>
      </c>
      <c r="V946">
        <v>10.4</v>
      </c>
      <c r="W946">
        <v>32.299999999999997</v>
      </c>
      <c r="X946">
        <v>17.649999999999999</v>
      </c>
      <c r="Y946">
        <v>22.35</v>
      </c>
      <c r="Z946">
        <v>6</v>
      </c>
      <c r="AA946">
        <v>10.85</v>
      </c>
      <c r="AB946">
        <v>10.95</v>
      </c>
      <c r="AC946" t="s">
        <v>1640</v>
      </c>
      <c r="AD946">
        <v>94.5</v>
      </c>
      <c r="AE946">
        <v>1.1000000000000001</v>
      </c>
      <c r="AF946">
        <v>2.25</v>
      </c>
      <c r="AG946">
        <v>0.2</v>
      </c>
      <c r="AH946">
        <v>0.2</v>
      </c>
      <c r="AI946">
        <v>1.8</v>
      </c>
      <c r="AJ946">
        <v>94.7</v>
      </c>
      <c r="AK946">
        <v>0.89398425000000004</v>
      </c>
      <c r="AL946">
        <v>44.8</v>
      </c>
      <c r="AM946">
        <v>-101.1574069</v>
      </c>
      <c r="AN946">
        <v>38.913269499999998</v>
      </c>
      <c r="AO946">
        <v>3</v>
      </c>
      <c r="AP946">
        <v>3.8</v>
      </c>
      <c r="AR946">
        <v>17.2</v>
      </c>
      <c r="AS946">
        <v>0.20399999999999999</v>
      </c>
      <c r="AT946">
        <v>0.24299999999999999</v>
      </c>
      <c r="AU946">
        <v>0.32100000000000001</v>
      </c>
      <c r="AV946" s="1">
        <v>866</v>
      </c>
      <c r="AW946">
        <v>0.124</v>
      </c>
      <c r="AZ946">
        <v>0.17</v>
      </c>
      <c r="BA946">
        <v>0.03</v>
      </c>
      <c r="BB946">
        <v>222.77</v>
      </c>
      <c r="BF946">
        <v>2.3519890455906398</v>
      </c>
      <c r="BG946">
        <v>0.19014296396653799</v>
      </c>
      <c r="BH946">
        <v>0.70102403167633998</v>
      </c>
      <c r="BI946" s="2">
        <v>3.39766951013565E-5</v>
      </c>
      <c r="BJ946" s="2">
        <v>3.39766951013565E-5</v>
      </c>
      <c r="BK946" s="2">
        <v>7.4323008497852405E-5</v>
      </c>
      <c r="BL946" s="2">
        <v>2.8259937501251602E-4</v>
      </c>
      <c r="BM946">
        <v>-0.34083098011538498</v>
      </c>
      <c r="BN946">
        <v>919.48</v>
      </c>
      <c r="BO946">
        <v>1904.6</v>
      </c>
      <c r="BP946">
        <v>135.80000000000001</v>
      </c>
      <c r="BQ946">
        <v>827.6</v>
      </c>
      <c r="BR946">
        <v>594.6</v>
      </c>
      <c r="BS946">
        <v>346.6</v>
      </c>
      <c r="CI946">
        <v>20109</v>
      </c>
      <c r="CK946">
        <v>483.76839999999999</v>
      </c>
      <c r="CM946" t="s">
        <v>466</v>
      </c>
      <c r="CN946" t="s">
        <v>585</v>
      </c>
      <c r="CO946" t="s">
        <v>258</v>
      </c>
      <c r="CP946" t="s">
        <v>303</v>
      </c>
    </row>
    <row r="947" spans="1:94" x14ac:dyDescent="0.25">
      <c r="A947">
        <v>20111</v>
      </c>
      <c r="B947" t="s">
        <v>1578</v>
      </c>
      <c r="C947" t="s">
        <v>1727</v>
      </c>
      <c r="D947">
        <v>16.399999999999999</v>
      </c>
      <c r="E947">
        <v>83.6</v>
      </c>
      <c r="F947">
        <v>23.5</v>
      </c>
      <c r="G947">
        <v>9.1999999999999993</v>
      </c>
      <c r="H947">
        <v>78.55</v>
      </c>
      <c r="I947">
        <v>19725.559685</v>
      </c>
      <c r="J947">
        <v>73.95</v>
      </c>
      <c r="K947">
        <v>2.0499999999999998</v>
      </c>
      <c r="L947">
        <v>0.25</v>
      </c>
      <c r="M947">
        <v>2.0499999999999998</v>
      </c>
      <c r="N947">
        <v>2.0499999999999998</v>
      </c>
      <c r="O947">
        <v>19.649999999999999</v>
      </c>
      <c r="P947">
        <v>35.15</v>
      </c>
      <c r="Q947">
        <v>10.85</v>
      </c>
      <c r="R947">
        <v>34438</v>
      </c>
      <c r="S947">
        <v>40.6</v>
      </c>
      <c r="T947">
        <v>22.35</v>
      </c>
      <c r="U947">
        <v>0.42499999999999999</v>
      </c>
      <c r="V947">
        <v>25.25</v>
      </c>
      <c r="W947">
        <v>25.9</v>
      </c>
      <c r="X947">
        <v>18.350000000000001</v>
      </c>
      <c r="Y947">
        <v>22.85</v>
      </c>
      <c r="Z947">
        <v>1.45</v>
      </c>
      <c r="AA947">
        <v>8.8000000000000007</v>
      </c>
      <c r="AB947">
        <v>22.6</v>
      </c>
      <c r="AC947" t="s">
        <v>1640</v>
      </c>
      <c r="AD947">
        <v>73.95</v>
      </c>
      <c r="AE947">
        <v>2.0499999999999998</v>
      </c>
      <c r="AF947">
        <v>19.649999999999999</v>
      </c>
      <c r="AG947">
        <v>2.0499999999999998</v>
      </c>
      <c r="AH947">
        <v>0.25</v>
      </c>
      <c r="AI947">
        <v>2.0499999999999998</v>
      </c>
      <c r="AJ947">
        <v>76</v>
      </c>
      <c r="AK947">
        <v>0.58673949999999997</v>
      </c>
      <c r="AL947">
        <v>31.9</v>
      </c>
      <c r="AM947">
        <v>-96.161588800000004</v>
      </c>
      <c r="AN947">
        <v>38.455497800000003</v>
      </c>
      <c r="AO947">
        <v>3.2</v>
      </c>
      <c r="AP947">
        <v>2.7</v>
      </c>
      <c r="AQ947">
        <v>7.0000000000000007E-2</v>
      </c>
      <c r="AR947">
        <v>38</v>
      </c>
      <c r="AS947">
        <v>0.32600000000000001</v>
      </c>
      <c r="AT947">
        <v>0.155</v>
      </c>
      <c r="AU947">
        <v>0.32300000000000001</v>
      </c>
      <c r="AV947" s="1">
        <v>11123</v>
      </c>
      <c r="AW947">
        <v>8.4000000000000005E-2</v>
      </c>
      <c r="AX947">
        <v>370.2</v>
      </c>
      <c r="AY947">
        <v>35.1</v>
      </c>
      <c r="AZ947">
        <v>0.193</v>
      </c>
      <c r="BA947">
        <v>5.5E-2</v>
      </c>
      <c r="BB947">
        <v>284.60000000000002</v>
      </c>
      <c r="BD947">
        <v>58.3</v>
      </c>
      <c r="BF947">
        <v>-2.39137000503554E-2</v>
      </c>
      <c r="BG947">
        <v>-0.30925962178716598</v>
      </c>
      <c r="BH947">
        <v>0.66677745294746904</v>
      </c>
      <c r="BI947" s="2">
        <v>4.5500139345844299E-5</v>
      </c>
      <c r="BJ947" s="2">
        <v>4.5500139345844299E-5</v>
      </c>
      <c r="BK947" s="2">
        <v>4.9239026924382599E-5</v>
      </c>
      <c r="BL947" s="2">
        <v>2.6419635493157801E-4</v>
      </c>
      <c r="BM947">
        <v>-0.38416752937961601</v>
      </c>
      <c r="BN947">
        <v>361.05</v>
      </c>
      <c r="BO947">
        <v>3693.5</v>
      </c>
      <c r="BP947">
        <v>345</v>
      </c>
      <c r="BQ947">
        <v>1411.25</v>
      </c>
      <c r="BR947">
        <v>1109.5</v>
      </c>
      <c r="BS947">
        <v>827.75</v>
      </c>
      <c r="CI947">
        <v>20111</v>
      </c>
      <c r="CK947">
        <v>938.149</v>
      </c>
      <c r="CM947" t="s">
        <v>466</v>
      </c>
      <c r="CN947" t="s">
        <v>336</v>
      </c>
      <c r="CO947" t="s">
        <v>469</v>
      </c>
      <c r="CP947" t="s">
        <v>162</v>
      </c>
    </row>
    <row r="948" spans="1:94" x14ac:dyDescent="0.25">
      <c r="A948">
        <v>20113</v>
      </c>
      <c r="B948" t="s">
        <v>1728</v>
      </c>
      <c r="C948" t="s">
        <v>1729</v>
      </c>
      <c r="D948">
        <v>11.9</v>
      </c>
      <c r="E948">
        <v>88.1</v>
      </c>
      <c r="F948">
        <v>25.1</v>
      </c>
      <c r="G948">
        <v>7.4</v>
      </c>
      <c r="H948">
        <v>79.849999999999994</v>
      </c>
      <c r="I948">
        <v>26775.124759999999</v>
      </c>
      <c r="J948">
        <v>93.7</v>
      </c>
      <c r="K948">
        <v>0.8</v>
      </c>
      <c r="L948">
        <v>0.35</v>
      </c>
      <c r="M948">
        <v>0.5</v>
      </c>
      <c r="N948">
        <v>1.5</v>
      </c>
      <c r="O948">
        <v>3.1</v>
      </c>
      <c r="P948">
        <v>13.55</v>
      </c>
      <c r="Q948">
        <v>5.35</v>
      </c>
      <c r="R948">
        <v>29082</v>
      </c>
      <c r="S948">
        <v>36.6</v>
      </c>
      <c r="T948">
        <v>8.1</v>
      </c>
      <c r="U948">
        <v>0.40400000000000003</v>
      </c>
      <c r="V948">
        <v>11.3</v>
      </c>
      <c r="W948">
        <v>30.2</v>
      </c>
      <c r="X948">
        <v>16.75</v>
      </c>
      <c r="Y948">
        <v>23.3</v>
      </c>
      <c r="Z948">
        <v>1.45</v>
      </c>
      <c r="AA948">
        <v>9.9</v>
      </c>
      <c r="AB948">
        <v>18.350000000000001</v>
      </c>
      <c r="AC948" t="s">
        <v>1640</v>
      </c>
      <c r="AD948">
        <v>93.7</v>
      </c>
      <c r="AE948">
        <v>0.8</v>
      </c>
      <c r="AF948">
        <v>3.1</v>
      </c>
      <c r="AG948">
        <v>0.5</v>
      </c>
      <c r="AH948">
        <v>0.35</v>
      </c>
      <c r="AI948">
        <v>1.5</v>
      </c>
      <c r="AJ948">
        <v>94.2</v>
      </c>
      <c r="AK948">
        <v>0.87925624999999996</v>
      </c>
      <c r="AL948">
        <v>41</v>
      </c>
      <c r="AM948">
        <v>-97.647489300000004</v>
      </c>
      <c r="AN948">
        <v>38.395811999999999</v>
      </c>
      <c r="AO948">
        <v>2.2999999999999998</v>
      </c>
      <c r="AP948">
        <v>2.2000000000000002</v>
      </c>
      <c r="AQ948">
        <v>0.06</v>
      </c>
      <c r="AR948">
        <v>27.3</v>
      </c>
      <c r="AS948">
        <v>0.22</v>
      </c>
      <c r="AT948">
        <v>0.13900000000000001</v>
      </c>
      <c r="AU948">
        <v>0.30299999999999999</v>
      </c>
      <c r="AV948" s="1">
        <v>8812</v>
      </c>
      <c r="AW948">
        <v>9.6000000000000002E-2</v>
      </c>
      <c r="AX948">
        <v>188.1</v>
      </c>
      <c r="AY948">
        <v>40.9</v>
      </c>
      <c r="AZ948">
        <v>0.124</v>
      </c>
      <c r="BA948">
        <v>0.04</v>
      </c>
      <c r="BB948">
        <v>206.5</v>
      </c>
      <c r="BD948">
        <v>67.8</v>
      </c>
      <c r="BF948">
        <v>1.5478909493300399</v>
      </c>
      <c r="BG948">
        <v>0.77159557497490505</v>
      </c>
      <c r="BH948">
        <v>0.38196542496900499</v>
      </c>
      <c r="BI948" s="2">
        <v>-8.4203745079336505E-5</v>
      </c>
      <c r="BJ948" s="2">
        <v>8.4203745079336505E-5</v>
      </c>
      <c r="BK948" s="2">
        <v>1.0579474597344299E-4</v>
      </c>
      <c r="BL948" s="2">
        <v>2.6650513605169801E-4</v>
      </c>
      <c r="BM948">
        <v>-0.43149413698901101</v>
      </c>
      <c r="BN948">
        <v>450.625</v>
      </c>
      <c r="BO948">
        <v>3170</v>
      </c>
      <c r="BP948">
        <v>298.25</v>
      </c>
      <c r="BQ948">
        <v>1212.25</v>
      </c>
      <c r="BR948">
        <v>1007.25</v>
      </c>
      <c r="BS948">
        <v>652.25</v>
      </c>
      <c r="CI948">
        <v>20113</v>
      </c>
      <c r="CK948">
        <v>805.18</v>
      </c>
      <c r="CM948" t="s">
        <v>466</v>
      </c>
      <c r="CN948" t="s">
        <v>1647</v>
      </c>
      <c r="CO948" t="s">
        <v>264</v>
      </c>
      <c r="CP948" t="s">
        <v>262</v>
      </c>
    </row>
    <row r="949" spans="1:94" x14ac:dyDescent="0.25">
      <c r="A949">
        <v>20115</v>
      </c>
      <c r="B949" t="s">
        <v>206</v>
      </c>
      <c r="C949" t="s">
        <v>1730</v>
      </c>
      <c r="D949">
        <v>10.199999999999999</v>
      </c>
      <c r="E949">
        <v>89.8</v>
      </c>
      <c r="F949">
        <v>19.5</v>
      </c>
      <c r="G949">
        <v>6.9</v>
      </c>
      <c r="H949">
        <v>81.75</v>
      </c>
      <c r="I949">
        <v>23550.146349999999</v>
      </c>
      <c r="J949">
        <v>94.9</v>
      </c>
      <c r="K949">
        <v>0.8</v>
      </c>
      <c r="L949">
        <v>0.45</v>
      </c>
      <c r="M949">
        <v>0.3</v>
      </c>
      <c r="N949">
        <v>1.2</v>
      </c>
      <c r="O949">
        <v>2.35</v>
      </c>
      <c r="P949">
        <v>13.9</v>
      </c>
      <c r="Q949">
        <v>6.95</v>
      </c>
      <c r="R949">
        <v>12449.5</v>
      </c>
      <c r="S949">
        <v>47.2</v>
      </c>
      <c r="T949">
        <v>10.4</v>
      </c>
      <c r="U949">
        <v>0.36599999999999999</v>
      </c>
      <c r="V949">
        <v>16.75</v>
      </c>
      <c r="W949">
        <v>34.549999999999997</v>
      </c>
      <c r="X949">
        <v>18.3</v>
      </c>
      <c r="Y949">
        <v>19.25</v>
      </c>
      <c r="Z949">
        <v>1.4</v>
      </c>
      <c r="AA949">
        <v>8.5500000000000007</v>
      </c>
      <c r="AB949">
        <v>17.95</v>
      </c>
      <c r="AC949" t="s">
        <v>1640</v>
      </c>
      <c r="AD949">
        <v>94.9</v>
      </c>
      <c r="AE949">
        <v>0.8</v>
      </c>
      <c r="AF949">
        <v>2.35</v>
      </c>
      <c r="AG949">
        <v>0.3</v>
      </c>
      <c r="AH949">
        <v>0.45</v>
      </c>
      <c r="AI949">
        <v>1.2</v>
      </c>
      <c r="AJ949">
        <v>95.2</v>
      </c>
      <c r="AK949">
        <v>0.90139049999999998</v>
      </c>
      <c r="AL949">
        <v>44.2</v>
      </c>
      <c r="AM949">
        <v>-97.102770699999994</v>
      </c>
      <c r="AN949">
        <v>38.3596474</v>
      </c>
      <c r="AO949">
        <v>2.2000000000000002</v>
      </c>
      <c r="AP949">
        <v>2.6</v>
      </c>
      <c r="AQ949">
        <v>0.06</v>
      </c>
      <c r="AR949">
        <v>17.5</v>
      </c>
      <c r="AS949">
        <v>0.23</v>
      </c>
      <c r="AT949">
        <v>0.183</v>
      </c>
      <c r="AU949">
        <v>0.311</v>
      </c>
      <c r="AV949" s="1">
        <v>3872</v>
      </c>
      <c r="AW949">
        <v>9.7000000000000003E-2</v>
      </c>
      <c r="AX949">
        <v>143.6</v>
      </c>
      <c r="AZ949">
        <v>0.14499999999999999</v>
      </c>
      <c r="BA949">
        <v>0.05</v>
      </c>
      <c r="BB949">
        <v>148.63</v>
      </c>
      <c r="BD949">
        <v>80.400000000000006</v>
      </c>
      <c r="BF949">
        <v>0.97616834776524997</v>
      </c>
      <c r="BG949">
        <v>0.64536860940398499</v>
      </c>
      <c r="BH949">
        <v>0.51735685752705896</v>
      </c>
      <c r="BI949" s="2">
        <v>-4.8449591247445903E-5</v>
      </c>
      <c r="BJ949" s="2">
        <v>4.8449591247445903E-5</v>
      </c>
      <c r="BK949" s="2">
        <v>1.3432080322495999E-4</v>
      </c>
      <c r="BL949" s="2">
        <v>4.5957377485941802E-4</v>
      </c>
      <c r="BM949">
        <v>-0.37062130992153802</v>
      </c>
      <c r="BN949">
        <v>424.84</v>
      </c>
      <c r="BO949">
        <v>3483.4</v>
      </c>
      <c r="BP949">
        <v>307.8</v>
      </c>
      <c r="BQ949">
        <v>1335.4</v>
      </c>
      <c r="BR949">
        <v>1072</v>
      </c>
      <c r="BS949">
        <v>768.2</v>
      </c>
      <c r="CI949">
        <v>20115</v>
      </c>
      <c r="CK949">
        <v>884.78359999999998</v>
      </c>
      <c r="CM949" t="s">
        <v>463</v>
      </c>
      <c r="CN949" t="s">
        <v>1647</v>
      </c>
      <c r="CO949" t="s">
        <v>475</v>
      </c>
      <c r="CP949" t="s">
        <v>262</v>
      </c>
    </row>
    <row r="950" spans="1:94" x14ac:dyDescent="0.25">
      <c r="A950">
        <v>20117</v>
      </c>
      <c r="B950" t="s">
        <v>208</v>
      </c>
      <c r="C950" t="s">
        <v>1731</v>
      </c>
      <c r="D950">
        <v>11.3</v>
      </c>
      <c r="E950">
        <v>88.7</v>
      </c>
      <c r="F950">
        <v>12.7</v>
      </c>
      <c r="G950">
        <v>3.9</v>
      </c>
      <c r="H950">
        <v>74.75</v>
      </c>
      <c r="I950">
        <v>26320.632379999999</v>
      </c>
      <c r="J950">
        <v>96.35</v>
      </c>
      <c r="K950">
        <v>0.5</v>
      </c>
      <c r="L950">
        <v>0.25</v>
      </c>
      <c r="M950">
        <v>0.3</v>
      </c>
      <c r="N950">
        <v>1</v>
      </c>
      <c r="O950">
        <v>1.6</v>
      </c>
      <c r="P950">
        <v>21.25</v>
      </c>
      <c r="Q950">
        <v>10.4</v>
      </c>
      <c r="R950">
        <v>10147.5</v>
      </c>
      <c r="S950">
        <v>58.8</v>
      </c>
      <c r="T950">
        <v>9.6</v>
      </c>
      <c r="U950">
        <v>0.36899999999999999</v>
      </c>
      <c r="V950">
        <v>12.6</v>
      </c>
      <c r="W950">
        <v>32.75</v>
      </c>
      <c r="X950">
        <v>14.55</v>
      </c>
      <c r="Y950">
        <v>20.75</v>
      </c>
      <c r="Z950">
        <v>1.05</v>
      </c>
      <c r="AA950">
        <v>8.6</v>
      </c>
      <c r="AB950">
        <v>22.3</v>
      </c>
      <c r="AC950" t="s">
        <v>1640</v>
      </c>
      <c r="AD950">
        <v>96.35</v>
      </c>
      <c r="AE950">
        <v>0.5</v>
      </c>
      <c r="AF950">
        <v>1.6</v>
      </c>
      <c r="AG950">
        <v>0.3</v>
      </c>
      <c r="AH950">
        <v>0.25</v>
      </c>
      <c r="AI950">
        <v>1</v>
      </c>
      <c r="AJ950">
        <v>96.65</v>
      </c>
      <c r="AK950">
        <v>0.92872849999999996</v>
      </c>
      <c r="AL950">
        <v>44.8</v>
      </c>
      <c r="AM950">
        <v>-96.521242599999994</v>
      </c>
      <c r="AN950">
        <v>39.782709099999998</v>
      </c>
      <c r="AO950">
        <v>2.8</v>
      </c>
      <c r="AP950">
        <v>2.2999999999999998</v>
      </c>
      <c r="AQ950">
        <v>7.0000000000000007E-2</v>
      </c>
      <c r="AR950">
        <v>28.3</v>
      </c>
      <c r="AS950">
        <v>0.20799999999999999</v>
      </c>
      <c r="AT950">
        <v>0.191</v>
      </c>
      <c r="AU950">
        <v>0.33</v>
      </c>
      <c r="AV950" s="1">
        <v>3349</v>
      </c>
      <c r="AW950">
        <v>0.108</v>
      </c>
      <c r="AX950">
        <v>159.9</v>
      </c>
      <c r="AZ950">
        <v>0.13200000000000001</v>
      </c>
      <c r="BA950">
        <v>0.04</v>
      </c>
      <c r="BB950">
        <v>95.84</v>
      </c>
      <c r="BD950">
        <v>57.2</v>
      </c>
      <c r="BF950">
        <v>1.8556905486414701</v>
      </c>
      <c r="BG950">
        <v>0.42902770995122602</v>
      </c>
      <c r="BH950">
        <v>0.61914967986492597</v>
      </c>
      <c r="BI950" s="2">
        <v>-1.8679527179654699E-5</v>
      </c>
      <c r="BJ950" s="2">
        <v>1.8679527179654699E-5</v>
      </c>
      <c r="BK950" s="2">
        <v>1.2326415672156901E-4</v>
      </c>
      <c r="BL950" s="2">
        <v>3.8618282547653299E-4</v>
      </c>
      <c r="BM950">
        <v>-0.41262310705380001</v>
      </c>
      <c r="BN950">
        <v>368.2</v>
      </c>
      <c r="BO950">
        <v>3330.25</v>
      </c>
      <c r="BP950">
        <v>286.25</v>
      </c>
      <c r="BQ950">
        <v>1330.5</v>
      </c>
      <c r="BR950">
        <v>981.25</v>
      </c>
      <c r="BS950">
        <v>732.25</v>
      </c>
      <c r="CI950">
        <v>20117</v>
      </c>
      <c r="CK950">
        <v>845.88350000000003</v>
      </c>
      <c r="CM950" t="s">
        <v>472</v>
      </c>
      <c r="CN950" t="s">
        <v>336</v>
      </c>
      <c r="CO950" t="s">
        <v>475</v>
      </c>
      <c r="CP950" t="s">
        <v>162</v>
      </c>
    </row>
    <row r="951" spans="1:94" x14ac:dyDescent="0.25">
      <c r="A951">
        <v>20119</v>
      </c>
      <c r="B951" t="s">
        <v>1732</v>
      </c>
      <c r="C951" t="s">
        <v>1733</v>
      </c>
      <c r="D951">
        <v>14.1</v>
      </c>
      <c r="E951">
        <v>85.9</v>
      </c>
      <c r="F951">
        <v>20.9</v>
      </c>
      <c r="G951">
        <v>6.7</v>
      </c>
      <c r="H951">
        <v>74.25</v>
      </c>
      <c r="I951">
        <v>26275.429525</v>
      </c>
      <c r="J951">
        <v>82.95</v>
      </c>
      <c r="K951">
        <v>0.65</v>
      </c>
      <c r="L951">
        <v>0.4</v>
      </c>
      <c r="M951">
        <v>0.25</v>
      </c>
      <c r="N951">
        <v>1.3</v>
      </c>
      <c r="O951">
        <v>14.45</v>
      </c>
      <c r="P951">
        <v>12.4</v>
      </c>
      <c r="Q951">
        <v>9.4499999999999993</v>
      </c>
      <c r="R951">
        <v>4506.5</v>
      </c>
      <c r="S951">
        <v>38.1</v>
      </c>
      <c r="T951">
        <v>12</v>
      </c>
      <c r="U951">
        <v>0.441</v>
      </c>
      <c r="V951">
        <v>14.15</v>
      </c>
      <c r="W951">
        <v>37.5</v>
      </c>
      <c r="X951">
        <v>18.7</v>
      </c>
      <c r="Y951">
        <v>20.85</v>
      </c>
      <c r="Z951">
        <v>4.7</v>
      </c>
      <c r="AA951">
        <v>10.8</v>
      </c>
      <c r="AB951">
        <v>7.45</v>
      </c>
      <c r="AC951" t="s">
        <v>1640</v>
      </c>
      <c r="AD951">
        <v>82.95</v>
      </c>
      <c r="AE951">
        <v>0.65</v>
      </c>
      <c r="AF951">
        <v>14.45</v>
      </c>
      <c r="AG951">
        <v>0.25</v>
      </c>
      <c r="AH951">
        <v>0.4</v>
      </c>
      <c r="AI951">
        <v>1.3</v>
      </c>
      <c r="AJ951">
        <v>83.2</v>
      </c>
      <c r="AK951">
        <v>0.70918400000000004</v>
      </c>
      <c r="AL951">
        <v>38.299999999999997</v>
      </c>
      <c r="AM951">
        <v>-100.3600936</v>
      </c>
      <c r="AN951">
        <v>37.243886199999999</v>
      </c>
      <c r="AP951">
        <v>3.2</v>
      </c>
      <c r="AQ951">
        <v>0.06</v>
      </c>
      <c r="AR951">
        <v>43.4</v>
      </c>
      <c r="AS951">
        <v>0.19700000000000001</v>
      </c>
      <c r="AT951">
        <v>0.215</v>
      </c>
      <c r="AU951">
        <v>0.313</v>
      </c>
      <c r="AV951" s="1">
        <v>1411</v>
      </c>
      <c r="AW951">
        <v>0.109</v>
      </c>
      <c r="AX951">
        <v>154.5</v>
      </c>
      <c r="AZ951">
        <v>0.183</v>
      </c>
      <c r="BA951">
        <v>3.3000000000000002E-2</v>
      </c>
      <c r="BB951">
        <v>393.44</v>
      </c>
      <c r="BF951">
        <v>1.0164917702562599</v>
      </c>
      <c r="BG951">
        <v>0.213898627564648</v>
      </c>
      <c r="BH951">
        <v>0.53777243852717505</v>
      </c>
      <c r="BI951" s="2">
        <v>1.49214934356823E-5</v>
      </c>
      <c r="BJ951" s="2">
        <v>1.49214934356823E-5</v>
      </c>
      <c r="BK951" s="2">
        <v>5.1483188625639903E-5</v>
      </c>
      <c r="BL951" s="2">
        <v>1.8730168093439301E-4</v>
      </c>
      <c r="BM951">
        <v>-0.69856560516607602</v>
      </c>
      <c r="BN951">
        <v>763.2</v>
      </c>
      <c r="BO951">
        <v>2229</v>
      </c>
      <c r="BP951">
        <v>225</v>
      </c>
      <c r="BQ951">
        <v>907</v>
      </c>
      <c r="BR951">
        <v>635</v>
      </c>
      <c r="BS951">
        <v>462</v>
      </c>
      <c r="BT951">
        <v>564</v>
      </c>
      <c r="BU951">
        <v>696</v>
      </c>
      <c r="BV951">
        <v>432</v>
      </c>
      <c r="BW951">
        <v>347</v>
      </c>
      <c r="BX951">
        <v>470</v>
      </c>
      <c r="BY951">
        <v>224</v>
      </c>
      <c r="BZ951">
        <v>783</v>
      </c>
      <c r="CA951">
        <v>915</v>
      </c>
      <c r="CB951">
        <v>651</v>
      </c>
      <c r="CC951">
        <v>549</v>
      </c>
      <c r="CD951">
        <v>686</v>
      </c>
      <c r="CE951">
        <v>413</v>
      </c>
      <c r="CF951">
        <v>573</v>
      </c>
      <c r="CG951">
        <v>710</v>
      </c>
      <c r="CH951">
        <v>436</v>
      </c>
      <c r="CI951">
        <v>20119</v>
      </c>
      <c r="CJ951">
        <v>13.5555555555556</v>
      </c>
      <c r="CK951">
        <v>566.16600000000005</v>
      </c>
      <c r="CL951" t="s">
        <v>314</v>
      </c>
      <c r="CM951" t="s">
        <v>463</v>
      </c>
      <c r="CN951" t="s">
        <v>585</v>
      </c>
      <c r="CO951" t="s">
        <v>258</v>
      </c>
      <c r="CP951" t="s">
        <v>303</v>
      </c>
    </row>
    <row r="952" spans="1:94" x14ac:dyDescent="0.25">
      <c r="A952">
        <v>20121</v>
      </c>
      <c r="B952" t="s">
        <v>1431</v>
      </c>
      <c r="C952" t="s">
        <v>1734</v>
      </c>
      <c r="D952">
        <v>7.6</v>
      </c>
      <c r="E952">
        <v>92.4</v>
      </c>
      <c r="F952">
        <v>23</v>
      </c>
      <c r="G952">
        <v>7.8</v>
      </c>
      <c r="H952">
        <v>77.8</v>
      </c>
      <c r="I952">
        <v>32241.56</v>
      </c>
      <c r="J952">
        <v>93.85</v>
      </c>
      <c r="K952">
        <v>1.4</v>
      </c>
      <c r="L952">
        <v>0.45</v>
      </c>
      <c r="M952">
        <v>0.3</v>
      </c>
      <c r="N952">
        <v>1.65</v>
      </c>
      <c r="O952">
        <v>2.35</v>
      </c>
      <c r="P952">
        <v>11.35</v>
      </c>
      <c r="Q952">
        <v>7.95</v>
      </c>
      <c r="R952">
        <v>31649</v>
      </c>
      <c r="S952">
        <v>55.5</v>
      </c>
      <c r="T952">
        <v>7.65</v>
      </c>
      <c r="U952">
        <v>0.379</v>
      </c>
      <c r="V952">
        <v>10.9</v>
      </c>
      <c r="W952">
        <v>33.35</v>
      </c>
      <c r="X952">
        <v>15.1</v>
      </c>
      <c r="Y952">
        <v>24.95</v>
      </c>
      <c r="Z952">
        <v>0.75</v>
      </c>
      <c r="AA952">
        <v>13.5</v>
      </c>
      <c r="AB952">
        <v>12.35</v>
      </c>
      <c r="AC952" t="s">
        <v>1640</v>
      </c>
      <c r="AD952">
        <v>93.85</v>
      </c>
      <c r="AE952">
        <v>1.4</v>
      </c>
      <c r="AF952">
        <v>2.35</v>
      </c>
      <c r="AG952">
        <v>0.3</v>
      </c>
      <c r="AH952">
        <v>0.45</v>
      </c>
      <c r="AI952">
        <v>1.65</v>
      </c>
      <c r="AJ952">
        <v>94.15</v>
      </c>
      <c r="AK952">
        <v>0.88183199999999995</v>
      </c>
      <c r="AL952">
        <v>39.700000000000003</v>
      </c>
      <c r="AM952">
        <v>-94.832962600000002</v>
      </c>
      <c r="AN952">
        <v>38.566771799999998</v>
      </c>
      <c r="AO952">
        <v>2.9</v>
      </c>
      <c r="AP952">
        <v>2.6</v>
      </c>
      <c r="AQ952">
        <v>0.06</v>
      </c>
      <c r="AR952">
        <v>28.5</v>
      </c>
      <c r="AS952">
        <v>0.27300000000000002</v>
      </c>
      <c r="AT952">
        <v>0.14699999999999999</v>
      </c>
      <c r="AU952">
        <v>0.307</v>
      </c>
      <c r="AV952" s="1">
        <v>9716</v>
      </c>
      <c r="AW952">
        <v>8.6999999999999994E-2</v>
      </c>
      <c r="AX952">
        <v>177.3</v>
      </c>
      <c r="AY952">
        <v>33.799999999999997</v>
      </c>
      <c r="AZ952">
        <v>0.109</v>
      </c>
      <c r="BA952">
        <v>6.3E-2</v>
      </c>
      <c r="BB952">
        <v>169.94</v>
      </c>
      <c r="BD952">
        <v>61.7</v>
      </c>
      <c r="BF952">
        <v>1.2399396955018001</v>
      </c>
      <c r="BG952">
        <v>0.85881825216894203</v>
      </c>
      <c r="BH952">
        <v>0.36142863208759202</v>
      </c>
      <c r="BI952" s="2">
        <v>-1.02516353350346E-4</v>
      </c>
      <c r="BJ952" s="2">
        <v>1.02516353350346E-4</v>
      </c>
      <c r="BK952" s="2">
        <v>1.29335767001726E-4</v>
      </c>
      <c r="BL952" s="2">
        <v>3.5832698911693301E-4</v>
      </c>
      <c r="BM952">
        <v>-0.31348425811647901</v>
      </c>
      <c r="BN952">
        <v>284.95</v>
      </c>
      <c r="BO952">
        <v>4060</v>
      </c>
      <c r="BP952">
        <v>429.5</v>
      </c>
      <c r="BQ952">
        <v>1394.5</v>
      </c>
      <c r="BR952">
        <v>1188</v>
      </c>
      <c r="BS952">
        <v>1048</v>
      </c>
      <c r="CI952">
        <v>20121</v>
      </c>
      <c r="CK952">
        <v>1031.24</v>
      </c>
      <c r="CM952" t="s">
        <v>466</v>
      </c>
      <c r="CN952" t="s">
        <v>336</v>
      </c>
      <c r="CO952" t="s">
        <v>255</v>
      </c>
      <c r="CP952" t="s">
        <v>139</v>
      </c>
    </row>
    <row r="953" spans="1:94" x14ac:dyDescent="0.25">
      <c r="A953">
        <v>20123</v>
      </c>
      <c r="B953" t="s">
        <v>1018</v>
      </c>
      <c r="C953" t="s">
        <v>1735</v>
      </c>
      <c r="D953">
        <v>8.1</v>
      </c>
      <c r="E953">
        <v>91.9</v>
      </c>
      <c r="F953">
        <v>20.8</v>
      </c>
      <c r="G953">
        <v>7.9</v>
      </c>
      <c r="H953">
        <v>76.2</v>
      </c>
      <c r="I953">
        <v>25922.477459999998</v>
      </c>
      <c r="J953">
        <v>96.8</v>
      </c>
      <c r="K953">
        <v>0.2</v>
      </c>
      <c r="L953">
        <v>0.6</v>
      </c>
      <c r="M953">
        <v>0.3</v>
      </c>
      <c r="N953">
        <v>0.9</v>
      </c>
      <c r="O953">
        <v>1.2</v>
      </c>
      <c r="P953">
        <v>16.5</v>
      </c>
      <c r="Q953">
        <v>9.85</v>
      </c>
      <c r="R953">
        <v>6351</v>
      </c>
      <c r="S953">
        <v>35.1</v>
      </c>
      <c r="T953">
        <v>8.75</v>
      </c>
      <c r="U953">
        <v>0.41</v>
      </c>
      <c r="V953">
        <v>13.05</v>
      </c>
      <c r="W953">
        <v>31.95</v>
      </c>
      <c r="X953">
        <v>22.45</v>
      </c>
      <c r="Y953">
        <v>20.399999999999999</v>
      </c>
      <c r="Z953">
        <v>2.4500000000000002</v>
      </c>
      <c r="AA953">
        <v>10.35</v>
      </c>
      <c r="AB953">
        <v>12.3</v>
      </c>
      <c r="AC953" t="s">
        <v>1640</v>
      </c>
      <c r="AD953">
        <v>96.8</v>
      </c>
      <c r="AE953">
        <v>0.2</v>
      </c>
      <c r="AF953">
        <v>1.2</v>
      </c>
      <c r="AG953">
        <v>0.3</v>
      </c>
      <c r="AH953">
        <v>0.6</v>
      </c>
      <c r="AI953">
        <v>0.9</v>
      </c>
      <c r="AJ953">
        <v>97.1</v>
      </c>
      <c r="AK953">
        <v>0.93729799999999996</v>
      </c>
      <c r="AL953">
        <v>45.1</v>
      </c>
      <c r="AM953">
        <v>-98.207362099999997</v>
      </c>
      <c r="AN953">
        <v>39.393025600000001</v>
      </c>
      <c r="AO953">
        <v>1.7</v>
      </c>
      <c r="AP953">
        <v>1.2</v>
      </c>
      <c r="AQ953">
        <v>7.0000000000000007E-2</v>
      </c>
      <c r="AR953">
        <v>22.7</v>
      </c>
      <c r="AS953">
        <v>0.224</v>
      </c>
      <c r="AT953">
        <v>0.14199999999999999</v>
      </c>
      <c r="AU953">
        <v>0.28899999999999998</v>
      </c>
      <c r="AV953" s="1">
        <v>1835</v>
      </c>
      <c r="AW953">
        <v>0.107</v>
      </c>
      <c r="AX953">
        <v>127.1</v>
      </c>
      <c r="AZ953">
        <v>0.126</v>
      </c>
      <c r="BA953">
        <v>3.1E-2</v>
      </c>
      <c r="BB953">
        <v>258.76</v>
      </c>
      <c r="BD953">
        <v>106.5</v>
      </c>
      <c r="BF953">
        <v>2.3366943021550699</v>
      </c>
      <c r="BG953">
        <v>0.55210910577949301</v>
      </c>
      <c r="BH953">
        <v>0.71429971486883104</v>
      </c>
      <c r="BI953" s="2">
        <v>6.1051526623057097E-7</v>
      </c>
      <c r="BJ953" s="2">
        <v>6.1051526623057097E-7</v>
      </c>
      <c r="BK953" s="2">
        <v>1.3228657343085601E-4</v>
      </c>
      <c r="BL953" s="2">
        <v>6.1844710475911203E-4</v>
      </c>
      <c r="BM953">
        <v>-0.359477995177162</v>
      </c>
      <c r="BN953">
        <v>458.2</v>
      </c>
      <c r="BO953">
        <v>2723.75</v>
      </c>
      <c r="BP953">
        <v>230.75</v>
      </c>
      <c r="BQ953">
        <v>1123.5</v>
      </c>
      <c r="BR953">
        <v>814</v>
      </c>
      <c r="BS953">
        <v>555.5</v>
      </c>
      <c r="CI953">
        <v>20123</v>
      </c>
      <c r="CK953">
        <v>691.83249999999998</v>
      </c>
      <c r="CM953" t="s">
        <v>466</v>
      </c>
      <c r="CN953" t="s">
        <v>1647</v>
      </c>
      <c r="CO953" t="s">
        <v>264</v>
      </c>
      <c r="CP953" t="s">
        <v>262</v>
      </c>
    </row>
    <row r="954" spans="1:94" x14ac:dyDescent="0.25">
      <c r="A954">
        <v>20125</v>
      </c>
      <c r="B954" t="s">
        <v>214</v>
      </c>
      <c r="C954" t="s">
        <v>1736</v>
      </c>
      <c r="D954">
        <v>13.6</v>
      </c>
      <c r="E954">
        <v>86.4</v>
      </c>
      <c r="F954">
        <v>18.600000000000001</v>
      </c>
      <c r="G954">
        <v>5.9</v>
      </c>
      <c r="H954">
        <v>76</v>
      </c>
      <c r="I954">
        <v>23466.586350000001</v>
      </c>
      <c r="J954">
        <v>82.3</v>
      </c>
      <c r="K954">
        <v>5.55</v>
      </c>
      <c r="L954">
        <v>2.65</v>
      </c>
      <c r="M954">
        <v>0.6</v>
      </c>
      <c r="N954">
        <v>4.5999999999999996</v>
      </c>
      <c r="O954">
        <v>4.3</v>
      </c>
      <c r="P954">
        <v>29.9</v>
      </c>
      <c r="Q954">
        <v>7.7</v>
      </c>
      <c r="R954">
        <v>34876.5</v>
      </c>
      <c r="S954">
        <v>36.700000000000003</v>
      </c>
      <c r="T954">
        <v>15.2</v>
      </c>
      <c r="U954">
        <v>0.42</v>
      </c>
      <c r="V954">
        <v>23.8</v>
      </c>
      <c r="W954">
        <v>28.5</v>
      </c>
      <c r="X954">
        <v>19.55</v>
      </c>
      <c r="Y954">
        <v>20.45</v>
      </c>
      <c r="Z954">
        <v>0.7</v>
      </c>
      <c r="AA954">
        <v>8.9499999999999993</v>
      </c>
      <c r="AB954">
        <v>21.85</v>
      </c>
      <c r="AC954" t="s">
        <v>1640</v>
      </c>
      <c r="AD954">
        <v>82.3</v>
      </c>
      <c r="AE954">
        <v>5.55</v>
      </c>
      <c r="AF954">
        <v>4.3</v>
      </c>
      <c r="AG954">
        <v>0.6</v>
      </c>
      <c r="AH954">
        <v>2.65</v>
      </c>
      <c r="AI954">
        <v>4.5999999999999996</v>
      </c>
      <c r="AJ954">
        <v>82.9</v>
      </c>
      <c r="AK954">
        <v>0.68511250000000001</v>
      </c>
      <c r="AL954">
        <v>40.200000000000003</v>
      </c>
      <c r="AM954">
        <v>-95.742402799999994</v>
      </c>
      <c r="AN954">
        <v>37.1895369</v>
      </c>
      <c r="AO954">
        <v>3.6</v>
      </c>
      <c r="AP954">
        <v>3.4</v>
      </c>
      <c r="AQ954">
        <v>0.09</v>
      </c>
      <c r="AR954">
        <v>55.5</v>
      </c>
      <c r="AS954">
        <v>0.35499999999999998</v>
      </c>
      <c r="AT954">
        <v>0.22900000000000001</v>
      </c>
      <c r="AU954">
        <v>0.33800000000000002</v>
      </c>
      <c r="AV954" s="1">
        <v>11788</v>
      </c>
      <c r="AW954">
        <v>0.122</v>
      </c>
      <c r="AX954">
        <v>326.5</v>
      </c>
      <c r="AY954">
        <v>50.4</v>
      </c>
      <c r="AZ954">
        <v>0.16300000000000001</v>
      </c>
      <c r="BA954">
        <v>7.6999999999999999E-2</v>
      </c>
      <c r="BB954">
        <v>434.53</v>
      </c>
      <c r="BC954">
        <v>4.4400000000000004</v>
      </c>
      <c r="BD954">
        <v>89.1</v>
      </c>
      <c r="BE954">
        <v>10.1</v>
      </c>
      <c r="BF954">
        <v>-0.148426167811639</v>
      </c>
      <c r="BG954">
        <v>-0.58787972212046602</v>
      </c>
      <c r="BH954">
        <v>0.51727902727589004</v>
      </c>
      <c r="BI954" s="2">
        <v>1.9770127205942501E-5</v>
      </c>
      <c r="BJ954" s="2">
        <v>1.9770127205942501E-5</v>
      </c>
      <c r="BK954" s="2">
        <v>2.71792405922888E-5</v>
      </c>
      <c r="BL954" s="2">
        <v>1.4473839285233901E-4</v>
      </c>
      <c r="BM954">
        <v>-0.75569094899641398</v>
      </c>
      <c r="BN954">
        <v>234.22499999999999</v>
      </c>
      <c r="BO954">
        <v>4409</v>
      </c>
      <c r="BP954">
        <v>578.75</v>
      </c>
      <c r="BQ954">
        <v>1283.25</v>
      </c>
      <c r="BR954">
        <v>1436</v>
      </c>
      <c r="BS954">
        <v>1111</v>
      </c>
      <c r="CI954">
        <v>20125</v>
      </c>
      <c r="CK954">
        <v>1119.886</v>
      </c>
      <c r="CM954" t="s">
        <v>463</v>
      </c>
      <c r="CN954" t="s">
        <v>336</v>
      </c>
      <c r="CO954" t="s">
        <v>255</v>
      </c>
      <c r="CP954" t="s">
        <v>117</v>
      </c>
    </row>
    <row r="955" spans="1:94" x14ac:dyDescent="0.25">
      <c r="A955">
        <v>20127</v>
      </c>
      <c r="B955" t="s">
        <v>1737</v>
      </c>
      <c r="C955" t="s">
        <v>1738</v>
      </c>
      <c r="D955">
        <v>9.9</v>
      </c>
      <c r="E955">
        <v>90.1</v>
      </c>
      <c r="F955">
        <v>16.600000000000001</v>
      </c>
      <c r="G955">
        <v>7.7</v>
      </c>
      <c r="H955">
        <v>74.75</v>
      </c>
      <c r="I955">
        <v>25341.949840000001</v>
      </c>
      <c r="J955">
        <v>94.2</v>
      </c>
      <c r="K955">
        <v>0.2</v>
      </c>
      <c r="L955">
        <v>0.6</v>
      </c>
      <c r="M955">
        <v>0.55000000000000004</v>
      </c>
      <c r="N955">
        <v>0.8</v>
      </c>
      <c r="O955">
        <v>3.65</v>
      </c>
      <c r="P955">
        <v>22.95</v>
      </c>
      <c r="Q955">
        <v>13.35</v>
      </c>
      <c r="R955">
        <v>5944.5</v>
      </c>
      <c r="S955">
        <v>20.2</v>
      </c>
      <c r="T955">
        <v>11.15</v>
      </c>
      <c r="U955">
        <v>0.441</v>
      </c>
      <c r="V955">
        <v>14.55</v>
      </c>
      <c r="W955">
        <v>28.65</v>
      </c>
      <c r="X955">
        <v>12.95</v>
      </c>
      <c r="Y955">
        <v>20.7</v>
      </c>
      <c r="Z955">
        <v>2.95</v>
      </c>
      <c r="AA955">
        <v>16.05</v>
      </c>
      <c r="AB955">
        <v>18.75</v>
      </c>
      <c r="AC955" t="s">
        <v>1640</v>
      </c>
      <c r="AD955">
        <v>94.2</v>
      </c>
      <c r="AE955">
        <v>0.2</v>
      </c>
      <c r="AF955">
        <v>3.65</v>
      </c>
      <c r="AG955">
        <v>0.55000000000000004</v>
      </c>
      <c r="AH955">
        <v>0.6</v>
      </c>
      <c r="AI955">
        <v>0.8</v>
      </c>
      <c r="AJ955">
        <v>94.75</v>
      </c>
      <c r="AK955">
        <v>0.88883049999999997</v>
      </c>
      <c r="AL955">
        <v>45.9</v>
      </c>
      <c r="AM955">
        <v>-96.644904600000004</v>
      </c>
      <c r="AN955">
        <v>38.687695599999998</v>
      </c>
      <c r="AO955">
        <v>2.8</v>
      </c>
      <c r="AQ955">
        <v>0.05</v>
      </c>
      <c r="AR955">
        <v>40.700000000000003</v>
      </c>
      <c r="AS955">
        <v>0.23599999999999999</v>
      </c>
      <c r="AT955">
        <v>0.13900000000000001</v>
      </c>
      <c r="AU955">
        <v>0.33</v>
      </c>
      <c r="AV955" s="1">
        <v>1962</v>
      </c>
      <c r="AW955">
        <v>0.112</v>
      </c>
      <c r="AX955">
        <v>101.9</v>
      </c>
      <c r="AZ955">
        <v>0.14799999999999999</v>
      </c>
      <c r="BA955">
        <v>6.6000000000000003E-2</v>
      </c>
      <c r="BB955">
        <v>178.58</v>
      </c>
      <c r="BF955">
        <v>1.4091853566422601</v>
      </c>
      <c r="BG955">
        <v>0.29621768535837201</v>
      </c>
      <c r="BH955">
        <v>0.68903551133213703</v>
      </c>
      <c r="BI955" s="2">
        <v>8.1438704579439597E-6</v>
      </c>
      <c r="BJ955" s="2">
        <v>8.1438704579439597E-6</v>
      </c>
      <c r="BK955" s="2">
        <v>1.0158050702283799E-4</v>
      </c>
      <c r="BL955" s="2">
        <v>4.0030108018665499E-4</v>
      </c>
      <c r="BM955">
        <v>-0.423811965126976</v>
      </c>
      <c r="BN955">
        <v>427.414285714286</v>
      </c>
      <c r="BO955">
        <v>3565.1428571428601</v>
      </c>
      <c r="BP955">
        <v>326.57142857142901</v>
      </c>
      <c r="BQ955">
        <v>1363.57142857143</v>
      </c>
      <c r="BR955">
        <v>1100.8571428571399</v>
      </c>
      <c r="BS955">
        <v>774.142857142857</v>
      </c>
      <c r="CI955">
        <v>20127</v>
      </c>
      <c r="CK955">
        <v>905.546285714286</v>
      </c>
      <c r="CM955" t="s">
        <v>466</v>
      </c>
      <c r="CN955" t="s">
        <v>336</v>
      </c>
      <c r="CO955" t="s">
        <v>475</v>
      </c>
      <c r="CP955" t="s">
        <v>262</v>
      </c>
    </row>
    <row r="956" spans="1:94" x14ac:dyDescent="0.25">
      <c r="A956">
        <v>20129</v>
      </c>
      <c r="B956" t="s">
        <v>1739</v>
      </c>
      <c r="C956" t="s">
        <v>1740</v>
      </c>
      <c r="D956">
        <v>11</v>
      </c>
      <c r="E956">
        <v>89</v>
      </c>
      <c r="F956">
        <v>19.100000000000001</v>
      </c>
      <c r="G956">
        <v>2.2999999999999998</v>
      </c>
      <c r="H956">
        <v>72.7</v>
      </c>
      <c r="I956">
        <v>25305.795875</v>
      </c>
      <c r="J956">
        <v>77.45</v>
      </c>
      <c r="K956">
        <v>0.2</v>
      </c>
      <c r="L956">
        <v>1.7</v>
      </c>
      <c r="M956">
        <v>1.6</v>
      </c>
      <c r="N956">
        <v>0.95</v>
      </c>
      <c r="O956">
        <v>18.149999999999999</v>
      </c>
      <c r="P956">
        <v>17.3</v>
      </c>
      <c r="Q956">
        <v>4.9000000000000004</v>
      </c>
      <c r="R956">
        <v>3165</v>
      </c>
      <c r="S956">
        <v>42.9</v>
      </c>
      <c r="T956">
        <v>7.3</v>
      </c>
      <c r="U956">
        <v>0.39100000000000001</v>
      </c>
      <c r="V956">
        <v>10.5</v>
      </c>
      <c r="W956">
        <v>32.5</v>
      </c>
      <c r="X956">
        <v>21.6</v>
      </c>
      <c r="Y956">
        <v>14.35</v>
      </c>
      <c r="Z956">
        <v>4.95</v>
      </c>
      <c r="AA956">
        <v>12.75</v>
      </c>
      <c r="AB956">
        <v>13.9</v>
      </c>
      <c r="AC956" t="s">
        <v>1640</v>
      </c>
      <c r="AD956">
        <v>77.45</v>
      </c>
      <c r="AE956">
        <v>0.2</v>
      </c>
      <c r="AF956">
        <v>18.149999999999999</v>
      </c>
      <c r="AG956">
        <v>1.6</v>
      </c>
      <c r="AH956">
        <v>1.7</v>
      </c>
      <c r="AI956">
        <v>0.95</v>
      </c>
      <c r="AJ956">
        <v>79.05</v>
      </c>
      <c r="AK956">
        <v>0.63343174999999996</v>
      </c>
      <c r="AL956">
        <v>37</v>
      </c>
      <c r="AM956">
        <v>-101.8095163</v>
      </c>
      <c r="AN956">
        <v>37.185249499999998</v>
      </c>
      <c r="AQ956">
        <v>0.08</v>
      </c>
      <c r="AR956">
        <v>62.8</v>
      </c>
      <c r="AS956">
        <v>0.26100000000000001</v>
      </c>
      <c r="AT956">
        <v>0.27400000000000002</v>
      </c>
      <c r="AU956">
        <v>0.33600000000000002</v>
      </c>
      <c r="AV956" s="1">
        <v>1063</v>
      </c>
      <c r="AW956">
        <v>0.10199999999999999</v>
      </c>
      <c r="AX956">
        <v>406.5</v>
      </c>
      <c r="AZ956">
        <v>0.17299999999999999</v>
      </c>
      <c r="BA956">
        <v>3.9E-2</v>
      </c>
      <c r="BB956">
        <v>424.76</v>
      </c>
      <c r="BF956">
        <v>-0.48491784419105599</v>
      </c>
      <c r="BG956">
        <v>-0.101886971533656</v>
      </c>
      <c r="BH956">
        <v>0.89531075152775097</v>
      </c>
      <c r="BI956" s="2">
        <v>7.3206852870599803E-5</v>
      </c>
      <c r="BJ956" s="2">
        <v>7.3206852870599803E-5</v>
      </c>
      <c r="BK956" s="2">
        <v>9.0619317169129604E-5</v>
      </c>
      <c r="BL956" s="2">
        <v>4.31095395115766E-4</v>
      </c>
      <c r="BM956">
        <v>0.142998091547718</v>
      </c>
      <c r="BN956">
        <v>1071.7</v>
      </c>
      <c r="BO956">
        <v>1769.3333333333301</v>
      </c>
      <c r="BP956">
        <v>136.666666666667</v>
      </c>
      <c r="BQ956">
        <v>793.33333333333303</v>
      </c>
      <c r="BR956">
        <v>480</v>
      </c>
      <c r="BS956">
        <v>359.33333333333297</v>
      </c>
      <c r="CI956">
        <v>20129</v>
      </c>
      <c r="CK956">
        <v>449.410666666667</v>
      </c>
      <c r="CM956" t="s">
        <v>463</v>
      </c>
      <c r="CN956" t="s">
        <v>585</v>
      </c>
      <c r="CO956" t="s">
        <v>258</v>
      </c>
      <c r="CP956" t="s">
        <v>292</v>
      </c>
    </row>
    <row r="957" spans="1:94" x14ac:dyDescent="0.25">
      <c r="A957">
        <v>20131</v>
      </c>
      <c r="B957" t="s">
        <v>1741</v>
      </c>
      <c r="C957" t="s">
        <v>1742</v>
      </c>
      <c r="D957">
        <v>11</v>
      </c>
      <c r="E957">
        <v>89</v>
      </c>
      <c r="F957">
        <v>17.100000000000001</v>
      </c>
      <c r="G957">
        <v>3.9</v>
      </c>
      <c r="H957">
        <v>79.5</v>
      </c>
      <c r="I957">
        <v>27424.682219999999</v>
      </c>
      <c r="J957">
        <v>96.8</v>
      </c>
      <c r="K957">
        <v>0.3</v>
      </c>
      <c r="L957">
        <v>0.45</v>
      </c>
      <c r="M957">
        <v>0.2</v>
      </c>
      <c r="N957">
        <v>1</v>
      </c>
      <c r="O957">
        <v>1.2</v>
      </c>
      <c r="P957">
        <v>14.05</v>
      </c>
      <c r="Q957">
        <v>12.25</v>
      </c>
      <c r="R957">
        <v>10148</v>
      </c>
      <c r="S957">
        <v>48.5</v>
      </c>
      <c r="T957">
        <v>8.6999999999999993</v>
      </c>
      <c r="U957">
        <v>0.42199999999999999</v>
      </c>
      <c r="V957">
        <v>12.45</v>
      </c>
      <c r="W957">
        <v>35.200000000000003</v>
      </c>
      <c r="X957">
        <v>15.35</v>
      </c>
      <c r="Y957">
        <v>20.05</v>
      </c>
      <c r="Z957">
        <v>2.6</v>
      </c>
      <c r="AA957">
        <v>8.9499999999999993</v>
      </c>
      <c r="AB957">
        <v>17.850000000000001</v>
      </c>
      <c r="AC957" t="s">
        <v>1640</v>
      </c>
      <c r="AD957">
        <v>96.8</v>
      </c>
      <c r="AE957">
        <v>0.3</v>
      </c>
      <c r="AF957">
        <v>1.2</v>
      </c>
      <c r="AG957">
        <v>0.2</v>
      </c>
      <c r="AH957">
        <v>0.45</v>
      </c>
      <c r="AI957">
        <v>1</v>
      </c>
      <c r="AJ957">
        <v>97</v>
      </c>
      <c r="AK957">
        <v>0.93730124999999997</v>
      </c>
      <c r="AL957">
        <v>42.7</v>
      </c>
      <c r="AM957">
        <v>-96.005380500000001</v>
      </c>
      <c r="AN957">
        <v>39.791042699999998</v>
      </c>
      <c r="AO957">
        <v>2</v>
      </c>
      <c r="AP957">
        <v>2.2999999999999998</v>
      </c>
      <c r="AQ957">
        <v>0.06</v>
      </c>
      <c r="AR957">
        <v>15.4</v>
      </c>
      <c r="AS957">
        <v>0.19700000000000001</v>
      </c>
      <c r="AT957">
        <v>9.6000000000000002E-2</v>
      </c>
      <c r="AU957">
        <v>0.29299999999999998</v>
      </c>
      <c r="AV957" s="1">
        <v>2973</v>
      </c>
      <c r="AW957">
        <v>0.115</v>
      </c>
      <c r="AX957">
        <v>69.2</v>
      </c>
      <c r="AZ957">
        <v>0.124</v>
      </c>
      <c r="BA957">
        <v>3.5000000000000003E-2</v>
      </c>
      <c r="BB957">
        <v>164.03</v>
      </c>
      <c r="BD957">
        <v>97.5</v>
      </c>
      <c r="BF957">
        <v>2.4621261411032598</v>
      </c>
      <c r="BG957">
        <v>0.67556079453543205</v>
      </c>
      <c r="BH957">
        <v>0.66095672172918496</v>
      </c>
      <c r="BI957" s="2">
        <v>-3.5044349630031197E-5</v>
      </c>
      <c r="BJ957" s="2">
        <v>3.5044349630031197E-5</v>
      </c>
      <c r="BK957" s="2">
        <v>1.6143143245747201E-4</v>
      </c>
      <c r="BL957" s="2">
        <v>4.8963937411328196E-4</v>
      </c>
      <c r="BM957">
        <v>-0.190737445473696</v>
      </c>
      <c r="BN957">
        <v>424</v>
      </c>
      <c r="BO957">
        <v>3497</v>
      </c>
      <c r="BP957">
        <v>314</v>
      </c>
      <c r="BQ957">
        <v>1302</v>
      </c>
      <c r="BR957">
        <v>1073</v>
      </c>
      <c r="BS957">
        <v>808</v>
      </c>
      <c r="CI957">
        <v>20131</v>
      </c>
      <c r="CK957">
        <v>888.23800000000006</v>
      </c>
      <c r="CM957" t="s">
        <v>472</v>
      </c>
      <c r="CN957" t="s">
        <v>336</v>
      </c>
      <c r="CO957" t="s">
        <v>475</v>
      </c>
      <c r="CP957" t="s">
        <v>262</v>
      </c>
    </row>
    <row r="958" spans="1:94" x14ac:dyDescent="0.25">
      <c r="A958">
        <v>20133</v>
      </c>
      <c r="B958" t="s">
        <v>1743</v>
      </c>
      <c r="C958" t="s">
        <v>1744</v>
      </c>
      <c r="D958">
        <v>12.9</v>
      </c>
      <c r="E958">
        <v>87.1</v>
      </c>
      <c r="F958">
        <v>16.2</v>
      </c>
      <c r="G958">
        <v>4.5999999999999996</v>
      </c>
      <c r="H958">
        <v>87.25</v>
      </c>
      <c r="I958">
        <v>20604.810474999998</v>
      </c>
      <c r="J958">
        <v>89.5</v>
      </c>
      <c r="K958">
        <v>1.55</v>
      </c>
      <c r="L958">
        <v>0.85</v>
      </c>
      <c r="M958">
        <v>0.7</v>
      </c>
      <c r="N958">
        <v>3.6</v>
      </c>
      <c r="O958">
        <v>3.85</v>
      </c>
      <c r="P958">
        <v>27.65</v>
      </c>
      <c r="Q958">
        <v>13.75</v>
      </c>
      <c r="R958">
        <v>16332.5</v>
      </c>
      <c r="S958">
        <v>48.5</v>
      </c>
      <c r="T958">
        <v>16.2</v>
      </c>
      <c r="U958">
        <v>0.41</v>
      </c>
      <c r="V958">
        <v>18.45</v>
      </c>
      <c r="W958">
        <v>30.25</v>
      </c>
      <c r="X958">
        <v>17.350000000000001</v>
      </c>
      <c r="Y958">
        <v>20.350000000000001</v>
      </c>
      <c r="Z958">
        <v>0.7</v>
      </c>
      <c r="AA958">
        <v>10.5</v>
      </c>
      <c r="AB958">
        <v>20.9</v>
      </c>
      <c r="AC958" t="s">
        <v>1640</v>
      </c>
      <c r="AD958">
        <v>89.5</v>
      </c>
      <c r="AE958">
        <v>1.55</v>
      </c>
      <c r="AF958">
        <v>3.85</v>
      </c>
      <c r="AG958">
        <v>0.7</v>
      </c>
      <c r="AH958">
        <v>0.85</v>
      </c>
      <c r="AI958">
        <v>3.6</v>
      </c>
      <c r="AJ958">
        <v>90.2</v>
      </c>
      <c r="AK958">
        <v>0.80416474999999998</v>
      </c>
      <c r="AL958">
        <v>40</v>
      </c>
      <c r="AM958">
        <v>-95.315682600000002</v>
      </c>
      <c r="AN958">
        <v>37.5642833</v>
      </c>
      <c r="AO958">
        <v>3.1</v>
      </c>
      <c r="AP958">
        <v>3</v>
      </c>
      <c r="AQ958">
        <v>7.0000000000000007E-2</v>
      </c>
      <c r="AR958">
        <v>54.9</v>
      </c>
      <c r="AS958">
        <v>0.29199999999999998</v>
      </c>
      <c r="AT958">
        <v>0.16900000000000001</v>
      </c>
      <c r="AU958">
        <v>0.34200000000000003</v>
      </c>
      <c r="AV958" s="1">
        <v>5586</v>
      </c>
      <c r="AW958">
        <v>0.11899999999999999</v>
      </c>
      <c r="AX958">
        <v>267.5</v>
      </c>
      <c r="AZ958">
        <v>0.14899999999999999</v>
      </c>
      <c r="BA958">
        <v>7.1999999999999995E-2</v>
      </c>
      <c r="BB958">
        <v>253.6</v>
      </c>
      <c r="BD958">
        <v>81</v>
      </c>
      <c r="BF958">
        <v>0.117359922976725</v>
      </c>
      <c r="BG958">
        <v>-0.28647579976055199</v>
      </c>
      <c r="BH958">
        <v>0.62149865514968095</v>
      </c>
      <c r="BI958" s="2">
        <v>3.4937625505493397E-5</v>
      </c>
      <c r="BJ958" s="2">
        <v>3.4937625505493397E-5</v>
      </c>
      <c r="BK958" s="2">
        <v>4.4845746439487099E-5</v>
      </c>
      <c r="BL958" s="2">
        <v>3.3870180163658698E-4</v>
      </c>
      <c r="BM958">
        <v>-0.50535784953381802</v>
      </c>
      <c r="BN958">
        <v>289.47500000000002</v>
      </c>
      <c r="BO958">
        <v>4375.5</v>
      </c>
      <c r="BP958">
        <v>531.5</v>
      </c>
      <c r="BQ958">
        <v>1402.25</v>
      </c>
      <c r="BR958">
        <v>1348</v>
      </c>
      <c r="BS958">
        <v>1093.75</v>
      </c>
      <c r="CI958">
        <v>20133</v>
      </c>
      <c r="CK958">
        <v>1111.377</v>
      </c>
      <c r="CM958" t="s">
        <v>463</v>
      </c>
      <c r="CN958" t="s">
        <v>336</v>
      </c>
      <c r="CO958" t="s">
        <v>255</v>
      </c>
      <c r="CP958" t="s">
        <v>139</v>
      </c>
    </row>
    <row r="959" spans="1:94" x14ac:dyDescent="0.25">
      <c r="A959">
        <v>20135</v>
      </c>
      <c r="B959" t="s">
        <v>1745</v>
      </c>
      <c r="C959" t="s">
        <v>1746</v>
      </c>
      <c r="D959">
        <v>9.1999999999999993</v>
      </c>
      <c r="E959">
        <v>90.8</v>
      </c>
      <c r="F959">
        <v>18.899999999999999</v>
      </c>
      <c r="G959">
        <v>6.2</v>
      </c>
      <c r="H959">
        <v>79.55</v>
      </c>
      <c r="I959">
        <v>25773.402539999999</v>
      </c>
      <c r="J959">
        <v>92.1</v>
      </c>
      <c r="K959">
        <v>0.25</v>
      </c>
      <c r="L959">
        <v>0.2</v>
      </c>
      <c r="M959">
        <v>0.05</v>
      </c>
      <c r="N959">
        <v>1.1499999999999999</v>
      </c>
      <c r="O959">
        <v>6.3</v>
      </c>
      <c r="P959">
        <v>3.8</v>
      </c>
      <c r="Q959">
        <v>6.85</v>
      </c>
      <c r="R959">
        <v>3028</v>
      </c>
      <c r="S959">
        <v>35.9</v>
      </c>
      <c r="T959">
        <v>8.5</v>
      </c>
      <c r="U959">
        <v>0.42899999999999999</v>
      </c>
      <c r="V959">
        <v>11.45</v>
      </c>
      <c r="W959">
        <v>35.85</v>
      </c>
      <c r="X959">
        <v>17.25</v>
      </c>
      <c r="Y959">
        <v>20.399999999999999</v>
      </c>
      <c r="Z959">
        <v>2.7</v>
      </c>
      <c r="AA959">
        <v>11.9</v>
      </c>
      <c r="AB959">
        <v>11.85</v>
      </c>
      <c r="AC959" t="s">
        <v>1640</v>
      </c>
      <c r="AD959">
        <v>92.1</v>
      </c>
      <c r="AE959">
        <v>0.25</v>
      </c>
      <c r="AF959">
        <v>6.3</v>
      </c>
      <c r="AG959">
        <v>0.05</v>
      </c>
      <c r="AH959">
        <v>0.2</v>
      </c>
      <c r="AI959">
        <v>1.1499999999999999</v>
      </c>
      <c r="AJ959">
        <v>92.15</v>
      </c>
      <c r="AK959">
        <v>0.85235274999999999</v>
      </c>
      <c r="AL959">
        <v>47.9</v>
      </c>
      <c r="AM959">
        <v>-99.908745199999998</v>
      </c>
      <c r="AN959">
        <v>38.480436900000001</v>
      </c>
      <c r="AO959">
        <v>3.7</v>
      </c>
      <c r="AP959">
        <v>2.7</v>
      </c>
      <c r="AR959">
        <v>34</v>
      </c>
      <c r="AS959">
        <v>0.27100000000000002</v>
      </c>
      <c r="AT959">
        <v>0.245</v>
      </c>
      <c r="AU959">
        <v>0.28699999999999998</v>
      </c>
      <c r="AV959" s="1">
        <v>869</v>
      </c>
      <c r="AW959">
        <v>0.11799999999999999</v>
      </c>
      <c r="AZ959">
        <v>0.16200000000000001</v>
      </c>
      <c r="BA959">
        <v>2.8000000000000001E-2</v>
      </c>
      <c r="BB959">
        <v>186.16</v>
      </c>
      <c r="BD959">
        <v>147.4</v>
      </c>
      <c r="BF959">
        <v>-0.40737193495367302</v>
      </c>
      <c r="BG959">
        <v>0.265116113832358</v>
      </c>
      <c r="BH959">
        <v>0.75142345149830603</v>
      </c>
      <c r="BI959" s="2">
        <v>6.67847725146498E-5</v>
      </c>
      <c r="BJ959" s="2">
        <v>6.67847725146498E-5</v>
      </c>
      <c r="BK959" s="2">
        <v>1.38130635764499E-4</v>
      </c>
      <c r="BL959">
        <v>1.4230932021092599E-3</v>
      </c>
      <c r="BM959">
        <v>3.2125399061935601E-2</v>
      </c>
      <c r="BN959">
        <v>746.77499999999998</v>
      </c>
      <c r="BO959">
        <v>2232.25</v>
      </c>
      <c r="BP959">
        <v>202.5</v>
      </c>
      <c r="BQ959">
        <v>939</v>
      </c>
      <c r="BR959">
        <v>667.75</v>
      </c>
      <c r="BS959">
        <v>423</v>
      </c>
      <c r="CI959">
        <v>20135</v>
      </c>
      <c r="CK959">
        <v>566.99149999999997</v>
      </c>
      <c r="CM959" t="s">
        <v>466</v>
      </c>
      <c r="CN959" t="s">
        <v>1647</v>
      </c>
      <c r="CO959" t="s">
        <v>258</v>
      </c>
      <c r="CP959" t="s">
        <v>303</v>
      </c>
    </row>
    <row r="960" spans="1:94" x14ac:dyDescent="0.25">
      <c r="A960">
        <v>20137</v>
      </c>
      <c r="B960" t="s">
        <v>1747</v>
      </c>
      <c r="C960" t="s">
        <v>1748</v>
      </c>
      <c r="D960">
        <v>10.4</v>
      </c>
      <c r="E960">
        <v>89.6</v>
      </c>
      <c r="F960">
        <v>17.3</v>
      </c>
      <c r="G960">
        <v>4.0999999999999996</v>
      </c>
      <c r="H960">
        <v>70.599999999999994</v>
      </c>
      <c r="I960">
        <v>25095.100315</v>
      </c>
      <c r="J960">
        <v>89.8</v>
      </c>
      <c r="K960">
        <v>3.65</v>
      </c>
      <c r="L960">
        <v>0.2</v>
      </c>
      <c r="M960">
        <v>0.5</v>
      </c>
      <c r="N960">
        <v>2.15</v>
      </c>
      <c r="O960">
        <v>3.65</v>
      </c>
      <c r="P960">
        <v>1.6</v>
      </c>
      <c r="Q960">
        <v>7.1</v>
      </c>
      <c r="R960">
        <v>5563.5</v>
      </c>
      <c r="S960">
        <v>14.7</v>
      </c>
      <c r="T960">
        <v>9.1</v>
      </c>
      <c r="U960">
        <v>0.40100000000000002</v>
      </c>
      <c r="V960">
        <v>10.75</v>
      </c>
      <c r="W960">
        <v>32.549999999999997</v>
      </c>
      <c r="X960">
        <v>22.7</v>
      </c>
      <c r="Y960">
        <v>20.5</v>
      </c>
      <c r="Z960">
        <v>2.4</v>
      </c>
      <c r="AA960">
        <v>10.35</v>
      </c>
      <c r="AB960">
        <v>11.5</v>
      </c>
      <c r="AC960" t="s">
        <v>1640</v>
      </c>
      <c r="AD960">
        <v>89.8</v>
      </c>
      <c r="AE960">
        <v>3.65</v>
      </c>
      <c r="AF960">
        <v>3.65</v>
      </c>
      <c r="AG960">
        <v>0.5</v>
      </c>
      <c r="AH960">
        <v>0.2</v>
      </c>
      <c r="AI960">
        <v>2.15</v>
      </c>
      <c r="AJ960">
        <v>90.3</v>
      </c>
      <c r="AK960">
        <v>0.80955975000000002</v>
      </c>
      <c r="AL960">
        <v>43.2</v>
      </c>
      <c r="AM960">
        <v>-99.899235200000007</v>
      </c>
      <c r="AN960">
        <v>39.783866600000003</v>
      </c>
      <c r="AO960">
        <v>3.1</v>
      </c>
      <c r="AP960">
        <v>2.6</v>
      </c>
      <c r="AQ960">
        <v>0.1</v>
      </c>
      <c r="AR960">
        <v>29</v>
      </c>
      <c r="AS960">
        <v>0.33700000000000002</v>
      </c>
      <c r="AT960">
        <v>0.21</v>
      </c>
      <c r="AU960">
        <v>0.33900000000000002</v>
      </c>
      <c r="AV960" s="1">
        <v>1886</v>
      </c>
      <c r="AW960">
        <v>9.4E-2</v>
      </c>
      <c r="AX960">
        <v>88.7</v>
      </c>
      <c r="AY960">
        <v>102.3</v>
      </c>
      <c r="AZ960">
        <v>0.13300000000000001</v>
      </c>
      <c r="BA960">
        <v>3.6999999999999998E-2</v>
      </c>
      <c r="BB960">
        <v>89.86</v>
      </c>
      <c r="BD960">
        <v>80.8</v>
      </c>
      <c r="BF960">
        <v>1.4345950229559801</v>
      </c>
      <c r="BG960">
        <v>0.28881537290750903</v>
      </c>
      <c r="BH960">
        <v>0.854892635722865</v>
      </c>
      <c r="BI960" s="2">
        <v>5.0049169487809097E-5</v>
      </c>
      <c r="BJ960" s="2">
        <v>5.0049169487809097E-5</v>
      </c>
      <c r="BK960" s="2">
        <v>1.3615017660623601E-4</v>
      </c>
      <c r="BL960" s="2">
        <v>5.1341462659376701E-4</v>
      </c>
      <c r="BM960">
        <v>7.7855316467497798E-2</v>
      </c>
      <c r="BN960">
        <v>697.65</v>
      </c>
      <c r="BO960">
        <v>2316.75</v>
      </c>
      <c r="BP960">
        <v>173.25</v>
      </c>
      <c r="BQ960">
        <v>913</v>
      </c>
      <c r="BR960">
        <v>787.5</v>
      </c>
      <c r="BS960">
        <v>443</v>
      </c>
      <c r="CI960">
        <v>20137</v>
      </c>
      <c r="CK960">
        <v>588.45450000000005</v>
      </c>
      <c r="CM960" t="s">
        <v>472</v>
      </c>
      <c r="CN960" t="s">
        <v>1647</v>
      </c>
      <c r="CO960" t="s">
        <v>258</v>
      </c>
      <c r="CP960" t="s">
        <v>303</v>
      </c>
    </row>
    <row r="961" spans="1:94" x14ac:dyDescent="0.25">
      <c r="A961">
        <v>20139</v>
      </c>
      <c r="B961" t="s">
        <v>1749</v>
      </c>
      <c r="C961" t="s">
        <v>1750</v>
      </c>
      <c r="D961">
        <v>8.9</v>
      </c>
      <c r="E961">
        <v>91.1</v>
      </c>
      <c r="F961">
        <v>19.399999999999999</v>
      </c>
      <c r="G961">
        <v>4.9000000000000004</v>
      </c>
      <c r="H961">
        <v>78.900000000000006</v>
      </c>
      <c r="I961">
        <v>27141.013015</v>
      </c>
      <c r="J961">
        <v>95.35</v>
      </c>
      <c r="K961">
        <v>0.45</v>
      </c>
      <c r="L961">
        <v>0.6</v>
      </c>
      <c r="M961">
        <v>0.2</v>
      </c>
      <c r="N961">
        <v>1.45</v>
      </c>
      <c r="O961">
        <v>1.95</v>
      </c>
      <c r="P961">
        <v>17.05</v>
      </c>
      <c r="Q961">
        <v>8.0500000000000007</v>
      </c>
      <c r="R961">
        <v>16340.5</v>
      </c>
      <c r="S961">
        <v>43.8</v>
      </c>
      <c r="T961">
        <v>11.35</v>
      </c>
      <c r="U961">
        <v>0.39300000000000002</v>
      </c>
      <c r="V961">
        <v>16.100000000000001</v>
      </c>
      <c r="W961">
        <v>29.8</v>
      </c>
      <c r="X961">
        <v>16.5</v>
      </c>
      <c r="Y961">
        <v>21.85</v>
      </c>
      <c r="Z961">
        <v>1.05</v>
      </c>
      <c r="AA961">
        <v>13.65</v>
      </c>
      <c r="AB961">
        <v>17.149999999999999</v>
      </c>
      <c r="AC961" t="s">
        <v>1640</v>
      </c>
      <c r="AD961">
        <v>95.35</v>
      </c>
      <c r="AE961">
        <v>0.45</v>
      </c>
      <c r="AF961">
        <v>1.95</v>
      </c>
      <c r="AG961">
        <v>0.2</v>
      </c>
      <c r="AH961">
        <v>0.6</v>
      </c>
      <c r="AI961">
        <v>1.45</v>
      </c>
      <c r="AJ961">
        <v>95.55</v>
      </c>
      <c r="AK961">
        <v>0.90981299999999998</v>
      </c>
      <c r="AL961">
        <v>42.2</v>
      </c>
      <c r="AM961">
        <v>-95.727274699999995</v>
      </c>
      <c r="AN961">
        <v>38.649705599999997</v>
      </c>
      <c r="AO961">
        <v>3.7</v>
      </c>
      <c r="AP961">
        <v>3</v>
      </c>
      <c r="AQ961">
        <v>0.08</v>
      </c>
      <c r="AR961">
        <v>37.799999999999997</v>
      </c>
      <c r="AS961">
        <v>0.26300000000000001</v>
      </c>
      <c r="AT961">
        <v>0.249</v>
      </c>
      <c r="AU961">
        <v>0.36</v>
      </c>
      <c r="AV961" s="1">
        <v>5883</v>
      </c>
      <c r="AW961">
        <v>0.11899999999999999</v>
      </c>
      <c r="AX961">
        <v>196.2</v>
      </c>
      <c r="AY961">
        <v>66.2</v>
      </c>
      <c r="AZ961">
        <v>0.124</v>
      </c>
      <c r="BA961">
        <v>7.0999999999999994E-2</v>
      </c>
      <c r="BB961">
        <v>232.06</v>
      </c>
      <c r="BD961">
        <v>103.5</v>
      </c>
      <c r="BF961">
        <v>0.61933694943792605</v>
      </c>
      <c r="BG961">
        <v>1.36266146912768E-2</v>
      </c>
      <c r="BH961">
        <v>0.56052692829914397</v>
      </c>
      <c r="BI961" s="2">
        <v>3.4223131357091797E-5</v>
      </c>
      <c r="BJ961" s="2">
        <v>3.4223131357091797E-5</v>
      </c>
      <c r="BK961" s="2">
        <v>6.6674968676781805E-5</v>
      </c>
      <c r="BL961" s="2">
        <v>3.9385853410156503E-4</v>
      </c>
      <c r="BM961">
        <v>-0.53849104474417397</v>
      </c>
      <c r="BN961">
        <v>332.75</v>
      </c>
      <c r="BO961">
        <v>3952.5</v>
      </c>
      <c r="BP961">
        <v>388.75</v>
      </c>
      <c r="BQ961">
        <v>1394.25</v>
      </c>
      <c r="BR961">
        <v>1200.75</v>
      </c>
      <c r="BS961">
        <v>968.75</v>
      </c>
      <c r="CI961">
        <v>20139</v>
      </c>
      <c r="CK961">
        <v>1003.9349999999999</v>
      </c>
      <c r="CM961" t="s">
        <v>466</v>
      </c>
      <c r="CN961" t="s">
        <v>336</v>
      </c>
      <c r="CO961" t="s">
        <v>469</v>
      </c>
      <c r="CP961" t="s">
        <v>162</v>
      </c>
    </row>
    <row r="962" spans="1:94" x14ac:dyDescent="0.25">
      <c r="A962">
        <v>20141</v>
      </c>
      <c r="B962" t="s">
        <v>1751</v>
      </c>
      <c r="C962" t="s">
        <v>1752</v>
      </c>
      <c r="D962">
        <v>12.7</v>
      </c>
      <c r="E962">
        <v>87.3</v>
      </c>
      <c r="F962">
        <v>18</v>
      </c>
      <c r="G962">
        <v>4.9000000000000004</v>
      </c>
      <c r="H962">
        <v>68.900000000000006</v>
      </c>
      <c r="I962">
        <v>20537.680315000001</v>
      </c>
      <c r="J962">
        <v>97.5</v>
      </c>
      <c r="K962">
        <v>0.15</v>
      </c>
      <c r="L962">
        <v>0.25</v>
      </c>
      <c r="M962">
        <v>0.3</v>
      </c>
      <c r="N962">
        <v>0.8</v>
      </c>
      <c r="O962">
        <v>0.95</v>
      </c>
      <c r="P962">
        <v>17.05</v>
      </c>
      <c r="Q962">
        <v>13.75</v>
      </c>
      <c r="R962">
        <v>3871.5</v>
      </c>
      <c r="S962">
        <v>38.200000000000003</v>
      </c>
      <c r="T962">
        <v>14.55</v>
      </c>
      <c r="U962">
        <v>0.47899999999999998</v>
      </c>
      <c r="V962">
        <v>15.7</v>
      </c>
      <c r="W962">
        <v>30.05</v>
      </c>
      <c r="X962">
        <v>17.55</v>
      </c>
      <c r="Y962">
        <v>18.100000000000001</v>
      </c>
      <c r="Z962">
        <v>4.2</v>
      </c>
      <c r="AA962">
        <v>8.75</v>
      </c>
      <c r="AB962">
        <v>21.35</v>
      </c>
      <c r="AC962" t="s">
        <v>1640</v>
      </c>
      <c r="AD962">
        <v>97.5</v>
      </c>
      <c r="AE962">
        <v>0.15</v>
      </c>
      <c r="AF962">
        <v>0.95</v>
      </c>
      <c r="AG962">
        <v>0.3</v>
      </c>
      <c r="AH962">
        <v>0.25</v>
      </c>
      <c r="AI962">
        <v>0.8</v>
      </c>
      <c r="AJ962">
        <v>97.8</v>
      </c>
      <c r="AK962">
        <v>0.95079674999999997</v>
      </c>
      <c r="AL962">
        <v>47.2</v>
      </c>
      <c r="AM962">
        <v>-98.767875900000007</v>
      </c>
      <c r="AN962">
        <v>39.348649399999999</v>
      </c>
      <c r="AO962">
        <v>2.2000000000000002</v>
      </c>
      <c r="AR962">
        <v>38.4</v>
      </c>
      <c r="AS962">
        <v>0.224</v>
      </c>
      <c r="AU962">
        <v>0.33600000000000002</v>
      </c>
      <c r="AV962" s="1">
        <v>1301</v>
      </c>
      <c r="AW962">
        <v>0.124</v>
      </c>
      <c r="AX962">
        <v>104</v>
      </c>
      <c r="AZ962">
        <v>0.17100000000000001</v>
      </c>
      <c r="BA962">
        <v>4.1000000000000002E-2</v>
      </c>
      <c r="BB962">
        <v>192.18</v>
      </c>
      <c r="BF962">
        <v>0.59704264488853898</v>
      </c>
      <c r="BG962">
        <v>-7.5418900938644007E-2</v>
      </c>
      <c r="BH962">
        <v>0.75434108342318495</v>
      </c>
      <c r="BI962" s="2">
        <v>5.0009654574467703E-5</v>
      </c>
      <c r="BJ962" s="2">
        <v>5.0009654574467703E-5</v>
      </c>
      <c r="BK962" s="2">
        <v>6.5440171138519694E-5</v>
      </c>
      <c r="BL962" s="2">
        <v>2.6041208810945199E-4</v>
      </c>
      <c r="BM962">
        <v>-0.21189141497137101</v>
      </c>
      <c r="BN962">
        <v>552.29999999999995</v>
      </c>
      <c r="BO962">
        <v>2645.6666666666702</v>
      </c>
      <c r="BP962">
        <v>229</v>
      </c>
      <c r="BQ962">
        <v>1099.6666666666699</v>
      </c>
      <c r="BR962">
        <v>795.66666666666697</v>
      </c>
      <c r="BS962">
        <v>521.33333333333303</v>
      </c>
      <c r="CI962">
        <v>20141</v>
      </c>
      <c r="CK962">
        <v>671.99933333333297</v>
      </c>
      <c r="CM962" t="s">
        <v>466</v>
      </c>
      <c r="CN962" t="s">
        <v>1647</v>
      </c>
      <c r="CO962" t="s">
        <v>264</v>
      </c>
      <c r="CP962" t="s">
        <v>262</v>
      </c>
    </row>
    <row r="963" spans="1:94" x14ac:dyDescent="0.25">
      <c r="A963">
        <v>20143</v>
      </c>
      <c r="B963" t="s">
        <v>1753</v>
      </c>
      <c r="C963" t="s">
        <v>1754</v>
      </c>
      <c r="D963">
        <v>9.3000000000000007</v>
      </c>
      <c r="E963">
        <v>90.7</v>
      </c>
      <c r="F963">
        <v>19.600000000000001</v>
      </c>
      <c r="G963">
        <v>5.6</v>
      </c>
      <c r="H963">
        <v>81</v>
      </c>
      <c r="I963">
        <v>26342.317459999998</v>
      </c>
      <c r="J963">
        <v>95.4</v>
      </c>
      <c r="K963">
        <v>0.7</v>
      </c>
      <c r="L963">
        <v>0.2</v>
      </c>
      <c r="M963">
        <v>0.2</v>
      </c>
      <c r="N963">
        <v>1.3</v>
      </c>
      <c r="O963">
        <v>2.2000000000000002</v>
      </c>
      <c r="P963">
        <v>20.3</v>
      </c>
      <c r="Q963">
        <v>6</v>
      </c>
      <c r="R963">
        <v>6038</v>
      </c>
      <c r="S963">
        <v>49</v>
      </c>
      <c r="T963">
        <v>9.1999999999999993</v>
      </c>
      <c r="U963">
        <v>0.36499999999999999</v>
      </c>
      <c r="V963">
        <v>15.1</v>
      </c>
      <c r="W963">
        <v>29.2</v>
      </c>
      <c r="X963">
        <v>16</v>
      </c>
      <c r="Y963">
        <v>26.55</v>
      </c>
      <c r="Z963">
        <v>2.4</v>
      </c>
      <c r="AA963">
        <v>10.050000000000001</v>
      </c>
      <c r="AB963">
        <v>15.75</v>
      </c>
      <c r="AC963" t="s">
        <v>1640</v>
      </c>
      <c r="AD963">
        <v>95.4</v>
      </c>
      <c r="AE963">
        <v>0.7</v>
      </c>
      <c r="AF963">
        <v>2.2000000000000002</v>
      </c>
      <c r="AG963">
        <v>0.2</v>
      </c>
      <c r="AH963">
        <v>0.2</v>
      </c>
      <c r="AI963">
        <v>1.3</v>
      </c>
      <c r="AJ963">
        <v>95.6</v>
      </c>
      <c r="AK963">
        <v>0.91082600000000002</v>
      </c>
      <c r="AL963">
        <v>42.3</v>
      </c>
      <c r="AM963">
        <v>-97.654802500000002</v>
      </c>
      <c r="AN963">
        <v>39.137963200000002</v>
      </c>
      <c r="AO963">
        <v>2</v>
      </c>
      <c r="AP963">
        <v>1.6</v>
      </c>
      <c r="AQ963">
        <v>7.0000000000000007E-2</v>
      </c>
      <c r="AR963">
        <v>30.8</v>
      </c>
      <c r="AS963">
        <v>0.186</v>
      </c>
      <c r="AT963">
        <v>0.11600000000000001</v>
      </c>
      <c r="AU963">
        <v>0.32700000000000001</v>
      </c>
      <c r="AV963" s="1">
        <v>1974</v>
      </c>
      <c r="AW963">
        <v>0.10199999999999999</v>
      </c>
      <c r="AX963">
        <v>196.1</v>
      </c>
      <c r="AZ963">
        <v>0.13700000000000001</v>
      </c>
      <c r="BA963">
        <v>5.0999999999999997E-2</v>
      </c>
      <c r="BB963">
        <v>224.69</v>
      </c>
      <c r="BF963">
        <v>0.56691061703728496</v>
      </c>
      <c r="BG963">
        <v>0.71544694322123803</v>
      </c>
      <c r="BH963">
        <v>0.62045421404311996</v>
      </c>
      <c r="BI963" s="2">
        <v>-7.0312917651804696E-5</v>
      </c>
      <c r="BJ963" s="2">
        <v>7.0312917651804696E-5</v>
      </c>
      <c r="BK963" s="2">
        <v>1.5296320852207099E-4</v>
      </c>
      <c r="BL963" s="2">
        <v>3.8692837623377502E-4</v>
      </c>
      <c r="BM963">
        <v>-8.6103144032670095E-2</v>
      </c>
      <c r="BN963">
        <v>401.1</v>
      </c>
      <c r="BO963">
        <v>3058.5</v>
      </c>
      <c r="BP963">
        <v>289</v>
      </c>
      <c r="BQ963">
        <v>1207</v>
      </c>
      <c r="BR963">
        <v>936.5</v>
      </c>
      <c r="BS963">
        <v>626</v>
      </c>
      <c r="CI963">
        <v>20143</v>
      </c>
      <c r="CK963">
        <v>776.85900000000004</v>
      </c>
      <c r="CM963" t="s">
        <v>466</v>
      </c>
      <c r="CN963" t="s">
        <v>1647</v>
      </c>
      <c r="CO963" t="s">
        <v>264</v>
      </c>
      <c r="CP963" t="s">
        <v>262</v>
      </c>
    </row>
    <row r="964" spans="1:94" x14ac:dyDescent="0.25">
      <c r="A964">
        <v>20145</v>
      </c>
      <c r="B964" t="s">
        <v>1755</v>
      </c>
      <c r="C964" t="s">
        <v>1756</v>
      </c>
      <c r="D964">
        <v>12</v>
      </c>
      <c r="E964">
        <v>88</v>
      </c>
      <c r="F964">
        <v>16.899999999999999</v>
      </c>
      <c r="G964">
        <v>5.7</v>
      </c>
      <c r="H964">
        <v>71.45</v>
      </c>
      <c r="I964">
        <v>23490.950795000001</v>
      </c>
      <c r="J964">
        <v>86.25</v>
      </c>
      <c r="K964">
        <v>4.9000000000000004</v>
      </c>
      <c r="L964">
        <v>0.4</v>
      </c>
      <c r="M964">
        <v>0.25</v>
      </c>
      <c r="N964">
        <v>2.15</v>
      </c>
      <c r="O964">
        <v>6.1</v>
      </c>
      <c r="P964">
        <v>6.9</v>
      </c>
      <c r="Q964">
        <v>7.7</v>
      </c>
      <c r="R964">
        <v>6683.5</v>
      </c>
      <c r="S964">
        <v>24.5</v>
      </c>
      <c r="T964">
        <v>11.35</v>
      </c>
      <c r="U964">
        <v>0.35799999999999998</v>
      </c>
      <c r="V964">
        <v>5.0999999999999996</v>
      </c>
      <c r="W964">
        <v>37.25</v>
      </c>
      <c r="X964">
        <v>29</v>
      </c>
      <c r="Y964">
        <v>14.3</v>
      </c>
      <c r="Z964">
        <v>1.95</v>
      </c>
      <c r="AA964">
        <v>6.15</v>
      </c>
      <c r="AB964">
        <v>11.3</v>
      </c>
      <c r="AC964" t="s">
        <v>1640</v>
      </c>
      <c r="AD964">
        <v>86.25</v>
      </c>
      <c r="AE964">
        <v>4.9000000000000004</v>
      </c>
      <c r="AF964">
        <v>6.1</v>
      </c>
      <c r="AG964">
        <v>0.25</v>
      </c>
      <c r="AH964">
        <v>0.4</v>
      </c>
      <c r="AI964">
        <v>2.15</v>
      </c>
      <c r="AJ964">
        <v>86.5</v>
      </c>
      <c r="AK964">
        <v>0.75051274999999995</v>
      </c>
      <c r="AL964">
        <v>44.2</v>
      </c>
      <c r="AM964">
        <v>-99.232153999999994</v>
      </c>
      <c r="AN964">
        <v>38.182873000000001</v>
      </c>
      <c r="AO964">
        <v>2.5</v>
      </c>
      <c r="AP964">
        <v>3</v>
      </c>
      <c r="AQ964">
        <v>0.09</v>
      </c>
      <c r="AR964">
        <v>39.700000000000003</v>
      </c>
      <c r="AS964">
        <v>0.218</v>
      </c>
      <c r="AT964">
        <v>0.216</v>
      </c>
      <c r="AU964">
        <v>0.34599999999999997</v>
      </c>
      <c r="AV964" s="1">
        <v>2312</v>
      </c>
      <c r="AW964">
        <v>0.104</v>
      </c>
      <c r="AX964">
        <v>199.7</v>
      </c>
      <c r="AZ964">
        <v>0.13600000000000001</v>
      </c>
      <c r="BA964">
        <v>4.2000000000000003E-2</v>
      </c>
      <c r="BB964">
        <v>312</v>
      </c>
      <c r="BD964">
        <v>95.4</v>
      </c>
      <c r="BF964">
        <v>0.69098768494784402</v>
      </c>
      <c r="BG964">
        <v>8.7615167990188494E-2</v>
      </c>
      <c r="BH964">
        <v>1.02761710702777</v>
      </c>
      <c r="BI964" s="2">
        <v>7.93171647938129E-5</v>
      </c>
      <c r="BJ964" s="2">
        <v>7.93171647938129E-5</v>
      </c>
      <c r="BK964" s="2">
        <v>1.37971766704439E-4</v>
      </c>
      <c r="BL964">
        <v>1.21752551204957E-3</v>
      </c>
      <c r="BM964">
        <v>0.45140332796135602</v>
      </c>
      <c r="BN964">
        <v>634.6</v>
      </c>
      <c r="BO964">
        <v>2357</v>
      </c>
      <c r="BP964">
        <v>224.5</v>
      </c>
      <c r="BQ964">
        <v>990</v>
      </c>
      <c r="BR964">
        <v>700</v>
      </c>
      <c r="BS964">
        <v>442.5</v>
      </c>
      <c r="CI964">
        <v>20145</v>
      </c>
      <c r="CK964">
        <v>598.678</v>
      </c>
      <c r="CM964" t="s">
        <v>463</v>
      </c>
      <c r="CN964" t="s">
        <v>1647</v>
      </c>
      <c r="CO964" t="s">
        <v>258</v>
      </c>
      <c r="CP964" t="s">
        <v>303</v>
      </c>
    </row>
    <row r="965" spans="1:94" x14ac:dyDescent="0.25">
      <c r="A965">
        <v>20147</v>
      </c>
      <c r="B965" t="s">
        <v>420</v>
      </c>
      <c r="C965" t="s">
        <v>1757</v>
      </c>
      <c r="D965">
        <v>10.3</v>
      </c>
      <c r="E965">
        <v>89.7</v>
      </c>
      <c r="F965">
        <v>17.100000000000001</v>
      </c>
      <c r="G965">
        <v>3.4</v>
      </c>
      <c r="H965">
        <v>76.55</v>
      </c>
      <c r="I965">
        <v>25949.970160000001</v>
      </c>
      <c r="J965">
        <v>96.1</v>
      </c>
      <c r="K965">
        <v>0.35</v>
      </c>
      <c r="L965">
        <v>0.2</v>
      </c>
      <c r="M965">
        <v>0.5</v>
      </c>
      <c r="N965">
        <v>1.55</v>
      </c>
      <c r="O965">
        <v>1.25</v>
      </c>
      <c r="P965">
        <v>8.6</v>
      </c>
      <c r="Q965">
        <v>7.9</v>
      </c>
      <c r="R965">
        <v>5485.5</v>
      </c>
      <c r="S965">
        <v>27</v>
      </c>
      <c r="T965">
        <v>10.199999999999999</v>
      </c>
      <c r="U965">
        <v>0.36399999999999999</v>
      </c>
      <c r="V965">
        <v>11.9</v>
      </c>
      <c r="W965">
        <v>36.049999999999997</v>
      </c>
      <c r="X965">
        <v>13.7</v>
      </c>
      <c r="Y965">
        <v>26.9</v>
      </c>
      <c r="Z965">
        <v>2.85</v>
      </c>
      <c r="AA965">
        <v>6.45</v>
      </c>
      <c r="AB965">
        <v>14.05</v>
      </c>
      <c r="AC965" t="s">
        <v>1640</v>
      </c>
      <c r="AD965">
        <v>96.1</v>
      </c>
      <c r="AE965">
        <v>0.35</v>
      </c>
      <c r="AF965">
        <v>1.25</v>
      </c>
      <c r="AG965">
        <v>0.5</v>
      </c>
      <c r="AH965">
        <v>0.2</v>
      </c>
      <c r="AI965">
        <v>1.55</v>
      </c>
      <c r="AJ965">
        <v>96.6</v>
      </c>
      <c r="AK965">
        <v>0.92395875000000005</v>
      </c>
      <c r="AL965">
        <v>45.1</v>
      </c>
      <c r="AM965">
        <v>-99.342149800000001</v>
      </c>
      <c r="AN965">
        <v>39.784505799999998</v>
      </c>
      <c r="AO965">
        <v>2.8</v>
      </c>
      <c r="AP965">
        <v>2.5</v>
      </c>
      <c r="AQ965">
        <v>0.06</v>
      </c>
      <c r="AR965">
        <v>23.5</v>
      </c>
      <c r="AS965">
        <v>0.39300000000000002</v>
      </c>
      <c r="AT965">
        <v>0.124</v>
      </c>
      <c r="AU965">
        <v>0.315</v>
      </c>
      <c r="AV965" s="1">
        <v>1728</v>
      </c>
      <c r="AW965">
        <v>0.108</v>
      </c>
      <c r="AZ965">
        <v>0.14899999999999999</v>
      </c>
      <c r="BA965">
        <v>4.2000000000000003E-2</v>
      </c>
      <c r="BB965">
        <v>54.23</v>
      </c>
      <c r="BF965">
        <v>1.65271380302299</v>
      </c>
      <c r="BG965">
        <v>0.53284214213612002</v>
      </c>
      <c r="BH965">
        <v>0.67784407135644997</v>
      </c>
      <c r="BI965" s="2">
        <v>-2.4156151293974701E-5</v>
      </c>
      <c r="BJ965" s="2">
        <v>2.4156151293974701E-5</v>
      </c>
      <c r="BK965" s="2">
        <v>1.3774460416980999E-4</v>
      </c>
      <c r="BL965" s="2">
        <v>4.7517892674342498E-4</v>
      </c>
      <c r="BM965">
        <v>-0.27672251682013999</v>
      </c>
      <c r="BN965">
        <v>572.5</v>
      </c>
      <c r="CI965">
        <v>20147</v>
      </c>
      <c r="CM965" t="s">
        <v>472</v>
      </c>
      <c r="CN965" t="s">
        <v>1647</v>
      </c>
      <c r="CP965" t="s">
        <v>303</v>
      </c>
    </row>
    <row r="966" spans="1:94" x14ac:dyDescent="0.25">
      <c r="A966">
        <v>20149</v>
      </c>
      <c r="B966" t="s">
        <v>1758</v>
      </c>
      <c r="C966" t="s">
        <v>1759</v>
      </c>
      <c r="D966">
        <v>7.3</v>
      </c>
      <c r="E966">
        <v>92.7</v>
      </c>
      <c r="F966">
        <v>28.4</v>
      </c>
      <c r="G966">
        <v>9</v>
      </c>
      <c r="H966">
        <v>77.599999999999994</v>
      </c>
      <c r="I966">
        <v>30416.939685000001</v>
      </c>
      <c r="J966">
        <v>92.3</v>
      </c>
      <c r="K966">
        <v>0.75</v>
      </c>
      <c r="L966">
        <v>0.55000000000000004</v>
      </c>
      <c r="M966">
        <v>0.65</v>
      </c>
      <c r="N966">
        <v>2</v>
      </c>
      <c r="O966">
        <v>3.7</v>
      </c>
      <c r="P966">
        <v>5.5</v>
      </c>
      <c r="Q966">
        <v>8.9</v>
      </c>
      <c r="R966">
        <v>20497.5</v>
      </c>
      <c r="S966">
        <v>51.5</v>
      </c>
      <c r="T966">
        <v>7</v>
      </c>
      <c r="U966">
        <v>0.42</v>
      </c>
      <c r="V966">
        <v>6.75</v>
      </c>
      <c r="W966">
        <v>32.299999999999997</v>
      </c>
      <c r="X966">
        <v>12.45</v>
      </c>
      <c r="Y966">
        <v>26</v>
      </c>
      <c r="Z966">
        <v>1.6</v>
      </c>
      <c r="AA966">
        <v>15.6</v>
      </c>
      <c r="AB966">
        <v>12.05</v>
      </c>
      <c r="AC966" t="s">
        <v>1640</v>
      </c>
      <c r="AD966">
        <v>92.3</v>
      </c>
      <c r="AE966">
        <v>0.75</v>
      </c>
      <c r="AF966">
        <v>3.7</v>
      </c>
      <c r="AG966">
        <v>0.65</v>
      </c>
      <c r="AH966">
        <v>0.55000000000000004</v>
      </c>
      <c r="AI966">
        <v>2</v>
      </c>
      <c r="AJ966">
        <v>92.95</v>
      </c>
      <c r="AK966">
        <v>0.85382674999999997</v>
      </c>
      <c r="AL966">
        <v>36.1</v>
      </c>
      <c r="AM966">
        <v>-96.337112599999998</v>
      </c>
      <c r="AN966">
        <v>39.382186799999999</v>
      </c>
      <c r="AO966">
        <v>2</v>
      </c>
      <c r="AP966">
        <v>2.4</v>
      </c>
      <c r="AQ966">
        <v>0.06</v>
      </c>
      <c r="AR966">
        <v>25.8</v>
      </c>
      <c r="AS966">
        <v>0.16800000000000001</v>
      </c>
      <c r="AT966">
        <v>0.187</v>
      </c>
      <c r="AU966">
        <v>0.31900000000000001</v>
      </c>
      <c r="AV966" s="1">
        <v>6539</v>
      </c>
      <c r="AW966">
        <v>0.10299999999999999</v>
      </c>
      <c r="AX966">
        <v>146</v>
      </c>
      <c r="AY966">
        <v>47.9</v>
      </c>
      <c r="AZ966">
        <v>0.12</v>
      </c>
      <c r="BA966">
        <v>4.8000000000000001E-2</v>
      </c>
      <c r="BB966">
        <v>209.33</v>
      </c>
      <c r="BD966">
        <v>61.7</v>
      </c>
      <c r="BF966">
        <v>1.63891108981427</v>
      </c>
      <c r="BG966">
        <v>0.97334380395696696</v>
      </c>
      <c r="BH966">
        <v>0.45861027979708702</v>
      </c>
      <c r="BI966" s="2">
        <v>-1.02376112553315E-4</v>
      </c>
      <c r="BJ966" s="2">
        <v>1.02376112553315E-4</v>
      </c>
      <c r="BK966" s="2">
        <v>1.6119288376286001E-4</v>
      </c>
      <c r="BL966" s="2">
        <v>4.6773610296041402E-4</v>
      </c>
      <c r="BM966">
        <v>-0.116663552050404</v>
      </c>
      <c r="BN966">
        <v>387.9</v>
      </c>
      <c r="BO966">
        <v>3460.2</v>
      </c>
      <c r="BP966">
        <v>293.2</v>
      </c>
      <c r="BQ966">
        <v>1403.8</v>
      </c>
      <c r="BR966">
        <v>1021</v>
      </c>
      <c r="BS966">
        <v>742.2</v>
      </c>
      <c r="CI966">
        <v>20149</v>
      </c>
      <c r="CK966">
        <v>878.89080000000001</v>
      </c>
      <c r="CM966" t="s">
        <v>466</v>
      </c>
      <c r="CN966" t="s">
        <v>336</v>
      </c>
      <c r="CO966" t="s">
        <v>475</v>
      </c>
      <c r="CP966" t="s">
        <v>162</v>
      </c>
    </row>
    <row r="967" spans="1:94" x14ac:dyDescent="0.25">
      <c r="A967">
        <v>20151</v>
      </c>
      <c r="B967" t="s">
        <v>1760</v>
      </c>
      <c r="C967" t="s">
        <v>1761</v>
      </c>
      <c r="D967">
        <v>10.5</v>
      </c>
      <c r="E967">
        <v>89.5</v>
      </c>
      <c r="F967">
        <v>22.7</v>
      </c>
      <c r="G967">
        <v>9.1</v>
      </c>
      <c r="H967">
        <v>82.05</v>
      </c>
      <c r="I967">
        <v>24746.655555000001</v>
      </c>
      <c r="J967">
        <v>91.75</v>
      </c>
      <c r="K967">
        <v>1.35</v>
      </c>
      <c r="L967">
        <v>0.3</v>
      </c>
      <c r="M967">
        <v>0.3</v>
      </c>
      <c r="N967">
        <v>1.35</v>
      </c>
      <c r="O967">
        <v>5</v>
      </c>
      <c r="P967">
        <v>12.6</v>
      </c>
      <c r="Q967">
        <v>8.1999999999999993</v>
      </c>
      <c r="R967">
        <v>9517.5</v>
      </c>
      <c r="S967">
        <v>63.1</v>
      </c>
      <c r="T967">
        <v>10.9</v>
      </c>
      <c r="U967">
        <v>0.44900000000000001</v>
      </c>
      <c r="V967">
        <v>11.3</v>
      </c>
      <c r="W967">
        <v>32</v>
      </c>
      <c r="X967">
        <v>20.2</v>
      </c>
      <c r="Y967">
        <v>20.25</v>
      </c>
      <c r="Z967">
        <v>3.6</v>
      </c>
      <c r="AA967">
        <v>11.5</v>
      </c>
      <c r="AB967">
        <v>12.45</v>
      </c>
      <c r="AC967" t="s">
        <v>1640</v>
      </c>
      <c r="AD967">
        <v>91.75</v>
      </c>
      <c r="AE967">
        <v>1.35</v>
      </c>
      <c r="AF967">
        <v>5</v>
      </c>
      <c r="AG967">
        <v>0.3</v>
      </c>
      <c r="AH967">
        <v>0.3</v>
      </c>
      <c r="AI967">
        <v>1.35</v>
      </c>
      <c r="AJ967">
        <v>92.05</v>
      </c>
      <c r="AK967">
        <v>0.84468874999999999</v>
      </c>
      <c r="AL967">
        <v>42.4</v>
      </c>
      <c r="AM967">
        <v>-98.740119899999996</v>
      </c>
      <c r="AN967">
        <v>37.647594300000002</v>
      </c>
      <c r="AP967">
        <v>2</v>
      </c>
      <c r="AQ967">
        <v>7.0000000000000007E-2</v>
      </c>
      <c r="AR967">
        <v>41.3</v>
      </c>
      <c r="AS967">
        <v>0.219</v>
      </c>
      <c r="AT967">
        <v>0.17799999999999999</v>
      </c>
      <c r="AU967">
        <v>0.311</v>
      </c>
      <c r="AV967" s="1">
        <v>2960</v>
      </c>
      <c r="AW967">
        <v>9.7000000000000003E-2</v>
      </c>
      <c r="AX967">
        <v>206.7</v>
      </c>
      <c r="AZ967">
        <v>0.154</v>
      </c>
      <c r="BA967">
        <v>0.04</v>
      </c>
      <c r="BB967">
        <v>309.35000000000002</v>
      </c>
      <c r="BD967">
        <v>57.9</v>
      </c>
      <c r="BF967">
        <v>0.70680959437133795</v>
      </c>
      <c r="BG967">
        <v>0.45151762503623799</v>
      </c>
      <c r="BH967">
        <v>0.52526706770209297</v>
      </c>
      <c r="BI967" s="2">
        <v>-2.3440097064342199E-5</v>
      </c>
      <c r="BJ967" s="2">
        <v>2.3440097064342199E-5</v>
      </c>
      <c r="BK967" s="2">
        <v>1.0603136208183199E-4</v>
      </c>
      <c r="BL967" s="2">
        <v>3.6813202877156902E-4</v>
      </c>
      <c r="BM967">
        <v>-0.54910859215054597</v>
      </c>
      <c r="BN967">
        <v>547.9</v>
      </c>
      <c r="BO967">
        <v>2831</v>
      </c>
      <c r="BP967">
        <v>264</v>
      </c>
      <c r="BQ967">
        <v>1091</v>
      </c>
      <c r="BR967">
        <v>890</v>
      </c>
      <c r="BS967">
        <v>586</v>
      </c>
      <c r="CI967">
        <v>20151</v>
      </c>
      <c r="CK967">
        <v>719.07399999999996</v>
      </c>
      <c r="CM967" t="s">
        <v>463</v>
      </c>
      <c r="CN967" t="s">
        <v>1647</v>
      </c>
      <c r="CO967" t="s">
        <v>264</v>
      </c>
      <c r="CP967" t="s">
        <v>262</v>
      </c>
    </row>
    <row r="968" spans="1:94" x14ac:dyDescent="0.25">
      <c r="A968">
        <v>20153</v>
      </c>
      <c r="B968" t="s">
        <v>1762</v>
      </c>
      <c r="C968" t="s">
        <v>1763</v>
      </c>
      <c r="D968">
        <v>8.3000000000000007</v>
      </c>
      <c r="E968">
        <v>91.7</v>
      </c>
      <c r="F968">
        <v>19.8</v>
      </c>
      <c r="G968">
        <v>4.2</v>
      </c>
      <c r="H968">
        <v>79.900000000000006</v>
      </c>
      <c r="I968">
        <v>20773.306665</v>
      </c>
      <c r="J968">
        <v>96.3</v>
      </c>
      <c r="K968">
        <v>0.15</v>
      </c>
      <c r="L968">
        <v>0.2</v>
      </c>
      <c r="M968">
        <v>0.1</v>
      </c>
      <c r="N968">
        <v>1.05</v>
      </c>
      <c r="O968">
        <v>2.15</v>
      </c>
      <c r="P968">
        <v>31.15</v>
      </c>
      <c r="Q968">
        <v>9.15</v>
      </c>
      <c r="R968">
        <v>2518</v>
      </c>
      <c r="S968">
        <v>65.7</v>
      </c>
      <c r="T968">
        <v>13.1</v>
      </c>
      <c r="U968">
        <v>0.41099999999999998</v>
      </c>
      <c r="V968">
        <v>20.6</v>
      </c>
      <c r="W968">
        <v>44.55</v>
      </c>
      <c r="X968">
        <v>13.3</v>
      </c>
      <c r="Y968">
        <v>23.15</v>
      </c>
      <c r="Z968">
        <v>3.95</v>
      </c>
      <c r="AA968">
        <v>7.15</v>
      </c>
      <c r="AB968">
        <v>7.85</v>
      </c>
      <c r="AC968" t="s">
        <v>1640</v>
      </c>
      <c r="AD968">
        <v>96.3</v>
      </c>
      <c r="AE968">
        <v>0.15</v>
      </c>
      <c r="AF968">
        <v>2.15</v>
      </c>
      <c r="AG968">
        <v>0.1</v>
      </c>
      <c r="AH968">
        <v>0.2</v>
      </c>
      <c r="AI968">
        <v>1.05</v>
      </c>
      <c r="AJ968">
        <v>96.4</v>
      </c>
      <c r="AK968">
        <v>0.92794874999999999</v>
      </c>
      <c r="AL968">
        <v>50.4</v>
      </c>
      <c r="AM968">
        <v>-101.0767378</v>
      </c>
      <c r="AN968">
        <v>39.7861975</v>
      </c>
      <c r="AO968">
        <v>2.4</v>
      </c>
      <c r="AS968">
        <v>0.26400000000000001</v>
      </c>
      <c r="AU968">
        <v>0.35199999999999998</v>
      </c>
      <c r="AV968" s="1">
        <v>886</v>
      </c>
      <c r="AW968">
        <v>0.11799999999999999</v>
      </c>
      <c r="AZ968">
        <v>0.17199999999999999</v>
      </c>
      <c r="BA968">
        <v>0.03</v>
      </c>
      <c r="BB968">
        <v>53.23</v>
      </c>
      <c r="BF968">
        <v>0.59685794869935804</v>
      </c>
      <c r="BG968">
        <v>8.0641711010602898E-2</v>
      </c>
      <c r="BH968">
        <v>0.87962346613684905</v>
      </c>
      <c r="BI968" s="2">
        <v>5.0995648625318199E-5</v>
      </c>
      <c r="BJ968" s="2">
        <v>5.0995648625318199E-5</v>
      </c>
      <c r="BK968" s="2">
        <v>9.0072992372543597E-5</v>
      </c>
      <c r="BL968" s="2">
        <v>3.3598342071072801E-4</v>
      </c>
      <c r="BM968">
        <v>1.05793899981512E-2</v>
      </c>
      <c r="BN968">
        <v>938.46666666666704</v>
      </c>
      <c r="BO968">
        <v>2220</v>
      </c>
      <c r="BP968">
        <v>165.333333333333</v>
      </c>
      <c r="BQ968">
        <v>940.66666666666697</v>
      </c>
      <c r="BR968">
        <v>721</v>
      </c>
      <c r="BS968">
        <v>393</v>
      </c>
      <c r="CI968">
        <v>20153</v>
      </c>
      <c r="CK968">
        <v>563.88</v>
      </c>
      <c r="CM968" t="s">
        <v>472</v>
      </c>
      <c r="CN968" t="s">
        <v>585</v>
      </c>
      <c r="CO968" t="s">
        <v>258</v>
      </c>
      <c r="CP968" t="s">
        <v>303</v>
      </c>
    </row>
    <row r="969" spans="1:94" x14ac:dyDescent="0.25">
      <c r="A969">
        <v>20155</v>
      </c>
      <c r="B969" t="s">
        <v>1764</v>
      </c>
      <c r="C969" t="s">
        <v>1765</v>
      </c>
      <c r="D969">
        <v>12.3</v>
      </c>
      <c r="E969">
        <v>87.7</v>
      </c>
      <c r="F969">
        <v>18.8</v>
      </c>
      <c r="G969">
        <v>5.7</v>
      </c>
      <c r="H969">
        <v>74.400000000000006</v>
      </c>
      <c r="I969">
        <v>24345.193015000001</v>
      </c>
      <c r="J969">
        <v>87</v>
      </c>
      <c r="K969">
        <v>2.8</v>
      </c>
      <c r="L969">
        <v>0.6</v>
      </c>
      <c r="M969">
        <v>0.55000000000000004</v>
      </c>
      <c r="N969">
        <v>1.75</v>
      </c>
      <c r="O969">
        <v>7.35</v>
      </c>
      <c r="P969">
        <v>24.35</v>
      </c>
      <c r="Q969">
        <v>7.15</v>
      </c>
      <c r="R969">
        <v>63862.5</v>
      </c>
      <c r="S969">
        <v>37.9</v>
      </c>
      <c r="T969">
        <v>12.65</v>
      </c>
      <c r="U969">
        <v>0.42899999999999999</v>
      </c>
      <c r="V969">
        <v>19.649999999999999</v>
      </c>
      <c r="W969">
        <v>28.5</v>
      </c>
      <c r="X969">
        <v>17.149999999999999</v>
      </c>
      <c r="Y969">
        <v>25.85</v>
      </c>
      <c r="Z969">
        <v>1</v>
      </c>
      <c r="AA969">
        <v>10.65</v>
      </c>
      <c r="AB969">
        <v>16.8</v>
      </c>
      <c r="AC969" t="s">
        <v>1640</v>
      </c>
      <c r="AD969">
        <v>87</v>
      </c>
      <c r="AE969">
        <v>2.8</v>
      </c>
      <c r="AF969">
        <v>7.35</v>
      </c>
      <c r="AG969">
        <v>0.55000000000000004</v>
      </c>
      <c r="AH969">
        <v>0.6</v>
      </c>
      <c r="AI969">
        <v>1.75</v>
      </c>
      <c r="AJ969">
        <v>87.55</v>
      </c>
      <c r="AK969">
        <v>0.76345874999999996</v>
      </c>
      <c r="AL969">
        <v>40</v>
      </c>
      <c r="AM969">
        <v>-98.078346300000007</v>
      </c>
      <c r="AN969">
        <v>37.948184900000001</v>
      </c>
      <c r="AO969">
        <v>3.1</v>
      </c>
      <c r="AP969">
        <v>3.1</v>
      </c>
      <c r="AQ969">
        <v>7.0000000000000007E-2</v>
      </c>
      <c r="AR969">
        <v>43.3</v>
      </c>
      <c r="AS969">
        <v>0.33100000000000002</v>
      </c>
      <c r="AT969">
        <v>0.191</v>
      </c>
      <c r="AU969">
        <v>0.32200000000000001</v>
      </c>
      <c r="AV969" s="1">
        <v>20564</v>
      </c>
      <c r="AW969">
        <v>0.11600000000000001</v>
      </c>
      <c r="AX969">
        <v>295.60000000000002</v>
      </c>
      <c r="AY969">
        <v>47.5</v>
      </c>
      <c r="AZ969">
        <v>0.14299999999999999</v>
      </c>
      <c r="BA969">
        <v>5.1999999999999998E-2</v>
      </c>
      <c r="BB969">
        <v>445</v>
      </c>
      <c r="BC969">
        <v>2.46</v>
      </c>
      <c r="BD969">
        <v>79.3</v>
      </c>
      <c r="BE969">
        <v>6.3</v>
      </c>
      <c r="BF969">
        <v>0.91623952800373598</v>
      </c>
      <c r="BG969">
        <v>1.8656129671036199E-2</v>
      </c>
      <c r="BH969">
        <v>0.48955497203890802</v>
      </c>
      <c r="BI969" s="2">
        <v>1.30247752506696E-5</v>
      </c>
      <c r="BJ969" s="2">
        <v>1.30247752506696E-5</v>
      </c>
      <c r="BK969" s="2">
        <v>3.5547704341693202E-5</v>
      </c>
      <c r="BL969" s="2">
        <v>1.8802796531108799E-4</v>
      </c>
      <c r="BM969">
        <v>-0.806329789082189</v>
      </c>
      <c r="BN969">
        <v>479.26</v>
      </c>
      <c r="BO969">
        <v>3090</v>
      </c>
      <c r="BP969">
        <v>294.39999999999998</v>
      </c>
      <c r="BQ969">
        <v>1177.2</v>
      </c>
      <c r="BR969">
        <v>979</v>
      </c>
      <c r="BS969">
        <v>639.4</v>
      </c>
      <c r="CI969">
        <v>20155</v>
      </c>
      <c r="CK969">
        <v>784.86</v>
      </c>
      <c r="CM969" t="s">
        <v>463</v>
      </c>
      <c r="CN969" t="s">
        <v>1647</v>
      </c>
      <c r="CO969" t="s">
        <v>264</v>
      </c>
      <c r="CP969" t="s">
        <v>262</v>
      </c>
    </row>
    <row r="970" spans="1:94" x14ac:dyDescent="0.25">
      <c r="A970">
        <v>20157</v>
      </c>
      <c r="B970" t="s">
        <v>1766</v>
      </c>
      <c r="C970" t="s">
        <v>1767</v>
      </c>
      <c r="D970">
        <v>5</v>
      </c>
      <c r="E970">
        <v>95</v>
      </c>
      <c r="F970">
        <v>18.600000000000001</v>
      </c>
      <c r="G970">
        <v>6.2</v>
      </c>
      <c r="H970">
        <v>68.2</v>
      </c>
      <c r="I970">
        <v>22320.165395</v>
      </c>
      <c r="J970">
        <v>97.4</v>
      </c>
      <c r="K970">
        <v>0.2</v>
      </c>
      <c r="L970">
        <v>0.35</v>
      </c>
      <c r="M970">
        <v>0.65</v>
      </c>
      <c r="N970">
        <v>0.75</v>
      </c>
      <c r="O970">
        <v>0.6</v>
      </c>
      <c r="P970">
        <v>18.7</v>
      </c>
      <c r="Q970">
        <v>6.05</v>
      </c>
      <c r="R970">
        <v>4951</v>
      </c>
      <c r="S970">
        <v>22.2</v>
      </c>
      <c r="T970">
        <v>10.5</v>
      </c>
      <c r="U970">
        <v>0.45100000000000001</v>
      </c>
      <c r="V970">
        <v>20.75</v>
      </c>
      <c r="W970">
        <v>35.299999999999997</v>
      </c>
      <c r="X970">
        <v>13.65</v>
      </c>
      <c r="Y970">
        <v>20.9</v>
      </c>
      <c r="Z970">
        <v>4.45</v>
      </c>
      <c r="AA970">
        <v>12.1</v>
      </c>
      <c r="AB970">
        <v>13.55</v>
      </c>
      <c r="AC970" t="s">
        <v>1640</v>
      </c>
      <c r="AD970">
        <v>97.4</v>
      </c>
      <c r="AE970">
        <v>0.2</v>
      </c>
      <c r="AF970">
        <v>0.6</v>
      </c>
      <c r="AG970">
        <v>0.65</v>
      </c>
      <c r="AH970">
        <v>0.35</v>
      </c>
      <c r="AI970">
        <v>0.75</v>
      </c>
      <c r="AJ970">
        <v>98.05</v>
      </c>
      <c r="AK970">
        <v>0.94882675000000005</v>
      </c>
      <c r="AL970">
        <v>50.6</v>
      </c>
      <c r="AM970">
        <v>-97.650921299999993</v>
      </c>
      <c r="AN970">
        <v>39.828910299999997</v>
      </c>
      <c r="AO970">
        <v>3.1</v>
      </c>
      <c r="AQ970">
        <v>0.06</v>
      </c>
      <c r="AR970">
        <v>38.200000000000003</v>
      </c>
      <c r="AS970">
        <v>0.27200000000000002</v>
      </c>
      <c r="AT970">
        <v>0.17399999999999999</v>
      </c>
      <c r="AU970">
        <v>0.29499999999999998</v>
      </c>
      <c r="AV970" s="1">
        <v>1461</v>
      </c>
      <c r="AW970">
        <v>0.112</v>
      </c>
      <c r="AX970">
        <v>101.9</v>
      </c>
      <c r="AZ970">
        <v>0.154</v>
      </c>
      <c r="BA970">
        <v>3.5999999999999997E-2</v>
      </c>
      <c r="BB970">
        <v>95.17</v>
      </c>
      <c r="BF970">
        <v>0.35109000128129803</v>
      </c>
      <c r="BG970">
        <v>0.40285836918200901</v>
      </c>
      <c r="BH970">
        <v>0.67734362238799795</v>
      </c>
      <c r="BI970" s="2">
        <v>9.3676726530822502E-6</v>
      </c>
      <c r="BJ970" s="2">
        <v>9.3676726530822502E-6</v>
      </c>
      <c r="BK970" s="2">
        <v>1.43762861250217E-4</v>
      </c>
      <c r="BL970" s="2">
        <v>5.4270754404484001E-4</v>
      </c>
      <c r="BM970">
        <v>-0.33763148576897301</v>
      </c>
      <c r="BN970">
        <v>453.65</v>
      </c>
      <c r="BO970">
        <v>2989.6666666666702</v>
      </c>
      <c r="BP970">
        <v>224.666666666667</v>
      </c>
      <c r="BQ970">
        <v>1201.3333333333301</v>
      </c>
      <c r="BR970">
        <v>925.83333333333303</v>
      </c>
      <c r="BS970">
        <v>637.83333333333303</v>
      </c>
      <c r="CI970">
        <v>20157</v>
      </c>
      <c r="CK970">
        <v>759.37533333333295</v>
      </c>
      <c r="CM970" t="s">
        <v>472</v>
      </c>
      <c r="CN970" t="s">
        <v>1647</v>
      </c>
      <c r="CO970" t="s">
        <v>264</v>
      </c>
      <c r="CP970" t="s">
        <v>262</v>
      </c>
    </row>
    <row r="971" spans="1:94" x14ac:dyDescent="0.25">
      <c r="A971">
        <v>20159</v>
      </c>
      <c r="B971" t="s">
        <v>1768</v>
      </c>
      <c r="C971" t="s">
        <v>1769</v>
      </c>
      <c r="D971">
        <v>12</v>
      </c>
      <c r="E971">
        <v>88</v>
      </c>
      <c r="F971">
        <v>20.9</v>
      </c>
      <c r="G971">
        <v>6.3</v>
      </c>
      <c r="H971">
        <v>76.400000000000006</v>
      </c>
      <c r="I971">
        <v>20972.53746</v>
      </c>
      <c r="J971">
        <v>87.05</v>
      </c>
      <c r="K971">
        <v>1.05</v>
      </c>
      <c r="L971">
        <v>0.85</v>
      </c>
      <c r="M971">
        <v>0.6</v>
      </c>
      <c r="N971">
        <v>1.4</v>
      </c>
      <c r="O971">
        <v>9.0500000000000007</v>
      </c>
      <c r="P971">
        <v>22.1</v>
      </c>
      <c r="Q971">
        <v>6.8</v>
      </c>
      <c r="R971">
        <v>10117.5</v>
      </c>
      <c r="S971">
        <v>42.4</v>
      </c>
      <c r="T971">
        <v>13</v>
      </c>
      <c r="U971">
        <v>0.38400000000000001</v>
      </c>
      <c r="V971">
        <v>16.649999999999999</v>
      </c>
      <c r="W971">
        <v>31.8</v>
      </c>
      <c r="X971">
        <v>17.55</v>
      </c>
      <c r="Y971">
        <v>20</v>
      </c>
      <c r="Z971">
        <v>2.15</v>
      </c>
      <c r="AA971">
        <v>13.1</v>
      </c>
      <c r="AB971">
        <v>15.45</v>
      </c>
      <c r="AC971" t="s">
        <v>1640</v>
      </c>
      <c r="AD971">
        <v>87.05</v>
      </c>
      <c r="AE971">
        <v>1.05</v>
      </c>
      <c r="AF971">
        <v>9.0500000000000007</v>
      </c>
      <c r="AG971">
        <v>0.6</v>
      </c>
      <c r="AH971">
        <v>0.85</v>
      </c>
      <c r="AI971">
        <v>1.4</v>
      </c>
      <c r="AJ971">
        <v>87.65</v>
      </c>
      <c r="AK971">
        <v>0.76637500000000003</v>
      </c>
      <c r="AL971">
        <v>39.299999999999997</v>
      </c>
      <c r="AM971">
        <v>-98.201415400000002</v>
      </c>
      <c r="AN971">
        <v>38.347177600000002</v>
      </c>
      <c r="AO971">
        <v>3.5</v>
      </c>
      <c r="AP971">
        <v>3.1</v>
      </c>
      <c r="AQ971">
        <v>7.0000000000000007E-2</v>
      </c>
      <c r="AR971">
        <v>33.1</v>
      </c>
      <c r="AS971">
        <v>0.30199999999999999</v>
      </c>
      <c r="AT971">
        <v>0.157</v>
      </c>
      <c r="AU971">
        <v>0.35599999999999998</v>
      </c>
      <c r="AV971" s="1">
        <v>3602</v>
      </c>
      <c r="AW971">
        <v>0.113</v>
      </c>
      <c r="AX971">
        <v>337.4</v>
      </c>
      <c r="AZ971">
        <v>0.16</v>
      </c>
      <c r="BA971">
        <v>0.04</v>
      </c>
      <c r="BB971">
        <v>162.1</v>
      </c>
      <c r="BD971">
        <v>110.6</v>
      </c>
      <c r="BF971">
        <v>0.63103177712155001</v>
      </c>
      <c r="BG971">
        <v>-4.2480347340347002E-2</v>
      </c>
      <c r="BH971">
        <v>0.60996117756642199</v>
      </c>
      <c r="BI971" s="2">
        <v>3.5686978181015398E-5</v>
      </c>
      <c r="BJ971" s="2">
        <v>3.5686978181015398E-5</v>
      </c>
      <c r="BK971" s="2">
        <v>5.4798984018803201E-5</v>
      </c>
      <c r="BL971" s="2">
        <v>3.28187204362562E-4</v>
      </c>
      <c r="BM971">
        <v>-0.49407208007046699</v>
      </c>
      <c r="BN971">
        <v>508.45</v>
      </c>
      <c r="BO971">
        <v>2857.5</v>
      </c>
      <c r="BP971">
        <v>256.5</v>
      </c>
      <c r="BQ971">
        <v>1131.5</v>
      </c>
      <c r="BR971">
        <v>905</v>
      </c>
      <c r="BS971">
        <v>564.5</v>
      </c>
      <c r="CI971">
        <v>20159</v>
      </c>
      <c r="CK971">
        <v>725.80499999999995</v>
      </c>
      <c r="CM971" t="s">
        <v>463</v>
      </c>
      <c r="CN971" t="s">
        <v>1647</v>
      </c>
      <c r="CO971" t="s">
        <v>264</v>
      </c>
      <c r="CP971" t="s">
        <v>262</v>
      </c>
    </row>
    <row r="972" spans="1:94" x14ac:dyDescent="0.25">
      <c r="A972">
        <v>20161</v>
      </c>
      <c r="B972" t="s">
        <v>1770</v>
      </c>
      <c r="C972" t="s">
        <v>1771</v>
      </c>
      <c r="D972">
        <v>5.8</v>
      </c>
      <c r="E972">
        <v>94.2</v>
      </c>
      <c r="F972">
        <v>42.3</v>
      </c>
      <c r="G972">
        <v>18.8</v>
      </c>
      <c r="H972">
        <v>79.650000000000006</v>
      </c>
      <c r="I972">
        <v>16029.400315000001</v>
      </c>
      <c r="J972">
        <v>80.75</v>
      </c>
      <c r="K972">
        <v>6.2</v>
      </c>
      <c r="L972">
        <v>0.4</v>
      </c>
      <c r="M972">
        <v>3.7</v>
      </c>
      <c r="N972">
        <v>3.15</v>
      </c>
      <c r="O972">
        <v>5.8</v>
      </c>
      <c r="P972">
        <v>21.4</v>
      </c>
      <c r="Q972">
        <v>6.15</v>
      </c>
      <c r="R972">
        <v>70410.5</v>
      </c>
      <c r="S972">
        <v>40.4</v>
      </c>
      <c r="T972">
        <v>25.35</v>
      </c>
      <c r="U972">
        <v>0.47399999999999998</v>
      </c>
      <c r="V972">
        <v>15.65</v>
      </c>
      <c r="W972">
        <v>38.6</v>
      </c>
      <c r="X972">
        <v>21.2</v>
      </c>
      <c r="Y972">
        <v>24.15</v>
      </c>
      <c r="Z972">
        <v>0.55000000000000004</v>
      </c>
      <c r="AA972">
        <v>8</v>
      </c>
      <c r="AB972">
        <v>7.5</v>
      </c>
      <c r="AC972" t="s">
        <v>1640</v>
      </c>
      <c r="AD972">
        <v>80.75</v>
      </c>
      <c r="AE972">
        <v>6.2</v>
      </c>
      <c r="AF972">
        <v>5.8</v>
      </c>
      <c r="AG972">
        <v>3.7</v>
      </c>
      <c r="AH972">
        <v>0.4</v>
      </c>
      <c r="AI972">
        <v>3.15</v>
      </c>
      <c r="AJ972">
        <v>84.45</v>
      </c>
      <c r="AK972">
        <v>0.66164149999999999</v>
      </c>
      <c r="AL972">
        <v>24.1</v>
      </c>
      <c r="AM972">
        <v>-96.727488899999997</v>
      </c>
      <c r="AN972">
        <v>39.291211400000002</v>
      </c>
      <c r="AO972">
        <v>2.4</v>
      </c>
      <c r="AP972">
        <v>2.8</v>
      </c>
      <c r="AQ972">
        <v>0.06</v>
      </c>
      <c r="AR972">
        <v>18.399999999999999</v>
      </c>
      <c r="AS972">
        <v>0.222</v>
      </c>
      <c r="AT972">
        <v>0.156</v>
      </c>
      <c r="AU972">
        <v>0.26500000000000001</v>
      </c>
      <c r="AV972" s="1">
        <v>18659</v>
      </c>
      <c r="AW972">
        <v>6.4000000000000001E-2</v>
      </c>
      <c r="AX972">
        <v>467.1</v>
      </c>
      <c r="AY972">
        <v>58.8</v>
      </c>
      <c r="AZ972">
        <v>0.13900000000000001</v>
      </c>
      <c r="BA972">
        <v>4.4999999999999998E-2</v>
      </c>
      <c r="BB972">
        <v>280.76</v>
      </c>
      <c r="BD972">
        <v>33.9</v>
      </c>
      <c r="BE972">
        <v>7.3</v>
      </c>
      <c r="BF972">
        <v>0.749086624928331</v>
      </c>
      <c r="BG972">
        <v>0.49036147106104899</v>
      </c>
      <c r="BH972">
        <v>1.1261608840089701</v>
      </c>
      <c r="BI972" s="2">
        <v>5.7411065313428497E-5</v>
      </c>
      <c r="BJ972" s="2">
        <v>5.7411065313428497E-5</v>
      </c>
      <c r="BK972" s="2">
        <v>3.24682696097163E-4</v>
      </c>
      <c r="BL972">
        <v>1.41153726079635E-3</v>
      </c>
      <c r="BM972">
        <v>0.89073212053108697</v>
      </c>
      <c r="BN972">
        <v>334.46666666666698</v>
      </c>
      <c r="BO972">
        <v>3343</v>
      </c>
      <c r="BP972">
        <v>266.33333333333297</v>
      </c>
      <c r="BQ972">
        <v>1341.3333333333301</v>
      </c>
      <c r="BR972">
        <v>1008</v>
      </c>
      <c r="BS972">
        <v>727.33333333333303</v>
      </c>
      <c r="CI972">
        <v>20161</v>
      </c>
      <c r="CK972">
        <v>849.12199999999996</v>
      </c>
      <c r="CM972" t="s">
        <v>466</v>
      </c>
      <c r="CN972" t="s">
        <v>1647</v>
      </c>
      <c r="CO972" t="s">
        <v>475</v>
      </c>
      <c r="CP972" t="s">
        <v>162</v>
      </c>
    </row>
    <row r="973" spans="1:94" x14ac:dyDescent="0.25">
      <c r="A973">
        <v>20163</v>
      </c>
      <c r="B973" t="s">
        <v>1772</v>
      </c>
      <c r="C973" t="s">
        <v>1773</v>
      </c>
      <c r="D973">
        <v>9.6</v>
      </c>
      <c r="E973">
        <v>90.4</v>
      </c>
      <c r="F973">
        <v>20.399999999999999</v>
      </c>
      <c r="G973">
        <v>6.6</v>
      </c>
      <c r="H973">
        <v>76.05</v>
      </c>
      <c r="I973">
        <v>22940.549204999999</v>
      </c>
      <c r="J973">
        <v>95.9</v>
      </c>
      <c r="K973">
        <v>0.45</v>
      </c>
      <c r="L973">
        <v>0.3</v>
      </c>
      <c r="M973">
        <v>0.4</v>
      </c>
      <c r="N973">
        <v>1.2</v>
      </c>
      <c r="O973">
        <v>1.8</v>
      </c>
      <c r="P973">
        <v>32.85</v>
      </c>
      <c r="Q973">
        <v>11.5</v>
      </c>
      <c r="R973">
        <v>5156</v>
      </c>
      <c r="S973">
        <v>78.7</v>
      </c>
      <c r="T973">
        <v>14.9</v>
      </c>
      <c r="U973">
        <v>0.45400000000000001</v>
      </c>
      <c r="V973">
        <v>23.6</v>
      </c>
      <c r="W973">
        <v>32.4</v>
      </c>
      <c r="X973">
        <v>16.350000000000001</v>
      </c>
      <c r="Y973">
        <v>21</v>
      </c>
      <c r="Z973">
        <v>3</v>
      </c>
      <c r="AA973">
        <v>12.2</v>
      </c>
      <c r="AB973">
        <v>15.05</v>
      </c>
      <c r="AC973" t="s">
        <v>1640</v>
      </c>
      <c r="AD973">
        <v>95.9</v>
      </c>
      <c r="AE973">
        <v>0.45</v>
      </c>
      <c r="AF973">
        <v>1.8</v>
      </c>
      <c r="AG973">
        <v>0.4</v>
      </c>
      <c r="AH973">
        <v>0.3</v>
      </c>
      <c r="AI973">
        <v>1.2</v>
      </c>
      <c r="AJ973">
        <v>96.3</v>
      </c>
      <c r="AK973">
        <v>0.92019424999999999</v>
      </c>
      <c r="AL973">
        <v>43.9</v>
      </c>
      <c r="AM973">
        <v>-99.324492100000001</v>
      </c>
      <c r="AN973">
        <v>39.3460064</v>
      </c>
      <c r="AO973">
        <v>2.9</v>
      </c>
      <c r="AP973">
        <v>2.8</v>
      </c>
      <c r="AQ973">
        <v>7.0000000000000007E-2</v>
      </c>
      <c r="AR973">
        <v>33.299999999999997</v>
      </c>
      <c r="AS973">
        <v>0.27500000000000002</v>
      </c>
      <c r="AT973">
        <v>0.216</v>
      </c>
      <c r="AU973">
        <v>0.30499999999999999</v>
      </c>
      <c r="AV973" s="1">
        <v>1573</v>
      </c>
      <c r="AW973">
        <v>0.11600000000000001</v>
      </c>
      <c r="AX973">
        <v>77.2</v>
      </c>
      <c r="AZ973">
        <v>0.16600000000000001</v>
      </c>
      <c r="BA973">
        <v>4.7E-2</v>
      </c>
      <c r="BB973">
        <v>59.63</v>
      </c>
      <c r="BD973">
        <v>91.6</v>
      </c>
      <c r="BF973">
        <v>0.22583711723517799</v>
      </c>
      <c r="BG973">
        <v>-3.04491638629578E-2</v>
      </c>
      <c r="BH973">
        <v>0.65468348329967396</v>
      </c>
      <c r="BI973" s="2">
        <v>1.9543967189839E-5</v>
      </c>
      <c r="BJ973" s="2">
        <v>1.9543967189839E-5</v>
      </c>
      <c r="BK973" s="2">
        <v>4.6455782025248203E-5</v>
      </c>
      <c r="BL973" s="2">
        <v>2.10164597537456E-4</v>
      </c>
      <c r="BM973">
        <v>-0.53568795196207297</v>
      </c>
      <c r="BN973">
        <v>642.875</v>
      </c>
      <c r="BO973">
        <v>2447.25</v>
      </c>
      <c r="BP973">
        <v>196.5</v>
      </c>
      <c r="BQ973">
        <v>1014.25</v>
      </c>
      <c r="BR973">
        <v>765.5</v>
      </c>
      <c r="BS973">
        <v>471</v>
      </c>
      <c r="CI973">
        <v>20163</v>
      </c>
      <c r="CK973">
        <v>621.60149999999999</v>
      </c>
      <c r="CM973" t="s">
        <v>466</v>
      </c>
      <c r="CN973" t="s">
        <v>1647</v>
      </c>
      <c r="CO973" t="s">
        <v>258</v>
      </c>
      <c r="CP973" t="s">
        <v>303</v>
      </c>
    </row>
    <row r="974" spans="1:94" x14ac:dyDescent="0.25">
      <c r="A974">
        <v>20165</v>
      </c>
      <c r="B974" t="s">
        <v>1457</v>
      </c>
      <c r="C974" t="s">
        <v>1774</v>
      </c>
      <c r="D974">
        <v>12.7</v>
      </c>
      <c r="E974">
        <v>87.3</v>
      </c>
      <c r="F974">
        <v>16.2</v>
      </c>
      <c r="G974">
        <v>3.8</v>
      </c>
      <c r="H974">
        <v>70.8</v>
      </c>
      <c r="I974">
        <v>23611.122855000001</v>
      </c>
      <c r="J974">
        <v>96.15</v>
      </c>
      <c r="K974">
        <v>0.25</v>
      </c>
      <c r="L974">
        <v>0.25</v>
      </c>
      <c r="M974">
        <v>0.1</v>
      </c>
      <c r="N974">
        <v>1.6</v>
      </c>
      <c r="O974">
        <v>1.6</v>
      </c>
      <c r="P974">
        <v>29.45</v>
      </c>
      <c r="Q974">
        <v>13.05</v>
      </c>
      <c r="R974">
        <v>3255</v>
      </c>
      <c r="S974">
        <v>10.8</v>
      </c>
      <c r="T974">
        <v>12.85</v>
      </c>
      <c r="U974">
        <v>0.40100000000000002</v>
      </c>
      <c r="V974">
        <v>22.2</v>
      </c>
      <c r="W974">
        <v>37.5</v>
      </c>
      <c r="X974">
        <v>17.3</v>
      </c>
      <c r="Y974">
        <v>21.95</v>
      </c>
      <c r="Z974">
        <v>1.05</v>
      </c>
      <c r="AA974">
        <v>6.95</v>
      </c>
      <c r="AB974">
        <v>15.3</v>
      </c>
      <c r="AC974" t="s">
        <v>1640</v>
      </c>
      <c r="AD974">
        <v>96.15</v>
      </c>
      <c r="AE974">
        <v>0.25</v>
      </c>
      <c r="AF974">
        <v>1.6</v>
      </c>
      <c r="AG974">
        <v>0.1</v>
      </c>
      <c r="AH974">
        <v>0.25</v>
      </c>
      <c r="AI974">
        <v>1.6</v>
      </c>
      <c r="AJ974">
        <v>96.25</v>
      </c>
      <c r="AK974">
        <v>0.92500775000000002</v>
      </c>
      <c r="AL974">
        <v>48.6</v>
      </c>
      <c r="AM974">
        <v>-99.309182699999994</v>
      </c>
      <c r="AN974">
        <v>38.523591699999997</v>
      </c>
      <c r="AO974">
        <v>3.4</v>
      </c>
      <c r="AR974">
        <v>27.4</v>
      </c>
      <c r="AS974">
        <v>0.106</v>
      </c>
      <c r="AT974">
        <v>0.28399999999999997</v>
      </c>
      <c r="AU974">
        <v>0.28000000000000003</v>
      </c>
      <c r="AV974" s="1">
        <v>911</v>
      </c>
      <c r="AW974">
        <v>0.10299999999999999</v>
      </c>
      <c r="AX974">
        <v>154.4</v>
      </c>
      <c r="AZ974">
        <v>0.161</v>
      </c>
      <c r="BA974">
        <v>4.7E-2</v>
      </c>
      <c r="BB974">
        <v>182.96</v>
      </c>
      <c r="BF974">
        <v>0.45083266340981698</v>
      </c>
      <c r="BG974">
        <v>0.17732656424287899</v>
      </c>
      <c r="BH974">
        <v>0.752590720415939</v>
      </c>
      <c r="BI974" s="2">
        <v>4.2261202588322902E-5</v>
      </c>
      <c r="BJ974" s="2">
        <v>4.2261202588322902E-5</v>
      </c>
      <c r="BK974" s="2">
        <v>9.9866182342099802E-5</v>
      </c>
      <c r="BL974" s="2">
        <v>4.4956586001998499E-4</v>
      </c>
      <c r="BM974">
        <v>-0.17516143968771999</v>
      </c>
      <c r="BN974">
        <v>630.07500000000005</v>
      </c>
      <c r="BO974">
        <v>2447.75</v>
      </c>
      <c r="BP974">
        <v>215.25</v>
      </c>
      <c r="BQ974">
        <v>1032.75</v>
      </c>
      <c r="BR974">
        <v>762</v>
      </c>
      <c r="BS974">
        <v>437.75</v>
      </c>
      <c r="CI974">
        <v>20165</v>
      </c>
      <c r="CK974">
        <v>621.72850000000005</v>
      </c>
      <c r="CM974" t="s">
        <v>466</v>
      </c>
      <c r="CN974" t="s">
        <v>1647</v>
      </c>
      <c r="CO974" t="s">
        <v>258</v>
      </c>
      <c r="CP974" t="s">
        <v>303</v>
      </c>
    </row>
    <row r="975" spans="1:94" x14ac:dyDescent="0.25">
      <c r="A975">
        <v>20167</v>
      </c>
      <c r="B975" t="s">
        <v>226</v>
      </c>
      <c r="C975" t="s">
        <v>1775</v>
      </c>
      <c r="D975">
        <v>9.9</v>
      </c>
      <c r="E975">
        <v>90.1</v>
      </c>
      <c r="F975">
        <v>20.399999999999999</v>
      </c>
      <c r="G975">
        <v>6.7</v>
      </c>
      <c r="H975">
        <v>77.849999999999994</v>
      </c>
      <c r="I975">
        <v>23174.370475</v>
      </c>
      <c r="J975">
        <v>95.15</v>
      </c>
      <c r="K975">
        <v>0.65</v>
      </c>
      <c r="L975">
        <v>0.3</v>
      </c>
      <c r="M975">
        <v>0.25</v>
      </c>
      <c r="N975">
        <v>2.0499999999999998</v>
      </c>
      <c r="O975">
        <v>1.55</v>
      </c>
      <c r="P975">
        <v>41.05</v>
      </c>
      <c r="Q975">
        <v>9.4499999999999993</v>
      </c>
      <c r="R975">
        <v>6827.5</v>
      </c>
      <c r="S975">
        <v>68.400000000000006</v>
      </c>
      <c r="T975">
        <v>15.95</v>
      </c>
      <c r="U975">
        <v>0.46700000000000003</v>
      </c>
      <c r="V975">
        <v>29.55</v>
      </c>
      <c r="W975">
        <v>28.75</v>
      </c>
      <c r="X975">
        <v>15.95</v>
      </c>
      <c r="Y975">
        <v>27.45</v>
      </c>
      <c r="Z975">
        <v>1.6</v>
      </c>
      <c r="AA975">
        <v>13.15</v>
      </c>
      <c r="AB975">
        <v>13.1</v>
      </c>
      <c r="AC975" t="s">
        <v>1640</v>
      </c>
      <c r="AD975">
        <v>95.15</v>
      </c>
      <c r="AE975">
        <v>0.65</v>
      </c>
      <c r="AF975">
        <v>1.55</v>
      </c>
      <c r="AG975">
        <v>0.25</v>
      </c>
      <c r="AH975">
        <v>0.3</v>
      </c>
      <c r="AI975">
        <v>2.0499999999999998</v>
      </c>
      <c r="AJ975">
        <v>95.4</v>
      </c>
      <c r="AK975">
        <v>0.90607024999999997</v>
      </c>
      <c r="AL975">
        <v>45.9</v>
      </c>
      <c r="AM975">
        <v>-98.765638100000004</v>
      </c>
      <c r="AN975">
        <v>38.916838800000001</v>
      </c>
      <c r="AO975">
        <v>3.1</v>
      </c>
      <c r="AP975">
        <v>3.3</v>
      </c>
      <c r="AQ975">
        <v>0.09</v>
      </c>
      <c r="AR975">
        <v>42.2</v>
      </c>
      <c r="AS975">
        <v>0.249</v>
      </c>
      <c r="AT975">
        <v>0.191</v>
      </c>
      <c r="AU975">
        <v>0.313</v>
      </c>
      <c r="AV975" s="1">
        <v>2137</v>
      </c>
      <c r="AW975">
        <v>0.122</v>
      </c>
      <c r="AX975">
        <v>201.3</v>
      </c>
      <c r="AZ975">
        <v>0.17399999999999999</v>
      </c>
      <c r="BA975">
        <v>4.2000000000000003E-2</v>
      </c>
      <c r="BB975">
        <v>413.46</v>
      </c>
      <c r="BD975">
        <v>83.9</v>
      </c>
      <c r="BF975">
        <v>0.38642790774022701</v>
      </c>
      <c r="BG975">
        <v>-0.29295087238082501</v>
      </c>
      <c r="BH975">
        <v>0.69114302406237205</v>
      </c>
      <c r="BI975" s="2">
        <v>4.1729868783591E-5</v>
      </c>
      <c r="BJ975" s="2">
        <v>4.1729868783591E-5</v>
      </c>
      <c r="BK975" s="2">
        <v>4.2693623550599202E-5</v>
      </c>
      <c r="BL975" s="2">
        <v>3.43075245452296E-4</v>
      </c>
      <c r="BM975">
        <v>-0.38626364071754299</v>
      </c>
      <c r="BN975">
        <v>501</v>
      </c>
      <c r="BO975">
        <v>2619.3333333333298</v>
      </c>
      <c r="BP975">
        <v>213.333333333333</v>
      </c>
      <c r="BQ975">
        <v>1083.6666666666699</v>
      </c>
      <c r="BR975">
        <v>807.66666666666697</v>
      </c>
      <c r="BS975">
        <v>514.66666666666697</v>
      </c>
      <c r="CI975">
        <v>20167</v>
      </c>
      <c r="CK975">
        <v>665.31066666666698</v>
      </c>
      <c r="CM975" t="s">
        <v>466</v>
      </c>
      <c r="CN975" t="s">
        <v>1647</v>
      </c>
      <c r="CO975" t="s">
        <v>264</v>
      </c>
      <c r="CP975" t="s">
        <v>262</v>
      </c>
    </row>
    <row r="976" spans="1:94" x14ac:dyDescent="0.25">
      <c r="A976">
        <v>20169</v>
      </c>
      <c r="B976" t="s">
        <v>436</v>
      </c>
      <c r="C976" t="s">
        <v>1776</v>
      </c>
      <c r="D976">
        <v>11.7</v>
      </c>
      <c r="E976">
        <v>88.3</v>
      </c>
      <c r="F976">
        <v>23.6</v>
      </c>
      <c r="G976">
        <v>8.4</v>
      </c>
      <c r="H976">
        <v>75</v>
      </c>
      <c r="I976">
        <v>25468.904760000001</v>
      </c>
      <c r="J976">
        <v>83.3</v>
      </c>
      <c r="K976">
        <v>3.15</v>
      </c>
      <c r="L976">
        <v>0.45</v>
      </c>
      <c r="M976">
        <v>2</v>
      </c>
      <c r="N976">
        <v>2.2999999999999998</v>
      </c>
      <c r="O976">
        <v>8.75</v>
      </c>
      <c r="P976">
        <v>28.55</v>
      </c>
      <c r="Q976">
        <v>6.25</v>
      </c>
      <c r="R976">
        <v>54841</v>
      </c>
      <c r="S976">
        <v>33.299999999999997</v>
      </c>
      <c r="T976">
        <v>12.3</v>
      </c>
      <c r="U976">
        <v>0.42199999999999999</v>
      </c>
      <c r="V976">
        <v>18.3</v>
      </c>
      <c r="W976">
        <v>27.85</v>
      </c>
      <c r="X976">
        <v>18.149999999999999</v>
      </c>
      <c r="Y976">
        <v>25.65</v>
      </c>
      <c r="Z976">
        <v>0.55000000000000004</v>
      </c>
      <c r="AA976">
        <v>9.5500000000000007</v>
      </c>
      <c r="AB976">
        <v>18.25</v>
      </c>
      <c r="AC976" t="s">
        <v>1640</v>
      </c>
      <c r="AD976">
        <v>83.3</v>
      </c>
      <c r="AE976">
        <v>3.15</v>
      </c>
      <c r="AF976">
        <v>8.75</v>
      </c>
      <c r="AG976">
        <v>2</v>
      </c>
      <c r="AH976">
        <v>0.45</v>
      </c>
      <c r="AI976">
        <v>2.2999999999999998</v>
      </c>
      <c r="AJ976">
        <v>85.3</v>
      </c>
      <c r="AK976">
        <v>0.70348675000000005</v>
      </c>
      <c r="AL976">
        <v>38</v>
      </c>
      <c r="AM976">
        <v>-97.650153399999994</v>
      </c>
      <c r="AN976">
        <v>38.786326799999998</v>
      </c>
      <c r="AO976">
        <v>3.4</v>
      </c>
      <c r="AP976">
        <v>3.4</v>
      </c>
      <c r="AQ976">
        <v>0.08</v>
      </c>
      <c r="AR976">
        <v>57.7</v>
      </c>
      <c r="AS976">
        <v>0.34599999999999997</v>
      </c>
      <c r="AT976">
        <v>0.17899999999999999</v>
      </c>
      <c r="AU976">
        <v>0.31900000000000001</v>
      </c>
      <c r="AV976" s="1">
        <v>17494</v>
      </c>
      <c r="AW976">
        <v>0.10199999999999999</v>
      </c>
      <c r="AX976">
        <v>531.79999999999995</v>
      </c>
      <c r="AY976">
        <v>58.4</v>
      </c>
      <c r="AZ976">
        <v>0.152</v>
      </c>
      <c r="BA976">
        <v>5.8000000000000003E-2</v>
      </c>
      <c r="BB976">
        <v>361.27</v>
      </c>
      <c r="BC976">
        <v>4.7</v>
      </c>
      <c r="BD976">
        <v>62.2</v>
      </c>
      <c r="BE976">
        <v>9.5</v>
      </c>
      <c r="BF976">
        <v>0.579804027396291</v>
      </c>
      <c r="BG976">
        <v>-0.222989552252744</v>
      </c>
      <c r="BH976">
        <v>0.564929705924748</v>
      </c>
      <c r="BI976" s="2">
        <v>2.9170076322471201E-5</v>
      </c>
      <c r="BJ976" s="2">
        <v>2.9170076322471201E-5</v>
      </c>
      <c r="BK976" s="2">
        <v>2.6383520162549601E-5</v>
      </c>
      <c r="BL976" s="2">
        <v>1.20456055828666E-4</v>
      </c>
      <c r="BM976">
        <v>-0.648948273032946</v>
      </c>
      <c r="BN976">
        <v>398.16666666666703</v>
      </c>
      <c r="BO976">
        <v>3112.6666666666702</v>
      </c>
      <c r="BP976">
        <v>287.66666666666703</v>
      </c>
      <c r="BQ976">
        <v>1193.6666666666699</v>
      </c>
      <c r="BR976">
        <v>998</v>
      </c>
      <c r="BS976">
        <v>633.33333333333303</v>
      </c>
      <c r="CI976">
        <v>20169</v>
      </c>
      <c r="CK976">
        <v>790.61733333333302</v>
      </c>
      <c r="CM976" t="s">
        <v>466</v>
      </c>
      <c r="CN976" t="s">
        <v>1647</v>
      </c>
      <c r="CO976" t="s">
        <v>264</v>
      </c>
      <c r="CP976" t="s">
        <v>262</v>
      </c>
    </row>
    <row r="977" spans="1:94" x14ac:dyDescent="0.25">
      <c r="A977">
        <v>20171</v>
      </c>
      <c r="B977" t="s">
        <v>438</v>
      </c>
      <c r="C977" t="s">
        <v>1777</v>
      </c>
      <c r="D977">
        <v>10.6</v>
      </c>
      <c r="E977">
        <v>89.4</v>
      </c>
      <c r="F977">
        <v>20.3</v>
      </c>
      <c r="G977">
        <v>5.8</v>
      </c>
      <c r="H977">
        <v>80.150000000000006</v>
      </c>
      <c r="I977">
        <v>31269.134285</v>
      </c>
      <c r="J977">
        <v>86.35</v>
      </c>
      <c r="K977">
        <v>0.15</v>
      </c>
      <c r="L977">
        <v>0.25</v>
      </c>
      <c r="M977">
        <v>0.2</v>
      </c>
      <c r="N977">
        <v>0.55000000000000004</v>
      </c>
      <c r="O977">
        <v>12.5</v>
      </c>
      <c r="P977">
        <v>19.2</v>
      </c>
      <c r="Q977">
        <v>8.6</v>
      </c>
      <c r="R977">
        <v>4797</v>
      </c>
      <c r="S977">
        <v>63.6</v>
      </c>
      <c r="T977">
        <v>7.2</v>
      </c>
      <c r="U977">
        <v>0.42399999999999999</v>
      </c>
      <c r="V977">
        <v>8.5</v>
      </c>
      <c r="W977">
        <v>38.4</v>
      </c>
      <c r="X977">
        <v>9.5</v>
      </c>
      <c r="Y977">
        <v>28.4</v>
      </c>
      <c r="Z977">
        <v>6.9</v>
      </c>
      <c r="AA977">
        <v>9.65</v>
      </c>
      <c r="AB977">
        <v>7.1</v>
      </c>
      <c r="AC977" t="s">
        <v>1640</v>
      </c>
      <c r="AD977">
        <v>86.35</v>
      </c>
      <c r="AE977">
        <v>0.15</v>
      </c>
      <c r="AF977">
        <v>12.5</v>
      </c>
      <c r="AG977">
        <v>0.2</v>
      </c>
      <c r="AH977">
        <v>0.25</v>
      </c>
      <c r="AI977">
        <v>0.55000000000000004</v>
      </c>
      <c r="AJ977">
        <v>86.55</v>
      </c>
      <c r="AK977">
        <v>0.76129999999999998</v>
      </c>
      <c r="AL977">
        <v>42.2</v>
      </c>
      <c r="AM977">
        <v>-100.9063604</v>
      </c>
      <c r="AN977">
        <v>38.481876800000002</v>
      </c>
      <c r="AP977">
        <v>2.4</v>
      </c>
      <c r="AQ977">
        <v>7.0000000000000007E-2</v>
      </c>
      <c r="AR977">
        <v>55.2</v>
      </c>
      <c r="AS977">
        <v>0.02</v>
      </c>
      <c r="AU977">
        <v>0.29499999999999998</v>
      </c>
      <c r="AV977" s="1">
        <v>1415</v>
      </c>
      <c r="AW977">
        <v>8.8999999999999996E-2</v>
      </c>
      <c r="AX977">
        <v>285.10000000000002</v>
      </c>
      <c r="AZ977">
        <v>0.16800000000000001</v>
      </c>
      <c r="BA977">
        <v>2.9000000000000001E-2</v>
      </c>
      <c r="BB977">
        <v>221.74</v>
      </c>
      <c r="BD977">
        <v>96.1</v>
      </c>
      <c r="BF977">
        <v>0.63183279468672404</v>
      </c>
      <c r="BG977">
        <v>0.67927408377064402</v>
      </c>
      <c r="BH977">
        <v>0.82453358300505797</v>
      </c>
      <c r="BI977" s="2">
        <v>-2.50234934981997E-5</v>
      </c>
      <c r="BJ977" s="2">
        <v>2.50234934981997E-5</v>
      </c>
      <c r="BK977" s="2">
        <v>1.75188237223739E-4</v>
      </c>
      <c r="BL977" s="2">
        <v>5.1111083324759099E-4</v>
      </c>
      <c r="BM977">
        <v>1.73838547632589E-3</v>
      </c>
      <c r="BN977">
        <v>906.5</v>
      </c>
      <c r="BO977">
        <v>2015</v>
      </c>
      <c r="BP977">
        <v>185</v>
      </c>
      <c r="BQ977">
        <v>857</v>
      </c>
      <c r="BR977">
        <v>602</v>
      </c>
      <c r="BS977">
        <v>371</v>
      </c>
      <c r="BT977">
        <v>526</v>
      </c>
      <c r="BU977">
        <v>672</v>
      </c>
      <c r="BV977">
        <v>381</v>
      </c>
      <c r="BW977">
        <v>306</v>
      </c>
      <c r="BX977">
        <v>443</v>
      </c>
      <c r="BY977">
        <v>169</v>
      </c>
      <c r="BZ977">
        <v>750</v>
      </c>
      <c r="CA977">
        <v>895</v>
      </c>
      <c r="CB977">
        <v>604</v>
      </c>
      <c r="CC977">
        <v>511</v>
      </c>
      <c r="CD977">
        <v>661</v>
      </c>
      <c r="CE977">
        <v>361</v>
      </c>
      <c r="CF977">
        <v>534</v>
      </c>
      <c r="CG977">
        <v>683</v>
      </c>
      <c r="CH977">
        <v>385</v>
      </c>
      <c r="CI977">
        <v>20171</v>
      </c>
      <c r="CJ977">
        <v>11.4444444444444</v>
      </c>
      <c r="CK977">
        <v>511.81</v>
      </c>
      <c r="CL977" t="s">
        <v>291</v>
      </c>
      <c r="CM977" t="s">
        <v>466</v>
      </c>
      <c r="CN977" t="s">
        <v>585</v>
      </c>
      <c r="CO977" t="s">
        <v>258</v>
      </c>
      <c r="CP977" t="s">
        <v>303</v>
      </c>
    </row>
    <row r="978" spans="1:94" x14ac:dyDescent="0.25">
      <c r="A978">
        <v>20173</v>
      </c>
      <c r="B978" t="s">
        <v>693</v>
      </c>
      <c r="C978" t="s">
        <v>1778</v>
      </c>
      <c r="D978">
        <v>12.3</v>
      </c>
      <c r="E978">
        <v>87.7</v>
      </c>
      <c r="F978">
        <v>27.5</v>
      </c>
      <c r="G978">
        <v>8.9</v>
      </c>
      <c r="H978">
        <v>75.95</v>
      </c>
      <c r="I978">
        <v>29186.374605000001</v>
      </c>
      <c r="J978">
        <v>71.75</v>
      </c>
      <c r="K978">
        <v>8.8000000000000007</v>
      </c>
      <c r="L978">
        <v>0.75</v>
      </c>
      <c r="M978">
        <v>3.85</v>
      </c>
      <c r="N978">
        <v>3.15</v>
      </c>
      <c r="O978">
        <v>11.7</v>
      </c>
      <c r="P978">
        <v>22.05</v>
      </c>
      <c r="Q978">
        <v>8.6999999999999993</v>
      </c>
      <c r="R978">
        <v>487280</v>
      </c>
      <c r="S978">
        <v>44.1</v>
      </c>
      <c r="T978">
        <v>13.5</v>
      </c>
      <c r="U978">
        <v>0.44400000000000001</v>
      </c>
      <c r="V978">
        <v>18.45</v>
      </c>
      <c r="W978">
        <v>33.6</v>
      </c>
      <c r="X978">
        <v>15.6</v>
      </c>
      <c r="Y978">
        <v>25.2</v>
      </c>
      <c r="Z978">
        <v>0.2</v>
      </c>
      <c r="AA978">
        <v>10.7</v>
      </c>
      <c r="AB978">
        <v>14.65</v>
      </c>
      <c r="AC978" t="s">
        <v>1640</v>
      </c>
      <c r="AD978">
        <v>71.75</v>
      </c>
      <c r="AE978">
        <v>8.8000000000000007</v>
      </c>
      <c r="AF978">
        <v>11.7</v>
      </c>
      <c r="AG978">
        <v>3.85</v>
      </c>
      <c r="AH978">
        <v>0.75</v>
      </c>
      <c r="AI978">
        <v>3.15</v>
      </c>
      <c r="AJ978">
        <v>75.599999999999994</v>
      </c>
      <c r="AK978">
        <v>0.53876999999999997</v>
      </c>
      <c r="AL978">
        <v>34.4</v>
      </c>
      <c r="AM978">
        <v>-97.459450500000003</v>
      </c>
      <c r="AN978">
        <v>37.683807000000002</v>
      </c>
      <c r="AO978">
        <v>3.2</v>
      </c>
      <c r="AP978">
        <v>3.2</v>
      </c>
      <c r="AQ978">
        <v>0.08</v>
      </c>
      <c r="AR978">
        <v>53.7</v>
      </c>
      <c r="AS978">
        <v>0.33900000000000002</v>
      </c>
      <c r="AT978">
        <v>0.189</v>
      </c>
      <c r="AU978">
        <v>0.3</v>
      </c>
      <c r="AV978" s="1">
        <v>146184</v>
      </c>
      <c r="AW978">
        <v>9.9000000000000005E-2</v>
      </c>
      <c r="AX978">
        <v>538.4</v>
      </c>
      <c r="AY978">
        <v>176.8</v>
      </c>
      <c r="AZ978">
        <v>0.155</v>
      </c>
      <c r="BA978">
        <v>6.9000000000000006E-2</v>
      </c>
      <c r="BB978">
        <v>682.75</v>
      </c>
      <c r="BC978">
        <v>5.95</v>
      </c>
      <c r="BD978">
        <v>65.2</v>
      </c>
      <c r="BE978">
        <v>8</v>
      </c>
      <c r="BF978">
        <v>-0.42352276049103899</v>
      </c>
      <c r="BG978">
        <v>-0.115761278782956</v>
      </c>
      <c r="BH978">
        <v>0.51958403683035503</v>
      </c>
      <c r="BI978" s="2">
        <v>2.5094684277915401E-5</v>
      </c>
      <c r="BJ978" s="2">
        <v>2.5094684277915401E-5</v>
      </c>
      <c r="BK978" s="2">
        <v>5.1513482237805799E-5</v>
      </c>
      <c r="BL978" s="2">
        <v>5.1022569727798795E-4</v>
      </c>
      <c r="BM978">
        <v>-0.67121389796473196</v>
      </c>
      <c r="BN978">
        <v>414.82</v>
      </c>
      <c r="BO978">
        <v>3373.4</v>
      </c>
      <c r="BP978">
        <v>317.2</v>
      </c>
      <c r="BQ978">
        <v>1259.4000000000001</v>
      </c>
      <c r="BR978">
        <v>1038</v>
      </c>
      <c r="BS978">
        <v>758.8</v>
      </c>
      <c r="CI978">
        <v>20173</v>
      </c>
      <c r="CK978">
        <v>856.84360000000004</v>
      </c>
      <c r="CM978" t="s">
        <v>463</v>
      </c>
      <c r="CN978" t="s">
        <v>1647</v>
      </c>
      <c r="CO978" t="s">
        <v>475</v>
      </c>
      <c r="CP978" t="s">
        <v>262</v>
      </c>
    </row>
    <row r="979" spans="1:94" x14ac:dyDescent="0.25">
      <c r="A979">
        <v>20175</v>
      </c>
      <c r="B979" t="s">
        <v>1779</v>
      </c>
      <c r="C979" t="s">
        <v>1780</v>
      </c>
      <c r="D979">
        <v>32.4</v>
      </c>
      <c r="E979">
        <v>67.599999999999994</v>
      </c>
      <c r="F979">
        <v>13.5</v>
      </c>
      <c r="G979">
        <v>4.7</v>
      </c>
      <c r="H979">
        <v>65.95</v>
      </c>
      <c r="I979">
        <v>23860.838414999998</v>
      </c>
      <c r="J979">
        <v>38.299999999999997</v>
      </c>
      <c r="K979">
        <v>2.95</v>
      </c>
      <c r="L979">
        <v>0.6</v>
      </c>
      <c r="M979">
        <v>2.95</v>
      </c>
      <c r="N979">
        <v>1.2</v>
      </c>
      <c r="O979">
        <v>53.95</v>
      </c>
      <c r="P979">
        <v>31.9</v>
      </c>
      <c r="Q979">
        <v>8.75</v>
      </c>
      <c r="R979">
        <v>22800</v>
      </c>
      <c r="S979">
        <v>11.3</v>
      </c>
      <c r="T979">
        <v>17</v>
      </c>
      <c r="U979">
        <v>0.41199999999999998</v>
      </c>
      <c r="V979">
        <v>23.05</v>
      </c>
      <c r="W979">
        <v>20.3</v>
      </c>
      <c r="X979">
        <v>12.85</v>
      </c>
      <c r="Y979">
        <v>23.35</v>
      </c>
      <c r="Z979">
        <v>4.5999999999999996</v>
      </c>
      <c r="AA979">
        <v>12.9</v>
      </c>
      <c r="AB979">
        <v>25.95</v>
      </c>
      <c r="AC979" t="s">
        <v>1640</v>
      </c>
      <c r="AD979">
        <v>38.299999999999997</v>
      </c>
      <c r="AE979">
        <v>2.95</v>
      </c>
      <c r="AF979">
        <v>53.95</v>
      </c>
      <c r="AG979">
        <v>2.95</v>
      </c>
      <c r="AH979">
        <v>0.6</v>
      </c>
      <c r="AI979">
        <v>1.2</v>
      </c>
      <c r="AJ979">
        <v>41.25</v>
      </c>
      <c r="AK979">
        <v>0.43966975000000003</v>
      </c>
      <c r="AL979">
        <v>29.1</v>
      </c>
      <c r="AM979">
        <v>-100.8547406</v>
      </c>
      <c r="AN979">
        <v>37.180584899999999</v>
      </c>
      <c r="AO979">
        <v>3.4</v>
      </c>
      <c r="AP979">
        <v>2.2999999999999998</v>
      </c>
      <c r="AQ979">
        <v>0.06</v>
      </c>
      <c r="AR979">
        <v>94.8</v>
      </c>
      <c r="AS979">
        <v>0.35899999999999999</v>
      </c>
      <c r="AT979">
        <v>0.108</v>
      </c>
      <c r="AU979">
        <v>0.34399999999999997</v>
      </c>
      <c r="AV979" s="1">
        <v>7843</v>
      </c>
      <c r="AW979">
        <v>7.8E-2</v>
      </c>
      <c r="AX979">
        <v>454.4</v>
      </c>
      <c r="AY979">
        <v>147.9</v>
      </c>
      <c r="AZ979">
        <v>0.23799999999999999</v>
      </c>
      <c r="BA979">
        <v>0.04</v>
      </c>
      <c r="BB979">
        <v>416.52</v>
      </c>
      <c r="BD979">
        <v>58.5</v>
      </c>
      <c r="BE979">
        <v>7.8</v>
      </c>
      <c r="BF979">
        <v>-1.0678203583830601</v>
      </c>
      <c r="BG979">
        <v>-0.77381470923818596</v>
      </c>
      <c r="BH979">
        <v>1.18245521370495</v>
      </c>
      <c r="BI979" s="2">
        <v>1.5975978453536301E-4</v>
      </c>
      <c r="BJ979" s="2">
        <v>1.5975978453536301E-4</v>
      </c>
      <c r="BK979" s="2">
        <v>2.0158780716455501E-4</v>
      </c>
      <c r="BL979" s="2">
        <v>6.8712175416041398E-4</v>
      </c>
      <c r="BM979">
        <v>1.19679441134918</v>
      </c>
      <c r="BN979">
        <v>863.8</v>
      </c>
      <c r="BO979">
        <v>2025</v>
      </c>
      <c r="BP979">
        <v>180</v>
      </c>
      <c r="BQ979">
        <v>821</v>
      </c>
      <c r="BR979">
        <v>572</v>
      </c>
      <c r="BS979">
        <v>452</v>
      </c>
      <c r="BT979">
        <v>562</v>
      </c>
      <c r="BU979">
        <v>704</v>
      </c>
      <c r="BV979">
        <v>420</v>
      </c>
      <c r="BW979">
        <v>352</v>
      </c>
      <c r="BX979">
        <v>487</v>
      </c>
      <c r="BY979">
        <v>216</v>
      </c>
      <c r="BZ979">
        <v>772</v>
      </c>
      <c r="CA979">
        <v>913</v>
      </c>
      <c r="CB979">
        <v>632</v>
      </c>
      <c r="CC979">
        <v>549</v>
      </c>
      <c r="CD979">
        <v>697</v>
      </c>
      <c r="CE979">
        <v>402</v>
      </c>
      <c r="CF979">
        <v>569</v>
      </c>
      <c r="CG979">
        <v>714</v>
      </c>
      <c r="CH979">
        <v>424</v>
      </c>
      <c r="CI979">
        <v>20175</v>
      </c>
      <c r="CJ979">
        <v>13.4444444444444</v>
      </c>
      <c r="CK979">
        <v>514.35</v>
      </c>
      <c r="CL979" t="s">
        <v>314</v>
      </c>
      <c r="CM979" t="s">
        <v>463</v>
      </c>
      <c r="CN979" t="s">
        <v>585</v>
      </c>
      <c r="CO979" t="s">
        <v>258</v>
      </c>
      <c r="CP979" t="s">
        <v>303</v>
      </c>
    </row>
    <row r="980" spans="1:94" x14ac:dyDescent="0.25">
      <c r="A980">
        <v>20177</v>
      </c>
      <c r="B980" t="s">
        <v>1781</v>
      </c>
      <c r="C980" t="s">
        <v>1782</v>
      </c>
      <c r="D980">
        <v>10</v>
      </c>
      <c r="E980">
        <v>90</v>
      </c>
      <c r="F980">
        <v>28.9</v>
      </c>
      <c r="G980">
        <v>10</v>
      </c>
      <c r="H980">
        <v>76.900000000000006</v>
      </c>
      <c r="I980">
        <v>28479.428254999999</v>
      </c>
      <c r="J980">
        <v>76.650000000000006</v>
      </c>
      <c r="K980">
        <v>8.35</v>
      </c>
      <c r="L980">
        <v>1.05</v>
      </c>
      <c r="M980">
        <v>1.25</v>
      </c>
      <c r="N980">
        <v>2.8</v>
      </c>
      <c r="O980">
        <v>9.9</v>
      </c>
      <c r="P980">
        <v>25.6</v>
      </c>
      <c r="Q980">
        <v>7.35</v>
      </c>
      <c r="R980">
        <v>175889.5</v>
      </c>
      <c r="S980">
        <v>44.5</v>
      </c>
      <c r="T980">
        <v>14.4</v>
      </c>
      <c r="U980">
        <v>0.435</v>
      </c>
      <c r="V980">
        <v>21.3</v>
      </c>
      <c r="W980">
        <v>34.950000000000003</v>
      </c>
      <c r="X980">
        <v>17</v>
      </c>
      <c r="Y980">
        <v>27.45</v>
      </c>
      <c r="Z980">
        <v>0.3</v>
      </c>
      <c r="AA980">
        <v>8.6999999999999993</v>
      </c>
      <c r="AB980">
        <v>11.65</v>
      </c>
      <c r="AC980" t="s">
        <v>1640</v>
      </c>
      <c r="AD980">
        <v>76.650000000000006</v>
      </c>
      <c r="AE980">
        <v>8.35</v>
      </c>
      <c r="AF980">
        <v>9.9</v>
      </c>
      <c r="AG980">
        <v>1.25</v>
      </c>
      <c r="AH980">
        <v>1.05</v>
      </c>
      <c r="AI980">
        <v>2.8</v>
      </c>
      <c r="AJ980">
        <v>77.900000000000006</v>
      </c>
      <c r="AK980">
        <v>0.60534600000000005</v>
      </c>
      <c r="AL980">
        <v>38.200000000000003</v>
      </c>
      <c r="AM980">
        <v>-95.755663900000002</v>
      </c>
      <c r="AN980">
        <v>39.041805199999999</v>
      </c>
      <c r="AO980">
        <v>3</v>
      </c>
      <c r="AP980">
        <v>3.1</v>
      </c>
      <c r="AQ980">
        <v>0.08</v>
      </c>
      <c r="AR980">
        <v>49.9</v>
      </c>
      <c r="AS980">
        <v>0.39100000000000001</v>
      </c>
      <c r="AT980">
        <v>0.188</v>
      </c>
      <c r="AU980">
        <v>0.32600000000000001</v>
      </c>
      <c r="AV980" s="1">
        <v>57340</v>
      </c>
      <c r="AW980">
        <v>0.106</v>
      </c>
      <c r="AX980">
        <v>456</v>
      </c>
      <c r="AY980">
        <v>119.4</v>
      </c>
      <c r="AZ980">
        <v>0.13900000000000001</v>
      </c>
      <c r="BA980">
        <v>6.2E-2</v>
      </c>
      <c r="BB980">
        <v>449.88</v>
      </c>
      <c r="BC980">
        <v>6.64</v>
      </c>
      <c r="BD980">
        <v>66.2</v>
      </c>
      <c r="BE980">
        <v>8.4</v>
      </c>
      <c r="BF980">
        <v>0.11048470021039</v>
      </c>
      <c r="BG980">
        <v>-0.12366098495319899</v>
      </c>
      <c r="BH980">
        <v>0.604682013787883</v>
      </c>
      <c r="BI980" s="2">
        <v>2.8102516368810899E-5</v>
      </c>
      <c r="BJ980" s="2">
        <v>2.8102516368810899E-5</v>
      </c>
      <c r="BK980" s="2">
        <v>3.5519427864866499E-5</v>
      </c>
      <c r="BL980" s="2">
        <v>1.5537495980971801E-4</v>
      </c>
      <c r="BM980">
        <v>-0.58227235234706898</v>
      </c>
      <c r="BN980">
        <v>307.18</v>
      </c>
      <c r="BO980">
        <v>3782.2</v>
      </c>
      <c r="BP980">
        <v>351.4</v>
      </c>
      <c r="BQ980">
        <v>1404</v>
      </c>
      <c r="BR980">
        <v>1132.2</v>
      </c>
      <c r="BS980">
        <v>894.6</v>
      </c>
      <c r="CI980">
        <v>20177</v>
      </c>
      <c r="CK980">
        <v>960.67880000000002</v>
      </c>
      <c r="CM980" t="s">
        <v>466</v>
      </c>
      <c r="CN980" t="s">
        <v>336</v>
      </c>
      <c r="CO980" t="s">
        <v>469</v>
      </c>
      <c r="CP980" t="s">
        <v>139</v>
      </c>
    </row>
    <row r="981" spans="1:94" x14ac:dyDescent="0.25">
      <c r="A981">
        <v>20179</v>
      </c>
      <c r="B981" t="s">
        <v>1783</v>
      </c>
      <c r="C981" t="s">
        <v>1784</v>
      </c>
      <c r="D981">
        <v>7.4</v>
      </c>
      <c r="E981">
        <v>92.6</v>
      </c>
      <c r="F981">
        <v>21.8</v>
      </c>
      <c r="G981">
        <v>5.9</v>
      </c>
      <c r="H981">
        <v>74.349999999999994</v>
      </c>
      <c r="I981">
        <v>24962.995875000001</v>
      </c>
      <c r="J981">
        <v>95.95</v>
      </c>
      <c r="K981">
        <v>0.45</v>
      </c>
      <c r="L981">
        <v>0.1</v>
      </c>
      <c r="M981">
        <v>0.1</v>
      </c>
      <c r="N981">
        <v>0.75</v>
      </c>
      <c r="O981">
        <v>2.65</v>
      </c>
      <c r="P981">
        <v>18.7</v>
      </c>
      <c r="Q981">
        <v>6.35</v>
      </c>
      <c r="R981">
        <v>2514</v>
      </c>
      <c r="S981">
        <v>47.6</v>
      </c>
      <c r="T981">
        <v>15</v>
      </c>
      <c r="U981">
        <v>0.39600000000000002</v>
      </c>
      <c r="V981">
        <v>30.15</v>
      </c>
      <c r="W981">
        <v>39.15</v>
      </c>
      <c r="X981">
        <v>15</v>
      </c>
      <c r="Y981">
        <v>21.85</v>
      </c>
      <c r="Z981">
        <v>3.75</v>
      </c>
      <c r="AA981">
        <v>11.3</v>
      </c>
      <c r="AB981">
        <v>8.9499999999999993</v>
      </c>
      <c r="AC981" t="s">
        <v>1640</v>
      </c>
      <c r="AD981">
        <v>95.95</v>
      </c>
      <c r="AE981">
        <v>0.45</v>
      </c>
      <c r="AF981">
        <v>2.65</v>
      </c>
      <c r="AG981">
        <v>0.1</v>
      </c>
      <c r="AH981">
        <v>0.1</v>
      </c>
      <c r="AI981">
        <v>0.75</v>
      </c>
      <c r="AJ981">
        <v>96.05</v>
      </c>
      <c r="AK981">
        <v>0.92142100000000005</v>
      </c>
      <c r="AL981">
        <v>46</v>
      </c>
      <c r="AM981">
        <v>-100.4412056</v>
      </c>
      <c r="AN981">
        <v>39.350542500000003</v>
      </c>
      <c r="AO981">
        <v>1.4</v>
      </c>
      <c r="AR981">
        <v>30.9</v>
      </c>
      <c r="AS981">
        <v>0.152</v>
      </c>
      <c r="AU981">
        <v>0.311</v>
      </c>
      <c r="AV981" s="1">
        <v>782</v>
      </c>
      <c r="AW981">
        <v>0.105</v>
      </c>
      <c r="AZ981">
        <v>0.14799999999999999</v>
      </c>
      <c r="BA981">
        <v>2.5000000000000001E-2</v>
      </c>
      <c r="BB981">
        <v>0</v>
      </c>
      <c r="BF981">
        <v>0.19818521541629999</v>
      </c>
      <c r="BG981">
        <v>0.68966531316722302</v>
      </c>
      <c r="BH981">
        <v>0.71862210281764904</v>
      </c>
      <c r="BI981" s="2">
        <v>-5.9484241607399298E-5</v>
      </c>
      <c r="BJ981" s="2">
        <v>5.9484241607399298E-5</v>
      </c>
      <c r="BK981" s="2">
        <v>1.52198909538649E-4</v>
      </c>
      <c r="BL981" s="2">
        <v>3.0464423239773302E-4</v>
      </c>
      <c r="BM981">
        <v>-1.49877573041606E-2</v>
      </c>
      <c r="BN981">
        <v>840.03333333333296</v>
      </c>
      <c r="BO981">
        <v>2111</v>
      </c>
      <c r="BP981">
        <v>153.666666666667</v>
      </c>
      <c r="BQ981">
        <v>884.33333333333303</v>
      </c>
      <c r="BR981">
        <v>692</v>
      </c>
      <c r="BS981">
        <v>381</v>
      </c>
      <c r="CI981">
        <v>20179</v>
      </c>
      <c r="CK981">
        <v>536.19399999999996</v>
      </c>
      <c r="CM981" t="s">
        <v>466</v>
      </c>
      <c r="CN981" t="s">
        <v>585</v>
      </c>
      <c r="CO981" t="s">
        <v>258</v>
      </c>
      <c r="CP981" t="s">
        <v>303</v>
      </c>
    </row>
    <row r="982" spans="1:94" x14ac:dyDescent="0.25">
      <c r="A982">
        <v>20181</v>
      </c>
      <c r="B982" t="s">
        <v>1785</v>
      </c>
      <c r="C982" t="s">
        <v>1786</v>
      </c>
      <c r="D982">
        <v>9.9</v>
      </c>
      <c r="E982">
        <v>90.1</v>
      </c>
      <c r="F982">
        <v>19.100000000000001</v>
      </c>
      <c r="G982">
        <v>5.2</v>
      </c>
      <c r="H982">
        <v>82.75</v>
      </c>
      <c r="I982">
        <v>22872.95651</v>
      </c>
      <c r="J982">
        <v>84.85</v>
      </c>
      <c r="K982">
        <v>0.45</v>
      </c>
      <c r="L982">
        <v>0.55000000000000004</v>
      </c>
      <c r="M982">
        <v>2.0499999999999998</v>
      </c>
      <c r="N982">
        <v>2.15</v>
      </c>
      <c r="O982">
        <v>10</v>
      </c>
      <c r="P982">
        <v>10</v>
      </c>
      <c r="Q982">
        <v>10.8</v>
      </c>
      <c r="R982">
        <v>5962.5</v>
      </c>
      <c r="S982">
        <v>34.700000000000003</v>
      </c>
      <c r="T982">
        <v>15.8</v>
      </c>
      <c r="U982">
        <v>0.42</v>
      </c>
      <c r="V982">
        <v>24.6</v>
      </c>
      <c r="W982">
        <v>38.35</v>
      </c>
      <c r="X982">
        <v>13.8</v>
      </c>
      <c r="Y982">
        <v>22</v>
      </c>
      <c r="Z982">
        <v>4.5</v>
      </c>
      <c r="AA982">
        <v>9.35</v>
      </c>
      <c r="AB982">
        <v>11.95</v>
      </c>
      <c r="AC982" t="s">
        <v>1640</v>
      </c>
      <c r="AD982">
        <v>84.85</v>
      </c>
      <c r="AE982">
        <v>0.45</v>
      </c>
      <c r="AF982">
        <v>10</v>
      </c>
      <c r="AG982">
        <v>2.0499999999999998</v>
      </c>
      <c r="AH982">
        <v>0.55000000000000004</v>
      </c>
      <c r="AI982">
        <v>2.15</v>
      </c>
      <c r="AJ982">
        <v>86.9</v>
      </c>
      <c r="AK982">
        <v>0.73088525000000004</v>
      </c>
      <c r="AL982">
        <v>41.9</v>
      </c>
      <c r="AM982">
        <v>-101.719859</v>
      </c>
      <c r="AN982">
        <v>39.3513521</v>
      </c>
      <c r="AO982">
        <v>3</v>
      </c>
      <c r="AP982">
        <v>1.9</v>
      </c>
      <c r="AQ982">
        <v>0.11</v>
      </c>
      <c r="AR982">
        <v>49.5</v>
      </c>
      <c r="AS982">
        <v>0.33200000000000002</v>
      </c>
      <c r="AT982">
        <v>0.16300000000000001</v>
      </c>
      <c r="AU982">
        <v>0.32400000000000001</v>
      </c>
      <c r="AV982" s="1">
        <v>1932</v>
      </c>
      <c r="AW982">
        <v>0.11899999999999999</v>
      </c>
      <c r="AX982">
        <v>115.6</v>
      </c>
      <c r="AZ982">
        <v>0.17799999999999999</v>
      </c>
      <c r="BA982">
        <v>3.1E-2</v>
      </c>
      <c r="BB982">
        <v>201.92</v>
      </c>
      <c r="BD982">
        <v>66.599999999999994</v>
      </c>
      <c r="BF982">
        <v>-0.82351597541882904</v>
      </c>
      <c r="BG982">
        <v>-9.3612456183860895E-3</v>
      </c>
      <c r="BH982">
        <v>0.84479028096674402</v>
      </c>
      <c r="BI982" s="2">
        <v>4.9768289583973502E-5</v>
      </c>
      <c r="BJ982" s="2">
        <v>4.9768289583973502E-5</v>
      </c>
      <c r="BK982" s="2">
        <v>5.5638696029516702E-5</v>
      </c>
      <c r="BL982" s="2">
        <v>4.1995748787304599E-4</v>
      </c>
      <c r="BM982">
        <v>-0.11828225624312701</v>
      </c>
      <c r="BN982">
        <v>1081.4000000000001</v>
      </c>
      <c r="BO982">
        <v>2009</v>
      </c>
      <c r="BP982">
        <v>133.5</v>
      </c>
      <c r="BQ982">
        <v>931.5</v>
      </c>
      <c r="BR982">
        <v>589.5</v>
      </c>
      <c r="BS982">
        <v>354.5</v>
      </c>
      <c r="BT982">
        <v>509</v>
      </c>
      <c r="BU982">
        <v>654</v>
      </c>
      <c r="BV982">
        <v>364</v>
      </c>
      <c r="BW982">
        <v>296.5</v>
      </c>
      <c r="BX982">
        <v>429.5</v>
      </c>
      <c r="BY982">
        <v>163</v>
      </c>
      <c r="BZ982">
        <v>730.5</v>
      </c>
      <c r="CA982">
        <v>879</v>
      </c>
      <c r="CB982">
        <v>581.5</v>
      </c>
      <c r="CC982">
        <v>492</v>
      </c>
      <c r="CD982">
        <v>641</v>
      </c>
      <c r="CE982">
        <v>343.5</v>
      </c>
      <c r="CF982">
        <v>513.5</v>
      </c>
      <c r="CG982">
        <v>662</v>
      </c>
      <c r="CH982">
        <v>364.5</v>
      </c>
      <c r="CI982">
        <v>20181</v>
      </c>
      <c r="CJ982">
        <v>10.5</v>
      </c>
      <c r="CK982">
        <v>510.286</v>
      </c>
      <c r="CL982" t="s">
        <v>297</v>
      </c>
      <c r="CM982" t="s">
        <v>466</v>
      </c>
      <c r="CN982" t="s">
        <v>585</v>
      </c>
      <c r="CO982" t="s">
        <v>258</v>
      </c>
      <c r="CP982" t="s">
        <v>292</v>
      </c>
    </row>
    <row r="983" spans="1:94" x14ac:dyDescent="0.25">
      <c r="A983">
        <v>20183</v>
      </c>
      <c r="B983" t="s">
        <v>1787</v>
      </c>
      <c r="C983" t="s">
        <v>1788</v>
      </c>
      <c r="D983">
        <v>12</v>
      </c>
      <c r="E983">
        <v>88</v>
      </c>
      <c r="F983">
        <v>14.9</v>
      </c>
      <c r="G983">
        <v>4.2</v>
      </c>
      <c r="H983">
        <v>78.599999999999994</v>
      </c>
      <c r="I983">
        <v>24580.355875000001</v>
      </c>
      <c r="J983">
        <v>97.15</v>
      </c>
      <c r="K983">
        <v>0.25</v>
      </c>
      <c r="L983">
        <v>0.2</v>
      </c>
      <c r="M983">
        <v>0.15</v>
      </c>
      <c r="N983">
        <v>1.05</v>
      </c>
      <c r="O983">
        <v>1.25</v>
      </c>
      <c r="P983">
        <v>24.1</v>
      </c>
      <c r="Q983">
        <v>11.8</v>
      </c>
      <c r="R983">
        <v>3889.5</v>
      </c>
      <c r="S983">
        <v>56.5</v>
      </c>
      <c r="T983">
        <v>10.35</v>
      </c>
      <c r="U983">
        <v>0.41</v>
      </c>
      <c r="V983">
        <v>14</v>
      </c>
      <c r="W983">
        <v>34.5</v>
      </c>
      <c r="X983">
        <v>16.100000000000001</v>
      </c>
      <c r="Y983">
        <v>24.15</v>
      </c>
      <c r="Z983">
        <v>2.5499999999999998</v>
      </c>
      <c r="AA983">
        <v>12.55</v>
      </c>
      <c r="AB983">
        <v>10.199999999999999</v>
      </c>
      <c r="AC983" t="s">
        <v>1640</v>
      </c>
      <c r="AD983">
        <v>97.15</v>
      </c>
      <c r="AE983">
        <v>0.25</v>
      </c>
      <c r="AF983">
        <v>1.25</v>
      </c>
      <c r="AG983">
        <v>0.15</v>
      </c>
      <c r="AH983">
        <v>0.2</v>
      </c>
      <c r="AI983">
        <v>1.05</v>
      </c>
      <c r="AJ983">
        <v>97.3</v>
      </c>
      <c r="AK983">
        <v>0.94409125000000005</v>
      </c>
      <c r="AL983">
        <v>49.9</v>
      </c>
      <c r="AM983">
        <v>-98.785429500000006</v>
      </c>
      <c r="AN983">
        <v>39.784660299999999</v>
      </c>
      <c r="AO983">
        <v>1.4</v>
      </c>
      <c r="AR983">
        <v>25</v>
      </c>
      <c r="AS983">
        <v>0.26800000000000002</v>
      </c>
      <c r="AT983">
        <v>9.9000000000000005E-2</v>
      </c>
      <c r="AU983">
        <v>0.308</v>
      </c>
      <c r="AV983" s="1">
        <v>1198</v>
      </c>
      <c r="AW983">
        <v>0.111</v>
      </c>
      <c r="AZ983">
        <v>0.157</v>
      </c>
      <c r="BA983">
        <v>3.9E-2</v>
      </c>
      <c r="BB983">
        <v>179.69</v>
      </c>
      <c r="BF983">
        <v>0.35946148840810899</v>
      </c>
      <c r="BG983">
        <v>0.37351817740673898</v>
      </c>
      <c r="BH983">
        <v>0.59802072148377405</v>
      </c>
      <c r="BI983" s="2">
        <v>-5.6584040680207598E-6</v>
      </c>
      <c r="BJ983" s="2">
        <v>5.6584040680207598E-6</v>
      </c>
      <c r="BK983" s="2">
        <v>7.8444087703011394E-5</v>
      </c>
      <c r="BL983" s="2">
        <v>2.37169546069116E-4</v>
      </c>
      <c r="BM983">
        <v>-0.60609266449681898</v>
      </c>
      <c r="BN983">
        <v>557.9</v>
      </c>
      <c r="BO983">
        <v>2671.5</v>
      </c>
      <c r="BP983">
        <v>197</v>
      </c>
      <c r="BQ983">
        <v>1102.5</v>
      </c>
      <c r="BR983">
        <v>840.5</v>
      </c>
      <c r="BS983">
        <v>531.5</v>
      </c>
      <c r="CI983">
        <v>20183</v>
      </c>
      <c r="CK983">
        <v>678.56100000000004</v>
      </c>
      <c r="CM983" t="s">
        <v>472</v>
      </c>
      <c r="CN983" t="s">
        <v>1647</v>
      </c>
      <c r="CO983" t="s">
        <v>264</v>
      </c>
      <c r="CP983" t="s">
        <v>262</v>
      </c>
    </row>
    <row r="984" spans="1:94" x14ac:dyDescent="0.25">
      <c r="A984">
        <v>20185</v>
      </c>
      <c r="B984" t="s">
        <v>1789</v>
      </c>
      <c r="C984" t="s">
        <v>1790</v>
      </c>
      <c r="D984">
        <v>12.3</v>
      </c>
      <c r="E984">
        <v>87.7</v>
      </c>
      <c r="F984">
        <v>20.7</v>
      </c>
      <c r="G984">
        <v>5.3</v>
      </c>
      <c r="H984">
        <v>71.599999999999994</v>
      </c>
      <c r="I984">
        <v>22202.781269999999</v>
      </c>
      <c r="J984">
        <v>87.75</v>
      </c>
      <c r="K984">
        <v>0.35</v>
      </c>
      <c r="L984">
        <v>0.5</v>
      </c>
      <c r="M984">
        <v>0.35</v>
      </c>
      <c r="N984">
        <v>0.85</v>
      </c>
      <c r="O984">
        <v>10.199999999999999</v>
      </c>
      <c r="P984">
        <v>24.05</v>
      </c>
      <c r="Q984">
        <v>11.05</v>
      </c>
      <c r="R984">
        <v>4408.5</v>
      </c>
      <c r="S984">
        <v>43.2</v>
      </c>
      <c r="T984">
        <v>14.85</v>
      </c>
      <c r="U984">
        <v>0.433</v>
      </c>
      <c r="V984">
        <v>24.5</v>
      </c>
      <c r="W984">
        <v>35.15</v>
      </c>
      <c r="X984">
        <v>16.7</v>
      </c>
      <c r="Y984">
        <v>16.55</v>
      </c>
      <c r="Z984">
        <v>9</v>
      </c>
      <c r="AA984">
        <v>10.050000000000001</v>
      </c>
      <c r="AB984">
        <v>12.55</v>
      </c>
      <c r="AC984" t="s">
        <v>1640</v>
      </c>
      <c r="AD984">
        <v>87.75</v>
      </c>
      <c r="AE984">
        <v>0.35</v>
      </c>
      <c r="AF984">
        <v>10.199999999999999</v>
      </c>
      <c r="AG984">
        <v>0.35</v>
      </c>
      <c r="AH984">
        <v>0.5</v>
      </c>
      <c r="AI984">
        <v>0.85</v>
      </c>
      <c r="AJ984">
        <v>88.1</v>
      </c>
      <c r="AK984">
        <v>0.780532</v>
      </c>
      <c r="AL984">
        <v>45.1</v>
      </c>
      <c r="AM984">
        <v>-98.719888800000007</v>
      </c>
      <c r="AN984">
        <v>38.035630300000001</v>
      </c>
      <c r="AO984">
        <v>4.8</v>
      </c>
      <c r="AQ984">
        <v>7.0000000000000007E-2</v>
      </c>
      <c r="AR984">
        <v>37.6</v>
      </c>
      <c r="AS984">
        <v>0.19700000000000001</v>
      </c>
      <c r="AT984">
        <v>0.27700000000000002</v>
      </c>
      <c r="AU984">
        <v>0.34</v>
      </c>
      <c r="AV984" s="1">
        <v>1499</v>
      </c>
      <c r="AW984">
        <v>0.115</v>
      </c>
      <c r="AX984">
        <v>137.30000000000001</v>
      </c>
      <c r="AZ984">
        <v>0.20799999999999999</v>
      </c>
      <c r="BA984">
        <v>4.7E-2</v>
      </c>
      <c r="BB984">
        <v>202.2</v>
      </c>
      <c r="BD984">
        <v>99.3</v>
      </c>
      <c r="BF984">
        <v>9.6675302237364605E-2</v>
      </c>
      <c r="BG984">
        <v>-0.23524317183468799</v>
      </c>
      <c r="BH984">
        <v>0.65909782362336899</v>
      </c>
      <c r="BI984" s="2">
        <v>4.4442434084135403E-5</v>
      </c>
      <c r="BJ984" s="2">
        <v>4.4442434084135403E-5</v>
      </c>
      <c r="BK984" s="2">
        <v>4.84663729209624E-5</v>
      </c>
      <c r="BL984" s="2">
        <v>1.69035103987913E-4</v>
      </c>
      <c r="BM984">
        <v>-0.40112051206910598</v>
      </c>
      <c r="BN984">
        <v>569.1</v>
      </c>
      <c r="BO984">
        <v>2791</v>
      </c>
      <c r="BP984">
        <v>276</v>
      </c>
      <c r="BQ984">
        <v>1069</v>
      </c>
      <c r="BR984">
        <v>921</v>
      </c>
      <c r="BS984">
        <v>525</v>
      </c>
      <c r="BT984">
        <v>572</v>
      </c>
      <c r="BU984">
        <v>700</v>
      </c>
      <c r="BV984">
        <v>443</v>
      </c>
      <c r="BW984">
        <v>348</v>
      </c>
      <c r="BX984">
        <v>469</v>
      </c>
      <c r="BY984">
        <v>228</v>
      </c>
      <c r="BZ984">
        <v>789</v>
      </c>
      <c r="CA984">
        <v>920</v>
      </c>
      <c r="CB984">
        <v>657</v>
      </c>
      <c r="CC984">
        <v>563</v>
      </c>
      <c r="CD984">
        <v>696</v>
      </c>
      <c r="CE984">
        <v>431</v>
      </c>
      <c r="CF984">
        <v>582</v>
      </c>
      <c r="CG984">
        <v>712</v>
      </c>
      <c r="CH984">
        <v>453</v>
      </c>
      <c r="CI984">
        <v>20185</v>
      </c>
      <c r="CJ984">
        <v>14</v>
      </c>
      <c r="CK984">
        <v>708.91399999999999</v>
      </c>
      <c r="CL984" t="s">
        <v>335</v>
      </c>
      <c r="CM984" t="s">
        <v>463</v>
      </c>
      <c r="CN984" t="s">
        <v>1647</v>
      </c>
      <c r="CO984" t="s">
        <v>264</v>
      </c>
      <c r="CP984" t="s">
        <v>262</v>
      </c>
    </row>
    <row r="985" spans="1:94" x14ac:dyDescent="0.25">
      <c r="A985">
        <v>20187</v>
      </c>
      <c r="B985" t="s">
        <v>1791</v>
      </c>
      <c r="C985" t="s">
        <v>1792</v>
      </c>
      <c r="D985">
        <v>29.5</v>
      </c>
      <c r="E985">
        <v>70.5</v>
      </c>
      <c r="F985">
        <v>14.2</v>
      </c>
      <c r="G985">
        <v>3.3</v>
      </c>
      <c r="H985">
        <v>75.7</v>
      </c>
      <c r="I985">
        <v>24212.097145</v>
      </c>
      <c r="J985">
        <v>60.1</v>
      </c>
      <c r="K985">
        <v>0.5</v>
      </c>
      <c r="L985">
        <v>1.25</v>
      </c>
      <c r="M985">
        <v>0</v>
      </c>
      <c r="N985">
        <v>2.2999999999999998</v>
      </c>
      <c r="O985">
        <v>35.75</v>
      </c>
      <c r="P985">
        <v>11.6</v>
      </c>
      <c r="Q985">
        <v>10.75</v>
      </c>
      <c r="R985">
        <v>2193.5</v>
      </c>
      <c r="S985">
        <v>24</v>
      </c>
      <c r="T985">
        <v>7.35</v>
      </c>
      <c r="U985">
        <v>0.34699999999999998</v>
      </c>
      <c r="V985">
        <v>6.35</v>
      </c>
      <c r="W985">
        <v>32.549999999999997</v>
      </c>
      <c r="X985">
        <v>13.3</v>
      </c>
      <c r="Y985">
        <v>19.95</v>
      </c>
      <c r="Z985">
        <v>18.850000000000001</v>
      </c>
      <c r="AA985">
        <v>6.3</v>
      </c>
      <c r="AB985">
        <v>9.0500000000000007</v>
      </c>
      <c r="AC985" t="s">
        <v>1640</v>
      </c>
      <c r="AD985">
        <v>60.1</v>
      </c>
      <c r="AE985">
        <v>0.5</v>
      </c>
      <c r="AF985">
        <v>35.75</v>
      </c>
      <c r="AG985">
        <v>0</v>
      </c>
      <c r="AH985">
        <v>1.25</v>
      </c>
      <c r="AI985">
        <v>2.2999999999999998</v>
      </c>
      <c r="AJ985">
        <v>60.1</v>
      </c>
      <c r="AK985">
        <v>0.48971749999999897</v>
      </c>
      <c r="AL985">
        <v>38</v>
      </c>
      <c r="AM985">
        <v>-101.78938290000001</v>
      </c>
      <c r="AN985">
        <v>37.565931900000002</v>
      </c>
      <c r="AO985">
        <v>3</v>
      </c>
      <c r="AR985">
        <v>83.9</v>
      </c>
      <c r="AS985">
        <v>0.112</v>
      </c>
      <c r="AU985">
        <v>0.30599999999999999</v>
      </c>
      <c r="AV985" s="1">
        <v>671</v>
      </c>
      <c r="AW985">
        <v>9.7000000000000003E-2</v>
      </c>
      <c r="AX985">
        <v>266.7</v>
      </c>
      <c r="AZ985">
        <v>0.26800000000000002</v>
      </c>
      <c r="BA985">
        <v>3.1E-2</v>
      </c>
      <c r="BB985">
        <v>90.8</v>
      </c>
      <c r="BF985">
        <v>-0.33680149104100199</v>
      </c>
      <c r="BG985">
        <v>9.7017969530135192E-3</v>
      </c>
      <c r="BH985">
        <v>1.0682605379091199</v>
      </c>
      <c r="BI985" s="2">
        <v>1.33808221270071E-4</v>
      </c>
      <c r="BJ985" s="2">
        <v>1.33808221270071E-4</v>
      </c>
      <c r="BK985" s="2">
        <v>1.9298263540272801E-4</v>
      </c>
      <c r="BL985">
        <v>1.0689982008830199E-3</v>
      </c>
      <c r="BM985">
        <v>0.90016539496117798</v>
      </c>
      <c r="BN985">
        <v>999.75</v>
      </c>
      <c r="BO985">
        <v>1808</v>
      </c>
      <c r="BP985">
        <v>144.5</v>
      </c>
      <c r="BQ985">
        <v>837</v>
      </c>
      <c r="BR985">
        <v>458</v>
      </c>
      <c r="BS985">
        <v>368.5</v>
      </c>
      <c r="CI985">
        <v>20187</v>
      </c>
      <c r="CK985">
        <v>459.23200000000003</v>
      </c>
      <c r="CM985" t="s">
        <v>463</v>
      </c>
      <c r="CN985" t="s">
        <v>585</v>
      </c>
      <c r="CO985" t="s">
        <v>258</v>
      </c>
      <c r="CP985" t="s">
        <v>303</v>
      </c>
    </row>
    <row r="986" spans="1:94" x14ac:dyDescent="0.25">
      <c r="A986">
        <v>20189</v>
      </c>
      <c r="B986" t="s">
        <v>1793</v>
      </c>
      <c r="C986" t="s">
        <v>1794</v>
      </c>
      <c r="D986">
        <v>21</v>
      </c>
      <c r="E986">
        <v>79</v>
      </c>
      <c r="F986">
        <v>13.9</v>
      </c>
      <c r="G986">
        <v>4.2</v>
      </c>
      <c r="H986">
        <v>77.599999999999994</v>
      </c>
      <c r="I986">
        <v>29374.369839999999</v>
      </c>
      <c r="J986">
        <v>67.7</v>
      </c>
      <c r="K986">
        <v>0.3</v>
      </c>
      <c r="L986">
        <v>0.4</v>
      </c>
      <c r="M986">
        <v>0.3</v>
      </c>
      <c r="N986">
        <v>0.9</v>
      </c>
      <c r="O986">
        <v>30.4</v>
      </c>
      <c r="P986">
        <v>24.6</v>
      </c>
      <c r="Q986">
        <v>11.35</v>
      </c>
      <c r="R986">
        <v>5434.5</v>
      </c>
      <c r="S986">
        <v>51.2</v>
      </c>
      <c r="T986">
        <v>12.25</v>
      </c>
      <c r="U986">
        <v>0.372</v>
      </c>
      <c r="V986">
        <v>16.8</v>
      </c>
      <c r="W986">
        <v>30</v>
      </c>
      <c r="X986">
        <v>10.7</v>
      </c>
      <c r="Y986">
        <v>21.2</v>
      </c>
      <c r="Z986">
        <v>7.5</v>
      </c>
      <c r="AA986">
        <v>17.649999999999999</v>
      </c>
      <c r="AB986">
        <v>12.9</v>
      </c>
      <c r="AC986" t="s">
        <v>1640</v>
      </c>
      <c r="AD986">
        <v>67.7</v>
      </c>
      <c r="AE986">
        <v>0.3</v>
      </c>
      <c r="AF986">
        <v>30.4</v>
      </c>
      <c r="AG986">
        <v>0.3</v>
      </c>
      <c r="AH986">
        <v>0.4</v>
      </c>
      <c r="AI986">
        <v>0.9</v>
      </c>
      <c r="AJ986">
        <v>68</v>
      </c>
      <c r="AK986">
        <v>0.55086000000000002</v>
      </c>
      <c r="AL986">
        <v>34.5</v>
      </c>
      <c r="AM986">
        <v>-101.3157956</v>
      </c>
      <c r="AN986">
        <v>37.202356100000003</v>
      </c>
      <c r="AP986">
        <v>1.1000000000000001</v>
      </c>
      <c r="AQ986">
        <v>0.04</v>
      </c>
      <c r="AR986">
        <v>50.9</v>
      </c>
      <c r="AS986">
        <v>0.104</v>
      </c>
      <c r="AT986">
        <v>0.245</v>
      </c>
      <c r="AU986">
        <v>0.33700000000000002</v>
      </c>
      <c r="AV986" s="1">
        <v>1831</v>
      </c>
      <c r="AW986">
        <v>0.10299999999999999</v>
      </c>
      <c r="AX986">
        <v>124.7</v>
      </c>
      <c r="AZ986">
        <v>0.215</v>
      </c>
      <c r="BA986">
        <v>4.1000000000000002E-2</v>
      </c>
      <c r="BB986">
        <v>25.53</v>
      </c>
      <c r="BD986">
        <v>104.9</v>
      </c>
      <c r="BF986">
        <v>-0.24011669357402099</v>
      </c>
      <c r="BG986">
        <v>0.232120273493894</v>
      </c>
      <c r="BH986">
        <v>1.0588054072283599</v>
      </c>
      <c r="BI986" s="2">
        <v>6.1535581767968597E-5</v>
      </c>
      <c r="BJ986" s="2">
        <v>6.1535581767968597E-5</v>
      </c>
      <c r="BK986" s="2">
        <v>1.2533476151055801E-4</v>
      </c>
      <c r="BL986" s="2">
        <v>3.5975772248325599E-4</v>
      </c>
      <c r="BM986">
        <v>0.37442011143522302</v>
      </c>
      <c r="BN986">
        <v>947.9</v>
      </c>
      <c r="BO986">
        <v>1914</v>
      </c>
      <c r="BP986">
        <v>150</v>
      </c>
      <c r="BQ986">
        <v>876</v>
      </c>
      <c r="BR986">
        <v>519</v>
      </c>
      <c r="BS986">
        <v>369</v>
      </c>
      <c r="BT986">
        <v>553</v>
      </c>
      <c r="BU986">
        <v>695</v>
      </c>
      <c r="BV986">
        <v>412</v>
      </c>
      <c r="BW986">
        <v>344</v>
      </c>
      <c r="BX986">
        <v>483</v>
      </c>
      <c r="BY986">
        <v>206</v>
      </c>
      <c r="BZ986">
        <v>762</v>
      </c>
      <c r="CA986">
        <v>900</v>
      </c>
      <c r="CB986">
        <v>625</v>
      </c>
      <c r="CC986">
        <v>542</v>
      </c>
      <c r="CD986">
        <v>688</v>
      </c>
      <c r="CE986">
        <v>396</v>
      </c>
      <c r="CF986">
        <v>561</v>
      </c>
      <c r="CG986">
        <v>704</v>
      </c>
      <c r="CH986">
        <v>418</v>
      </c>
      <c r="CI986">
        <v>20189</v>
      </c>
      <c r="CJ986">
        <v>12.9444444444444</v>
      </c>
      <c r="CK986">
        <v>486.15600000000001</v>
      </c>
      <c r="CL986" t="s">
        <v>314</v>
      </c>
      <c r="CM986" t="s">
        <v>463</v>
      </c>
      <c r="CN986" t="s">
        <v>585</v>
      </c>
      <c r="CO986" t="s">
        <v>258</v>
      </c>
      <c r="CP986" t="s">
        <v>303</v>
      </c>
    </row>
    <row r="987" spans="1:94" x14ac:dyDescent="0.25">
      <c r="A987">
        <v>20191</v>
      </c>
      <c r="B987" t="s">
        <v>1795</v>
      </c>
      <c r="C987" t="s">
        <v>1796</v>
      </c>
      <c r="D987">
        <v>9.3000000000000007</v>
      </c>
      <c r="E987">
        <v>90.7</v>
      </c>
      <c r="F987">
        <v>18.7</v>
      </c>
      <c r="G987">
        <v>5.3</v>
      </c>
      <c r="H987">
        <v>79.75</v>
      </c>
      <c r="I987">
        <v>26899.315875</v>
      </c>
      <c r="J987">
        <v>91.8</v>
      </c>
      <c r="K987">
        <v>0.75</v>
      </c>
      <c r="L987">
        <v>1.25</v>
      </c>
      <c r="M987">
        <v>0.15</v>
      </c>
      <c r="N987">
        <v>2</v>
      </c>
      <c r="O987">
        <v>4.0999999999999996</v>
      </c>
      <c r="P987">
        <v>14.8</v>
      </c>
      <c r="Q987">
        <v>8.15</v>
      </c>
      <c r="R987">
        <v>24001.5</v>
      </c>
      <c r="S987">
        <v>56.3</v>
      </c>
      <c r="T987">
        <v>10.9</v>
      </c>
      <c r="U987">
        <v>0.40300000000000002</v>
      </c>
      <c r="V987">
        <v>15.25</v>
      </c>
      <c r="W987">
        <v>31.25</v>
      </c>
      <c r="X987">
        <v>15.8</v>
      </c>
      <c r="Y987">
        <v>22.5</v>
      </c>
      <c r="Z987">
        <v>1.7</v>
      </c>
      <c r="AA987">
        <v>10.5</v>
      </c>
      <c r="AB987">
        <v>18.2</v>
      </c>
      <c r="AC987" t="s">
        <v>1640</v>
      </c>
      <c r="AD987">
        <v>91.8</v>
      </c>
      <c r="AE987">
        <v>0.75</v>
      </c>
      <c r="AF987">
        <v>4.0999999999999996</v>
      </c>
      <c r="AG987">
        <v>0.15</v>
      </c>
      <c r="AH987">
        <v>1.25</v>
      </c>
      <c r="AI987">
        <v>2</v>
      </c>
      <c r="AJ987">
        <v>91.95</v>
      </c>
      <c r="AK987">
        <v>0.84501974999999996</v>
      </c>
      <c r="AL987">
        <v>39.1</v>
      </c>
      <c r="AM987">
        <v>-97.4933494</v>
      </c>
      <c r="AN987">
        <v>37.236663</v>
      </c>
      <c r="AO987">
        <v>3.1</v>
      </c>
      <c r="AP987">
        <v>3.3</v>
      </c>
      <c r="AQ987">
        <v>7.0000000000000007E-2</v>
      </c>
      <c r="AR987">
        <v>42.6</v>
      </c>
      <c r="AS987">
        <v>0.23100000000000001</v>
      </c>
      <c r="AT987">
        <v>0.20699999999999999</v>
      </c>
      <c r="AU987">
        <v>0.36699999999999999</v>
      </c>
      <c r="AV987" s="1">
        <v>8809</v>
      </c>
      <c r="AW987">
        <v>0.124</v>
      </c>
      <c r="AX987">
        <v>239.6</v>
      </c>
      <c r="AY987">
        <v>75.599999999999994</v>
      </c>
      <c r="AZ987">
        <v>0.13200000000000001</v>
      </c>
      <c r="BA987">
        <v>6.4000000000000001E-2</v>
      </c>
      <c r="BB987">
        <v>289.64999999999998</v>
      </c>
      <c r="BD987">
        <v>84.1</v>
      </c>
      <c r="BF987">
        <v>0.33284348898733002</v>
      </c>
      <c r="BG987">
        <v>0.165245593767919</v>
      </c>
      <c r="BH987">
        <v>0.52689980932271296</v>
      </c>
      <c r="BI987" s="2">
        <v>2.1526143929029299E-5</v>
      </c>
      <c r="BJ987" s="2">
        <v>2.1526143929029299E-5</v>
      </c>
      <c r="BK987" s="2">
        <v>8.0019624522857698E-5</v>
      </c>
      <c r="BL987" s="2">
        <v>5.7881512621749099E-4</v>
      </c>
      <c r="BM987">
        <v>-0.61525033444892097</v>
      </c>
      <c r="BN987">
        <v>371.68571428571403</v>
      </c>
      <c r="BO987">
        <v>3479.7142857142899</v>
      </c>
      <c r="BP987">
        <v>363.857142857143</v>
      </c>
      <c r="BQ987">
        <v>1259</v>
      </c>
      <c r="BR987">
        <v>1073.2857142857099</v>
      </c>
      <c r="BS987">
        <v>783.57142857142901</v>
      </c>
      <c r="CI987">
        <v>20191</v>
      </c>
      <c r="CK987">
        <v>883.84742857142896</v>
      </c>
      <c r="CM987" t="s">
        <v>463</v>
      </c>
      <c r="CN987" t="s">
        <v>1647</v>
      </c>
      <c r="CO987" t="s">
        <v>475</v>
      </c>
      <c r="CP987" t="s">
        <v>162</v>
      </c>
    </row>
    <row r="988" spans="1:94" x14ac:dyDescent="0.25">
      <c r="A988">
        <v>20193</v>
      </c>
      <c r="B988" t="s">
        <v>1075</v>
      </c>
      <c r="C988" t="s">
        <v>1797</v>
      </c>
      <c r="D988">
        <v>13.2</v>
      </c>
      <c r="E988">
        <v>86.8</v>
      </c>
      <c r="F988">
        <v>23.4</v>
      </c>
      <c r="G988">
        <v>7</v>
      </c>
      <c r="H988">
        <v>81.7</v>
      </c>
      <c r="I988">
        <v>21795.182219999999</v>
      </c>
      <c r="J988">
        <v>93.55</v>
      </c>
      <c r="K988">
        <v>0.75</v>
      </c>
      <c r="L988">
        <v>0.7</v>
      </c>
      <c r="M988">
        <v>0.4</v>
      </c>
      <c r="N988">
        <v>0.8</v>
      </c>
      <c r="O988">
        <v>3.8</v>
      </c>
      <c r="P988">
        <v>2.25</v>
      </c>
      <c r="Q988">
        <v>10.050000000000001</v>
      </c>
      <c r="R988">
        <v>7660</v>
      </c>
      <c r="S988">
        <v>44.8</v>
      </c>
      <c r="T988">
        <v>11</v>
      </c>
      <c r="U988">
        <v>0.42799999999999999</v>
      </c>
      <c r="V988">
        <v>7.3</v>
      </c>
      <c r="W988">
        <v>32.700000000000003</v>
      </c>
      <c r="X988">
        <v>21.75</v>
      </c>
      <c r="Y988">
        <v>24.85</v>
      </c>
      <c r="Z988">
        <v>2.65</v>
      </c>
      <c r="AA988">
        <v>7.05</v>
      </c>
      <c r="AB988">
        <v>11</v>
      </c>
      <c r="AC988" t="s">
        <v>1640</v>
      </c>
      <c r="AD988">
        <v>93.55</v>
      </c>
      <c r="AE988">
        <v>0.75</v>
      </c>
      <c r="AF988">
        <v>3.8</v>
      </c>
      <c r="AG988">
        <v>0.4</v>
      </c>
      <c r="AH988">
        <v>0.7</v>
      </c>
      <c r="AI988">
        <v>0.8</v>
      </c>
      <c r="AJ988">
        <v>93.95</v>
      </c>
      <c r="AK988">
        <v>0.8767895</v>
      </c>
      <c r="AL988">
        <v>37</v>
      </c>
      <c r="AM988">
        <v>-101.0834385</v>
      </c>
      <c r="AN988">
        <v>39.357705799999998</v>
      </c>
      <c r="AO988">
        <v>2.6</v>
      </c>
      <c r="AP988">
        <v>2.5</v>
      </c>
      <c r="AQ988">
        <v>7.0000000000000007E-2</v>
      </c>
      <c r="AR988">
        <v>27.1</v>
      </c>
      <c r="AS988">
        <v>0.26300000000000001</v>
      </c>
      <c r="AT988">
        <v>0.151</v>
      </c>
      <c r="AU988">
        <v>0.29499999999999998</v>
      </c>
      <c r="AV988" s="1">
        <v>2260</v>
      </c>
      <c r="AW988">
        <v>0.09</v>
      </c>
      <c r="AX988">
        <v>225.6</v>
      </c>
      <c r="AZ988">
        <v>0.151</v>
      </c>
      <c r="BA988">
        <v>3.6999999999999998E-2</v>
      </c>
      <c r="BB988">
        <v>273.43</v>
      </c>
      <c r="BD988">
        <v>87.8</v>
      </c>
      <c r="BF988">
        <v>0.34535891889062897</v>
      </c>
      <c r="BG988">
        <v>0.498843638969522</v>
      </c>
      <c r="BH988">
        <v>0.54269724277370102</v>
      </c>
      <c r="BI988" s="2">
        <v>-1.10287377974583E-5</v>
      </c>
      <c r="BJ988" s="2">
        <v>1.10287377974583E-5</v>
      </c>
      <c r="BK988" s="2">
        <v>1.13467624628023E-4</v>
      </c>
      <c r="BL988" s="2">
        <v>5.3485443818202005E-4</v>
      </c>
      <c r="BM988">
        <v>-0.57176785758051996</v>
      </c>
      <c r="BN988">
        <v>943.5</v>
      </c>
      <c r="BO988">
        <v>2005.5</v>
      </c>
      <c r="BP988">
        <v>139</v>
      </c>
      <c r="BQ988">
        <v>884</v>
      </c>
      <c r="BR988">
        <v>618.5</v>
      </c>
      <c r="BS988">
        <v>364</v>
      </c>
      <c r="CI988">
        <v>20193</v>
      </c>
      <c r="CK988">
        <v>509.39699999999999</v>
      </c>
      <c r="CM988" t="s">
        <v>466</v>
      </c>
      <c r="CN988" t="s">
        <v>585</v>
      </c>
      <c r="CO988" t="s">
        <v>258</v>
      </c>
      <c r="CP988" t="s">
        <v>303</v>
      </c>
    </row>
    <row r="989" spans="1:94" x14ac:dyDescent="0.25">
      <c r="A989">
        <v>20195</v>
      </c>
      <c r="B989" t="s">
        <v>1798</v>
      </c>
      <c r="C989" t="s">
        <v>1799</v>
      </c>
      <c r="D989">
        <v>11.3</v>
      </c>
      <c r="E989">
        <v>88.7</v>
      </c>
      <c r="F989">
        <v>22.2</v>
      </c>
      <c r="G989">
        <v>6.2</v>
      </c>
      <c r="H989">
        <v>77.45</v>
      </c>
      <c r="I989">
        <v>22580.635555000001</v>
      </c>
      <c r="J989">
        <v>97.05</v>
      </c>
      <c r="K989">
        <v>0.2</v>
      </c>
      <c r="L989">
        <v>0.2</v>
      </c>
      <c r="M989">
        <v>0.2</v>
      </c>
      <c r="N989">
        <v>0.9</v>
      </c>
      <c r="O989">
        <v>1.4</v>
      </c>
      <c r="P989">
        <v>7.25</v>
      </c>
      <c r="Q989">
        <v>11.15</v>
      </c>
      <c r="R989">
        <v>2975</v>
      </c>
      <c r="S989">
        <v>31.3</v>
      </c>
      <c r="T989">
        <v>8.65</v>
      </c>
      <c r="U989">
        <v>0.40699999999999997</v>
      </c>
      <c r="V989">
        <v>4.1500000000000004</v>
      </c>
      <c r="W989">
        <v>37.450000000000003</v>
      </c>
      <c r="X989">
        <v>15.6</v>
      </c>
      <c r="Y989">
        <v>19.05</v>
      </c>
      <c r="Z989">
        <v>4.25</v>
      </c>
      <c r="AA989">
        <v>12.75</v>
      </c>
      <c r="AB989">
        <v>10.85</v>
      </c>
      <c r="AC989" t="s">
        <v>1640</v>
      </c>
      <c r="AD989">
        <v>97.05</v>
      </c>
      <c r="AE989">
        <v>0.2</v>
      </c>
      <c r="AF989">
        <v>1.4</v>
      </c>
      <c r="AG989">
        <v>0.2</v>
      </c>
      <c r="AH989">
        <v>0.2</v>
      </c>
      <c r="AI989">
        <v>0.9</v>
      </c>
      <c r="AJ989">
        <v>97.25</v>
      </c>
      <c r="AK989">
        <v>0.94215925</v>
      </c>
      <c r="AL989">
        <v>49.8</v>
      </c>
      <c r="AM989">
        <v>-99.865423000000007</v>
      </c>
      <c r="AN989">
        <v>38.9213022</v>
      </c>
      <c r="AO989">
        <v>3.6</v>
      </c>
      <c r="AP989">
        <v>3.6</v>
      </c>
      <c r="AR989">
        <v>29.2</v>
      </c>
      <c r="AS989">
        <v>8.1000000000000003E-2</v>
      </c>
      <c r="AT989">
        <v>0.16500000000000001</v>
      </c>
      <c r="AU989">
        <v>0.33100000000000002</v>
      </c>
      <c r="AV989" s="1">
        <v>985</v>
      </c>
      <c r="AW989">
        <v>0.10299999999999999</v>
      </c>
      <c r="AZ989">
        <v>0.14799999999999999</v>
      </c>
      <c r="BA989">
        <v>3.4000000000000002E-2</v>
      </c>
      <c r="BB989">
        <v>135.38</v>
      </c>
      <c r="BF989">
        <v>1.88441060160717</v>
      </c>
      <c r="BG989">
        <v>0.67529806996870301</v>
      </c>
      <c r="BH989">
        <v>0.67563849434165901</v>
      </c>
      <c r="BI989" s="2">
        <v>-1.44058279155646E-5</v>
      </c>
      <c r="BJ989" s="2">
        <v>1.44058279155646E-5</v>
      </c>
      <c r="BK989" s="2">
        <v>1.6144886351781299E-4</v>
      </c>
      <c r="BL989" s="2">
        <v>4.9779205773756196E-4</v>
      </c>
      <c r="BM989">
        <v>-0.27477056742060801</v>
      </c>
      <c r="BN989">
        <v>709.86666666666702</v>
      </c>
      <c r="BO989">
        <v>2206.6666666666702</v>
      </c>
      <c r="BP989">
        <v>193</v>
      </c>
      <c r="BQ989">
        <v>913</v>
      </c>
      <c r="BR989">
        <v>680.33333333333303</v>
      </c>
      <c r="BS989">
        <v>420.33333333333297</v>
      </c>
      <c r="CI989">
        <v>20195</v>
      </c>
      <c r="CK989">
        <v>560.493333333333</v>
      </c>
      <c r="CM989" t="s">
        <v>466</v>
      </c>
      <c r="CN989" t="s">
        <v>1647</v>
      </c>
      <c r="CO989" t="s">
        <v>258</v>
      </c>
      <c r="CP989" t="s">
        <v>303</v>
      </c>
    </row>
    <row r="990" spans="1:94" x14ac:dyDescent="0.25">
      <c r="A990">
        <v>20197</v>
      </c>
      <c r="B990" t="s">
        <v>1800</v>
      </c>
      <c r="C990" t="s">
        <v>1801</v>
      </c>
      <c r="D990">
        <v>5.8</v>
      </c>
      <c r="E990">
        <v>94.2</v>
      </c>
      <c r="F990">
        <v>21.8</v>
      </c>
      <c r="G990">
        <v>5</v>
      </c>
      <c r="H990">
        <v>74.75</v>
      </c>
      <c r="I990">
        <v>28206.030475</v>
      </c>
      <c r="J990">
        <v>94.7</v>
      </c>
      <c r="K990">
        <v>0.55000000000000004</v>
      </c>
      <c r="L990">
        <v>0.3</v>
      </c>
      <c r="M990">
        <v>0.1</v>
      </c>
      <c r="N990">
        <v>1.45</v>
      </c>
      <c r="O990">
        <v>2.9</v>
      </c>
      <c r="P990">
        <v>14.45</v>
      </c>
      <c r="Q990">
        <v>11.35</v>
      </c>
      <c r="R990">
        <v>6928.5</v>
      </c>
      <c r="S990">
        <v>38.700000000000003</v>
      </c>
      <c r="T990">
        <v>8.5</v>
      </c>
      <c r="U990">
        <v>0.36099999999999999</v>
      </c>
      <c r="V990">
        <v>11</v>
      </c>
      <c r="W990">
        <v>34.200000000000003</v>
      </c>
      <c r="X990">
        <v>13.95</v>
      </c>
      <c r="Y990">
        <v>22.35</v>
      </c>
      <c r="Z990">
        <v>1.25</v>
      </c>
      <c r="AA990">
        <v>13.2</v>
      </c>
      <c r="AB990">
        <v>15.05</v>
      </c>
      <c r="AC990" t="s">
        <v>1640</v>
      </c>
      <c r="AD990">
        <v>94.7</v>
      </c>
      <c r="AE990">
        <v>0.55000000000000004</v>
      </c>
      <c r="AF990">
        <v>2.9</v>
      </c>
      <c r="AG990">
        <v>0.1</v>
      </c>
      <c r="AH990">
        <v>0.3</v>
      </c>
      <c r="AI990">
        <v>1.45</v>
      </c>
      <c r="AJ990">
        <v>94.8</v>
      </c>
      <c r="AK990">
        <v>0.89790049999999999</v>
      </c>
      <c r="AL990">
        <v>41.7</v>
      </c>
      <c r="AM990">
        <v>-96.201261900000006</v>
      </c>
      <c r="AN990">
        <v>38.955153699999997</v>
      </c>
      <c r="AO990">
        <v>2.6</v>
      </c>
      <c r="AP990">
        <v>2.8</v>
      </c>
      <c r="AQ990">
        <v>0.05</v>
      </c>
      <c r="AR990">
        <v>19.5</v>
      </c>
      <c r="AS990">
        <v>0.20200000000000001</v>
      </c>
      <c r="AT990">
        <v>0.17199999999999999</v>
      </c>
      <c r="AU990">
        <v>0.34300000000000003</v>
      </c>
      <c r="AV990" s="1">
        <v>2376</v>
      </c>
      <c r="AW990">
        <v>0.1</v>
      </c>
      <c r="AX990">
        <v>128.1</v>
      </c>
      <c r="AZ990">
        <v>0.121</v>
      </c>
      <c r="BA990">
        <v>5.3999999999999999E-2</v>
      </c>
      <c r="BB990">
        <v>235.72</v>
      </c>
      <c r="BD990">
        <v>88.5</v>
      </c>
      <c r="BF990">
        <v>-5.2754832139789001E-2</v>
      </c>
      <c r="BG990">
        <v>0.73307850477132097</v>
      </c>
      <c r="BH990">
        <v>0.56486637545081897</v>
      </c>
      <c r="BI990" s="2">
        <v>-4.19520038555388E-5</v>
      </c>
      <c r="BJ990" s="2">
        <v>4.19520038555388E-5</v>
      </c>
      <c r="BK990" s="2">
        <v>1.5261855071585701E-4</v>
      </c>
      <c r="BL990" s="2">
        <v>6.0474976812463499E-4</v>
      </c>
      <c r="BM990">
        <v>-0.30035656631353602</v>
      </c>
      <c r="BN990">
        <v>395.63333333333298</v>
      </c>
      <c r="BO990">
        <v>3608</v>
      </c>
      <c r="BP990">
        <v>313.66666666666703</v>
      </c>
      <c r="BQ990">
        <v>1398</v>
      </c>
      <c r="BR990">
        <v>1109.6666666666699</v>
      </c>
      <c r="BS990">
        <v>786.66666666666697</v>
      </c>
      <c r="CI990">
        <v>20197</v>
      </c>
      <c r="CK990">
        <v>916.43200000000002</v>
      </c>
      <c r="CM990" t="s">
        <v>466</v>
      </c>
      <c r="CN990" t="s">
        <v>336</v>
      </c>
      <c r="CO990" t="s">
        <v>475</v>
      </c>
      <c r="CP990" t="s">
        <v>162</v>
      </c>
    </row>
    <row r="991" spans="1:94" x14ac:dyDescent="0.25">
      <c r="A991">
        <v>20199</v>
      </c>
      <c r="B991" t="s">
        <v>1802</v>
      </c>
      <c r="C991" t="s">
        <v>1803</v>
      </c>
      <c r="D991">
        <v>13</v>
      </c>
      <c r="E991">
        <v>87</v>
      </c>
      <c r="F991">
        <v>23.4</v>
      </c>
      <c r="G991">
        <v>5</v>
      </c>
      <c r="H991">
        <v>79.95</v>
      </c>
      <c r="I991">
        <v>24841.259365000002</v>
      </c>
      <c r="J991">
        <v>91.6</v>
      </c>
      <c r="K991">
        <v>0.05</v>
      </c>
      <c r="L991">
        <v>1.05</v>
      </c>
      <c r="M991">
        <v>0.05</v>
      </c>
      <c r="N991">
        <v>0.45</v>
      </c>
      <c r="O991">
        <v>6.85</v>
      </c>
      <c r="P991">
        <v>4.3499999999999996</v>
      </c>
      <c r="Q991">
        <v>7.25</v>
      </c>
      <c r="R991">
        <v>1514</v>
      </c>
      <c r="S991">
        <v>21.1</v>
      </c>
      <c r="T991">
        <v>15.25</v>
      </c>
      <c r="U991">
        <v>0.4</v>
      </c>
      <c r="V991">
        <v>23.3</v>
      </c>
      <c r="W991">
        <v>38.65</v>
      </c>
      <c r="X991">
        <v>11.8</v>
      </c>
      <c r="Y991">
        <v>16.75</v>
      </c>
      <c r="Z991">
        <v>7.6</v>
      </c>
      <c r="AA991">
        <v>12.95</v>
      </c>
      <c r="AB991">
        <v>12.25</v>
      </c>
      <c r="AC991" t="s">
        <v>1640</v>
      </c>
      <c r="AD991">
        <v>91.6</v>
      </c>
      <c r="AE991">
        <v>0.05</v>
      </c>
      <c r="AF991">
        <v>6.85</v>
      </c>
      <c r="AG991">
        <v>0.05</v>
      </c>
      <c r="AH991">
        <v>1.05</v>
      </c>
      <c r="AI991">
        <v>0.45</v>
      </c>
      <c r="AJ991">
        <v>91.65</v>
      </c>
      <c r="AK991">
        <v>0.84387924999999997</v>
      </c>
      <c r="AL991">
        <v>48.2</v>
      </c>
      <c r="AM991">
        <v>-101.7711031</v>
      </c>
      <c r="AN991">
        <v>38.926625899999998</v>
      </c>
      <c r="AS991">
        <v>3.5999999999999997E-2</v>
      </c>
      <c r="AU991">
        <v>0.315</v>
      </c>
      <c r="AV991" s="1">
        <v>477</v>
      </c>
      <c r="AW991">
        <v>0.113</v>
      </c>
      <c r="AZ991">
        <v>0.16</v>
      </c>
      <c r="BA991">
        <v>3.9E-2</v>
      </c>
      <c r="BB991">
        <v>66.930000000000007</v>
      </c>
      <c r="BF991">
        <v>1.3605578219513299</v>
      </c>
      <c r="BG991">
        <v>0.75799871457402801</v>
      </c>
      <c r="BH991">
        <v>0.87451083103390004</v>
      </c>
      <c r="BI991" s="2">
        <v>-4.0987860843388901E-5</v>
      </c>
      <c r="BJ991" s="2">
        <v>4.0987860843388901E-5</v>
      </c>
      <c r="BK991" s="2">
        <v>2.2043232912346799E-4</v>
      </c>
      <c r="BL991" s="2">
        <v>8.4957530108750701E-4</v>
      </c>
      <c r="BM991">
        <v>0.24815571280840501</v>
      </c>
      <c r="BN991">
        <v>1114.05</v>
      </c>
      <c r="BO991">
        <v>1936.5</v>
      </c>
      <c r="BP991">
        <v>140.25</v>
      </c>
      <c r="BQ991">
        <v>910</v>
      </c>
      <c r="BR991">
        <v>538</v>
      </c>
      <c r="BS991">
        <v>348.25</v>
      </c>
      <c r="CI991">
        <v>20199</v>
      </c>
      <c r="CK991">
        <v>491.87099999999998</v>
      </c>
      <c r="CM991" t="s">
        <v>466</v>
      </c>
      <c r="CN991" t="s">
        <v>585</v>
      </c>
      <c r="CO991" t="s">
        <v>258</v>
      </c>
      <c r="CP991" t="s">
        <v>292</v>
      </c>
    </row>
    <row r="992" spans="1:94" x14ac:dyDescent="0.25">
      <c r="A992">
        <v>20201</v>
      </c>
      <c r="B992" t="s">
        <v>242</v>
      </c>
      <c r="C992" t="s">
        <v>1804</v>
      </c>
      <c r="D992">
        <v>13</v>
      </c>
      <c r="E992">
        <v>87</v>
      </c>
      <c r="F992">
        <v>18.2</v>
      </c>
      <c r="G992">
        <v>4.7</v>
      </c>
      <c r="H992">
        <v>76.8</v>
      </c>
      <c r="I992">
        <v>23371.066350000001</v>
      </c>
      <c r="J992">
        <v>96.8</v>
      </c>
      <c r="K992">
        <v>0.2</v>
      </c>
      <c r="L992">
        <v>0.2</v>
      </c>
      <c r="M992">
        <v>0.3</v>
      </c>
      <c r="N992">
        <v>0.7</v>
      </c>
      <c r="O992">
        <v>1.75</v>
      </c>
      <c r="P992">
        <v>21.75</v>
      </c>
      <c r="Q992">
        <v>13</v>
      </c>
      <c r="R992">
        <v>5810</v>
      </c>
      <c r="S992">
        <v>59.9</v>
      </c>
      <c r="T992">
        <v>11.25</v>
      </c>
      <c r="U992">
        <v>0.38800000000000001</v>
      </c>
      <c r="V992">
        <v>17.95</v>
      </c>
      <c r="W992">
        <v>31.55</v>
      </c>
      <c r="X992">
        <v>14.65</v>
      </c>
      <c r="Y992">
        <v>21.4</v>
      </c>
      <c r="Z992">
        <v>6.35</v>
      </c>
      <c r="AA992">
        <v>9.5</v>
      </c>
      <c r="AB992">
        <v>16.55</v>
      </c>
      <c r="AC992" t="s">
        <v>1640</v>
      </c>
      <c r="AD992">
        <v>96.8</v>
      </c>
      <c r="AE992">
        <v>0.2</v>
      </c>
      <c r="AF992">
        <v>1.75</v>
      </c>
      <c r="AG992">
        <v>0.3</v>
      </c>
      <c r="AH992">
        <v>0.2</v>
      </c>
      <c r="AI992">
        <v>0.7</v>
      </c>
      <c r="AJ992">
        <v>97.1</v>
      </c>
      <c r="AK992">
        <v>0.93739625000000004</v>
      </c>
      <c r="AL992">
        <v>46.1</v>
      </c>
      <c r="AM992">
        <v>-97.095610800000003</v>
      </c>
      <c r="AN992">
        <v>39.776714200000001</v>
      </c>
      <c r="AO992">
        <v>2.4</v>
      </c>
      <c r="AQ992">
        <v>0.06</v>
      </c>
      <c r="AR992">
        <v>18.3</v>
      </c>
      <c r="AS992">
        <v>0.11600000000000001</v>
      </c>
      <c r="AT992">
        <v>0.185</v>
      </c>
      <c r="AU992">
        <v>0.34100000000000003</v>
      </c>
      <c r="AV992" s="1">
        <v>1981</v>
      </c>
      <c r="AW992">
        <v>0.107</v>
      </c>
      <c r="AX992">
        <v>102.7</v>
      </c>
      <c r="AZ992">
        <v>0.17399999999999999</v>
      </c>
      <c r="BA992">
        <v>4.1000000000000002E-2</v>
      </c>
      <c r="BB992">
        <v>86.4</v>
      </c>
      <c r="BD992">
        <v>71.8</v>
      </c>
      <c r="BF992">
        <v>1.2141615115926601</v>
      </c>
      <c r="BG992">
        <v>0.46561000233501798</v>
      </c>
      <c r="BH992">
        <v>0.71658063744437495</v>
      </c>
      <c r="BI992" s="2">
        <v>-5.73328005409879E-6</v>
      </c>
      <c r="BJ992" s="2">
        <v>5.73328005409879E-6</v>
      </c>
      <c r="BK992" s="2">
        <v>1.20055230072053E-4</v>
      </c>
      <c r="BL992" s="2">
        <v>4.1874471700842402E-4</v>
      </c>
      <c r="BM992">
        <v>-0.35855025489039399</v>
      </c>
      <c r="BN992">
        <v>412.77499999999998</v>
      </c>
      <c r="BO992">
        <v>3137</v>
      </c>
      <c r="BP992">
        <v>261.75</v>
      </c>
      <c r="BQ992">
        <v>1264.5</v>
      </c>
      <c r="BR992">
        <v>940.25</v>
      </c>
      <c r="BS992">
        <v>670.5</v>
      </c>
      <c r="CI992">
        <v>20201</v>
      </c>
      <c r="CK992">
        <v>796.798</v>
      </c>
      <c r="CM992" t="s">
        <v>472</v>
      </c>
      <c r="CN992" t="s">
        <v>1647</v>
      </c>
      <c r="CO992" t="s">
        <v>264</v>
      </c>
      <c r="CP992" t="s">
        <v>262</v>
      </c>
    </row>
    <row r="993" spans="1:94" x14ac:dyDescent="0.25">
      <c r="A993">
        <v>20203</v>
      </c>
      <c r="B993" t="s">
        <v>1805</v>
      </c>
      <c r="C993" t="s">
        <v>1806</v>
      </c>
      <c r="D993">
        <v>19.3</v>
      </c>
      <c r="E993">
        <v>80.7</v>
      </c>
      <c r="F993">
        <v>15.9</v>
      </c>
      <c r="G993">
        <v>1.8</v>
      </c>
      <c r="H993">
        <v>78.45</v>
      </c>
      <c r="I993">
        <v>23471.27619</v>
      </c>
      <c r="J993">
        <v>72.400000000000006</v>
      </c>
      <c r="K993">
        <v>0.35</v>
      </c>
      <c r="L993">
        <v>0.1</v>
      </c>
      <c r="M993">
        <v>0.05</v>
      </c>
      <c r="N993">
        <v>1.2</v>
      </c>
      <c r="O993">
        <v>25.85</v>
      </c>
      <c r="P993">
        <v>16.45</v>
      </c>
      <c r="Q993">
        <v>3</v>
      </c>
      <c r="R993">
        <v>2205.5</v>
      </c>
      <c r="S993">
        <v>5.3</v>
      </c>
      <c r="T993">
        <v>11</v>
      </c>
      <c r="U993">
        <v>0.35199999999999998</v>
      </c>
      <c r="V993">
        <v>20</v>
      </c>
      <c r="W993">
        <v>30.7</v>
      </c>
      <c r="X993">
        <v>20.2</v>
      </c>
      <c r="Y993">
        <v>17.649999999999999</v>
      </c>
      <c r="Z993">
        <v>11.1</v>
      </c>
      <c r="AA993">
        <v>6.05</v>
      </c>
      <c r="AB993">
        <v>14.3</v>
      </c>
      <c r="AC993" t="s">
        <v>1640</v>
      </c>
      <c r="AD993">
        <v>72.400000000000006</v>
      </c>
      <c r="AE993">
        <v>0.35</v>
      </c>
      <c r="AF993">
        <v>25.85</v>
      </c>
      <c r="AG993">
        <v>0.05</v>
      </c>
      <c r="AH993">
        <v>0.1</v>
      </c>
      <c r="AI993">
        <v>1.2</v>
      </c>
      <c r="AJ993">
        <v>72.45</v>
      </c>
      <c r="AK993">
        <v>0.59115574999999998</v>
      </c>
      <c r="AL993">
        <v>40</v>
      </c>
      <c r="AM993">
        <v>-101.3474341</v>
      </c>
      <c r="AN993">
        <v>38.4819222</v>
      </c>
      <c r="AO993">
        <v>5.4</v>
      </c>
      <c r="AR993">
        <v>62.9</v>
      </c>
      <c r="AS993">
        <v>0.34100000000000003</v>
      </c>
      <c r="AT993">
        <v>0.14399999999999999</v>
      </c>
      <c r="AU993">
        <v>0.33700000000000002</v>
      </c>
      <c r="AV993" s="1">
        <v>743</v>
      </c>
      <c r="AW993">
        <v>0.11</v>
      </c>
      <c r="AZ993">
        <v>0.221</v>
      </c>
      <c r="BA993">
        <v>5.3999999999999999E-2</v>
      </c>
      <c r="BB993">
        <v>288.10000000000002</v>
      </c>
      <c r="BF993">
        <v>1.28476373066189</v>
      </c>
      <c r="BG993">
        <v>-0.28392564425613698</v>
      </c>
      <c r="BH993">
        <v>0.922408133843716</v>
      </c>
      <c r="BI993" s="2">
        <v>6.9860215144490506E-5</v>
      </c>
      <c r="BJ993" s="2">
        <v>6.9860215144490506E-5</v>
      </c>
      <c r="BK993" s="2">
        <v>8.3734709644851097E-5</v>
      </c>
      <c r="BL993" s="2">
        <v>3.4760851552156902E-4</v>
      </c>
      <c r="BM993">
        <v>0.145783505947463</v>
      </c>
      <c r="BN993">
        <v>1009.5</v>
      </c>
      <c r="BO993">
        <v>1943</v>
      </c>
      <c r="BP993">
        <v>152</v>
      </c>
      <c r="BQ993">
        <v>827</v>
      </c>
      <c r="BR993">
        <v>595</v>
      </c>
      <c r="BS993">
        <v>369</v>
      </c>
      <c r="BT993">
        <v>521</v>
      </c>
      <c r="BU993">
        <v>673</v>
      </c>
      <c r="BV993">
        <v>369</v>
      </c>
      <c r="BW993">
        <v>308</v>
      </c>
      <c r="BX993">
        <v>452</v>
      </c>
      <c r="BY993">
        <v>164</v>
      </c>
      <c r="BZ993">
        <v>740</v>
      </c>
      <c r="CA993">
        <v>890</v>
      </c>
      <c r="CB993">
        <v>590</v>
      </c>
      <c r="CC993">
        <v>505</v>
      </c>
      <c r="CD993">
        <v>662</v>
      </c>
      <c r="CE993">
        <v>349</v>
      </c>
      <c r="CF993">
        <v>527</v>
      </c>
      <c r="CG993">
        <v>684</v>
      </c>
      <c r="CH993">
        <v>370</v>
      </c>
      <c r="CI993">
        <v>20203</v>
      </c>
      <c r="CJ993">
        <v>11.1666666666667</v>
      </c>
      <c r="CK993">
        <v>493.52199999999999</v>
      </c>
      <c r="CL993" t="s">
        <v>291</v>
      </c>
      <c r="CM993" t="s">
        <v>466</v>
      </c>
      <c r="CN993" t="s">
        <v>585</v>
      </c>
      <c r="CO993" t="s">
        <v>258</v>
      </c>
      <c r="CP993" t="s">
        <v>303</v>
      </c>
    </row>
    <row r="994" spans="1:94" x14ac:dyDescent="0.25">
      <c r="A994">
        <v>20205</v>
      </c>
      <c r="B994" t="s">
        <v>1807</v>
      </c>
      <c r="C994" t="s">
        <v>1808</v>
      </c>
      <c r="D994">
        <v>17.7</v>
      </c>
      <c r="E994">
        <v>82.3</v>
      </c>
      <c r="F994">
        <v>10.7</v>
      </c>
      <c r="G994">
        <v>3.8</v>
      </c>
      <c r="H994">
        <v>71.400000000000006</v>
      </c>
      <c r="I994">
        <v>21769.425715000001</v>
      </c>
      <c r="J994">
        <v>94.3</v>
      </c>
      <c r="K994">
        <v>0.15</v>
      </c>
      <c r="L994">
        <v>0.65</v>
      </c>
      <c r="M994">
        <v>0.2</v>
      </c>
      <c r="N994">
        <v>2.35</v>
      </c>
      <c r="O994">
        <v>2.2999999999999998</v>
      </c>
      <c r="P994">
        <v>24.3</v>
      </c>
      <c r="Q994">
        <v>12.1</v>
      </c>
      <c r="R994">
        <v>9538.5</v>
      </c>
      <c r="S994">
        <v>54.1</v>
      </c>
      <c r="T994">
        <v>14.65</v>
      </c>
      <c r="U994">
        <v>0.39200000000000002</v>
      </c>
      <c r="V994">
        <v>17.850000000000001</v>
      </c>
      <c r="W994">
        <v>26.6</v>
      </c>
      <c r="X994">
        <v>17.149999999999999</v>
      </c>
      <c r="Y994">
        <v>22.35</v>
      </c>
      <c r="Z994">
        <v>1.1499999999999999</v>
      </c>
      <c r="AA994">
        <v>9.0500000000000007</v>
      </c>
      <c r="AB994">
        <v>23.7</v>
      </c>
      <c r="AC994" t="s">
        <v>1640</v>
      </c>
      <c r="AD994">
        <v>94.3</v>
      </c>
      <c r="AE994">
        <v>0.15</v>
      </c>
      <c r="AF994">
        <v>2.2999999999999998</v>
      </c>
      <c r="AG994">
        <v>0.2</v>
      </c>
      <c r="AH994">
        <v>0.65</v>
      </c>
      <c r="AI994">
        <v>2.35</v>
      </c>
      <c r="AJ994">
        <v>94.5</v>
      </c>
      <c r="AK994">
        <v>0.89037875</v>
      </c>
      <c r="AL994">
        <v>44.1</v>
      </c>
      <c r="AM994">
        <v>-95.745174899999995</v>
      </c>
      <c r="AN994">
        <v>37.558514600000002</v>
      </c>
      <c r="AO994">
        <v>3.1</v>
      </c>
      <c r="AP994">
        <v>3.7</v>
      </c>
      <c r="AQ994">
        <v>0.08</v>
      </c>
      <c r="AR994">
        <v>60.9</v>
      </c>
      <c r="AS994">
        <v>0.36899999999999999</v>
      </c>
      <c r="AT994">
        <v>0.22600000000000001</v>
      </c>
      <c r="AU994">
        <v>0.34</v>
      </c>
      <c r="AV994" s="1">
        <v>3243</v>
      </c>
      <c r="AW994">
        <v>0.11899999999999999</v>
      </c>
      <c r="AX994">
        <v>193.5</v>
      </c>
      <c r="AZ994">
        <v>0.16300000000000001</v>
      </c>
      <c r="BA994">
        <v>8.5999999999999993E-2</v>
      </c>
      <c r="BB994">
        <v>259.45999999999998</v>
      </c>
      <c r="BD994">
        <v>100</v>
      </c>
      <c r="BF994">
        <v>-0.66988123061427196</v>
      </c>
      <c r="BG994">
        <v>-0.60399088838071802</v>
      </c>
      <c r="BH994">
        <v>0.52021515111778105</v>
      </c>
      <c r="BI994" s="2">
        <v>2.0206426736224502E-5</v>
      </c>
      <c r="BJ994" s="2">
        <v>2.0206426736224502E-5</v>
      </c>
      <c r="BK994" s="2">
        <v>3.0702194704263398E-5</v>
      </c>
      <c r="BL994" s="2">
        <v>2.0710602887957799E-4</v>
      </c>
      <c r="BM994">
        <v>-0.74176704762555901</v>
      </c>
      <c r="BN994">
        <v>258</v>
      </c>
      <c r="BO994">
        <v>4376.5</v>
      </c>
      <c r="BP994">
        <v>500</v>
      </c>
      <c r="BQ994">
        <v>1478.5</v>
      </c>
      <c r="BR994">
        <v>1269.5</v>
      </c>
      <c r="BS994">
        <v>1128.5</v>
      </c>
      <c r="CI994">
        <v>20205</v>
      </c>
      <c r="CK994">
        <v>1111.6310000000001</v>
      </c>
      <c r="CM994" t="s">
        <v>463</v>
      </c>
      <c r="CN994" t="s">
        <v>336</v>
      </c>
      <c r="CO994" t="s">
        <v>255</v>
      </c>
      <c r="CP994" t="s">
        <v>117</v>
      </c>
    </row>
    <row r="995" spans="1:94" x14ac:dyDescent="0.25">
      <c r="A995">
        <v>20207</v>
      </c>
      <c r="B995" t="s">
        <v>1809</v>
      </c>
      <c r="C995" t="s">
        <v>1810</v>
      </c>
      <c r="D995">
        <v>9.6999999999999993</v>
      </c>
      <c r="E995">
        <v>90.3</v>
      </c>
      <c r="F995">
        <v>12.8</v>
      </c>
      <c r="G995">
        <v>2.9</v>
      </c>
      <c r="H995">
        <v>68</v>
      </c>
      <c r="I995">
        <v>21417.961585000001</v>
      </c>
      <c r="J995">
        <v>95.1</v>
      </c>
      <c r="K995">
        <v>0.2</v>
      </c>
      <c r="L995">
        <v>0.55000000000000004</v>
      </c>
      <c r="M995">
        <v>0.4</v>
      </c>
      <c r="N995">
        <v>1.8</v>
      </c>
      <c r="O995">
        <v>2</v>
      </c>
      <c r="P995">
        <v>46.35</v>
      </c>
      <c r="Q995">
        <v>9.8000000000000007</v>
      </c>
      <c r="R995">
        <v>3320</v>
      </c>
      <c r="S995">
        <v>32.200000000000003</v>
      </c>
      <c r="T995">
        <v>21.1</v>
      </c>
      <c r="U995">
        <v>0.53</v>
      </c>
      <c r="V995">
        <v>42.9</v>
      </c>
      <c r="W995">
        <v>27.7</v>
      </c>
      <c r="X995">
        <v>17.899999999999999</v>
      </c>
      <c r="Y995">
        <v>20.45</v>
      </c>
      <c r="Z995">
        <v>2.5</v>
      </c>
      <c r="AA995">
        <v>8.4</v>
      </c>
      <c r="AB995">
        <v>23.05</v>
      </c>
      <c r="AC995" t="s">
        <v>1640</v>
      </c>
      <c r="AD995">
        <v>95.1</v>
      </c>
      <c r="AE995">
        <v>0.2</v>
      </c>
      <c r="AF995">
        <v>2</v>
      </c>
      <c r="AG995">
        <v>0.4</v>
      </c>
      <c r="AH995">
        <v>0.55000000000000004</v>
      </c>
      <c r="AI995">
        <v>1.8</v>
      </c>
      <c r="AJ995">
        <v>95.5</v>
      </c>
      <c r="AK995">
        <v>0.90517524999999999</v>
      </c>
      <c r="AL995">
        <v>48.5</v>
      </c>
      <c r="AM995">
        <v>-95.757553299999998</v>
      </c>
      <c r="AN995">
        <v>37.888483600000001</v>
      </c>
      <c r="AO995">
        <v>5</v>
      </c>
      <c r="AP995">
        <v>6.4</v>
      </c>
      <c r="AR995">
        <v>55.5</v>
      </c>
      <c r="AS995">
        <v>0.39900000000000002</v>
      </c>
      <c r="AT995">
        <v>0.24199999999999999</v>
      </c>
      <c r="AU995">
        <v>0.29299999999999998</v>
      </c>
      <c r="AV995" s="1">
        <v>973</v>
      </c>
      <c r="AW995">
        <v>0.12</v>
      </c>
      <c r="AX995">
        <v>243</v>
      </c>
      <c r="AZ995">
        <v>0.192</v>
      </c>
      <c r="BA995">
        <v>6.3E-2</v>
      </c>
      <c r="BB995">
        <v>323.95</v>
      </c>
      <c r="BD995">
        <v>131.19999999999999</v>
      </c>
      <c r="BF995">
        <v>1.2575456070387401</v>
      </c>
      <c r="BG995">
        <v>-1.1360573809385299</v>
      </c>
      <c r="BH995">
        <v>0.83971841291163996</v>
      </c>
      <c r="BI995" s="2">
        <v>2.2101267710905599E-5</v>
      </c>
      <c r="BJ995" s="2">
        <v>2.2101267710905599E-5</v>
      </c>
      <c r="BK995" s="2">
        <v>1.05362750383762E-4</v>
      </c>
      <c r="BL995" s="2">
        <v>6.00877544033929E-4</v>
      </c>
      <c r="BM995">
        <v>-0.150784065948456</v>
      </c>
      <c r="BN995">
        <v>341.4</v>
      </c>
      <c r="BO995">
        <v>4308</v>
      </c>
      <c r="BP995">
        <v>465</v>
      </c>
      <c r="BQ995">
        <v>1503</v>
      </c>
      <c r="BR995">
        <v>1258</v>
      </c>
      <c r="BS995">
        <v>1082</v>
      </c>
      <c r="BT995">
        <v>551</v>
      </c>
      <c r="BU995">
        <v>661</v>
      </c>
      <c r="BV995">
        <v>441</v>
      </c>
      <c r="BW995">
        <v>328</v>
      </c>
      <c r="BX995">
        <v>434</v>
      </c>
      <c r="BY995">
        <v>222</v>
      </c>
      <c r="BZ995">
        <v>761</v>
      </c>
      <c r="CA995">
        <v>867</v>
      </c>
      <c r="CB995">
        <v>655</v>
      </c>
      <c r="CC995">
        <v>543</v>
      </c>
      <c r="CD995">
        <v>656</v>
      </c>
      <c r="CE995">
        <v>429</v>
      </c>
      <c r="CF995">
        <v>568</v>
      </c>
      <c r="CG995">
        <v>683</v>
      </c>
      <c r="CH995">
        <v>454</v>
      </c>
      <c r="CI995">
        <v>20207</v>
      </c>
      <c r="CJ995">
        <v>12.8333333333333</v>
      </c>
      <c r="CK995">
        <v>1094.232</v>
      </c>
      <c r="CL995" t="s">
        <v>314</v>
      </c>
      <c r="CM995" t="s">
        <v>463</v>
      </c>
      <c r="CN995" t="s">
        <v>336</v>
      </c>
      <c r="CO995" t="s">
        <v>255</v>
      </c>
      <c r="CP995" t="s">
        <v>162</v>
      </c>
    </row>
    <row r="996" spans="1:94" x14ac:dyDescent="0.25">
      <c r="A996">
        <v>20209</v>
      </c>
      <c r="B996" t="s">
        <v>1811</v>
      </c>
      <c r="C996" t="s">
        <v>1812</v>
      </c>
      <c r="D996">
        <v>21.4</v>
      </c>
      <c r="E996">
        <v>78.599999999999994</v>
      </c>
      <c r="F996">
        <v>15.2</v>
      </c>
      <c r="G996">
        <v>5.2</v>
      </c>
      <c r="H996">
        <v>72.5</v>
      </c>
      <c r="I996">
        <v>25420.623810000001</v>
      </c>
      <c r="J996">
        <v>45.65</v>
      </c>
      <c r="K996">
        <v>25.35</v>
      </c>
      <c r="L996">
        <v>0.5</v>
      </c>
      <c r="M996">
        <v>2.2000000000000002</v>
      </c>
      <c r="N996">
        <v>2.1</v>
      </c>
      <c r="O996">
        <v>24.2</v>
      </c>
      <c r="P996">
        <v>33.35</v>
      </c>
      <c r="Q996">
        <v>12.4</v>
      </c>
      <c r="R996">
        <v>155629</v>
      </c>
      <c r="S996">
        <v>37.200000000000003</v>
      </c>
      <c r="T996">
        <v>20.75</v>
      </c>
      <c r="U996">
        <v>0.43099999999999999</v>
      </c>
      <c r="V996">
        <v>29.55</v>
      </c>
      <c r="W996">
        <v>22.15</v>
      </c>
      <c r="X996">
        <v>20.6</v>
      </c>
      <c r="Y996">
        <v>24.75</v>
      </c>
      <c r="Z996">
        <v>0.25</v>
      </c>
      <c r="AA996">
        <v>13.15</v>
      </c>
      <c r="AB996">
        <v>19.149999999999999</v>
      </c>
      <c r="AC996" t="s">
        <v>1640</v>
      </c>
      <c r="AD996">
        <v>45.65</v>
      </c>
      <c r="AE996">
        <v>25.35</v>
      </c>
      <c r="AF996">
        <v>24.2</v>
      </c>
      <c r="AG996">
        <v>2.2000000000000002</v>
      </c>
      <c r="AH996">
        <v>0.5</v>
      </c>
      <c r="AI996">
        <v>2.1</v>
      </c>
      <c r="AJ996">
        <v>47.85</v>
      </c>
      <c r="AK996">
        <v>0.33216849999999998</v>
      </c>
      <c r="AL996">
        <v>33.1</v>
      </c>
      <c r="AM996">
        <v>-94.763086599999994</v>
      </c>
      <c r="AN996">
        <v>39.115384200000001</v>
      </c>
      <c r="AO996">
        <v>4.0999999999999996</v>
      </c>
      <c r="AP996">
        <v>4</v>
      </c>
      <c r="AQ996">
        <v>0.08</v>
      </c>
      <c r="AR996">
        <v>79.2</v>
      </c>
      <c r="AS996">
        <v>0.47699999999999998</v>
      </c>
      <c r="AT996">
        <v>0.25</v>
      </c>
      <c r="AU996">
        <v>0.39300000000000002</v>
      </c>
      <c r="AV996" s="1">
        <v>61162</v>
      </c>
      <c r="AW996">
        <v>0.13100000000000001</v>
      </c>
      <c r="AX996">
        <v>748.9</v>
      </c>
      <c r="AY996">
        <v>387.8</v>
      </c>
      <c r="AZ996">
        <v>0.22700000000000001</v>
      </c>
      <c r="BA996">
        <v>8.5999999999999993E-2</v>
      </c>
      <c r="BB996">
        <v>611.83000000000004</v>
      </c>
      <c r="BC996">
        <v>18.690000000000001</v>
      </c>
      <c r="BD996">
        <v>75.3</v>
      </c>
      <c r="BE996">
        <v>9.6999999999999993</v>
      </c>
      <c r="BF996">
        <v>-1.7619395307347601</v>
      </c>
      <c r="BG996">
        <v>-1.62977864808623</v>
      </c>
      <c r="BH996">
        <v>0.80093743392916705</v>
      </c>
      <c r="BI996" s="2">
        <v>-4.5772333260973899E-5</v>
      </c>
      <c r="BJ996" s="2">
        <v>4.5772333260973899E-5</v>
      </c>
      <c r="BK996" s="2">
        <v>1.64499662972772E-4</v>
      </c>
      <c r="BL996" s="2">
        <v>3.9272203576334901E-4</v>
      </c>
      <c r="BM996">
        <v>5.0718436359416398E-2</v>
      </c>
      <c r="BN996">
        <v>239.6</v>
      </c>
      <c r="BO996">
        <v>3989.5</v>
      </c>
      <c r="BP996">
        <v>431.5</v>
      </c>
      <c r="BQ996">
        <v>1410.5</v>
      </c>
      <c r="BR996">
        <v>1120.5</v>
      </c>
      <c r="BS996">
        <v>1027</v>
      </c>
      <c r="BT996">
        <v>552</v>
      </c>
      <c r="BU996">
        <v>655</v>
      </c>
      <c r="BV996">
        <v>450</v>
      </c>
      <c r="BW996">
        <v>319</v>
      </c>
      <c r="BX996">
        <v>417.5</v>
      </c>
      <c r="BY996">
        <v>220.5</v>
      </c>
      <c r="BZ996">
        <v>771</v>
      </c>
      <c r="CA996">
        <v>869.5</v>
      </c>
      <c r="CB996">
        <v>673</v>
      </c>
      <c r="CC996">
        <v>548.5</v>
      </c>
      <c r="CD996">
        <v>656</v>
      </c>
      <c r="CE996">
        <v>440.5</v>
      </c>
      <c r="CF996">
        <v>566</v>
      </c>
      <c r="CG996">
        <v>671</v>
      </c>
      <c r="CH996">
        <v>461.5</v>
      </c>
      <c r="CI996">
        <v>20209</v>
      </c>
      <c r="CJ996">
        <v>12.8888888888889</v>
      </c>
      <c r="CK996">
        <v>1013.333</v>
      </c>
      <c r="CL996" t="s">
        <v>314</v>
      </c>
      <c r="CM996" t="s">
        <v>466</v>
      </c>
      <c r="CN996" t="s">
        <v>336</v>
      </c>
      <c r="CO996" t="s">
        <v>469</v>
      </c>
      <c r="CP996" t="s">
        <v>117</v>
      </c>
    </row>
    <row r="997" spans="1:94" x14ac:dyDescent="0.25">
      <c r="A997">
        <v>21001</v>
      </c>
      <c r="B997" t="s">
        <v>1495</v>
      </c>
      <c r="C997" t="s">
        <v>1813</v>
      </c>
      <c r="D997">
        <v>31.3</v>
      </c>
      <c r="E997">
        <v>68.7</v>
      </c>
      <c r="F997">
        <v>14.4</v>
      </c>
      <c r="G997">
        <v>7.8</v>
      </c>
      <c r="H997">
        <v>76.45</v>
      </c>
      <c r="I997">
        <v>19131.21746</v>
      </c>
      <c r="J997">
        <v>94.25</v>
      </c>
      <c r="K997">
        <v>3.2</v>
      </c>
      <c r="L997">
        <v>0.15</v>
      </c>
      <c r="M997">
        <v>0.35</v>
      </c>
      <c r="N997">
        <v>1</v>
      </c>
      <c r="O997">
        <v>1</v>
      </c>
      <c r="P997">
        <v>21.3</v>
      </c>
      <c r="Q997">
        <v>29.2</v>
      </c>
      <c r="R997">
        <v>18264</v>
      </c>
      <c r="S997">
        <v>33.299999999999997</v>
      </c>
      <c r="T997">
        <v>21.25</v>
      </c>
      <c r="U997">
        <v>0.46200000000000002</v>
      </c>
      <c r="V997">
        <v>23.6</v>
      </c>
      <c r="W997">
        <v>25.15</v>
      </c>
      <c r="X997">
        <v>18.25</v>
      </c>
      <c r="Y997">
        <v>25</v>
      </c>
      <c r="Z997">
        <v>0.6</v>
      </c>
      <c r="AA997">
        <v>11.7</v>
      </c>
      <c r="AB997">
        <v>19.3</v>
      </c>
      <c r="AC997" t="s">
        <v>1814</v>
      </c>
      <c r="AD997">
        <v>94.25</v>
      </c>
      <c r="AE997">
        <v>3.2</v>
      </c>
      <c r="AF997">
        <v>1</v>
      </c>
      <c r="AG997">
        <v>0.35</v>
      </c>
      <c r="AH997">
        <v>0.15</v>
      </c>
      <c r="AI997">
        <v>1</v>
      </c>
      <c r="AJ997">
        <v>94.6</v>
      </c>
      <c r="AK997">
        <v>0.88954475</v>
      </c>
      <c r="AL997">
        <v>38.5</v>
      </c>
      <c r="AM997">
        <v>-85.281400500000004</v>
      </c>
      <c r="AN997">
        <v>37.105541299999999</v>
      </c>
      <c r="AO997">
        <v>5.7</v>
      </c>
      <c r="AP997">
        <v>5</v>
      </c>
      <c r="AQ997">
        <v>0.09</v>
      </c>
      <c r="AR997">
        <v>41.5</v>
      </c>
      <c r="AS997">
        <v>0.26900000000000002</v>
      </c>
      <c r="AT997">
        <v>0.34</v>
      </c>
      <c r="AU997">
        <v>0.33900000000000002</v>
      </c>
      <c r="AV997" s="1">
        <v>6191</v>
      </c>
      <c r="AW997">
        <v>0.125</v>
      </c>
      <c r="AX997">
        <v>230.1</v>
      </c>
      <c r="AZ997">
        <v>0.21299999999999999</v>
      </c>
      <c r="BA997">
        <v>7.6999999999999999E-2</v>
      </c>
      <c r="BB997">
        <v>52.44</v>
      </c>
      <c r="BD997">
        <v>77.599999999999994</v>
      </c>
      <c r="BF997">
        <v>2.00043597954205E-2</v>
      </c>
      <c r="BG997">
        <v>-1.2108062680360701</v>
      </c>
      <c r="BH997">
        <v>0.93811524774433896</v>
      </c>
      <c r="BI997" s="2">
        <v>5.0372658987607502E-5</v>
      </c>
      <c r="BJ997" s="2">
        <v>5.0372658987607502E-5</v>
      </c>
      <c r="BK997" s="2">
        <v>1.6786754832476299E-4</v>
      </c>
      <c r="BL997" s="2">
        <v>4.7189204477060499E-4</v>
      </c>
      <c r="BM997">
        <v>0.25863015012319601</v>
      </c>
      <c r="BN997">
        <v>257.60000000000002</v>
      </c>
      <c r="BO997">
        <v>4961</v>
      </c>
      <c r="BP997">
        <v>1235</v>
      </c>
      <c r="BQ997">
        <v>1218</v>
      </c>
      <c r="BR997">
        <v>1403</v>
      </c>
      <c r="BS997">
        <v>1105</v>
      </c>
      <c r="CI997">
        <v>21001</v>
      </c>
      <c r="CK997">
        <v>1260.0940000000001</v>
      </c>
      <c r="CM997" t="s">
        <v>298</v>
      </c>
      <c r="CN997" t="s">
        <v>99</v>
      </c>
      <c r="CO997" t="s">
        <v>165</v>
      </c>
      <c r="CP997" t="s">
        <v>117</v>
      </c>
    </row>
    <row r="998" spans="1:94" x14ac:dyDescent="0.25">
      <c r="A998">
        <v>21003</v>
      </c>
      <c r="B998" t="s">
        <v>1364</v>
      </c>
      <c r="C998" t="s">
        <v>1815</v>
      </c>
      <c r="D998">
        <v>26.4</v>
      </c>
      <c r="E998">
        <v>73.599999999999994</v>
      </c>
      <c r="F998">
        <v>10.6</v>
      </c>
      <c r="G998">
        <v>4.4000000000000004</v>
      </c>
      <c r="H998">
        <v>71.650000000000006</v>
      </c>
      <c r="I998">
        <v>22272.718414999999</v>
      </c>
      <c r="J998">
        <v>96.3</v>
      </c>
      <c r="K998">
        <v>0.8</v>
      </c>
      <c r="L998">
        <v>0.25</v>
      </c>
      <c r="M998">
        <v>0.4</v>
      </c>
      <c r="N998">
        <v>1</v>
      </c>
      <c r="O998">
        <v>1.35</v>
      </c>
      <c r="P998">
        <v>35.85</v>
      </c>
      <c r="Q998">
        <v>11.7</v>
      </c>
      <c r="R998">
        <v>19377.5</v>
      </c>
      <c r="S998">
        <v>21.4</v>
      </c>
      <c r="T998">
        <v>19.05</v>
      </c>
      <c r="U998">
        <v>0.42</v>
      </c>
      <c r="V998">
        <v>25.55</v>
      </c>
      <c r="W998">
        <v>22.9</v>
      </c>
      <c r="X998">
        <v>13.8</v>
      </c>
      <c r="Y998">
        <v>26.45</v>
      </c>
      <c r="Z998">
        <v>2.75</v>
      </c>
      <c r="AA998">
        <v>10.6</v>
      </c>
      <c r="AB998">
        <v>23.5</v>
      </c>
      <c r="AC998" t="s">
        <v>1814</v>
      </c>
      <c r="AD998">
        <v>96.3</v>
      </c>
      <c r="AE998">
        <v>0.8</v>
      </c>
      <c r="AF998">
        <v>1.35</v>
      </c>
      <c r="AG998">
        <v>0.4</v>
      </c>
      <c r="AH998">
        <v>0.25</v>
      </c>
      <c r="AI998">
        <v>1</v>
      </c>
      <c r="AJ998">
        <v>96.7</v>
      </c>
      <c r="AK998">
        <v>0.92773749999999999</v>
      </c>
      <c r="AL998">
        <v>37.799999999999997</v>
      </c>
      <c r="AM998">
        <v>-86.192458000000002</v>
      </c>
      <c r="AN998">
        <v>36.750770299999999</v>
      </c>
      <c r="AO998">
        <v>4.8</v>
      </c>
      <c r="AP998">
        <v>6</v>
      </c>
      <c r="AQ998">
        <v>0.09</v>
      </c>
      <c r="AR998">
        <v>50.9</v>
      </c>
      <c r="AS998">
        <v>0.315</v>
      </c>
      <c r="AT998">
        <v>0.31</v>
      </c>
      <c r="AU998">
        <v>0.33800000000000002</v>
      </c>
      <c r="AV998" s="1">
        <v>6550</v>
      </c>
      <c r="AW998">
        <v>0.109</v>
      </c>
      <c r="AX998">
        <v>218.5</v>
      </c>
      <c r="AY998">
        <v>70.7</v>
      </c>
      <c r="AZ998">
        <v>0.19500000000000001</v>
      </c>
      <c r="BA998">
        <v>8.6999999999999994E-2</v>
      </c>
      <c r="BB998">
        <v>77.55</v>
      </c>
      <c r="BD998">
        <v>77.2</v>
      </c>
      <c r="BF998">
        <v>0.35545067355822602</v>
      </c>
      <c r="BG998">
        <v>-0.95222888695504304</v>
      </c>
      <c r="BH998">
        <v>0.78147987624092796</v>
      </c>
      <c r="BI998" s="2">
        <v>2.6688749175718399E-5</v>
      </c>
      <c r="BJ998" s="2">
        <v>2.6688749175718399E-5</v>
      </c>
      <c r="BK998" s="2">
        <v>1.10162322765374E-4</v>
      </c>
      <c r="BL998" s="2">
        <v>3.34520455930569E-4</v>
      </c>
      <c r="BM998">
        <v>-0.192337417490023</v>
      </c>
      <c r="BN998">
        <v>207.3</v>
      </c>
      <c r="BO998">
        <v>5151</v>
      </c>
      <c r="BP998">
        <v>1287.5</v>
      </c>
      <c r="BQ998">
        <v>1264</v>
      </c>
      <c r="BR998">
        <v>1443</v>
      </c>
      <c r="BS998">
        <v>1156.5</v>
      </c>
      <c r="BT998">
        <v>578.5</v>
      </c>
      <c r="BU998">
        <v>696.5</v>
      </c>
      <c r="BV998">
        <v>461</v>
      </c>
      <c r="BW998">
        <v>379.5</v>
      </c>
      <c r="BX998">
        <v>484.5</v>
      </c>
      <c r="BY998">
        <v>274</v>
      </c>
      <c r="BZ998">
        <v>763</v>
      </c>
      <c r="CA998">
        <v>881.5</v>
      </c>
      <c r="CB998">
        <v>644</v>
      </c>
      <c r="CC998">
        <v>573.5</v>
      </c>
      <c r="CD998">
        <v>699</v>
      </c>
      <c r="CE998">
        <v>448.5</v>
      </c>
      <c r="CF998">
        <v>596</v>
      </c>
      <c r="CG998">
        <v>718.5</v>
      </c>
      <c r="CH998">
        <v>473</v>
      </c>
      <c r="CI998">
        <v>21003</v>
      </c>
      <c r="CJ998">
        <v>14.3611111111111</v>
      </c>
      <c r="CK998">
        <v>1308.354</v>
      </c>
      <c r="CL998" t="s">
        <v>335</v>
      </c>
      <c r="CM998" t="s">
        <v>298</v>
      </c>
      <c r="CN998" t="s">
        <v>99</v>
      </c>
      <c r="CO998" t="s">
        <v>120</v>
      </c>
      <c r="CP998" t="s">
        <v>109</v>
      </c>
    </row>
    <row r="999" spans="1:94" x14ac:dyDescent="0.25">
      <c r="A999">
        <v>21005</v>
      </c>
      <c r="B999" t="s">
        <v>1641</v>
      </c>
      <c r="C999" t="s">
        <v>1816</v>
      </c>
      <c r="D999">
        <v>12.8</v>
      </c>
      <c r="E999">
        <v>87.2</v>
      </c>
      <c r="F999">
        <v>17.3</v>
      </c>
      <c r="G999">
        <v>7</v>
      </c>
      <c r="H999">
        <v>77.75</v>
      </c>
      <c r="I999">
        <v>30782.014920000001</v>
      </c>
      <c r="J999">
        <v>95</v>
      </c>
      <c r="K999">
        <v>2.2999999999999998</v>
      </c>
      <c r="L999">
        <v>0.05</v>
      </c>
      <c r="M999">
        <v>0.35</v>
      </c>
      <c r="N999">
        <v>1.05</v>
      </c>
      <c r="O999">
        <v>1.25</v>
      </c>
      <c r="P999">
        <v>22.15</v>
      </c>
      <c r="Q999">
        <v>6.55</v>
      </c>
      <c r="R999">
        <v>21271.5</v>
      </c>
      <c r="S999">
        <v>46.6</v>
      </c>
      <c r="T999">
        <v>10.3</v>
      </c>
      <c r="U999">
        <v>0.376</v>
      </c>
      <c r="V999">
        <v>16.05</v>
      </c>
      <c r="W999">
        <v>33.9</v>
      </c>
      <c r="X999">
        <v>11.15</v>
      </c>
      <c r="Y999">
        <v>24.75</v>
      </c>
      <c r="Z999">
        <v>0.05</v>
      </c>
      <c r="AA999">
        <v>11.45</v>
      </c>
      <c r="AB999">
        <v>18.600000000000001</v>
      </c>
      <c r="AC999" t="s">
        <v>1814</v>
      </c>
      <c r="AD999">
        <v>95</v>
      </c>
      <c r="AE999">
        <v>2.2999999999999998</v>
      </c>
      <c r="AF999">
        <v>1.25</v>
      </c>
      <c r="AG999">
        <v>0.35</v>
      </c>
      <c r="AH999">
        <v>0.05</v>
      </c>
      <c r="AI999">
        <v>1.05</v>
      </c>
      <c r="AJ999">
        <v>95.35</v>
      </c>
      <c r="AK999">
        <v>0.903308</v>
      </c>
      <c r="AL999">
        <v>38</v>
      </c>
      <c r="AM999">
        <v>-84.986417099999997</v>
      </c>
      <c r="AN999">
        <v>38.005396300000001</v>
      </c>
      <c r="AO999">
        <v>3.7</v>
      </c>
      <c r="AP999">
        <v>2.4</v>
      </c>
      <c r="AQ999">
        <v>0.1</v>
      </c>
      <c r="AR999">
        <v>47.2</v>
      </c>
      <c r="AS999">
        <v>0.32300000000000001</v>
      </c>
      <c r="AT999">
        <v>0.185</v>
      </c>
      <c r="AU999">
        <v>0.34</v>
      </c>
      <c r="AV999" s="1">
        <v>7232</v>
      </c>
      <c r="AW999">
        <v>0.127</v>
      </c>
      <c r="AX999">
        <v>258.7</v>
      </c>
      <c r="AY999">
        <v>76.400000000000006</v>
      </c>
      <c r="AZ999">
        <v>0.14399999999999999</v>
      </c>
      <c r="BA999">
        <v>7.3999999999999996E-2</v>
      </c>
      <c r="BB999">
        <v>97.48</v>
      </c>
      <c r="BD999">
        <v>75.900000000000006</v>
      </c>
      <c r="BF999">
        <v>-0.32104210409025502</v>
      </c>
      <c r="BG999">
        <v>-2.92361245835497E-2</v>
      </c>
      <c r="BH999">
        <v>0.70351155708833701</v>
      </c>
      <c r="BI999" s="2">
        <v>3.3337574216030203E-5</v>
      </c>
      <c r="BJ999" s="2">
        <v>3.3337574216030203E-5</v>
      </c>
      <c r="BK999" s="2">
        <v>5.0609525141590297E-5</v>
      </c>
      <c r="BL999" s="2">
        <v>2.48591006618892E-4</v>
      </c>
      <c r="BM999">
        <v>-0.39431610994198402</v>
      </c>
      <c r="CM999" t="s">
        <v>463</v>
      </c>
      <c r="CN999" t="s">
        <v>99</v>
      </c>
    </row>
    <row r="1000" spans="1:94" x14ac:dyDescent="0.25">
      <c r="A1000">
        <v>21007</v>
      </c>
      <c r="B1000" t="s">
        <v>1817</v>
      </c>
      <c r="C1000" t="s">
        <v>1818</v>
      </c>
      <c r="D1000">
        <v>18.8</v>
      </c>
      <c r="E1000">
        <v>81.2</v>
      </c>
      <c r="F1000">
        <v>10.7</v>
      </c>
      <c r="G1000">
        <v>6.3</v>
      </c>
      <c r="H1000">
        <v>82.8</v>
      </c>
      <c r="I1000">
        <v>26006.980635</v>
      </c>
      <c r="J1000">
        <v>93.95</v>
      </c>
      <c r="K1000">
        <v>3.15</v>
      </c>
      <c r="L1000">
        <v>0.05</v>
      </c>
      <c r="M1000">
        <v>0.25</v>
      </c>
      <c r="N1000">
        <v>1.7</v>
      </c>
      <c r="O1000">
        <v>0.95</v>
      </c>
      <c r="P1000">
        <v>18.8</v>
      </c>
      <c r="Q1000">
        <v>15.25</v>
      </c>
      <c r="R1000">
        <v>8215</v>
      </c>
      <c r="S1000">
        <v>79.099999999999994</v>
      </c>
      <c r="T1000">
        <v>13.45</v>
      </c>
      <c r="U1000">
        <v>0.44800000000000001</v>
      </c>
      <c r="V1000">
        <v>17.8</v>
      </c>
      <c r="W1000">
        <v>28.75</v>
      </c>
      <c r="X1000">
        <v>16.45</v>
      </c>
      <c r="Y1000">
        <v>21.2</v>
      </c>
      <c r="Z1000">
        <v>2.65</v>
      </c>
      <c r="AA1000">
        <v>14.1</v>
      </c>
      <c r="AB1000">
        <v>16.850000000000001</v>
      </c>
      <c r="AC1000" t="s">
        <v>1814</v>
      </c>
      <c r="AD1000">
        <v>93.95</v>
      </c>
      <c r="AE1000">
        <v>3.15</v>
      </c>
      <c r="AF1000">
        <v>0.95</v>
      </c>
      <c r="AG1000">
        <v>0.25</v>
      </c>
      <c r="AH1000">
        <v>0.05</v>
      </c>
      <c r="AI1000">
        <v>1.7</v>
      </c>
      <c r="AJ1000">
        <v>94.2</v>
      </c>
      <c r="AK1000">
        <v>0.88403825000000003</v>
      </c>
      <c r="AL1000">
        <v>41.1</v>
      </c>
      <c r="AM1000">
        <v>-89.009177699999995</v>
      </c>
      <c r="AN1000">
        <v>37.0511196</v>
      </c>
      <c r="AO1000">
        <v>7.2</v>
      </c>
      <c r="AP1000">
        <v>5.6</v>
      </c>
      <c r="AQ1000">
        <v>0.12</v>
      </c>
      <c r="AR1000">
        <v>58.6</v>
      </c>
      <c r="AS1000">
        <v>0.20399999999999999</v>
      </c>
      <c r="AT1000">
        <v>0.312</v>
      </c>
      <c r="AU1000">
        <v>0.34300000000000003</v>
      </c>
      <c r="AV1000" s="1">
        <v>2818</v>
      </c>
      <c r="AW1000">
        <v>0.13700000000000001</v>
      </c>
      <c r="AX1000">
        <v>290.8</v>
      </c>
      <c r="AZ1000">
        <v>0.16900000000000001</v>
      </c>
      <c r="BA1000">
        <v>8.5000000000000006E-2</v>
      </c>
      <c r="BB1000">
        <v>125.76</v>
      </c>
      <c r="BD1000">
        <v>94.9</v>
      </c>
      <c r="BF1000">
        <v>7.0075958166688102E-2</v>
      </c>
      <c r="BG1000">
        <v>-0.909538225373964</v>
      </c>
      <c r="BH1000">
        <v>1.0544161901212701</v>
      </c>
      <c r="BI1000" s="2">
        <v>7.50666457411953E-5</v>
      </c>
      <c r="BJ1000" s="2">
        <v>7.50666457411953E-5</v>
      </c>
      <c r="BK1000" s="2">
        <v>1.3382558503699301E-4</v>
      </c>
      <c r="BL1000" s="2">
        <v>4.8209103680078901E-4</v>
      </c>
      <c r="BM1000">
        <v>0.45546910255794198</v>
      </c>
      <c r="BN1000">
        <v>95.4</v>
      </c>
      <c r="BO1000">
        <v>4864</v>
      </c>
      <c r="BP1000">
        <v>1193</v>
      </c>
      <c r="BQ1000">
        <v>1106</v>
      </c>
      <c r="BR1000">
        <v>1395</v>
      </c>
      <c r="BS1000">
        <v>1170</v>
      </c>
      <c r="BT1000">
        <v>577</v>
      </c>
      <c r="BU1000">
        <v>680</v>
      </c>
      <c r="BV1000">
        <v>474</v>
      </c>
      <c r="BW1000">
        <v>365</v>
      </c>
      <c r="BX1000">
        <v>453</v>
      </c>
      <c r="BY1000">
        <v>277</v>
      </c>
      <c r="BZ1000">
        <v>774</v>
      </c>
      <c r="CA1000">
        <v>878</v>
      </c>
      <c r="CB1000">
        <v>669</v>
      </c>
      <c r="CC1000">
        <v>577</v>
      </c>
      <c r="CD1000">
        <v>687</v>
      </c>
      <c r="CE1000">
        <v>467</v>
      </c>
      <c r="CF1000">
        <v>589</v>
      </c>
      <c r="CG1000">
        <v>698</v>
      </c>
      <c r="CH1000">
        <v>480</v>
      </c>
      <c r="CI1000">
        <v>21007</v>
      </c>
      <c r="CJ1000">
        <v>14.2777777777778</v>
      </c>
      <c r="CK1000">
        <v>1235.4559999999999</v>
      </c>
      <c r="CL1000" t="s">
        <v>335</v>
      </c>
      <c r="CM1000" t="s">
        <v>298</v>
      </c>
      <c r="CN1000" t="s">
        <v>104</v>
      </c>
      <c r="CO1000" t="s">
        <v>165</v>
      </c>
      <c r="CP1000" t="s">
        <v>105</v>
      </c>
    </row>
    <row r="1001" spans="1:94" x14ac:dyDescent="0.25">
      <c r="A1001">
        <v>21009</v>
      </c>
      <c r="B1001" t="s">
        <v>1819</v>
      </c>
      <c r="C1001" t="s">
        <v>1820</v>
      </c>
      <c r="D1001">
        <v>23</v>
      </c>
      <c r="E1001">
        <v>77</v>
      </c>
      <c r="F1001">
        <v>15</v>
      </c>
      <c r="G1001">
        <v>6.1</v>
      </c>
      <c r="H1001">
        <v>74.900000000000006</v>
      </c>
      <c r="I1001">
        <v>24506.150474999999</v>
      </c>
      <c r="J1001">
        <v>92.3</v>
      </c>
      <c r="K1001">
        <v>3.9</v>
      </c>
      <c r="L1001">
        <v>0.1</v>
      </c>
      <c r="M1001">
        <v>0.55000000000000004</v>
      </c>
      <c r="N1001">
        <v>1.1000000000000001</v>
      </c>
      <c r="O1001">
        <v>2</v>
      </c>
      <c r="P1001">
        <v>34.75</v>
      </c>
      <c r="Q1001">
        <v>21</v>
      </c>
      <c r="R1001">
        <v>41563</v>
      </c>
      <c r="S1001">
        <v>47.5</v>
      </c>
      <c r="T1001">
        <v>19.350000000000001</v>
      </c>
      <c r="U1001">
        <v>0.45500000000000002</v>
      </c>
      <c r="V1001">
        <v>28.9</v>
      </c>
      <c r="W1001">
        <v>29.7</v>
      </c>
      <c r="X1001">
        <v>14.4</v>
      </c>
      <c r="Y1001">
        <v>20</v>
      </c>
      <c r="Z1001">
        <v>1.65</v>
      </c>
      <c r="AA1001">
        <v>8.3000000000000007</v>
      </c>
      <c r="AB1001">
        <v>25.9</v>
      </c>
      <c r="AC1001" t="s">
        <v>1814</v>
      </c>
      <c r="AD1001">
        <v>92.3</v>
      </c>
      <c r="AE1001">
        <v>3.9</v>
      </c>
      <c r="AF1001">
        <v>2</v>
      </c>
      <c r="AG1001">
        <v>0.55000000000000004</v>
      </c>
      <c r="AH1001">
        <v>0.1</v>
      </c>
      <c r="AI1001">
        <v>1.1000000000000001</v>
      </c>
      <c r="AJ1001">
        <v>92.85</v>
      </c>
      <c r="AK1001">
        <v>0.85400224999999996</v>
      </c>
      <c r="AL1001">
        <v>40.200000000000003</v>
      </c>
      <c r="AM1001">
        <v>-85.924989999999994</v>
      </c>
      <c r="AN1001">
        <v>36.963614200000002</v>
      </c>
      <c r="AO1001">
        <v>4.2</v>
      </c>
      <c r="AP1001">
        <v>4</v>
      </c>
      <c r="AQ1001">
        <v>0.09</v>
      </c>
      <c r="AR1001">
        <v>61.2</v>
      </c>
      <c r="AS1001">
        <v>0.28199999999999997</v>
      </c>
      <c r="AT1001">
        <v>0.26400000000000001</v>
      </c>
      <c r="AU1001">
        <v>0.314</v>
      </c>
      <c r="AV1001" s="1">
        <v>13051</v>
      </c>
      <c r="AW1001">
        <v>0.13500000000000001</v>
      </c>
      <c r="AX1001">
        <v>298.10000000000002</v>
      </c>
      <c r="AY1001">
        <v>56.4</v>
      </c>
      <c r="AZ1001">
        <v>0.17499999999999999</v>
      </c>
      <c r="BA1001">
        <v>8.1000000000000003E-2</v>
      </c>
      <c r="BB1001">
        <v>105.79</v>
      </c>
      <c r="BC1001">
        <v>3.81</v>
      </c>
      <c r="BD1001">
        <v>75.8</v>
      </c>
      <c r="BE1001">
        <v>7.5</v>
      </c>
      <c r="BF1001">
        <v>0.65238652404182995</v>
      </c>
      <c r="BG1001">
        <v>-0.90220657261563797</v>
      </c>
      <c r="BH1001">
        <v>0.58896752025057297</v>
      </c>
      <c r="BI1001" s="2">
        <v>2.5815172947807299E-5</v>
      </c>
      <c r="BJ1001" s="2">
        <v>2.5815172947807299E-5</v>
      </c>
      <c r="BK1001" s="2">
        <v>7.8596706647276397E-5</v>
      </c>
      <c r="BL1001" s="2">
        <v>2.5503020767714301E-4</v>
      </c>
      <c r="BM1001">
        <v>-0.51680478600345603</v>
      </c>
      <c r="BN1001">
        <v>243.8</v>
      </c>
      <c r="BO1001">
        <v>5397</v>
      </c>
      <c r="BP1001">
        <v>1345</v>
      </c>
      <c r="BQ1001">
        <v>1285</v>
      </c>
      <c r="BR1001">
        <v>1461</v>
      </c>
      <c r="BS1001">
        <v>1306</v>
      </c>
      <c r="BT1001">
        <v>572</v>
      </c>
      <c r="BU1001">
        <v>688</v>
      </c>
      <c r="BV1001">
        <v>457</v>
      </c>
      <c r="BW1001">
        <v>372</v>
      </c>
      <c r="BX1001">
        <v>478</v>
      </c>
      <c r="BY1001">
        <v>266</v>
      </c>
      <c r="BZ1001">
        <v>760</v>
      </c>
      <c r="CA1001">
        <v>869</v>
      </c>
      <c r="CB1001">
        <v>652</v>
      </c>
      <c r="CC1001">
        <v>562</v>
      </c>
      <c r="CD1001">
        <v>686</v>
      </c>
      <c r="CE1001">
        <v>439</v>
      </c>
      <c r="CF1001">
        <v>591</v>
      </c>
      <c r="CG1001">
        <v>715</v>
      </c>
      <c r="CH1001">
        <v>467</v>
      </c>
      <c r="CI1001">
        <v>21009</v>
      </c>
      <c r="CJ1001">
        <v>14</v>
      </c>
      <c r="CK1001">
        <v>1370.838</v>
      </c>
      <c r="CL1001" t="s">
        <v>335</v>
      </c>
      <c r="CM1001" t="s">
        <v>298</v>
      </c>
      <c r="CN1001" t="s">
        <v>99</v>
      </c>
      <c r="CO1001" t="s">
        <v>120</v>
      </c>
      <c r="CP1001" t="s">
        <v>117</v>
      </c>
    </row>
    <row r="1002" spans="1:94" x14ac:dyDescent="0.25">
      <c r="A1002">
        <v>21011</v>
      </c>
      <c r="B1002" t="s">
        <v>1821</v>
      </c>
      <c r="C1002" t="s">
        <v>1822</v>
      </c>
      <c r="D1002">
        <v>27.8</v>
      </c>
      <c r="E1002">
        <v>72.2</v>
      </c>
      <c r="F1002">
        <v>13.2</v>
      </c>
      <c r="G1002">
        <v>5.4</v>
      </c>
      <c r="H1002">
        <v>80.05</v>
      </c>
      <c r="I1002">
        <v>21745.755239999999</v>
      </c>
      <c r="J1002">
        <v>97.05</v>
      </c>
      <c r="K1002">
        <v>1.1499999999999999</v>
      </c>
      <c r="L1002">
        <v>0.1</v>
      </c>
      <c r="M1002">
        <v>0.05</v>
      </c>
      <c r="N1002">
        <v>0.8</v>
      </c>
      <c r="O1002">
        <v>0.85</v>
      </c>
      <c r="P1002">
        <v>36</v>
      </c>
      <c r="Q1002">
        <v>26.7</v>
      </c>
      <c r="R1002">
        <v>11594</v>
      </c>
      <c r="S1002">
        <v>31.9</v>
      </c>
      <c r="T1002">
        <v>28</v>
      </c>
      <c r="U1002">
        <v>0.46100000000000002</v>
      </c>
      <c r="V1002">
        <v>42.75</v>
      </c>
      <c r="W1002">
        <v>29.6</v>
      </c>
      <c r="X1002">
        <v>12.85</v>
      </c>
      <c r="Y1002">
        <v>23.2</v>
      </c>
      <c r="Z1002">
        <v>2.15</v>
      </c>
      <c r="AA1002">
        <v>6.85</v>
      </c>
      <c r="AB1002">
        <v>25.35</v>
      </c>
      <c r="AC1002" t="s">
        <v>1814</v>
      </c>
      <c r="AD1002">
        <v>97.05</v>
      </c>
      <c r="AE1002">
        <v>1.1499999999999999</v>
      </c>
      <c r="AF1002">
        <v>0.85</v>
      </c>
      <c r="AG1002">
        <v>0.05</v>
      </c>
      <c r="AH1002">
        <v>0.1</v>
      </c>
      <c r="AI1002">
        <v>0.8</v>
      </c>
      <c r="AJ1002">
        <v>97.1</v>
      </c>
      <c r="AK1002">
        <v>0.94213999999999998</v>
      </c>
      <c r="AL1002">
        <v>38.4</v>
      </c>
      <c r="AM1002">
        <v>-83.737640499999998</v>
      </c>
      <c r="AN1002">
        <v>38.152248499999999</v>
      </c>
      <c r="AO1002">
        <v>5.5</v>
      </c>
      <c r="AP1002">
        <v>5.0999999999999996</v>
      </c>
      <c r="AQ1002">
        <v>0.1</v>
      </c>
      <c r="AR1002">
        <v>81.400000000000006</v>
      </c>
      <c r="AS1002">
        <v>0.371</v>
      </c>
      <c r="AT1002">
        <v>0.32100000000000001</v>
      </c>
      <c r="AU1002">
        <v>0.34399999999999997</v>
      </c>
      <c r="AV1002" s="1">
        <v>3988</v>
      </c>
      <c r="AW1002">
        <v>0.13300000000000001</v>
      </c>
      <c r="AX1002">
        <v>315.10000000000002</v>
      </c>
      <c r="AZ1002">
        <v>0.189</v>
      </c>
      <c r="BA1002">
        <v>0.10100000000000001</v>
      </c>
      <c r="BD1002">
        <v>126.3</v>
      </c>
      <c r="BF1002">
        <v>-1.27241113850952</v>
      </c>
      <c r="BG1002">
        <v>-1.8473039990172</v>
      </c>
      <c r="BH1002">
        <v>0.81961103136776803</v>
      </c>
      <c r="BI1002" s="2">
        <v>-5.3059432997215599E-5</v>
      </c>
      <c r="BJ1002" s="2">
        <v>5.3059432997215599E-5</v>
      </c>
      <c r="BK1002" s="2">
        <v>2.7846496167419798E-4</v>
      </c>
      <c r="BL1002" s="2">
        <v>9.9360252879515708E-4</v>
      </c>
      <c r="BM1002">
        <v>0.36840929273944101</v>
      </c>
      <c r="CM1002" t="s">
        <v>463</v>
      </c>
      <c r="CN1002" t="s">
        <v>733</v>
      </c>
    </row>
    <row r="1003" spans="1:94" x14ac:dyDescent="0.25">
      <c r="A1003">
        <v>21013</v>
      </c>
      <c r="B1003" t="s">
        <v>1823</v>
      </c>
      <c r="C1003" t="s">
        <v>1824</v>
      </c>
      <c r="D1003">
        <v>34</v>
      </c>
      <c r="E1003">
        <v>66</v>
      </c>
      <c r="F1003">
        <v>11.3</v>
      </c>
      <c r="G1003">
        <v>6.4</v>
      </c>
      <c r="H1003">
        <v>71.45</v>
      </c>
      <c r="I1003">
        <v>20382.290795000001</v>
      </c>
      <c r="J1003">
        <v>95</v>
      </c>
      <c r="K1003">
        <v>2.7</v>
      </c>
      <c r="L1003">
        <v>0.1</v>
      </c>
      <c r="M1003">
        <v>0.2</v>
      </c>
      <c r="N1003">
        <v>1.1499999999999999</v>
      </c>
      <c r="O1003">
        <v>0.8</v>
      </c>
      <c r="P1003">
        <v>46.65</v>
      </c>
      <c r="Q1003">
        <v>20.55</v>
      </c>
      <c r="R1003">
        <v>28892</v>
      </c>
      <c r="S1003">
        <v>30.7</v>
      </c>
      <c r="T1003">
        <v>31.1</v>
      </c>
      <c r="U1003">
        <v>0.49</v>
      </c>
      <c r="V1003">
        <v>37.65</v>
      </c>
      <c r="W1003">
        <v>29.05</v>
      </c>
      <c r="X1003">
        <v>18.25</v>
      </c>
      <c r="Y1003">
        <v>23</v>
      </c>
      <c r="Z1003">
        <v>0.45</v>
      </c>
      <c r="AA1003">
        <v>15</v>
      </c>
      <c r="AB1003">
        <v>14.3</v>
      </c>
      <c r="AC1003" t="s">
        <v>1814</v>
      </c>
      <c r="AD1003">
        <v>95</v>
      </c>
      <c r="AE1003">
        <v>2.7</v>
      </c>
      <c r="AF1003">
        <v>0.8</v>
      </c>
      <c r="AG1003">
        <v>0.2</v>
      </c>
      <c r="AH1003">
        <v>0.1</v>
      </c>
      <c r="AI1003">
        <v>1.1499999999999999</v>
      </c>
      <c r="AJ1003">
        <v>95.2</v>
      </c>
      <c r="AK1003">
        <v>0.90343024999999999</v>
      </c>
      <c r="AL1003">
        <v>40.5</v>
      </c>
      <c r="AM1003">
        <v>-83.681045600000004</v>
      </c>
      <c r="AN1003">
        <v>36.722680099999998</v>
      </c>
      <c r="AO1003">
        <v>7.6</v>
      </c>
      <c r="AP1003">
        <v>6.1</v>
      </c>
      <c r="AQ1003">
        <v>0.1</v>
      </c>
      <c r="AR1003">
        <v>70.3</v>
      </c>
      <c r="AS1003">
        <v>0.38100000000000001</v>
      </c>
      <c r="AT1003">
        <v>0.26400000000000001</v>
      </c>
      <c r="AU1003">
        <v>0.32100000000000001</v>
      </c>
      <c r="AV1003" s="1">
        <v>9274</v>
      </c>
      <c r="AW1003">
        <v>0.14699999999999999</v>
      </c>
      <c r="AX1003">
        <v>222.8</v>
      </c>
      <c r="AY1003">
        <v>51.8</v>
      </c>
      <c r="AZ1003">
        <v>0.185</v>
      </c>
      <c r="BA1003">
        <v>0.13300000000000001</v>
      </c>
      <c r="BB1003">
        <v>154.78</v>
      </c>
      <c r="BC1003">
        <v>5.93</v>
      </c>
      <c r="BD1003">
        <v>134.80000000000001</v>
      </c>
      <c r="BE1003">
        <v>11.2</v>
      </c>
      <c r="BF1003">
        <v>-0.62541826305512804</v>
      </c>
      <c r="BG1003">
        <v>-2.2161873639521699</v>
      </c>
      <c r="BH1003">
        <v>0.95818394488525205</v>
      </c>
      <c r="BI1003" s="2">
        <v>-1.2645942422956401E-4</v>
      </c>
      <c r="BJ1003" s="2">
        <v>1.2645942422956401E-4</v>
      </c>
      <c r="BK1003" s="2">
        <v>4.0181746753625798E-4</v>
      </c>
      <c r="BL1003" s="2">
        <v>9.19135114175185E-4</v>
      </c>
      <c r="BM1003">
        <v>1.1924033891367001</v>
      </c>
      <c r="BN1003">
        <v>347.5</v>
      </c>
      <c r="BO1003">
        <v>4945</v>
      </c>
      <c r="BP1003">
        <v>1273</v>
      </c>
      <c r="BQ1003">
        <v>1291</v>
      </c>
      <c r="BR1003">
        <v>1385</v>
      </c>
      <c r="BS1003">
        <v>996</v>
      </c>
      <c r="CI1003">
        <v>21013</v>
      </c>
      <c r="CK1003">
        <v>1256.03</v>
      </c>
      <c r="CM1003" t="s">
        <v>298</v>
      </c>
      <c r="CN1003" t="s">
        <v>733</v>
      </c>
      <c r="CO1003" t="s">
        <v>165</v>
      </c>
      <c r="CP1003" t="s">
        <v>162</v>
      </c>
    </row>
    <row r="1004" spans="1:94" x14ac:dyDescent="0.25">
      <c r="A1004">
        <v>21015</v>
      </c>
      <c r="B1004" t="s">
        <v>337</v>
      </c>
      <c r="C1004" t="s">
        <v>1825</v>
      </c>
      <c r="D1004">
        <v>9.5</v>
      </c>
      <c r="E1004">
        <v>90.5</v>
      </c>
      <c r="F1004">
        <v>28.2</v>
      </c>
      <c r="G1004">
        <v>9.3000000000000007</v>
      </c>
      <c r="H1004">
        <v>79.150000000000006</v>
      </c>
      <c r="I1004">
        <v>33966.586029999999</v>
      </c>
      <c r="J1004">
        <v>90.45</v>
      </c>
      <c r="K1004">
        <v>2.5</v>
      </c>
      <c r="L1004">
        <v>0.2</v>
      </c>
      <c r="M1004">
        <v>2.0499999999999998</v>
      </c>
      <c r="N1004">
        <v>1.5</v>
      </c>
      <c r="O1004">
        <v>3.3</v>
      </c>
      <c r="P1004">
        <v>11.55</v>
      </c>
      <c r="Q1004">
        <v>7.6</v>
      </c>
      <c r="R1004">
        <v>115662.5</v>
      </c>
      <c r="S1004">
        <v>51.6</v>
      </c>
      <c r="T1004">
        <v>7.05</v>
      </c>
      <c r="U1004">
        <v>0.39400000000000002</v>
      </c>
      <c r="V1004">
        <v>9</v>
      </c>
      <c r="W1004">
        <v>33.799999999999997</v>
      </c>
      <c r="X1004">
        <v>13.2</v>
      </c>
      <c r="Y1004">
        <v>29.6</v>
      </c>
      <c r="Z1004">
        <v>0.2</v>
      </c>
      <c r="AA1004">
        <v>8.1999999999999993</v>
      </c>
      <c r="AB1004">
        <v>14.9</v>
      </c>
      <c r="AC1004" t="s">
        <v>1814</v>
      </c>
      <c r="AD1004">
        <v>90.45</v>
      </c>
      <c r="AE1004">
        <v>2.5</v>
      </c>
      <c r="AF1004">
        <v>3.3</v>
      </c>
      <c r="AG1004">
        <v>2.0499999999999998</v>
      </c>
      <c r="AH1004">
        <v>0.2</v>
      </c>
      <c r="AI1004">
        <v>1.5</v>
      </c>
      <c r="AJ1004">
        <v>92.5</v>
      </c>
      <c r="AK1004">
        <v>0.82048350000000003</v>
      </c>
      <c r="AL1004">
        <v>35.1</v>
      </c>
      <c r="AM1004">
        <v>-84.731444199999999</v>
      </c>
      <c r="AN1004">
        <v>38.974595200000003</v>
      </c>
      <c r="AO1004">
        <v>3.1</v>
      </c>
      <c r="AP1004">
        <v>3.3</v>
      </c>
      <c r="AQ1004">
        <v>0.08</v>
      </c>
      <c r="AR1004">
        <v>33.5</v>
      </c>
      <c r="AS1004">
        <v>0.21199999999999999</v>
      </c>
      <c r="AT1004">
        <v>0.17799999999999999</v>
      </c>
      <c r="AU1004">
        <v>0.29799999999999999</v>
      </c>
      <c r="AV1004" s="1">
        <v>34467</v>
      </c>
      <c r="AW1004">
        <v>0.10299999999999999</v>
      </c>
      <c r="AX1004">
        <v>285</v>
      </c>
      <c r="AY1004">
        <v>85.6</v>
      </c>
      <c r="AZ1004">
        <v>0.11799999999999999</v>
      </c>
      <c r="BA1004">
        <v>7.0999999999999994E-2</v>
      </c>
      <c r="BB1004">
        <v>189.36</v>
      </c>
      <c r="BC1004">
        <v>2.31</v>
      </c>
      <c r="BD1004">
        <v>55.8</v>
      </c>
      <c r="BE1004">
        <v>5.4</v>
      </c>
      <c r="BF1004">
        <v>0.94991023872844704</v>
      </c>
      <c r="BG1004">
        <v>0.75228209685491998</v>
      </c>
      <c r="BH1004">
        <v>0.50064475483663196</v>
      </c>
      <c r="BI1004" s="2">
        <v>-7.6589208856558995E-5</v>
      </c>
      <c r="BJ1004" s="2">
        <v>7.6589208856558995E-5</v>
      </c>
      <c r="BK1004" s="2">
        <v>1.3802278555440301E-4</v>
      </c>
      <c r="BL1004" s="2">
        <v>6.43197801435624E-4</v>
      </c>
      <c r="BM1004">
        <v>-0.24336539721733999</v>
      </c>
      <c r="BN1004">
        <v>264.89999999999998</v>
      </c>
      <c r="BO1004">
        <v>4252</v>
      </c>
      <c r="BP1004">
        <v>918</v>
      </c>
      <c r="BQ1004">
        <v>1120</v>
      </c>
      <c r="BR1004">
        <v>1278</v>
      </c>
      <c r="BS1004">
        <v>936</v>
      </c>
      <c r="BT1004">
        <v>544</v>
      </c>
      <c r="BU1004">
        <v>639</v>
      </c>
      <c r="BV1004">
        <v>449</v>
      </c>
      <c r="BW1004">
        <v>331</v>
      </c>
      <c r="BX1004">
        <v>410</v>
      </c>
      <c r="BY1004">
        <v>252</v>
      </c>
      <c r="BZ1004">
        <v>743</v>
      </c>
      <c r="CA1004">
        <v>842</v>
      </c>
      <c r="CB1004">
        <v>643</v>
      </c>
      <c r="CC1004">
        <v>537</v>
      </c>
      <c r="CD1004">
        <v>639</v>
      </c>
      <c r="CE1004">
        <v>436</v>
      </c>
      <c r="CF1004">
        <v>562</v>
      </c>
      <c r="CG1004">
        <v>661</v>
      </c>
      <c r="CH1004">
        <v>462</v>
      </c>
      <c r="CI1004">
        <v>21015</v>
      </c>
      <c r="CJ1004">
        <v>12.4444444444444</v>
      </c>
      <c r="CK1004">
        <v>1080.008</v>
      </c>
      <c r="CL1004" t="s">
        <v>314</v>
      </c>
      <c r="CM1004" t="s">
        <v>466</v>
      </c>
      <c r="CN1004" t="s">
        <v>99</v>
      </c>
      <c r="CO1004" t="s">
        <v>255</v>
      </c>
      <c r="CP1004" t="s">
        <v>139</v>
      </c>
    </row>
    <row r="1005" spans="1:94" x14ac:dyDescent="0.25">
      <c r="A1005">
        <v>21017</v>
      </c>
      <c r="B1005" t="s">
        <v>1650</v>
      </c>
      <c r="C1005" t="s">
        <v>1826</v>
      </c>
      <c r="D1005">
        <v>18.100000000000001</v>
      </c>
      <c r="E1005">
        <v>81.900000000000006</v>
      </c>
      <c r="F1005">
        <v>17.399999999999999</v>
      </c>
      <c r="G1005">
        <v>6.3</v>
      </c>
      <c r="H1005">
        <v>77.3</v>
      </c>
      <c r="I1005">
        <v>26053.945080000001</v>
      </c>
      <c r="J1005">
        <v>86.45</v>
      </c>
      <c r="K1005">
        <v>6.3</v>
      </c>
      <c r="L1005">
        <v>0.3</v>
      </c>
      <c r="M1005">
        <v>0.3</v>
      </c>
      <c r="N1005">
        <v>0.9</v>
      </c>
      <c r="O1005">
        <v>5.7</v>
      </c>
      <c r="P1005">
        <v>27.85</v>
      </c>
      <c r="Q1005">
        <v>10.35</v>
      </c>
      <c r="R1005">
        <v>19826.5</v>
      </c>
      <c r="S1005">
        <v>55.2</v>
      </c>
      <c r="T1005">
        <v>17.850000000000001</v>
      </c>
      <c r="U1005">
        <v>0.433</v>
      </c>
      <c r="V1005">
        <v>24.05</v>
      </c>
      <c r="W1005">
        <v>28.25</v>
      </c>
      <c r="X1005">
        <v>15.85</v>
      </c>
      <c r="Y1005">
        <v>21.4</v>
      </c>
      <c r="Z1005">
        <v>4.1500000000000004</v>
      </c>
      <c r="AA1005">
        <v>9.6</v>
      </c>
      <c r="AB1005">
        <v>20.75</v>
      </c>
      <c r="AC1005" t="s">
        <v>1814</v>
      </c>
      <c r="AD1005">
        <v>86.45</v>
      </c>
      <c r="AE1005">
        <v>6.3</v>
      </c>
      <c r="AF1005">
        <v>5.7</v>
      </c>
      <c r="AG1005">
        <v>0.3</v>
      </c>
      <c r="AH1005">
        <v>0.3</v>
      </c>
      <c r="AI1005">
        <v>0.9</v>
      </c>
      <c r="AJ1005">
        <v>86.75</v>
      </c>
      <c r="AK1005">
        <v>0.75467724999999997</v>
      </c>
      <c r="AL1005">
        <v>40.1</v>
      </c>
      <c r="AM1005">
        <v>-84.209860199999994</v>
      </c>
      <c r="AN1005">
        <v>38.202562299999997</v>
      </c>
      <c r="AO1005">
        <v>4.3</v>
      </c>
      <c r="AQ1005">
        <v>0.1</v>
      </c>
      <c r="AR1005">
        <v>51.8</v>
      </c>
      <c r="AS1005">
        <v>0.38900000000000001</v>
      </c>
      <c r="AT1005">
        <v>0.20799999999999999</v>
      </c>
      <c r="AU1005">
        <v>0.33200000000000002</v>
      </c>
      <c r="AV1005" s="1">
        <v>6582</v>
      </c>
      <c r="AW1005">
        <v>0.13700000000000001</v>
      </c>
      <c r="AX1005">
        <v>265</v>
      </c>
      <c r="AY1005">
        <v>99.3</v>
      </c>
      <c r="AZ1005">
        <v>0.19800000000000001</v>
      </c>
      <c r="BA1005">
        <v>7.6999999999999999E-2</v>
      </c>
      <c r="BB1005">
        <v>160.53</v>
      </c>
      <c r="BD1005">
        <v>88.2</v>
      </c>
      <c r="BF1005">
        <v>-0.55249246288739795</v>
      </c>
      <c r="BG1005">
        <v>-0.78256278461430495</v>
      </c>
      <c r="BH1005">
        <v>0.41132936415558302</v>
      </c>
      <c r="BI1005" s="2">
        <v>9.0281009703096997E-6</v>
      </c>
      <c r="BJ1005" s="2">
        <v>9.0281009703096997E-6</v>
      </c>
      <c r="BK1005" s="2">
        <v>3.7165248060937298E-5</v>
      </c>
      <c r="BL1005" s="2">
        <v>1.2848711240664301E-4</v>
      </c>
      <c r="BM1005">
        <v>-0.923765073567965</v>
      </c>
      <c r="BN1005">
        <v>242.3</v>
      </c>
      <c r="BO1005">
        <v>4785</v>
      </c>
      <c r="BP1005">
        <v>1107</v>
      </c>
      <c r="BQ1005">
        <v>1293</v>
      </c>
      <c r="BR1005">
        <v>1343</v>
      </c>
      <c r="BS1005">
        <v>1042</v>
      </c>
      <c r="CI1005">
        <v>21017</v>
      </c>
      <c r="CK1005">
        <v>1215.3900000000001</v>
      </c>
      <c r="CM1005" t="s">
        <v>463</v>
      </c>
      <c r="CN1005" t="s">
        <v>733</v>
      </c>
      <c r="CO1005" t="s">
        <v>165</v>
      </c>
      <c r="CP1005" t="s">
        <v>117</v>
      </c>
    </row>
    <row r="1006" spans="1:94" x14ac:dyDescent="0.25">
      <c r="A1006">
        <v>21019</v>
      </c>
      <c r="B1006" t="s">
        <v>1827</v>
      </c>
      <c r="C1006" t="s">
        <v>1828</v>
      </c>
      <c r="D1006">
        <v>16.100000000000001</v>
      </c>
      <c r="E1006">
        <v>83.9</v>
      </c>
      <c r="F1006">
        <v>15.8</v>
      </c>
      <c r="G1006">
        <v>6.6</v>
      </c>
      <c r="H1006">
        <v>72.900000000000006</v>
      </c>
      <c r="I1006">
        <v>24189.000315000001</v>
      </c>
      <c r="J1006">
        <v>93.85</v>
      </c>
      <c r="K1006">
        <v>3</v>
      </c>
      <c r="L1006">
        <v>0.15</v>
      </c>
      <c r="M1006">
        <v>0.4</v>
      </c>
      <c r="N1006">
        <v>1.45</v>
      </c>
      <c r="O1006">
        <v>1.1499999999999999</v>
      </c>
      <c r="P1006">
        <v>27.35</v>
      </c>
      <c r="Q1006">
        <v>9.35</v>
      </c>
      <c r="R1006">
        <v>49105.5</v>
      </c>
      <c r="S1006">
        <v>35.700000000000003</v>
      </c>
      <c r="T1006">
        <v>18.350000000000001</v>
      </c>
      <c r="U1006">
        <v>0.47199999999999998</v>
      </c>
      <c r="V1006">
        <v>25.55</v>
      </c>
      <c r="W1006">
        <v>31.6</v>
      </c>
      <c r="X1006">
        <v>17.850000000000001</v>
      </c>
      <c r="Y1006">
        <v>26.6</v>
      </c>
      <c r="Z1006">
        <v>0.05</v>
      </c>
      <c r="AA1006">
        <v>8.9499999999999993</v>
      </c>
      <c r="AB1006">
        <v>15</v>
      </c>
      <c r="AC1006" t="s">
        <v>1814</v>
      </c>
      <c r="AD1006">
        <v>93.85</v>
      </c>
      <c r="AE1006">
        <v>3</v>
      </c>
      <c r="AF1006">
        <v>1.1499999999999999</v>
      </c>
      <c r="AG1006">
        <v>0.4</v>
      </c>
      <c r="AH1006">
        <v>0.15</v>
      </c>
      <c r="AI1006">
        <v>1.45</v>
      </c>
      <c r="AJ1006">
        <v>94.25</v>
      </c>
      <c r="AK1006">
        <v>0.88204300000000002</v>
      </c>
      <c r="AL1006">
        <v>41.4</v>
      </c>
      <c r="AM1006">
        <v>-82.681406300000006</v>
      </c>
      <c r="AN1006">
        <v>38.3600037</v>
      </c>
      <c r="AO1006">
        <v>5.5</v>
      </c>
      <c r="AP1006">
        <v>5.0999999999999996</v>
      </c>
      <c r="AQ1006">
        <v>0.11</v>
      </c>
      <c r="AR1006">
        <v>57.4</v>
      </c>
      <c r="AS1006">
        <v>0.35299999999999998</v>
      </c>
      <c r="AT1006">
        <v>0.254</v>
      </c>
      <c r="AU1006">
        <v>0.33900000000000002</v>
      </c>
      <c r="AV1006" s="1">
        <v>16647</v>
      </c>
      <c r="AW1006">
        <v>0.14799999999999999</v>
      </c>
      <c r="AX1006">
        <v>398.3</v>
      </c>
      <c r="AY1006">
        <v>111.6</v>
      </c>
      <c r="AZ1006">
        <v>0.157</v>
      </c>
      <c r="BA1006">
        <v>7.5999999999999998E-2</v>
      </c>
      <c r="BB1006">
        <v>237.26</v>
      </c>
      <c r="BC1006">
        <v>3.47</v>
      </c>
      <c r="BD1006">
        <v>88.8</v>
      </c>
      <c r="BE1006">
        <v>8.4</v>
      </c>
      <c r="BF1006">
        <v>4.9464059453017399E-2</v>
      </c>
      <c r="BG1006">
        <v>-0.89626902181965395</v>
      </c>
      <c r="BH1006">
        <v>0.64614719411142096</v>
      </c>
      <c r="BI1006" s="2">
        <v>2.0807499146735499E-5</v>
      </c>
      <c r="BJ1006" s="2">
        <v>2.0807499146735499E-5</v>
      </c>
      <c r="BK1006" s="2">
        <v>5.9852779957602297E-5</v>
      </c>
      <c r="BL1006" s="2">
        <v>2.4669328805970698E-4</v>
      </c>
      <c r="BM1006">
        <v>-0.510183996653087</v>
      </c>
      <c r="BN1006">
        <v>187.25</v>
      </c>
      <c r="BO1006">
        <v>4430</v>
      </c>
      <c r="BP1006">
        <v>993.5</v>
      </c>
      <c r="BQ1006">
        <v>1253.75</v>
      </c>
      <c r="BR1006">
        <v>1246</v>
      </c>
      <c r="BS1006">
        <v>936.75</v>
      </c>
      <c r="BT1006">
        <v>550.75</v>
      </c>
      <c r="BU1006">
        <v>659.5</v>
      </c>
      <c r="BV1006">
        <v>441.75</v>
      </c>
      <c r="BW1006">
        <v>349.5</v>
      </c>
      <c r="BX1006">
        <v>441</v>
      </c>
      <c r="BY1006">
        <v>258</v>
      </c>
      <c r="BZ1006">
        <v>742</v>
      </c>
      <c r="CA1006">
        <v>850.25</v>
      </c>
      <c r="CB1006">
        <v>634.25</v>
      </c>
      <c r="CC1006">
        <v>543</v>
      </c>
      <c r="CD1006">
        <v>662.5</v>
      </c>
      <c r="CE1006">
        <v>423.25</v>
      </c>
      <c r="CF1006">
        <v>564.75</v>
      </c>
      <c r="CG1006">
        <v>680.5</v>
      </c>
      <c r="CH1006">
        <v>448.5</v>
      </c>
      <c r="CI1006">
        <v>21019</v>
      </c>
      <c r="CJ1006">
        <v>12.8194444444444</v>
      </c>
      <c r="CK1006">
        <v>1125.22</v>
      </c>
      <c r="CL1006" t="s">
        <v>314</v>
      </c>
      <c r="CM1006" t="s">
        <v>463</v>
      </c>
      <c r="CN1006" t="s">
        <v>733</v>
      </c>
      <c r="CO1006" t="s">
        <v>332</v>
      </c>
      <c r="CP1006" t="s">
        <v>109</v>
      </c>
    </row>
    <row r="1007" spans="1:94" x14ac:dyDescent="0.25">
      <c r="A1007">
        <v>21021</v>
      </c>
      <c r="B1007" t="s">
        <v>1829</v>
      </c>
      <c r="C1007" t="s">
        <v>1830</v>
      </c>
      <c r="D1007">
        <v>17.399999999999999</v>
      </c>
      <c r="E1007">
        <v>82.6</v>
      </c>
      <c r="F1007">
        <v>23.3</v>
      </c>
      <c r="G1007">
        <v>10.4</v>
      </c>
      <c r="H1007">
        <v>81.349999999999994</v>
      </c>
      <c r="I1007">
        <v>20891.451110000002</v>
      </c>
      <c r="J1007">
        <v>86.45</v>
      </c>
      <c r="K1007">
        <v>7.95</v>
      </c>
      <c r="L1007">
        <v>0.2</v>
      </c>
      <c r="M1007">
        <v>0.95</v>
      </c>
      <c r="N1007">
        <v>2.0499999999999998</v>
      </c>
      <c r="O1007">
        <v>2.4500000000000002</v>
      </c>
      <c r="P1007">
        <v>31.9</v>
      </c>
      <c r="Q1007">
        <v>10.4</v>
      </c>
      <c r="R1007">
        <v>28673</v>
      </c>
      <c r="S1007">
        <v>50.3</v>
      </c>
      <c r="T1007">
        <v>18.350000000000001</v>
      </c>
      <c r="U1007">
        <v>0.47899999999999998</v>
      </c>
      <c r="V1007">
        <v>30.45</v>
      </c>
      <c r="W1007">
        <v>29.4</v>
      </c>
      <c r="X1007">
        <v>16.600000000000001</v>
      </c>
      <c r="Y1007">
        <v>23.45</v>
      </c>
      <c r="Z1007">
        <v>1.6</v>
      </c>
      <c r="AA1007">
        <v>9.0500000000000007</v>
      </c>
      <c r="AB1007">
        <v>19.8</v>
      </c>
      <c r="AC1007" t="s">
        <v>1814</v>
      </c>
      <c r="AD1007">
        <v>86.45</v>
      </c>
      <c r="AE1007">
        <v>7.95</v>
      </c>
      <c r="AF1007">
        <v>2.4500000000000002</v>
      </c>
      <c r="AG1007">
        <v>0.95</v>
      </c>
      <c r="AH1007">
        <v>0.2</v>
      </c>
      <c r="AI1007">
        <v>2.0499999999999998</v>
      </c>
      <c r="AJ1007">
        <v>87.4</v>
      </c>
      <c r="AK1007">
        <v>0.75479525000000003</v>
      </c>
      <c r="AL1007">
        <v>39.200000000000003</v>
      </c>
      <c r="AM1007">
        <v>-84.873016399999997</v>
      </c>
      <c r="AN1007">
        <v>37.618200100000003</v>
      </c>
      <c r="AO1007">
        <v>4</v>
      </c>
      <c r="AP1007">
        <v>5.4</v>
      </c>
      <c r="AQ1007">
        <v>0.09</v>
      </c>
      <c r="AR1007">
        <v>41.7</v>
      </c>
      <c r="AS1007">
        <v>0.42199999999999999</v>
      </c>
      <c r="AT1007">
        <v>0.20899999999999999</v>
      </c>
      <c r="AU1007">
        <v>0.30599999999999999</v>
      </c>
      <c r="AV1007" s="1">
        <v>8774</v>
      </c>
      <c r="AW1007">
        <v>0.124</v>
      </c>
      <c r="AX1007">
        <v>497.4</v>
      </c>
      <c r="AY1007">
        <v>88.7</v>
      </c>
      <c r="AZ1007">
        <v>0.157</v>
      </c>
      <c r="BA1007">
        <v>9.6000000000000002E-2</v>
      </c>
      <c r="BB1007">
        <v>204.97</v>
      </c>
      <c r="BD1007">
        <v>65.2</v>
      </c>
      <c r="BF1007">
        <v>0.26593763903973899</v>
      </c>
      <c r="BG1007">
        <v>-0.68952670009464301</v>
      </c>
      <c r="BH1007">
        <v>0.60475442277019298</v>
      </c>
      <c r="BI1007" s="2">
        <v>2.7547891357782E-5</v>
      </c>
      <c r="BJ1007" s="2">
        <v>2.7547891357782E-5</v>
      </c>
      <c r="BK1007" s="2">
        <v>4.6904632525808203E-5</v>
      </c>
      <c r="BL1007" s="2">
        <v>2.8099727928809803E-4</v>
      </c>
      <c r="BM1007">
        <v>-0.55925729392487</v>
      </c>
      <c r="BN1007">
        <v>274.3</v>
      </c>
      <c r="BO1007">
        <v>4637</v>
      </c>
      <c r="BP1007">
        <v>1144</v>
      </c>
      <c r="BQ1007">
        <v>1199</v>
      </c>
      <c r="BR1007">
        <v>1299</v>
      </c>
      <c r="BS1007">
        <v>995</v>
      </c>
      <c r="BT1007">
        <v>554</v>
      </c>
      <c r="BU1007">
        <v>653</v>
      </c>
      <c r="BV1007">
        <v>455</v>
      </c>
      <c r="BW1007">
        <v>351</v>
      </c>
      <c r="BX1007">
        <v>438</v>
      </c>
      <c r="BY1007">
        <v>263</v>
      </c>
      <c r="BZ1007">
        <v>746</v>
      </c>
      <c r="CA1007">
        <v>844</v>
      </c>
      <c r="CB1007">
        <v>648</v>
      </c>
      <c r="CC1007">
        <v>547</v>
      </c>
      <c r="CD1007">
        <v>653</v>
      </c>
      <c r="CE1007">
        <v>441</v>
      </c>
      <c r="CF1007">
        <v>570</v>
      </c>
      <c r="CG1007">
        <v>675</v>
      </c>
      <c r="CH1007">
        <v>466</v>
      </c>
      <c r="CI1007">
        <v>21021</v>
      </c>
      <c r="CJ1007">
        <v>13</v>
      </c>
      <c r="CK1007">
        <v>1177.798</v>
      </c>
      <c r="CL1007" t="s">
        <v>314</v>
      </c>
      <c r="CM1007" t="s">
        <v>463</v>
      </c>
      <c r="CN1007" t="s">
        <v>99</v>
      </c>
      <c r="CO1007" t="s">
        <v>332</v>
      </c>
      <c r="CP1007" t="s">
        <v>139</v>
      </c>
    </row>
    <row r="1008" spans="1:94" x14ac:dyDescent="0.25">
      <c r="A1008">
        <v>21023</v>
      </c>
      <c r="B1008" t="s">
        <v>1831</v>
      </c>
      <c r="C1008" t="s">
        <v>1832</v>
      </c>
      <c r="D1008">
        <v>26</v>
      </c>
      <c r="E1008">
        <v>74</v>
      </c>
      <c r="F1008">
        <v>11.6</v>
      </c>
      <c r="G1008">
        <v>3.5</v>
      </c>
      <c r="H1008">
        <v>73.150000000000006</v>
      </c>
      <c r="I1008">
        <v>25161.574284999999</v>
      </c>
      <c r="J1008">
        <v>97.4</v>
      </c>
      <c r="K1008">
        <v>0.7</v>
      </c>
      <c r="L1008">
        <v>0.4</v>
      </c>
      <c r="M1008">
        <v>0.05</v>
      </c>
      <c r="N1008">
        <v>0.55000000000000004</v>
      </c>
      <c r="O1008">
        <v>0.9</v>
      </c>
      <c r="P1008">
        <v>32.9</v>
      </c>
      <c r="Q1008">
        <v>13.95</v>
      </c>
      <c r="R1008">
        <v>8553</v>
      </c>
      <c r="S1008">
        <v>20.3</v>
      </c>
      <c r="T1008">
        <v>19.399999999999999</v>
      </c>
      <c r="U1008">
        <v>0.42399999999999999</v>
      </c>
      <c r="V1008">
        <v>27</v>
      </c>
      <c r="W1008">
        <v>23.65</v>
      </c>
      <c r="X1008">
        <v>15.55</v>
      </c>
      <c r="Y1008">
        <v>18.899999999999999</v>
      </c>
      <c r="Z1008">
        <v>0.55000000000000004</v>
      </c>
      <c r="AA1008">
        <v>14.8</v>
      </c>
      <c r="AB1008">
        <v>26.5</v>
      </c>
      <c r="AC1008" t="s">
        <v>1814</v>
      </c>
      <c r="AD1008">
        <v>97.4</v>
      </c>
      <c r="AE1008">
        <v>0.7</v>
      </c>
      <c r="AF1008">
        <v>0.9</v>
      </c>
      <c r="AG1008">
        <v>0.05</v>
      </c>
      <c r="AH1008">
        <v>0.4</v>
      </c>
      <c r="AI1008">
        <v>0.55000000000000004</v>
      </c>
      <c r="AJ1008">
        <v>97.45</v>
      </c>
      <c r="AK1008">
        <v>0.94885249999999999</v>
      </c>
      <c r="AL1008">
        <v>40.299999999999997</v>
      </c>
      <c r="AM1008">
        <v>-84.100354899999999</v>
      </c>
      <c r="AN1008">
        <v>38.678522999999998</v>
      </c>
      <c r="AO1008">
        <v>4.5</v>
      </c>
      <c r="AP1008">
        <v>3.8</v>
      </c>
      <c r="AQ1008">
        <v>0.09</v>
      </c>
      <c r="AR1008">
        <v>48.4</v>
      </c>
      <c r="AS1008">
        <v>0.27300000000000002</v>
      </c>
      <c r="AT1008">
        <v>0.32600000000000001</v>
      </c>
      <c r="AU1008">
        <v>0.33600000000000002</v>
      </c>
      <c r="AV1008" s="1">
        <v>2874</v>
      </c>
      <c r="AW1008">
        <v>0.125</v>
      </c>
      <c r="AX1008">
        <v>223.2</v>
      </c>
      <c r="AY1008">
        <v>71.599999999999994</v>
      </c>
      <c r="AZ1008">
        <v>0.17499999999999999</v>
      </c>
      <c r="BA1008">
        <v>8.5999999999999993E-2</v>
      </c>
      <c r="BB1008">
        <v>66.569999999999993</v>
      </c>
      <c r="BD1008">
        <v>80.2</v>
      </c>
      <c r="BF1008">
        <v>-0.46379043335626002</v>
      </c>
      <c r="BG1008">
        <v>-0.93426703069182904</v>
      </c>
      <c r="BH1008">
        <v>0.62107583841679703</v>
      </c>
      <c r="BI1008" s="2">
        <v>1.47607246764325E-5</v>
      </c>
      <c r="BJ1008" s="2">
        <v>1.47607246764325E-5</v>
      </c>
      <c r="BK1008" s="2">
        <v>1.01904931350164E-4</v>
      </c>
      <c r="BL1008" s="2">
        <v>3.4303122943063502E-4</v>
      </c>
      <c r="BM1008">
        <v>-0.47789775803036699</v>
      </c>
      <c r="BN1008">
        <v>146.30000000000001</v>
      </c>
      <c r="BO1008">
        <v>4004</v>
      </c>
      <c r="BP1008">
        <v>869</v>
      </c>
      <c r="BQ1008">
        <v>1052</v>
      </c>
      <c r="BR1008">
        <v>1216</v>
      </c>
      <c r="BS1008">
        <v>867</v>
      </c>
      <c r="BT1008">
        <v>544</v>
      </c>
      <c r="BU1008">
        <v>650</v>
      </c>
      <c r="BV1008">
        <v>437</v>
      </c>
      <c r="BW1008">
        <v>336</v>
      </c>
      <c r="BX1008">
        <v>426</v>
      </c>
      <c r="BY1008">
        <v>247</v>
      </c>
      <c r="BZ1008">
        <v>738</v>
      </c>
      <c r="CA1008">
        <v>847</v>
      </c>
      <c r="CB1008">
        <v>629</v>
      </c>
      <c r="CC1008">
        <v>529</v>
      </c>
      <c r="CD1008">
        <v>644</v>
      </c>
      <c r="CE1008">
        <v>413</v>
      </c>
      <c r="CF1008">
        <v>568</v>
      </c>
      <c r="CG1008">
        <v>680</v>
      </c>
      <c r="CH1008">
        <v>456</v>
      </c>
      <c r="CI1008">
        <v>21023</v>
      </c>
      <c r="CJ1008">
        <v>12.4444444444444</v>
      </c>
      <c r="CK1008">
        <v>1017.016</v>
      </c>
      <c r="CL1008" t="s">
        <v>314</v>
      </c>
      <c r="CM1008" t="s">
        <v>466</v>
      </c>
      <c r="CN1008" t="s">
        <v>733</v>
      </c>
      <c r="CO1008" t="s">
        <v>469</v>
      </c>
      <c r="CP1008" t="s">
        <v>113</v>
      </c>
    </row>
    <row r="1009" spans="1:94" x14ac:dyDescent="0.25">
      <c r="A1009">
        <v>21025</v>
      </c>
      <c r="B1009" t="s">
        <v>1833</v>
      </c>
      <c r="C1009" t="s">
        <v>1834</v>
      </c>
      <c r="D1009">
        <v>37.4</v>
      </c>
      <c r="E1009">
        <v>62.6</v>
      </c>
      <c r="F1009">
        <v>10.4</v>
      </c>
      <c r="G1009">
        <v>6</v>
      </c>
      <c r="H1009">
        <v>68.099999999999994</v>
      </c>
      <c r="I1009">
        <v>20487.35238</v>
      </c>
      <c r="J1009">
        <v>97.7</v>
      </c>
      <c r="K1009">
        <v>0.8</v>
      </c>
      <c r="L1009">
        <v>0.1</v>
      </c>
      <c r="M1009">
        <v>0.3</v>
      </c>
      <c r="N1009">
        <v>0.5</v>
      </c>
      <c r="O1009">
        <v>0.6</v>
      </c>
      <c r="P1009">
        <v>48.45</v>
      </c>
      <c r="Q1009">
        <v>24.6</v>
      </c>
      <c r="R1009">
        <v>14759.5</v>
      </c>
      <c r="S1009">
        <v>31</v>
      </c>
      <c r="T1009">
        <v>32.15</v>
      </c>
      <c r="U1009">
        <v>0.54800000000000004</v>
      </c>
      <c r="V1009">
        <v>40.549999999999997</v>
      </c>
      <c r="W1009">
        <v>22.35</v>
      </c>
      <c r="X1009">
        <v>27.15</v>
      </c>
      <c r="Y1009">
        <v>24.05</v>
      </c>
      <c r="Z1009">
        <v>1.4</v>
      </c>
      <c r="AA1009">
        <v>10.25</v>
      </c>
      <c r="AB1009">
        <v>14.85</v>
      </c>
      <c r="AC1009" t="s">
        <v>1814</v>
      </c>
      <c r="AD1009">
        <v>97.7</v>
      </c>
      <c r="AE1009">
        <v>0.8</v>
      </c>
      <c r="AF1009">
        <v>0.6</v>
      </c>
      <c r="AG1009">
        <v>0.3</v>
      </c>
      <c r="AH1009">
        <v>0.1</v>
      </c>
      <c r="AI1009">
        <v>0.5</v>
      </c>
      <c r="AJ1009">
        <v>98</v>
      </c>
      <c r="AK1009">
        <v>0.95466399999999996</v>
      </c>
      <c r="AL1009">
        <v>40.5</v>
      </c>
      <c r="AM1009">
        <v>-83.322400799999997</v>
      </c>
      <c r="AN1009">
        <v>37.521177899999998</v>
      </c>
      <c r="AO1009">
        <v>7.2</v>
      </c>
      <c r="AP1009">
        <v>5.2</v>
      </c>
      <c r="AQ1009">
        <v>0.1</v>
      </c>
      <c r="AR1009">
        <v>55.6</v>
      </c>
      <c r="AS1009">
        <v>0.46600000000000003</v>
      </c>
      <c r="AT1009">
        <v>0.30599999999999999</v>
      </c>
      <c r="AU1009">
        <v>0.4</v>
      </c>
      <c r="AV1009" s="1">
        <v>5904</v>
      </c>
      <c r="AW1009">
        <v>0.14799999999999999</v>
      </c>
      <c r="AX1009">
        <v>86.7</v>
      </c>
      <c r="AZ1009">
        <v>0.17299999999999999</v>
      </c>
      <c r="BA1009">
        <v>0.11899999999999999</v>
      </c>
      <c r="BC1009">
        <v>11.91</v>
      </c>
      <c r="BD1009">
        <v>169</v>
      </c>
      <c r="BF1009">
        <v>0.56501193419240003</v>
      </c>
      <c r="BG1009">
        <v>-2.61187407597013</v>
      </c>
      <c r="BH1009">
        <v>1.0579482449661199</v>
      </c>
      <c r="BI1009" s="2">
        <v>-3.0132010423350501E-4</v>
      </c>
      <c r="BJ1009" s="2">
        <v>3.0132010423350501E-4</v>
      </c>
      <c r="BK1009" s="2">
        <v>5.8014259285889703E-4</v>
      </c>
      <c r="BL1009">
        <v>1.58472837874701E-3</v>
      </c>
      <c r="BM1009">
        <v>2.59688883174478</v>
      </c>
      <c r="BN1009">
        <v>320.85000000000002</v>
      </c>
      <c r="BO1009">
        <v>4734</v>
      </c>
      <c r="BP1009">
        <v>1116</v>
      </c>
      <c r="BQ1009">
        <v>1316.5</v>
      </c>
      <c r="BR1009">
        <v>1274</v>
      </c>
      <c r="BS1009">
        <v>1027.5</v>
      </c>
      <c r="CI1009">
        <v>21025</v>
      </c>
      <c r="CK1009">
        <v>1202.4359999999999</v>
      </c>
      <c r="CM1009" t="s">
        <v>463</v>
      </c>
      <c r="CN1009" t="s">
        <v>733</v>
      </c>
      <c r="CO1009" t="s">
        <v>165</v>
      </c>
      <c r="CP1009" t="s">
        <v>162</v>
      </c>
    </row>
    <row r="1010" spans="1:94" x14ac:dyDescent="0.25">
      <c r="A1010">
        <v>21027</v>
      </c>
      <c r="B1010" t="s">
        <v>1835</v>
      </c>
      <c r="C1010" t="s">
        <v>1836</v>
      </c>
      <c r="D1010">
        <v>23.9</v>
      </c>
      <c r="E1010">
        <v>76.099999999999994</v>
      </c>
      <c r="F1010">
        <v>7.8</v>
      </c>
      <c r="G1010">
        <v>2.8</v>
      </c>
      <c r="H1010">
        <v>76.849999999999994</v>
      </c>
      <c r="I1010">
        <v>21256.437145</v>
      </c>
      <c r="J1010">
        <v>95.15</v>
      </c>
      <c r="K1010">
        <v>2.25</v>
      </c>
      <c r="L1010">
        <v>0.4</v>
      </c>
      <c r="M1010">
        <v>0.15</v>
      </c>
      <c r="N1010">
        <v>1.1499999999999999</v>
      </c>
      <c r="O1010">
        <v>0.95</v>
      </c>
      <c r="P1010">
        <v>27.1</v>
      </c>
      <c r="Q1010">
        <v>14.95</v>
      </c>
      <c r="R1010">
        <v>19558</v>
      </c>
      <c r="S1010">
        <v>31.8</v>
      </c>
      <c r="T1010">
        <v>19.399999999999999</v>
      </c>
      <c r="U1010">
        <v>0.41899999999999998</v>
      </c>
      <c r="V1010">
        <v>27.75</v>
      </c>
      <c r="W1010">
        <v>24.6</v>
      </c>
      <c r="X1010">
        <v>15.1</v>
      </c>
      <c r="Y1010">
        <v>19.95</v>
      </c>
      <c r="Z1010">
        <v>1.85</v>
      </c>
      <c r="AA1010">
        <v>17.3</v>
      </c>
      <c r="AB1010">
        <v>21.2</v>
      </c>
      <c r="AC1010" t="s">
        <v>1814</v>
      </c>
      <c r="AD1010">
        <v>95.15</v>
      </c>
      <c r="AE1010">
        <v>2.25</v>
      </c>
      <c r="AF1010">
        <v>0.95</v>
      </c>
      <c r="AG1010">
        <v>0.15</v>
      </c>
      <c r="AH1010">
        <v>0.4</v>
      </c>
      <c r="AI1010">
        <v>1.1499999999999999</v>
      </c>
      <c r="AJ1010">
        <v>95.3</v>
      </c>
      <c r="AK1010">
        <v>0.90609925000000002</v>
      </c>
      <c r="AL1010">
        <v>42</v>
      </c>
      <c r="AM1010">
        <v>-86.432828900000004</v>
      </c>
      <c r="AN1010">
        <v>37.778109399999998</v>
      </c>
      <c r="AO1010">
        <v>4.3</v>
      </c>
      <c r="AP1010">
        <v>5.2</v>
      </c>
      <c r="AQ1010">
        <v>0.08</v>
      </c>
      <c r="AR1010">
        <v>45.3</v>
      </c>
      <c r="AS1010">
        <v>0.22</v>
      </c>
      <c r="AT1010">
        <v>0.30599999999999999</v>
      </c>
      <c r="AU1010">
        <v>0.33800000000000002</v>
      </c>
      <c r="AV1010" s="1">
        <v>6611</v>
      </c>
      <c r="AW1010">
        <v>0.13600000000000001</v>
      </c>
      <c r="AX1010">
        <v>103.7</v>
      </c>
      <c r="AZ1010">
        <v>0.20399999999999999</v>
      </c>
      <c r="BA1010">
        <v>8.3000000000000004E-2</v>
      </c>
      <c r="BB1010">
        <v>55.49</v>
      </c>
      <c r="BD1010">
        <v>99.5</v>
      </c>
      <c r="BF1010">
        <v>-0.164070041145363</v>
      </c>
      <c r="BG1010">
        <v>-0.82626829694848702</v>
      </c>
      <c r="BH1010">
        <v>0.82657744460504801</v>
      </c>
      <c r="BI1010" s="2">
        <v>4.1419018792177E-5</v>
      </c>
      <c r="BJ1010" s="2">
        <v>4.1419018792177E-5</v>
      </c>
      <c r="BK1010" s="2">
        <v>1.2412312564885901E-4</v>
      </c>
      <c r="BL1010" s="2">
        <v>3.98576372180104E-4</v>
      </c>
      <c r="BM1010">
        <v>-2.8981631181466599E-2</v>
      </c>
      <c r="BN1010">
        <v>162.566666666667</v>
      </c>
      <c r="BT1010">
        <v>552.66666666666697</v>
      </c>
      <c r="BU1010">
        <v>670.33333333333303</v>
      </c>
      <c r="BV1010">
        <v>434.33333333333297</v>
      </c>
      <c r="BW1010">
        <v>347</v>
      </c>
      <c r="BX1010">
        <v>446.66666666666703</v>
      </c>
      <c r="BY1010">
        <v>247</v>
      </c>
      <c r="BZ1010">
        <v>744</v>
      </c>
      <c r="CA1010">
        <v>862.33333333333303</v>
      </c>
      <c r="CB1010">
        <v>626</v>
      </c>
      <c r="CC1010">
        <v>545.33333333333303</v>
      </c>
      <c r="CD1010">
        <v>670.66666666666697</v>
      </c>
      <c r="CE1010">
        <v>419.33333333333297</v>
      </c>
      <c r="CF1010">
        <v>570</v>
      </c>
      <c r="CG1010">
        <v>697.33333333333303</v>
      </c>
      <c r="CH1010">
        <v>442.33333333333297</v>
      </c>
      <c r="CI1010">
        <v>21027</v>
      </c>
      <c r="CJ1010">
        <v>12.925925925925901</v>
      </c>
      <c r="CL1010" t="s">
        <v>314</v>
      </c>
      <c r="CM1010" t="s">
        <v>463</v>
      </c>
      <c r="CN1010" t="s">
        <v>99</v>
      </c>
      <c r="CP1010" t="s">
        <v>113</v>
      </c>
    </row>
    <row r="1011" spans="1:94" x14ac:dyDescent="0.25">
      <c r="A1011">
        <v>21029</v>
      </c>
      <c r="B1011" t="s">
        <v>1837</v>
      </c>
      <c r="C1011" t="s">
        <v>1838</v>
      </c>
      <c r="D1011">
        <v>16.8</v>
      </c>
      <c r="E1011">
        <v>83.2</v>
      </c>
      <c r="F1011">
        <v>11.1</v>
      </c>
      <c r="G1011">
        <v>3.9</v>
      </c>
      <c r="H1011">
        <v>77.599999999999994</v>
      </c>
      <c r="I1011">
        <v>30246.456190000001</v>
      </c>
      <c r="J1011">
        <v>96.2</v>
      </c>
      <c r="K1011">
        <v>0.7</v>
      </c>
      <c r="L1011">
        <v>0.3</v>
      </c>
      <c r="M1011">
        <v>0.45</v>
      </c>
      <c r="N1011">
        <v>1.1000000000000001</v>
      </c>
      <c r="O1011">
        <v>1.25</v>
      </c>
      <c r="P1011">
        <v>16.399999999999999</v>
      </c>
      <c r="Q1011">
        <v>8.6</v>
      </c>
      <c r="R1011">
        <v>73923.5</v>
      </c>
      <c r="S1011">
        <v>49</v>
      </c>
      <c r="T1011">
        <v>9.5</v>
      </c>
      <c r="U1011">
        <v>0.378</v>
      </c>
      <c r="V1011">
        <v>11.65</v>
      </c>
      <c r="W1011">
        <v>25.55</v>
      </c>
      <c r="X1011">
        <v>12.85</v>
      </c>
      <c r="Y1011">
        <v>28.05</v>
      </c>
      <c r="Z1011">
        <v>0.15</v>
      </c>
      <c r="AA1011">
        <v>13.55</v>
      </c>
      <c r="AB1011">
        <v>19.8</v>
      </c>
      <c r="AC1011" t="s">
        <v>1814</v>
      </c>
      <c r="AD1011">
        <v>96.2</v>
      </c>
      <c r="AE1011">
        <v>0.7</v>
      </c>
      <c r="AF1011">
        <v>1.25</v>
      </c>
      <c r="AG1011">
        <v>0.45</v>
      </c>
      <c r="AH1011">
        <v>0.3</v>
      </c>
      <c r="AI1011">
        <v>1.1000000000000001</v>
      </c>
      <c r="AJ1011">
        <v>96.65</v>
      </c>
      <c r="AK1011">
        <v>0.9257995</v>
      </c>
      <c r="AL1011">
        <v>37.4</v>
      </c>
      <c r="AM1011">
        <v>-85.703036400000002</v>
      </c>
      <c r="AN1011">
        <v>37.969571700000003</v>
      </c>
      <c r="AO1011">
        <v>6.2</v>
      </c>
      <c r="AP1011">
        <v>4.9000000000000004</v>
      </c>
      <c r="AQ1011">
        <v>0.09</v>
      </c>
      <c r="AR1011">
        <v>32.4</v>
      </c>
      <c r="AS1011">
        <v>0.32200000000000001</v>
      </c>
      <c r="AT1011">
        <v>0.27700000000000002</v>
      </c>
      <c r="AU1011">
        <v>0.34200000000000003</v>
      </c>
      <c r="AV1011" s="1">
        <v>25282</v>
      </c>
      <c r="AW1011">
        <v>0.124</v>
      </c>
      <c r="AX1011">
        <v>222.3</v>
      </c>
      <c r="AY1011">
        <v>85.9</v>
      </c>
      <c r="AZ1011">
        <v>0.14199999999999999</v>
      </c>
      <c r="BA1011">
        <v>8.5000000000000006E-2</v>
      </c>
      <c r="BB1011">
        <v>120.13</v>
      </c>
      <c r="BC1011">
        <v>2.61</v>
      </c>
      <c r="BD1011">
        <v>54.6</v>
      </c>
      <c r="BE1011">
        <v>6.3</v>
      </c>
      <c r="BF1011">
        <v>-0.35778971471568899</v>
      </c>
      <c r="BG1011">
        <v>-9.8603585393751303E-2</v>
      </c>
      <c r="BH1011">
        <v>0.95525497644805302</v>
      </c>
      <c r="BI1011" s="2">
        <v>8.4850223992849499E-5</v>
      </c>
      <c r="BJ1011" s="2">
        <v>8.4850223992849499E-5</v>
      </c>
      <c r="BK1011" s="2">
        <v>1.1656711296615401E-4</v>
      </c>
      <c r="BL1011" s="2">
        <v>7.8271422793985102E-4</v>
      </c>
      <c r="BM1011">
        <v>0.33718260000001399</v>
      </c>
      <c r="BN1011">
        <v>177.55</v>
      </c>
      <c r="BO1011">
        <v>4730</v>
      </c>
      <c r="BP1011">
        <v>1136.5</v>
      </c>
      <c r="BQ1011">
        <v>1148.5</v>
      </c>
      <c r="BR1011">
        <v>1387.5</v>
      </c>
      <c r="BS1011">
        <v>1057.5</v>
      </c>
      <c r="CI1011">
        <v>21029</v>
      </c>
      <c r="CK1011">
        <v>1201.42</v>
      </c>
      <c r="CM1011" t="s">
        <v>463</v>
      </c>
      <c r="CN1011" t="s">
        <v>99</v>
      </c>
      <c r="CO1011" t="s">
        <v>165</v>
      </c>
      <c r="CP1011" t="s">
        <v>109</v>
      </c>
    </row>
    <row r="1012" spans="1:94" x14ac:dyDescent="0.25">
      <c r="A1012">
        <v>21031</v>
      </c>
      <c r="B1012" t="s">
        <v>121</v>
      </c>
      <c r="C1012" t="s">
        <v>1839</v>
      </c>
      <c r="D1012">
        <v>27.4</v>
      </c>
      <c r="E1012">
        <v>72.599999999999994</v>
      </c>
      <c r="F1012">
        <v>7.8</v>
      </c>
      <c r="G1012">
        <v>3.3</v>
      </c>
      <c r="H1012">
        <v>71.55</v>
      </c>
      <c r="I1012">
        <v>24113.536824999999</v>
      </c>
      <c r="J1012">
        <v>95.55</v>
      </c>
      <c r="K1012">
        <v>0.25</v>
      </c>
      <c r="L1012">
        <v>1</v>
      </c>
      <c r="M1012">
        <v>0.15</v>
      </c>
      <c r="N1012">
        <v>0.45</v>
      </c>
      <c r="O1012">
        <v>2.65</v>
      </c>
      <c r="P1012">
        <v>30.55</v>
      </c>
      <c r="Q1012">
        <v>20.399999999999999</v>
      </c>
      <c r="R1012">
        <v>13013.5</v>
      </c>
      <c r="S1012">
        <v>17.3</v>
      </c>
      <c r="T1012">
        <v>18.350000000000001</v>
      </c>
      <c r="U1012">
        <v>0.437</v>
      </c>
      <c r="V1012">
        <v>22.1</v>
      </c>
      <c r="W1012">
        <v>18.55</v>
      </c>
      <c r="X1012">
        <v>11.25</v>
      </c>
      <c r="Y1012">
        <v>20.3</v>
      </c>
      <c r="Z1012">
        <v>1.7</v>
      </c>
      <c r="AA1012">
        <v>17.95</v>
      </c>
      <c r="AB1012">
        <v>30.3</v>
      </c>
      <c r="AC1012" t="s">
        <v>1814</v>
      </c>
      <c r="AD1012">
        <v>95.55</v>
      </c>
      <c r="AE1012">
        <v>0.25</v>
      </c>
      <c r="AF1012">
        <v>2.65</v>
      </c>
      <c r="AG1012">
        <v>0.15</v>
      </c>
      <c r="AH1012">
        <v>1</v>
      </c>
      <c r="AI1012">
        <v>0.45</v>
      </c>
      <c r="AJ1012">
        <v>95.7</v>
      </c>
      <c r="AK1012">
        <v>0.91381124999999996</v>
      </c>
      <c r="AL1012">
        <v>39.799999999999997</v>
      </c>
      <c r="AM1012">
        <v>-86.682470699999996</v>
      </c>
      <c r="AN1012">
        <v>37.2070133</v>
      </c>
      <c r="AO1012">
        <v>6.8</v>
      </c>
      <c r="AP1012">
        <v>4.2</v>
      </c>
      <c r="AQ1012">
        <v>0.1</v>
      </c>
      <c r="AR1012">
        <v>54</v>
      </c>
      <c r="AS1012">
        <v>0.34200000000000003</v>
      </c>
      <c r="AT1012">
        <v>0.17499999999999999</v>
      </c>
      <c r="AU1012">
        <v>0.34799999999999998</v>
      </c>
      <c r="AV1012" s="1">
        <v>4529</v>
      </c>
      <c r="AW1012">
        <v>0.13300000000000001</v>
      </c>
      <c r="AX1012">
        <v>288.5</v>
      </c>
      <c r="AY1012">
        <v>94.7</v>
      </c>
      <c r="AZ1012">
        <v>0.20100000000000001</v>
      </c>
      <c r="BA1012">
        <v>8.5000000000000006E-2</v>
      </c>
      <c r="BB1012">
        <v>46.4</v>
      </c>
      <c r="BD1012">
        <v>98.8</v>
      </c>
      <c r="BF1012">
        <v>-0.21249280993474301</v>
      </c>
      <c r="BG1012">
        <v>-1.2847353148889999</v>
      </c>
      <c r="BH1012">
        <v>0.83856968626557904</v>
      </c>
      <c r="BI1012" s="2">
        <v>1.8904912360007099E-6</v>
      </c>
      <c r="BJ1012" s="2">
        <v>1.8904912360007099E-6</v>
      </c>
      <c r="BK1012" s="2">
        <v>1.76494793135038E-4</v>
      </c>
      <c r="BL1012" s="2">
        <v>8.6326736916270098E-4</v>
      </c>
      <c r="BM1012">
        <v>-9.2676037286219606E-2</v>
      </c>
      <c r="BN1012">
        <v>134.13333333333301</v>
      </c>
      <c r="BO1012">
        <v>5074</v>
      </c>
      <c r="BP1012">
        <v>1284.6666666666699</v>
      </c>
      <c r="BQ1012">
        <v>1181</v>
      </c>
      <c r="BR1012">
        <v>1440.3333333333301</v>
      </c>
      <c r="BS1012">
        <v>1168</v>
      </c>
      <c r="CI1012">
        <v>21031</v>
      </c>
      <c r="CK1012">
        <v>1288.796</v>
      </c>
      <c r="CM1012" t="s">
        <v>463</v>
      </c>
      <c r="CN1012" t="s">
        <v>99</v>
      </c>
      <c r="CO1012" t="s">
        <v>120</v>
      </c>
      <c r="CP1012" t="s">
        <v>113</v>
      </c>
    </row>
    <row r="1013" spans="1:94" x14ac:dyDescent="0.25">
      <c r="A1013">
        <v>21033</v>
      </c>
      <c r="B1013" t="s">
        <v>1840</v>
      </c>
      <c r="C1013" t="s">
        <v>1841</v>
      </c>
      <c r="D1013">
        <v>17.600000000000001</v>
      </c>
      <c r="E1013">
        <v>82.4</v>
      </c>
      <c r="F1013">
        <v>14</v>
      </c>
      <c r="G1013">
        <v>8</v>
      </c>
      <c r="H1013">
        <v>78.7</v>
      </c>
      <c r="I1013">
        <v>26910.743490000001</v>
      </c>
      <c r="J1013">
        <v>92.55</v>
      </c>
      <c r="K1013">
        <v>4.55</v>
      </c>
      <c r="L1013">
        <v>0.15</v>
      </c>
      <c r="M1013">
        <v>0.75</v>
      </c>
      <c r="N1013">
        <v>1.1499999999999999</v>
      </c>
      <c r="O1013">
        <v>0.9</v>
      </c>
      <c r="P1013">
        <v>32</v>
      </c>
      <c r="Q1013">
        <v>18.95</v>
      </c>
      <c r="R1013">
        <v>12903</v>
      </c>
      <c r="S1013">
        <v>19.100000000000001</v>
      </c>
      <c r="T1013">
        <v>17.149999999999999</v>
      </c>
      <c r="U1013">
        <v>0.44700000000000001</v>
      </c>
      <c r="V1013">
        <v>20.55</v>
      </c>
      <c r="W1013">
        <v>27.45</v>
      </c>
      <c r="X1013">
        <v>14.05</v>
      </c>
      <c r="Y1013">
        <v>24.4</v>
      </c>
      <c r="Z1013">
        <v>0.35</v>
      </c>
      <c r="AA1013">
        <v>12.45</v>
      </c>
      <c r="AB1013">
        <v>21.25</v>
      </c>
      <c r="AC1013" t="s">
        <v>1814</v>
      </c>
      <c r="AD1013">
        <v>92.55</v>
      </c>
      <c r="AE1013">
        <v>4.55</v>
      </c>
      <c r="AF1013">
        <v>0.9</v>
      </c>
      <c r="AG1013">
        <v>0.75</v>
      </c>
      <c r="AH1013">
        <v>0.15</v>
      </c>
      <c r="AI1013">
        <v>1.1499999999999999</v>
      </c>
      <c r="AJ1013">
        <v>93.3</v>
      </c>
      <c r="AK1013">
        <v>0.85889225000000002</v>
      </c>
      <c r="AL1013">
        <v>42.4</v>
      </c>
      <c r="AM1013">
        <v>-87.870509999999996</v>
      </c>
      <c r="AN1013">
        <v>37.148643100000001</v>
      </c>
      <c r="AO1013">
        <v>4</v>
      </c>
      <c r="AP1013">
        <v>4.5</v>
      </c>
      <c r="AQ1013">
        <v>0.1</v>
      </c>
      <c r="AR1013">
        <v>61.5</v>
      </c>
      <c r="AS1013">
        <v>0.375</v>
      </c>
      <c r="AT1013">
        <v>0.30399999999999999</v>
      </c>
      <c r="AU1013">
        <v>0.32600000000000001</v>
      </c>
      <c r="AV1013" s="1">
        <v>4206</v>
      </c>
      <c r="AW1013">
        <v>0.124</v>
      </c>
      <c r="AX1013">
        <v>308.3</v>
      </c>
      <c r="AY1013">
        <v>135.6</v>
      </c>
      <c r="AZ1013">
        <v>0.17699999999999999</v>
      </c>
      <c r="BA1013">
        <v>7.0999999999999994E-2</v>
      </c>
      <c r="BB1013">
        <v>192.68</v>
      </c>
      <c r="BD1013">
        <v>86.6</v>
      </c>
      <c r="BF1013">
        <v>5.5912380098654603E-2</v>
      </c>
      <c r="BG1013">
        <v>-0.93366455872093301</v>
      </c>
      <c r="BH1013">
        <v>0.57519711823908004</v>
      </c>
      <c r="BI1013" s="2">
        <v>6.6111670727897501E-6</v>
      </c>
      <c r="BJ1013" s="2">
        <v>6.6111670727897501E-6</v>
      </c>
      <c r="BK1013" s="2">
        <v>7.2980754818595996E-5</v>
      </c>
      <c r="BL1013" s="2">
        <v>3.11205347456468E-4</v>
      </c>
      <c r="BM1013">
        <v>-0.64316939953129804</v>
      </c>
      <c r="BN1013">
        <v>145.85</v>
      </c>
      <c r="BO1013">
        <v>5032.5</v>
      </c>
      <c r="BP1013">
        <v>1305</v>
      </c>
      <c r="BQ1013">
        <v>1142</v>
      </c>
      <c r="BR1013">
        <v>1430</v>
      </c>
      <c r="BS1013">
        <v>1155.5</v>
      </c>
      <c r="CI1013">
        <v>21033</v>
      </c>
      <c r="CK1013">
        <v>1278.2550000000001</v>
      </c>
      <c r="CM1013" t="s">
        <v>463</v>
      </c>
      <c r="CN1013" t="s">
        <v>104</v>
      </c>
      <c r="CO1013" t="s">
        <v>120</v>
      </c>
      <c r="CP1013" t="s">
        <v>113</v>
      </c>
    </row>
    <row r="1014" spans="1:94" x14ac:dyDescent="0.25">
      <c r="A1014">
        <v>21035</v>
      </c>
      <c r="B1014" t="s">
        <v>1842</v>
      </c>
      <c r="C1014" t="s">
        <v>1843</v>
      </c>
      <c r="D1014">
        <v>14.6</v>
      </c>
      <c r="E1014">
        <v>85.4</v>
      </c>
      <c r="F1014">
        <v>28.2</v>
      </c>
      <c r="G1014">
        <v>13.1</v>
      </c>
      <c r="H1014">
        <v>83.05</v>
      </c>
      <c r="I1014">
        <v>17618.203174999999</v>
      </c>
      <c r="J1014">
        <v>90.8</v>
      </c>
      <c r="K1014">
        <v>3.95</v>
      </c>
      <c r="L1014">
        <v>0.2</v>
      </c>
      <c r="M1014">
        <v>1.8</v>
      </c>
      <c r="N1014">
        <v>1.1499999999999999</v>
      </c>
      <c r="O1014">
        <v>2.1</v>
      </c>
      <c r="P1014">
        <v>19.25</v>
      </c>
      <c r="Q1014">
        <v>8.5</v>
      </c>
      <c r="R1014">
        <v>36613.5</v>
      </c>
      <c r="S1014">
        <v>49.4</v>
      </c>
      <c r="T1014">
        <v>18.3</v>
      </c>
      <c r="U1014">
        <v>0.45500000000000002</v>
      </c>
      <c r="V1014">
        <v>18.399999999999999</v>
      </c>
      <c r="W1014">
        <v>31.85</v>
      </c>
      <c r="X1014">
        <v>18.25</v>
      </c>
      <c r="Y1014">
        <v>25</v>
      </c>
      <c r="Z1014">
        <v>1.35</v>
      </c>
      <c r="AA1014">
        <v>9.1</v>
      </c>
      <c r="AB1014">
        <v>14.5</v>
      </c>
      <c r="AC1014" t="s">
        <v>1814</v>
      </c>
      <c r="AD1014">
        <v>90.8</v>
      </c>
      <c r="AE1014">
        <v>3.95</v>
      </c>
      <c r="AF1014">
        <v>2.1</v>
      </c>
      <c r="AG1014">
        <v>1.8</v>
      </c>
      <c r="AH1014">
        <v>0.2</v>
      </c>
      <c r="AI1014">
        <v>1.1499999999999999</v>
      </c>
      <c r="AJ1014">
        <v>92.6</v>
      </c>
      <c r="AK1014">
        <v>0.82692549999999998</v>
      </c>
      <c r="AL1014">
        <v>34.200000000000003</v>
      </c>
      <c r="AM1014">
        <v>-88.274085700000001</v>
      </c>
      <c r="AN1014">
        <v>36.620978299999997</v>
      </c>
      <c r="AO1014">
        <v>3.3</v>
      </c>
      <c r="AP1014">
        <v>3.1</v>
      </c>
      <c r="AQ1014">
        <v>7.0000000000000007E-2</v>
      </c>
      <c r="AR1014">
        <v>22.7</v>
      </c>
      <c r="AS1014">
        <v>0.20399999999999999</v>
      </c>
      <c r="AT1014">
        <v>0.23499999999999999</v>
      </c>
      <c r="AU1014">
        <v>0.28599999999999998</v>
      </c>
      <c r="AV1014" s="1">
        <v>10471</v>
      </c>
      <c r="AW1014">
        <v>0.108</v>
      </c>
      <c r="AX1014">
        <v>442.1</v>
      </c>
      <c r="AY1014">
        <v>68</v>
      </c>
      <c r="AZ1014">
        <v>0.184</v>
      </c>
      <c r="BA1014">
        <v>7.1999999999999995E-2</v>
      </c>
      <c r="BB1014">
        <v>126.83</v>
      </c>
      <c r="BD1014">
        <v>78.900000000000006</v>
      </c>
      <c r="BF1014">
        <v>0.58129670666522504</v>
      </c>
      <c r="BG1014">
        <v>4.7765474457231498E-2</v>
      </c>
      <c r="BH1014">
        <v>0.60779915602050005</v>
      </c>
      <c r="BI1014" s="2">
        <v>2.78764903756112E-5</v>
      </c>
      <c r="BJ1014" s="2">
        <v>2.78764903756112E-5</v>
      </c>
      <c r="BK1014" s="2">
        <v>6.8293764545095193E-5</v>
      </c>
      <c r="BL1014" s="2">
        <v>5.2509232532205196E-4</v>
      </c>
      <c r="BM1014">
        <v>-0.50541556342292604</v>
      </c>
      <c r="BN1014">
        <v>157.26666666666699</v>
      </c>
      <c r="BO1014">
        <v>5432.3333333333303</v>
      </c>
      <c r="BP1014">
        <v>1398</v>
      </c>
      <c r="BQ1014">
        <v>1271.6666666666699</v>
      </c>
      <c r="BR1014">
        <v>1516</v>
      </c>
      <c r="BS1014">
        <v>1246.6666666666699</v>
      </c>
      <c r="CI1014">
        <v>21035</v>
      </c>
      <c r="CK1014">
        <v>1379.8126666666701</v>
      </c>
      <c r="CM1014" t="s">
        <v>298</v>
      </c>
      <c r="CN1014" t="s">
        <v>104</v>
      </c>
      <c r="CO1014" t="s">
        <v>120</v>
      </c>
      <c r="CP1014" t="s">
        <v>113</v>
      </c>
    </row>
    <row r="1015" spans="1:94" x14ac:dyDescent="0.25">
      <c r="A1015">
        <v>21037</v>
      </c>
      <c r="B1015" t="s">
        <v>1844</v>
      </c>
      <c r="C1015" t="s">
        <v>1845</v>
      </c>
      <c r="D1015">
        <v>13.1</v>
      </c>
      <c r="E1015">
        <v>86.9</v>
      </c>
      <c r="F1015">
        <v>26.3</v>
      </c>
      <c r="G1015">
        <v>10.3</v>
      </c>
      <c r="H1015">
        <v>81.95</v>
      </c>
      <c r="I1015">
        <v>31001.179684999999</v>
      </c>
      <c r="J1015">
        <v>93.9</v>
      </c>
      <c r="K1015">
        <v>2.25</v>
      </c>
      <c r="L1015">
        <v>0.1</v>
      </c>
      <c r="M1015">
        <v>0.75</v>
      </c>
      <c r="N1015">
        <v>1.4</v>
      </c>
      <c r="O1015">
        <v>1.55</v>
      </c>
      <c r="P1015">
        <v>17</v>
      </c>
      <c r="Q1015">
        <v>8.3000000000000007</v>
      </c>
      <c r="R1015">
        <v>88922.5</v>
      </c>
      <c r="S1015">
        <v>56.4</v>
      </c>
      <c r="T1015">
        <v>10.85</v>
      </c>
      <c r="U1015">
        <v>0.441</v>
      </c>
      <c r="V1015">
        <v>15.85</v>
      </c>
      <c r="W1015">
        <v>35.1</v>
      </c>
      <c r="X1015">
        <v>14.9</v>
      </c>
      <c r="Y1015">
        <v>28.55</v>
      </c>
      <c r="Z1015">
        <v>0.2</v>
      </c>
      <c r="AA1015">
        <v>8.85</v>
      </c>
      <c r="AB1015">
        <v>12.35</v>
      </c>
      <c r="AC1015" t="s">
        <v>1814</v>
      </c>
      <c r="AD1015">
        <v>93.9</v>
      </c>
      <c r="AE1015">
        <v>2.25</v>
      </c>
      <c r="AF1015">
        <v>1.55</v>
      </c>
      <c r="AG1015">
        <v>0.75</v>
      </c>
      <c r="AH1015">
        <v>0.1</v>
      </c>
      <c r="AI1015">
        <v>1.4</v>
      </c>
      <c r="AJ1015">
        <v>94.65</v>
      </c>
      <c r="AK1015">
        <v>0.88272075000000005</v>
      </c>
      <c r="AL1015">
        <v>37.200000000000003</v>
      </c>
      <c r="AM1015">
        <v>-84.379583199999999</v>
      </c>
      <c r="AN1015">
        <v>38.946981100000002</v>
      </c>
      <c r="AO1015">
        <v>4</v>
      </c>
      <c r="AP1015">
        <v>4.9000000000000004</v>
      </c>
      <c r="AQ1015">
        <v>0.09</v>
      </c>
      <c r="AR1015">
        <v>38.9</v>
      </c>
      <c r="AS1015">
        <v>0.308</v>
      </c>
      <c r="AT1015">
        <v>0.24299999999999999</v>
      </c>
      <c r="AU1015">
        <v>0.30499999999999999</v>
      </c>
      <c r="AV1015" s="1">
        <v>27121</v>
      </c>
      <c r="AW1015">
        <v>0.10100000000000001</v>
      </c>
      <c r="AX1015">
        <v>337.6</v>
      </c>
      <c r="AY1015">
        <v>121.9</v>
      </c>
      <c r="AZ1015">
        <v>0.126</v>
      </c>
      <c r="BA1015">
        <v>7.5999999999999998E-2</v>
      </c>
      <c r="BB1015">
        <v>208.73</v>
      </c>
      <c r="BC1015">
        <v>2.74</v>
      </c>
      <c r="BD1015">
        <v>67</v>
      </c>
      <c r="BE1015">
        <v>8.1999999999999993</v>
      </c>
      <c r="BF1015">
        <v>0.350133427659853</v>
      </c>
      <c r="BG1015">
        <v>0.109204699550638</v>
      </c>
      <c r="BH1015">
        <v>0.61888925182741295</v>
      </c>
      <c r="BI1015" s="2">
        <v>1.5448365033476901E-5</v>
      </c>
      <c r="BJ1015" s="2">
        <v>1.5448365033476901E-5</v>
      </c>
      <c r="BK1015" s="2">
        <v>7.06419500997984E-5</v>
      </c>
      <c r="BL1015" s="2">
        <v>4.21358725226972E-4</v>
      </c>
      <c r="BM1015">
        <v>-0.54783620437624503</v>
      </c>
      <c r="CM1015" t="s">
        <v>466</v>
      </c>
      <c r="CN1015" t="s">
        <v>733</v>
      </c>
    </row>
    <row r="1016" spans="1:94" x14ac:dyDescent="0.25">
      <c r="A1016">
        <v>21039</v>
      </c>
      <c r="B1016" t="s">
        <v>1846</v>
      </c>
      <c r="C1016" t="s">
        <v>1847</v>
      </c>
      <c r="D1016">
        <v>21.1</v>
      </c>
      <c r="E1016">
        <v>78.900000000000006</v>
      </c>
      <c r="F1016">
        <v>10.6</v>
      </c>
      <c r="G1016">
        <v>2.8</v>
      </c>
      <c r="H1016">
        <v>72</v>
      </c>
      <c r="I1016">
        <v>22907.517459999999</v>
      </c>
      <c r="J1016">
        <v>97.25</v>
      </c>
      <c r="K1016">
        <v>0.55000000000000004</v>
      </c>
      <c r="L1016">
        <v>0.25</v>
      </c>
      <c r="M1016">
        <v>0.15</v>
      </c>
      <c r="N1016">
        <v>0.4</v>
      </c>
      <c r="O1016">
        <v>1.4</v>
      </c>
      <c r="P1016">
        <v>17.850000000000001</v>
      </c>
      <c r="Q1016">
        <v>16</v>
      </c>
      <c r="R1016">
        <v>5154.5</v>
      </c>
      <c r="S1016">
        <v>53.4</v>
      </c>
      <c r="T1016">
        <v>16.350000000000001</v>
      </c>
      <c r="U1016">
        <v>0.40300000000000002</v>
      </c>
      <c r="V1016">
        <v>15.9</v>
      </c>
      <c r="W1016">
        <v>17.8</v>
      </c>
      <c r="X1016">
        <v>17.100000000000001</v>
      </c>
      <c r="Y1016">
        <v>23.3</v>
      </c>
      <c r="Z1016">
        <v>2.7</v>
      </c>
      <c r="AA1016">
        <v>19.8</v>
      </c>
      <c r="AB1016">
        <v>19.350000000000001</v>
      </c>
      <c r="AC1016" t="s">
        <v>1814</v>
      </c>
      <c r="AD1016">
        <v>97.25</v>
      </c>
      <c r="AE1016">
        <v>0.55000000000000004</v>
      </c>
      <c r="AF1016">
        <v>1.4</v>
      </c>
      <c r="AG1016">
        <v>0.15</v>
      </c>
      <c r="AH1016">
        <v>0.25</v>
      </c>
      <c r="AI1016">
        <v>0.4</v>
      </c>
      <c r="AJ1016">
        <v>97.4</v>
      </c>
      <c r="AK1016">
        <v>0.94600700000000004</v>
      </c>
      <c r="AL1016">
        <v>43.6</v>
      </c>
      <c r="AM1016">
        <v>-88.975757000000002</v>
      </c>
      <c r="AN1016">
        <v>36.857726</v>
      </c>
      <c r="AO1016">
        <v>7.3</v>
      </c>
      <c r="AQ1016">
        <v>0.09</v>
      </c>
      <c r="AR1016">
        <v>39.299999999999997</v>
      </c>
      <c r="AS1016">
        <v>0.221</v>
      </c>
      <c r="AU1016">
        <v>0.30299999999999999</v>
      </c>
      <c r="AV1016" s="1">
        <v>1562</v>
      </c>
      <c r="AW1016">
        <v>0.127</v>
      </c>
      <c r="AX1016">
        <v>178.3</v>
      </c>
      <c r="AZ1016">
        <v>0.191</v>
      </c>
      <c r="BA1016">
        <v>7.3999999999999996E-2</v>
      </c>
      <c r="BB1016">
        <v>45.48</v>
      </c>
      <c r="BD1016">
        <v>101.4</v>
      </c>
      <c r="BF1016">
        <v>0.243752973956264</v>
      </c>
      <c r="BG1016">
        <v>-0.74174092227503896</v>
      </c>
      <c r="BH1016">
        <v>0.93868899359253</v>
      </c>
      <c r="BI1016" s="2">
        <v>8.3116897344803805E-5</v>
      </c>
      <c r="BJ1016" s="2">
        <v>8.3116897344803805E-5</v>
      </c>
      <c r="BK1016" s="2">
        <v>1.02084339772196E-4</v>
      </c>
      <c r="BL1016" s="2">
        <v>6.5565038021686605E-4</v>
      </c>
      <c r="BM1016">
        <v>0.274430921912033</v>
      </c>
      <c r="BN1016">
        <v>125</v>
      </c>
      <c r="BO1016">
        <v>5380</v>
      </c>
      <c r="BP1016">
        <v>1258</v>
      </c>
      <c r="BQ1016">
        <v>1273</v>
      </c>
      <c r="BR1016">
        <v>1517</v>
      </c>
      <c r="BS1016">
        <v>1332</v>
      </c>
      <c r="BT1016">
        <v>580</v>
      </c>
      <c r="BU1016">
        <v>694</v>
      </c>
      <c r="BV1016">
        <v>467</v>
      </c>
      <c r="BW1016">
        <v>373</v>
      </c>
      <c r="BX1016">
        <v>472</v>
      </c>
      <c r="BY1016">
        <v>275</v>
      </c>
      <c r="BZ1016">
        <v>774</v>
      </c>
      <c r="CA1016">
        <v>887</v>
      </c>
      <c r="CB1016">
        <v>661</v>
      </c>
      <c r="CC1016">
        <v>581</v>
      </c>
      <c r="CD1016">
        <v>700</v>
      </c>
      <c r="CE1016">
        <v>461</v>
      </c>
      <c r="CF1016">
        <v>590</v>
      </c>
      <c r="CG1016">
        <v>713</v>
      </c>
      <c r="CH1016">
        <v>467</v>
      </c>
      <c r="CI1016">
        <v>21039</v>
      </c>
      <c r="CJ1016">
        <v>14.4444444444444</v>
      </c>
      <c r="CK1016">
        <v>1366.52</v>
      </c>
      <c r="CL1016" t="s">
        <v>335</v>
      </c>
      <c r="CM1016" t="s">
        <v>298</v>
      </c>
      <c r="CN1016" t="s">
        <v>104</v>
      </c>
      <c r="CO1016" t="s">
        <v>120</v>
      </c>
      <c r="CP1016" t="s">
        <v>113</v>
      </c>
    </row>
    <row r="1017" spans="1:94" x14ac:dyDescent="0.25">
      <c r="A1017">
        <v>21041</v>
      </c>
      <c r="B1017" t="s">
        <v>342</v>
      </c>
      <c r="C1017" t="s">
        <v>1848</v>
      </c>
      <c r="D1017">
        <v>25</v>
      </c>
      <c r="E1017">
        <v>75</v>
      </c>
      <c r="F1017">
        <v>9.3000000000000007</v>
      </c>
      <c r="G1017">
        <v>2.8</v>
      </c>
      <c r="H1017">
        <v>67.95</v>
      </c>
      <c r="I1017">
        <v>22705.233970000001</v>
      </c>
      <c r="J1017">
        <v>89.9</v>
      </c>
      <c r="K1017">
        <v>1.45</v>
      </c>
      <c r="L1017">
        <v>0.2</v>
      </c>
      <c r="M1017">
        <v>0.45</v>
      </c>
      <c r="N1017">
        <v>2</v>
      </c>
      <c r="O1017">
        <v>5.95</v>
      </c>
      <c r="P1017">
        <v>32.5</v>
      </c>
      <c r="Q1017">
        <v>21</v>
      </c>
      <c r="R1017">
        <v>10673.5</v>
      </c>
      <c r="S1017">
        <v>24.6</v>
      </c>
      <c r="T1017">
        <v>19.100000000000001</v>
      </c>
      <c r="U1017">
        <v>0.45500000000000002</v>
      </c>
      <c r="V1017">
        <v>25.35</v>
      </c>
      <c r="W1017">
        <v>19.05</v>
      </c>
      <c r="X1017">
        <v>17.05</v>
      </c>
      <c r="Y1017">
        <v>22.45</v>
      </c>
      <c r="Z1017">
        <v>3.15</v>
      </c>
      <c r="AA1017">
        <v>16.8</v>
      </c>
      <c r="AB1017">
        <v>21.45</v>
      </c>
      <c r="AC1017" t="s">
        <v>1814</v>
      </c>
      <c r="AD1017">
        <v>89.9</v>
      </c>
      <c r="AE1017">
        <v>1.45</v>
      </c>
      <c r="AF1017">
        <v>5.95</v>
      </c>
      <c r="AG1017">
        <v>0.45</v>
      </c>
      <c r="AH1017">
        <v>0.2</v>
      </c>
      <c r="AI1017">
        <v>2</v>
      </c>
      <c r="AJ1017">
        <v>90.35</v>
      </c>
      <c r="AK1017">
        <v>0.81237574999999995</v>
      </c>
      <c r="AL1017">
        <v>37.1</v>
      </c>
      <c r="AM1017">
        <v>-85.124082900000005</v>
      </c>
      <c r="AN1017">
        <v>38.668283600000002</v>
      </c>
      <c r="AO1017">
        <v>6.6</v>
      </c>
      <c r="AP1017">
        <v>6.9</v>
      </c>
      <c r="AQ1017">
        <v>0.08</v>
      </c>
      <c r="AR1017">
        <v>78.3</v>
      </c>
      <c r="AS1017">
        <v>0.48599999999999999</v>
      </c>
      <c r="AT1017">
        <v>0.44700000000000001</v>
      </c>
      <c r="AU1017">
        <v>0.33600000000000002</v>
      </c>
      <c r="AV1017" s="1">
        <v>3586</v>
      </c>
      <c r="AW1017">
        <v>0.129</v>
      </c>
      <c r="AX1017">
        <v>254.2</v>
      </c>
      <c r="AY1017">
        <v>65.599999999999994</v>
      </c>
      <c r="AZ1017">
        <v>0.193</v>
      </c>
      <c r="BA1017">
        <v>9.6000000000000002E-2</v>
      </c>
      <c r="BB1017">
        <v>69.13</v>
      </c>
      <c r="BD1017">
        <v>89.7</v>
      </c>
      <c r="BF1017">
        <v>-0.47927822414152599</v>
      </c>
      <c r="BG1017">
        <v>-1.66428242394249</v>
      </c>
      <c r="BH1017">
        <v>0.98848912858819005</v>
      </c>
      <c r="BI1017" s="2">
        <v>-4.72644982641435E-5</v>
      </c>
      <c r="BJ1017" s="2">
        <v>4.72644982641435E-5</v>
      </c>
      <c r="BK1017" s="2">
        <v>2.5669134789898699E-4</v>
      </c>
      <c r="BL1017" s="2">
        <v>7.3237869443221204E-4</v>
      </c>
      <c r="BM1017">
        <v>0.50866476359938595</v>
      </c>
      <c r="BN1017">
        <v>150.9</v>
      </c>
      <c r="BO1017">
        <v>4581</v>
      </c>
      <c r="BP1017">
        <v>1021</v>
      </c>
      <c r="BQ1017">
        <v>1217</v>
      </c>
      <c r="BR1017">
        <v>1328</v>
      </c>
      <c r="BS1017">
        <v>1015</v>
      </c>
      <c r="BT1017">
        <v>559</v>
      </c>
      <c r="BU1017">
        <v>665</v>
      </c>
      <c r="BV1017">
        <v>453</v>
      </c>
      <c r="BW1017">
        <v>348</v>
      </c>
      <c r="BX1017">
        <v>434</v>
      </c>
      <c r="BY1017">
        <v>262</v>
      </c>
      <c r="BZ1017">
        <v>756</v>
      </c>
      <c r="CA1017">
        <v>868</v>
      </c>
      <c r="CB1017">
        <v>645</v>
      </c>
      <c r="CC1017">
        <v>554</v>
      </c>
      <c r="CD1017">
        <v>671</v>
      </c>
      <c r="CE1017">
        <v>437</v>
      </c>
      <c r="CF1017">
        <v>575</v>
      </c>
      <c r="CG1017">
        <v>685</v>
      </c>
      <c r="CH1017">
        <v>466</v>
      </c>
      <c r="CI1017">
        <v>21041</v>
      </c>
      <c r="CJ1017">
        <v>13.2777777777778</v>
      </c>
      <c r="CK1017">
        <v>1163.5740000000001</v>
      </c>
      <c r="CL1017" t="s">
        <v>314</v>
      </c>
      <c r="CM1017" t="s">
        <v>466</v>
      </c>
      <c r="CN1017" t="s">
        <v>99</v>
      </c>
      <c r="CO1017" t="s">
        <v>332</v>
      </c>
      <c r="CP1017" t="s">
        <v>113</v>
      </c>
    </row>
    <row r="1018" spans="1:94" x14ac:dyDescent="0.25">
      <c r="A1018">
        <v>21043</v>
      </c>
      <c r="B1018" t="s">
        <v>1849</v>
      </c>
      <c r="C1018" t="s">
        <v>1850</v>
      </c>
      <c r="D1018">
        <v>27.5</v>
      </c>
      <c r="E1018">
        <v>72.5</v>
      </c>
      <c r="F1018">
        <v>10.199999999999999</v>
      </c>
      <c r="G1018">
        <v>4.8</v>
      </c>
      <c r="H1018">
        <v>76.099999999999994</v>
      </c>
      <c r="I1018">
        <v>20876.652699999999</v>
      </c>
      <c r="J1018">
        <v>97.5</v>
      </c>
      <c r="K1018">
        <v>0.6</v>
      </c>
      <c r="L1018">
        <v>0.15</v>
      </c>
      <c r="M1018">
        <v>0.15</v>
      </c>
      <c r="N1018">
        <v>0.8</v>
      </c>
      <c r="O1018">
        <v>0.85</v>
      </c>
      <c r="P1018">
        <v>38.450000000000003</v>
      </c>
      <c r="Q1018">
        <v>17.7</v>
      </c>
      <c r="R1018">
        <v>27440</v>
      </c>
      <c r="S1018">
        <v>36.299999999999997</v>
      </c>
      <c r="T1018">
        <v>20.45</v>
      </c>
      <c r="U1018">
        <v>0.47199999999999998</v>
      </c>
      <c r="V1018">
        <v>29.25</v>
      </c>
      <c r="W1018">
        <v>26.9</v>
      </c>
      <c r="X1018">
        <v>16.5</v>
      </c>
      <c r="Y1018">
        <v>22.55</v>
      </c>
      <c r="Z1018">
        <v>0.4</v>
      </c>
      <c r="AA1018">
        <v>16.55</v>
      </c>
      <c r="AB1018">
        <v>17.100000000000001</v>
      </c>
      <c r="AC1018" t="s">
        <v>1814</v>
      </c>
      <c r="AD1018">
        <v>97.5</v>
      </c>
      <c r="AE1018">
        <v>0.6</v>
      </c>
      <c r="AF1018">
        <v>0.85</v>
      </c>
      <c r="AG1018">
        <v>0.15</v>
      </c>
      <c r="AH1018">
        <v>0.15</v>
      </c>
      <c r="AI1018">
        <v>0.8</v>
      </c>
      <c r="AJ1018">
        <v>97.65</v>
      </c>
      <c r="AK1018">
        <v>0.95080175</v>
      </c>
      <c r="AL1018">
        <v>39</v>
      </c>
      <c r="AM1018">
        <v>-83.048820800000001</v>
      </c>
      <c r="AN1018">
        <v>38.309554900000002</v>
      </c>
      <c r="AO1018">
        <v>5.6</v>
      </c>
      <c r="AP1018">
        <v>5.2</v>
      </c>
      <c r="AQ1018">
        <v>0.1</v>
      </c>
      <c r="AR1018">
        <v>52.1</v>
      </c>
      <c r="AS1018">
        <v>0.24399999999999999</v>
      </c>
      <c r="AT1018">
        <v>0.33400000000000002</v>
      </c>
      <c r="AU1018">
        <v>0.32</v>
      </c>
      <c r="AV1018" s="1">
        <v>8781</v>
      </c>
      <c r="AW1018">
        <v>0.124</v>
      </c>
      <c r="AX1018">
        <v>108.8</v>
      </c>
      <c r="AY1018">
        <v>43.2</v>
      </c>
      <c r="AZ1018">
        <v>0.183</v>
      </c>
      <c r="BA1018">
        <v>0.111</v>
      </c>
      <c r="BB1018">
        <v>64.91</v>
      </c>
      <c r="BC1018">
        <v>10.29</v>
      </c>
      <c r="BD1018">
        <v>125</v>
      </c>
      <c r="BF1018">
        <v>-0.29961795104761701</v>
      </c>
      <c r="BG1018">
        <v>-1.3973791720711299</v>
      </c>
      <c r="BH1018">
        <v>0.76683322213965599</v>
      </c>
      <c r="BI1018" s="2">
        <v>-2.31321361685577E-5</v>
      </c>
      <c r="BJ1018" s="2">
        <v>2.31321361685577E-5</v>
      </c>
      <c r="BK1018" s="2">
        <v>2.16285058731265E-4</v>
      </c>
      <c r="BL1018" s="2">
        <v>6.8103296939470105E-4</v>
      </c>
      <c r="BM1018">
        <v>1.04355341978845E-2</v>
      </c>
      <c r="BN1018">
        <v>222.1</v>
      </c>
      <c r="BO1018">
        <v>4473.6666666666697</v>
      </c>
      <c r="BP1018">
        <v>976</v>
      </c>
      <c r="BQ1018">
        <v>1281.3333333333301</v>
      </c>
      <c r="BR1018">
        <v>1289.6666666666699</v>
      </c>
      <c r="BS1018">
        <v>926.66666666666697</v>
      </c>
      <c r="CI1018">
        <v>21043</v>
      </c>
      <c r="CK1018">
        <v>1136.3113333333299</v>
      </c>
      <c r="CM1018" t="s">
        <v>463</v>
      </c>
      <c r="CN1018" t="s">
        <v>733</v>
      </c>
      <c r="CO1018" t="s">
        <v>332</v>
      </c>
      <c r="CP1018" t="s">
        <v>117</v>
      </c>
    </row>
    <row r="1019" spans="1:94" x14ac:dyDescent="0.25">
      <c r="A1019">
        <v>21045</v>
      </c>
      <c r="B1019" t="s">
        <v>1851</v>
      </c>
      <c r="C1019" t="s">
        <v>1852</v>
      </c>
      <c r="D1019">
        <v>33.6</v>
      </c>
      <c r="E1019">
        <v>66.400000000000006</v>
      </c>
      <c r="F1019">
        <v>9.5</v>
      </c>
      <c r="G1019">
        <v>5.3</v>
      </c>
      <c r="H1019">
        <v>72.5</v>
      </c>
      <c r="I1019">
        <v>17021.113649999999</v>
      </c>
      <c r="J1019">
        <v>96.15</v>
      </c>
      <c r="K1019">
        <v>0.3</v>
      </c>
      <c r="L1019">
        <v>0.15</v>
      </c>
      <c r="M1019">
        <v>0.15</v>
      </c>
      <c r="N1019">
        <v>0.55000000000000004</v>
      </c>
      <c r="O1019">
        <v>2.75</v>
      </c>
      <c r="P1019">
        <v>38.35</v>
      </c>
      <c r="Q1019">
        <v>23.85</v>
      </c>
      <c r="R1019">
        <v>16130.5</v>
      </c>
      <c r="S1019">
        <v>26.3</v>
      </c>
      <c r="T1019">
        <v>27.95</v>
      </c>
      <c r="U1019">
        <v>0.437</v>
      </c>
      <c r="V1019">
        <v>40.65</v>
      </c>
      <c r="W1019">
        <v>28.2</v>
      </c>
      <c r="X1019">
        <v>16.05</v>
      </c>
      <c r="Y1019">
        <v>21.15</v>
      </c>
      <c r="Z1019">
        <v>3.45</v>
      </c>
      <c r="AA1019">
        <v>7.95</v>
      </c>
      <c r="AB1019">
        <v>23.25</v>
      </c>
      <c r="AC1019" t="s">
        <v>1814</v>
      </c>
      <c r="AD1019">
        <v>96.15</v>
      </c>
      <c r="AE1019">
        <v>0.3</v>
      </c>
      <c r="AF1019">
        <v>2.75</v>
      </c>
      <c r="AG1019">
        <v>0.15</v>
      </c>
      <c r="AH1019">
        <v>0.15</v>
      </c>
      <c r="AI1019">
        <v>0.55000000000000004</v>
      </c>
      <c r="AJ1019">
        <v>96.3</v>
      </c>
      <c r="AK1019">
        <v>0.92528224999999997</v>
      </c>
      <c r="AL1019">
        <v>39.9</v>
      </c>
      <c r="AM1019">
        <v>-84.928219499999997</v>
      </c>
      <c r="AN1019">
        <v>37.321962300000003</v>
      </c>
      <c r="AO1019">
        <v>6.4</v>
      </c>
      <c r="AP1019">
        <v>5.0999999999999996</v>
      </c>
      <c r="AQ1019">
        <v>0.09</v>
      </c>
      <c r="AR1019">
        <v>54.9</v>
      </c>
      <c r="AS1019">
        <v>0.28499999999999998</v>
      </c>
      <c r="AT1019">
        <v>0.30299999999999999</v>
      </c>
      <c r="AU1019">
        <v>0.35399999999999998</v>
      </c>
      <c r="AV1019" s="1">
        <v>5710</v>
      </c>
      <c r="AW1019">
        <v>0.127</v>
      </c>
      <c r="AX1019">
        <v>113.1</v>
      </c>
      <c r="AY1019">
        <v>37.200000000000003</v>
      </c>
      <c r="AZ1019">
        <v>0.22</v>
      </c>
      <c r="BA1019">
        <v>7.9000000000000001E-2</v>
      </c>
      <c r="BB1019">
        <v>62.06</v>
      </c>
      <c r="BD1019">
        <v>99.1</v>
      </c>
      <c r="BF1019">
        <v>-0.32550618338770398</v>
      </c>
      <c r="BG1019">
        <v>-1.63251314566607</v>
      </c>
      <c r="BH1019">
        <v>0.95065518474042099</v>
      </c>
      <c r="BI1019" s="2">
        <v>-4.8079862040584198E-6</v>
      </c>
      <c r="BJ1019" s="2">
        <v>4.8079862040584198E-6</v>
      </c>
      <c r="BK1019" s="2">
        <v>3.35160871026806E-4</v>
      </c>
      <c r="BL1019" s="2">
        <v>8.9307734839994002E-4</v>
      </c>
      <c r="BM1019">
        <v>0.42482571140551401</v>
      </c>
      <c r="BN1019">
        <v>310.89999999999998</v>
      </c>
      <c r="BT1019">
        <v>561</v>
      </c>
      <c r="BU1019">
        <v>665</v>
      </c>
      <c r="BV1019">
        <v>456</v>
      </c>
      <c r="BW1019">
        <v>365</v>
      </c>
      <c r="BX1019">
        <v>457</v>
      </c>
      <c r="BY1019">
        <v>274</v>
      </c>
      <c r="BZ1019">
        <v>739</v>
      </c>
      <c r="CA1019">
        <v>844</v>
      </c>
      <c r="CB1019">
        <v>635</v>
      </c>
      <c r="CC1019">
        <v>562</v>
      </c>
      <c r="CD1019">
        <v>673</v>
      </c>
      <c r="CE1019">
        <v>450</v>
      </c>
      <c r="CF1019">
        <v>572</v>
      </c>
      <c r="CG1019">
        <v>684</v>
      </c>
      <c r="CH1019">
        <v>460</v>
      </c>
      <c r="CI1019">
        <v>21045</v>
      </c>
      <c r="CJ1019">
        <v>13.3888888888889</v>
      </c>
      <c r="CL1019" t="s">
        <v>314</v>
      </c>
      <c r="CM1019" t="s">
        <v>463</v>
      </c>
      <c r="CN1019" t="s">
        <v>99</v>
      </c>
      <c r="CP1019" t="s">
        <v>139</v>
      </c>
    </row>
    <row r="1020" spans="1:94" x14ac:dyDescent="0.25">
      <c r="A1020">
        <v>21047</v>
      </c>
      <c r="B1020" t="s">
        <v>1222</v>
      </c>
      <c r="C1020" t="s">
        <v>1853</v>
      </c>
      <c r="D1020">
        <v>16</v>
      </c>
      <c r="E1020">
        <v>84</v>
      </c>
      <c r="F1020">
        <v>13.7</v>
      </c>
      <c r="G1020">
        <v>5.0999999999999996</v>
      </c>
      <c r="H1020">
        <v>59.75</v>
      </c>
      <c r="I1020">
        <v>23527.419365000002</v>
      </c>
      <c r="J1020">
        <v>69</v>
      </c>
      <c r="K1020">
        <v>21.25</v>
      </c>
      <c r="L1020">
        <v>0.35</v>
      </c>
      <c r="M1020">
        <v>0.95</v>
      </c>
      <c r="N1020">
        <v>2.8</v>
      </c>
      <c r="O1020">
        <v>5.65</v>
      </c>
      <c r="P1020">
        <v>34.1</v>
      </c>
      <c r="Q1020">
        <v>9.75</v>
      </c>
      <c r="R1020">
        <v>76790.5</v>
      </c>
      <c r="S1020">
        <v>40</v>
      </c>
      <c r="T1020">
        <v>19.649999999999999</v>
      </c>
      <c r="U1020">
        <v>0.42399999999999999</v>
      </c>
      <c r="V1020">
        <v>30.15</v>
      </c>
      <c r="W1020">
        <v>26.25</v>
      </c>
      <c r="X1020">
        <v>21.1</v>
      </c>
      <c r="Y1020">
        <v>21.05</v>
      </c>
      <c r="Z1020">
        <v>1.2</v>
      </c>
      <c r="AA1020">
        <v>10</v>
      </c>
      <c r="AB1020">
        <v>20.3</v>
      </c>
      <c r="AC1020" t="s">
        <v>1814</v>
      </c>
      <c r="AD1020">
        <v>69</v>
      </c>
      <c r="AE1020">
        <v>21.25</v>
      </c>
      <c r="AF1020">
        <v>5.65</v>
      </c>
      <c r="AG1020">
        <v>0.95</v>
      </c>
      <c r="AH1020">
        <v>0.35</v>
      </c>
      <c r="AI1020">
        <v>2.8</v>
      </c>
      <c r="AJ1020">
        <v>69.95</v>
      </c>
      <c r="AK1020">
        <v>0.525335</v>
      </c>
      <c r="AL1020">
        <v>28.7</v>
      </c>
      <c r="AM1020">
        <v>-87.493554200000005</v>
      </c>
      <c r="AN1020">
        <v>36.893387699999998</v>
      </c>
      <c r="AO1020">
        <v>4.7</v>
      </c>
      <c r="AP1020">
        <v>3.7</v>
      </c>
      <c r="AQ1020">
        <v>0.09</v>
      </c>
      <c r="AR1020">
        <v>83.8</v>
      </c>
      <c r="AS1020">
        <v>0.33300000000000002</v>
      </c>
      <c r="AT1020">
        <v>0.247</v>
      </c>
      <c r="AU1020">
        <v>0.32</v>
      </c>
      <c r="AV1020" s="1">
        <v>24573</v>
      </c>
      <c r="AW1020">
        <v>0.107</v>
      </c>
      <c r="AX1020">
        <v>534</v>
      </c>
      <c r="AY1020">
        <v>138.69999999999999</v>
      </c>
      <c r="AZ1020">
        <v>0.17</v>
      </c>
      <c r="BA1020">
        <v>0.10100000000000001</v>
      </c>
      <c r="BB1020">
        <v>243.68</v>
      </c>
      <c r="BC1020">
        <v>6.3</v>
      </c>
      <c r="BD1020">
        <v>72.099999999999994</v>
      </c>
      <c r="BE1020">
        <v>8</v>
      </c>
      <c r="BF1020">
        <v>-0.88246493541007498</v>
      </c>
      <c r="BG1020">
        <v>-0.99508613459403195</v>
      </c>
      <c r="BH1020">
        <v>0.61247541304337705</v>
      </c>
      <c r="BI1020" s="2">
        <v>1.19298912783505E-5</v>
      </c>
      <c r="BJ1020" s="2">
        <v>1.19298912783505E-5</v>
      </c>
      <c r="BK1020" s="2">
        <v>6.4471672253531298E-5</v>
      </c>
      <c r="BL1020" s="2">
        <v>2.1274336382193199E-4</v>
      </c>
      <c r="BM1020">
        <v>-0.58761975658224597</v>
      </c>
      <c r="BN1020">
        <v>160.80000000000001</v>
      </c>
      <c r="BO1020">
        <v>5171</v>
      </c>
      <c r="BP1020">
        <v>1289</v>
      </c>
      <c r="BQ1020">
        <v>1267.5</v>
      </c>
      <c r="BR1020">
        <v>1459</v>
      </c>
      <c r="BS1020">
        <v>1155.5</v>
      </c>
      <c r="CI1020">
        <v>21047</v>
      </c>
      <c r="CK1020">
        <v>1313.434</v>
      </c>
      <c r="CM1020" t="s">
        <v>298</v>
      </c>
      <c r="CN1020" t="s">
        <v>104</v>
      </c>
      <c r="CO1020" t="s">
        <v>120</v>
      </c>
      <c r="CP1020" t="s">
        <v>113</v>
      </c>
    </row>
    <row r="1021" spans="1:94" x14ac:dyDescent="0.25">
      <c r="A1021">
        <v>21049</v>
      </c>
      <c r="B1021" t="s">
        <v>346</v>
      </c>
      <c r="C1021" t="s">
        <v>1854</v>
      </c>
      <c r="D1021">
        <v>18.600000000000001</v>
      </c>
      <c r="E1021">
        <v>81.400000000000006</v>
      </c>
      <c r="F1021">
        <v>17.7</v>
      </c>
      <c r="G1021">
        <v>6.2</v>
      </c>
      <c r="H1021">
        <v>72.3</v>
      </c>
      <c r="I1021">
        <v>27955.584445</v>
      </c>
      <c r="J1021">
        <v>91.5</v>
      </c>
      <c r="K1021">
        <v>4.8</v>
      </c>
      <c r="L1021">
        <v>0.2</v>
      </c>
      <c r="M1021">
        <v>0.45</v>
      </c>
      <c r="N1021">
        <v>0.95</v>
      </c>
      <c r="O1021">
        <v>2.1</v>
      </c>
      <c r="P1021">
        <v>23.6</v>
      </c>
      <c r="Q1021">
        <v>13.55</v>
      </c>
      <c r="R1021">
        <v>35547</v>
      </c>
      <c r="S1021">
        <v>53.1</v>
      </c>
      <c r="T1021">
        <v>16.25</v>
      </c>
      <c r="U1021">
        <v>0.438</v>
      </c>
      <c r="V1021">
        <v>22.25</v>
      </c>
      <c r="W1021">
        <v>32.049999999999997</v>
      </c>
      <c r="X1021">
        <v>15.15</v>
      </c>
      <c r="Y1021">
        <v>25.5</v>
      </c>
      <c r="Z1021">
        <v>2.25</v>
      </c>
      <c r="AA1021">
        <v>9.1</v>
      </c>
      <c r="AB1021">
        <v>15.9</v>
      </c>
      <c r="AC1021" t="s">
        <v>1814</v>
      </c>
      <c r="AD1021">
        <v>91.5</v>
      </c>
      <c r="AE1021">
        <v>4.8</v>
      </c>
      <c r="AF1021">
        <v>2.1</v>
      </c>
      <c r="AG1021">
        <v>0.45</v>
      </c>
      <c r="AH1021">
        <v>0.2</v>
      </c>
      <c r="AI1021">
        <v>0.95</v>
      </c>
      <c r="AJ1021">
        <v>91.95</v>
      </c>
      <c r="AK1021">
        <v>0.84008450000000001</v>
      </c>
      <c r="AL1021">
        <v>39.299999999999997</v>
      </c>
      <c r="AM1021">
        <v>-84.144974000000005</v>
      </c>
      <c r="AN1021">
        <v>37.970133199999999</v>
      </c>
      <c r="AO1021">
        <v>6.5</v>
      </c>
      <c r="AP1021">
        <v>4.8</v>
      </c>
      <c r="AQ1021">
        <v>0.1</v>
      </c>
      <c r="AR1021">
        <v>54.8</v>
      </c>
      <c r="AS1021">
        <v>0.27400000000000002</v>
      </c>
      <c r="AT1021">
        <v>0.40200000000000002</v>
      </c>
      <c r="AU1021">
        <v>0.317</v>
      </c>
      <c r="AV1021" s="1">
        <v>11268</v>
      </c>
      <c r="AW1021">
        <v>0.115</v>
      </c>
      <c r="AX1021">
        <v>363</v>
      </c>
      <c r="AY1021">
        <v>105.2</v>
      </c>
      <c r="AZ1021">
        <v>0.158</v>
      </c>
      <c r="BA1021">
        <v>0.08</v>
      </c>
      <c r="BB1021">
        <v>272.54000000000002</v>
      </c>
      <c r="BC1021">
        <v>4.49</v>
      </c>
      <c r="BD1021">
        <v>98</v>
      </c>
      <c r="BE1021">
        <v>7.1</v>
      </c>
      <c r="BF1021">
        <v>-0.549416751602675</v>
      </c>
      <c r="BG1021">
        <v>-0.71227256303883502</v>
      </c>
      <c r="BH1021">
        <v>0.70090877367728199</v>
      </c>
      <c r="BI1021" s="2">
        <v>5.9867641246658103E-5</v>
      </c>
      <c r="BJ1021" s="2">
        <v>5.9867641246658103E-5</v>
      </c>
      <c r="BK1021" s="2">
        <v>7.7397788037579803E-5</v>
      </c>
      <c r="BL1021" s="2">
        <v>6.1118741908838803E-4</v>
      </c>
      <c r="BM1021">
        <v>-0.20476231536200001</v>
      </c>
      <c r="CM1021" t="s">
        <v>463</v>
      </c>
      <c r="CN1021" t="s">
        <v>733</v>
      </c>
    </row>
    <row r="1022" spans="1:94" x14ac:dyDescent="0.25">
      <c r="A1022">
        <v>21051</v>
      </c>
      <c r="B1022" t="s">
        <v>137</v>
      </c>
      <c r="C1022" t="s">
        <v>1855</v>
      </c>
      <c r="D1022">
        <v>41.1</v>
      </c>
      <c r="E1022">
        <v>58.9</v>
      </c>
      <c r="F1022">
        <v>7.5</v>
      </c>
      <c r="G1022">
        <v>4.0999999999999996</v>
      </c>
      <c r="H1022">
        <v>75.8</v>
      </c>
      <c r="I1022">
        <v>19298.461905</v>
      </c>
      <c r="J1022">
        <v>93.7</v>
      </c>
      <c r="K1022">
        <v>4.0999999999999996</v>
      </c>
      <c r="L1022">
        <v>0.15</v>
      </c>
      <c r="M1022">
        <v>0.25</v>
      </c>
      <c r="N1022">
        <v>0.45</v>
      </c>
      <c r="O1022">
        <v>1.25</v>
      </c>
      <c r="P1022">
        <v>46.15</v>
      </c>
      <c r="Q1022">
        <v>29.45</v>
      </c>
      <c r="R1022">
        <v>22761</v>
      </c>
      <c r="S1022">
        <v>49.3</v>
      </c>
      <c r="T1022">
        <v>32.950000000000003</v>
      </c>
      <c r="U1022">
        <v>0.51200000000000001</v>
      </c>
      <c r="V1022">
        <v>39.799999999999997</v>
      </c>
      <c r="W1022">
        <v>22.75</v>
      </c>
      <c r="X1022">
        <v>17.899999999999999</v>
      </c>
      <c r="Y1022">
        <v>25.35</v>
      </c>
      <c r="Z1022">
        <v>1.1499999999999999</v>
      </c>
      <c r="AA1022">
        <v>11.9</v>
      </c>
      <c r="AB1022">
        <v>20.95</v>
      </c>
      <c r="AC1022" t="s">
        <v>1814</v>
      </c>
      <c r="AD1022">
        <v>93.7</v>
      </c>
      <c r="AE1022">
        <v>4.0999999999999996</v>
      </c>
      <c r="AF1022">
        <v>1.25</v>
      </c>
      <c r="AG1022">
        <v>0.25</v>
      </c>
      <c r="AH1022">
        <v>0.15</v>
      </c>
      <c r="AI1022">
        <v>0.45</v>
      </c>
      <c r="AJ1022">
        <v>93.95</v>
      </c>
      <c r="AK1022">
        <v>0.87983500000000003</v>
      </c>
      <c r="AL1022">
        <v>37.299999999999997</v>
      </c>
      <c r="AM1022">
        <v>-83.710762900000006</v>
      </c>
      <c r="AN1022">
        <v>37.164465800000002</v>
      </c>
      <c r="AO1022">
        <v>7.7</v>
      </c>
      <c r="AP1022">
        <v>5.9</v>
      </c>
      <c r="AQ1022">
        <v>0.11</v>
      </c>
      <c r="AR1022">
        <v>65.2</v>
      </c>
      <c r="AS1022">
        <v>0.29099999999999998</v>
      </c>
      <c r="AT1022">
        <v>0.36299999999999999</v>
      </c>
      <c r="AU1022">
        <v>0.315</v>
      </c>
      <c r="AV1022" s="1">
        <v>7170</v>
      </c>
      <c r="AW1022">
        <v>0.13500000000000001</v>
      </c>
      <c r="AX1022">
        <v>207.2</v>
      </c>
      <c r="AY1022">
        <v>113.6</v>
      </c>
      <c r="AZ1022">
        <v>0.17699999999999999</v>
      </c>
      <c r="BA1022">
        <v>0.127</v>
      </c>
      <c r="BB1022">
        <v>65.17</v>
      </c>
      <c r="BD1022">
        <v>117.1</v>
      </c>
      <c r="BE1022">
        <v>10.4</v>
      </c>
      <c r="BF1022">
        <v>0.41694953807586199</v>
      </c>
      <c r="BG1022">
        <v>-2.4117656217822701</v>
      </c>
      <c r="BH1022">
        <v>1.2165737803045999</v>
      </c>
      <c r="BI1022" s="2">
        <v>-1.09875962485961E-4</v>
      </c>
      <c r="BJ1022" s="2">
        <v>1.09875962485961E-4</v>
      </c>
      <c r="BK1022" s="2">
        <v>5.3985307152593998E-4</v>
      </c>
      <c r="BL1022">
        <v>1.35488331545186E-3</v>
      </c>
      <c r="BM1022">
        <v>1.7551197757753501</v>
      </c>
      <c r="BN1022">
        <v>248.4</v>
      </c>
      <c r="BO1022">
        <v>4975</v>
      </c>
      <c r="BP1022">
        <v>1195.5</v>
      </c>
      <c r="BQ1022">
        <v>1391.5</v>
      </c>
      <c r="BR1022">
        <v>1311.5</v>
      </c>
      <c r="BS1022">
        <v>1076.5</v>
      </c>
      <c r="BT1022">
        <v>550.5</v>
      </c>
      <c r="BU1022">
        <v>678</v>
      </c>
      <c r="BV1022">
        <v>424</v>
      </c>
      <c r="BW1022">
        <v>358.5</v>
      </c>
      <c r="BX1022">
        <v>474</v>
      </c>
      <c r="BY1022">
        <v>243</v>
      </c>
      <c r="BZ1022">
        <v>733.5</v>
      </c>
      <c r="CA1022">
        <v>850.5</v>
      </c>
      <c r="CB1022">
        <v>616.5</v>
      </c>
      <c r="CC1022">
        <v>543</v>
      </c>
      <c r="CD1022">
        <v>680.5</v>
      </c>
      <c r="CE1022">
        <v>405.5</v>
      </c>
      <c r="CF1022">
        <v>564.5</v>
      </c>
      <c r="CG1022">
        <v>702</v>
      </c>
      <c r="CH1022">
        <v>426.5</v>
      </c>
      <c r="CI1022">
        <v>21051</v>
      </c>
      <c r="CJ1022">
        <v>12.8055555555556</v>
      </c>
      <c r="CK1022">
        <v>1263.6500000000001</v>
      </c>
      <c r="CL1022" t="s">
        <v>314</v>
      </c>
      <c r="CM1022" t="s">
        <v>463</v>
      </c>
      <c r="CN1022" t="s">
        <v>733</v>
      </c>
      <c r="CO1022" t="s">
        <v>165</v>
      </c>
      <c r="CP1022" t="s">
        <v>117</v>
      </c>
    </row>
    <row r="1023" spans="1:94" x14ac:dyDescent="0.25">
      <c r="A1023">
        <v>21053</v>
      </c>
      <c r="B1023" t="s">
        <v>1226</v>
      </c>
      <c r="C1023" t="s">
        <v>1856</v>
      </c>
      <c r="D1023">
        <v>42.5</v>
      </c>
      <c r="E1023">
        <v>57.5</v>
      </c>
      <c r="F1023">
        <v>3.7</v>
      </c>
      <c r="G1023">
        <v>1.7</v>
      </c>
      <c r="H1023">
        <v>71</v>
      </c>
      <c r="I1023">
        <v>21357.911110000001</v>
      </c>
      <c r="J1023">
        <v>96.2</v>
      </c>
      <c r="K1023">
        <v>0.85</v>
      </c>
      <c r="L1023">
        <v>0.1</v>
      </c>
      <c r="M1023">
        <v>0.05</v>
      </c>
      <c r="N1023">
        <v>0.85</v>
      </c>
      <c r="O1023">
        <v>1.95</v>
      </c>
      <c r="P1023">
        <v>52.65</v>
      </c>
      <c r="Q1023">
        <v>28.05</v>
      </c>
      <c r="R1023">
        <v>9857.5</v>
      </c>
      <c r="S1023">
        <v>45.2</v>
      </c>
      <c r="T1023">
        <v>29.4</v>
      </c>
      <c r="U1023">
        <v>0.48699999999999999</v>
      </c>
      <c r="V1023">
        <v>42.05</v>
      </c>
      <c r="W1023">
        <v>20.9</v>
      </c>
      <c r="X1023">
        <v>15.6</v>
      </c>
      <c r="Y1023">
        <v>22.8</v>
      </c>
      <c r="Z1023">
        <v>5.55</v>
      </c>
      <c r="AA1023">
        <v>9.0500000000000007</v>
      </c>
      <c r="AB1023">
        <v>26.1</v>
      </c>
      <c r="AC1023" t="s">
        <v>1814</v>
      </c>
      <c r="AD1023">
        <v>96.2</v>
      </c>
      <c r="AE1023">
        <v>0.85</v>
      </c>
      <c r="AF1023">
        <v>1.95</v>
      </c>
      <c r="AG1023">
        <v>0.05</v>
      </c>
      <c r="AH1023">
        <v>0.1</v>
      </c>
      <c r="AI1023">
        <v>0.85</v>
      </c>
      <c r="AJ1023">
        <v>96.25</v>
      </c>
      <c r="AK1023">
        <v>0.92596999999999996</v>
      </c>
      <c r="AL1023">
        <v>41.1</v>
      </c>
      <c r="AM1023">
        <v>-85.153498600000006</v>
      </c>
      <c r="AN1023">
        <v>36.7291241</v>
      </c>
      <c r="AO1023">
        <v>7</v>
      </c>
      <c r="AP1023">
        <v>4.4000000000000004</v>
      </c>
      <c r="AQ1023">
        <v>0.11</v>
      </c>
      <c r="AR1023">
        <v>62.6</v>
      </c>
      <c r="AS1023">
        <v>0.41</v>
      </c>
      <c r="AT1023">
        <v>0.21099999999999999</v>
      </c>
      <c r="AU1023">
        <v>0.32200000000000001</v>
      </c>
      <c r="AV1023" s="1">
        <v>3174</v>
      </c>
      <c r="AW1023">
        <v>0.115</v>
      </c>
      <c r="AX1023">
        <v>98</v>
      </c>
      <c r="AY1023">
        <v>70.2</v>
      </c>
      <c r="AZ1023">
        <v>0.20499999999999999</v>
      </c>
      <c r="BA1023">
        <v>9.5000000000000001E-2</v>
      </c>
      <c r="BD1023">
        <v>124</v>
      </c>
      <c r="BF1023">
        <v>0.247792408536469</v>
      </c>
      <c r="BG1023">
        <v>-2.25165190653501</v>
      </c>
      <c r="BH1023">
        <v>1.0184717162527299</v>
      </c>
      <c r="BI1023" s="2">
        <v>-7.3548948314405797E-5</v>
      </c>
      <c r="BJ1023" s="2">
        <v>7.3548948314405797E-5</v>
      </c>
      <c r="BK1023" s="2">
        <v>3.2655751350617101E-4</v>
      </c>
      <c r="BL1023">
        <v>1.2049430598064499E-3</v>
      </c>
      <c r="BM1023">
        <v>0.83632373296406104</v>
      </c>
      <c r="BN1023">
        <v>283.5</v>
      </c>
      <c r="BO1023">
        <v>5255</v>
      </c>
      <c r="BP1023">
        <v>1400</v>
      </c>
      <c r="BQ1023">
        <v>1317</v>
      </c>
      <c r="BR1023">
        <v>1419</v>
      </c>
      <c r="BS1023">
        <v>1119</v>
      </c>
      <c r="CI1023">
        <v>21053</v>
      </c>
      <c r="CK1023">
        <v>1334.77</v>
      </c>
      <c r="CM1023" t="s">
        <v>298</v>
      </c>
      <c r="CN1023" t="s">
        <v>99</v>
      </c>
      <c r="CO1023" t="s">
        <v>120</v>
      </c>
      <c r="CP1023" t="s">
        <v>139</v>
      </c>
    </row>
    <row r="1024" spans="1:94" x14ac:dyDescent="0.25">
      <c r="A1024">
        <v>21055</v>
      </c>
      <c r="B1024" t="s">
        <v>360</v>
      </c>
      <c r="C1024" t="s">
        <v>1857</v>
      </c>
      <c r="D1024">
        <v>24.7</v>
      </c>
      <c r="E1024">
        <v>75.3</v>
      </c>
      <c r="F1024">
        <v>9.3000000000000007</v>
      </c>
      <c r="G1024">
        <v>4.0999999999999996</v>
      </c>
      <c r="H1024">
        <v>66.099999999999994</v>
      </c>
      <c r="I1024">
        <v>23159.761904999999</v>
      </c>
      <c r="J1024">
        <v>97.4</v>
      </c>
      <c r="K1024">
        <v>0.65</v>
      </c>
      <c r="L1024">
        <v>0.25</v>
      </c>
      <c r="M1024">
        <v>0.15</v>
      </c>
      <c r="N1024">
        <v>0.8</v>
      </c>
      <c r="O1024">
        <v>0.65</v>
      </c>
      <c r="P1024">
        <v>15</v>
      </c>
      <c r="Q1024">
        <v>17.8</v>
      </c>
      <c r="R1024">
        <v>9211.5</v>
      </c>
      <c r="S1024">
        <v>20</v>
      </c>
      <c r="T1024">
        <v>16.45</v>
      </c>
      <c r="U1024">
        <v>0.46300000000000002</v>
      </c>
      <c r="V1024">
        <v>21.7</v>
      </c>
      <c r="W1024">
        <v>25.25</v>
      </c>
      <c r="X1024">
        <v>15.4</v>
      </c>
      <c r="Y1024">
        <v>21.85</v>
      </c>
      <c r="Z1024">
        <v>2.65</v>
      </c>
      <c r="AA1024">
        <v>14.25</v>
      </c>
      <c r="AB1024">
        <v>20.65</v>
      </c>
      <c r="AC1024" t="s">
        <v>1814</v>
      </c>
      <c r="AD1024">
        <v>97.4</v>
      </c>
      <c r="AE1024">
        <v>0.65</v>
      </c>
      <c r="AF1024">
        <v>0.65</v>
      </c>
      <c r="AG1024">
        <v>0.15</v>
      </c>
      <c r="AH1024">
        <v>0.25</v>
      </c>
      <c r="AI1024">
        <v>0.8</v>
      </c>
      <c r="AJ1024">
        <v>97.55</v>
      </c>
      <c r="AK1024">
        <v>0.94883300000000004</v>
      </c>
      <c r="AL1024">
        <v>42.2</v>
      </c>
      <c r="AM1024">
        <v>-88.105010300000004</v>
      </c>
      <c r="AN1024">
        <v>37.358149400000002</v>
      </c>
      <c r="AO1024">
        <v>7.7</v>
      </c>
      <c r="AP1024">
        <v>3.8</v>
      </c>
      <c r="AQ1024">
        <v>0.09</v>
      </c>
      <c r="AR1024">
        <v>47.5</v>
      </c>
      <c r="AS1024">
        <v>0.16200000000000001</v>
      </c>
      <c r="AT1024">
        <v>0.32700000000000001</v>
      </c>
      <c r="AU1024">
        <v>0.32</v>
      </c>
      <c r="AV1024" s="1">
        <v>2948</v>
      </c>
      <c r="AW1024">
        <v>0.128</v>
      </c>
      <c r="AX1024">
        <v>128.5</v>
      </c>
      <c r="AY1024">
        <v>87.4</v>
      </c>
      <c r="AZ1024">
        <v>0.189</v>
      </c>
      <c r="BA1024">
        <v>7.8E-2</v>
      </c>
      <c r="BB1024">
        <v>42.96</v>
      </c>
      <c r="BD1024">
        <v>90.2</v>
      </c>
      <c r="BF1024">
        <v>0.34616971249510098</v>
      </c>
      <c r="BG1024">
        <v>-0.78557803206529297</v>
      </c>
      <c r="BH1024">
        <v>0.98128600981842395</v>
      </c>
      <c r="BI1024" s="2">
        <v>9.9898324317226894E-5</v>
      </c>
      <c r="BJ1024" s="2">
        <v>9.9898324317226894E-5</v>
      </c>
      <c r="BK1024" s="2">
        <v>1.4957269669773601E-4</v>
      </c>
      <c r="BL1024" s="2">
        <v>7.6134940285821405E-4</v>
      </c>
      <c r="BM1024">
        <v>0.52045115763729199</v>
      </c>
      <c r="CM1024" t="s">
        <v>463</v>
      </c>
      <c r="CN1024" t="s">
        <v>104</v>
      </c>
    </row>
    <row r="1025" spans="1:94" x14ac:dyDescent="0.25">
      <c r="A1025">
        <v>21057</v>
      </c>
      <c r="B1025" t="s">
        <v>1232</v>
      </c>
      <c r="C1025" t="s">
        <v>1858</v>
      </c>
      <c r="D1025">
        <v>29.5</v>
      </c>
      <c r="E1025">
        <v>70.5</v>
      </c>
      <c r="F1025">
        <v>7.9</v>
      </c>
      <c r="G1025">
        <v>3.7</v>
      </c>
      <c r="H1025">
        <v>71.2</v>
      </c>
      <c r="I1025">
        <v>18503.494605</v>
      </c>
      <c r="J1025">
        <v>94.7</v>
      </c>
      <c r="K1025">
        <v>2.95</v>
      </c>
      <c r="L1025">
        <v>0.05</v>
      </c>
      <c r="M1025">
        <v>0.05</v>
      </c>
      <c r="N1025">
        <v>1.25</v>
      </c>
      <c r="O1025">
        <v>1</v>
      </c>
      <c r="P1025">
        <v>28.1</v>
      </c>
      <c r="Q1025">
        <v>23.9</v>
      </c>
      <c r="R1025">
        <v>6844</v>
      </c>
      <c r="S1025">
        <v>0</v>
      </c>
      <c r="T1025">
        <v>25.75</v>
      </c>
      <c r="U1025">
        <v>0.41899999999999998</v>
      </c>
      <c r="V1025">
        <v>38.25</v>
      </c>
      <c r="W1025">
        <v>25.05</v>
      </c>
      <c r="X1025">
        <v>17.600000000000001</v>
      </c>
      <c r="Y1025">
        <v>22.1</v>
      </c>
      <c r="Z1025">
        <v>1.3</v>
      </c>
      <c r="AA1025">
        <v>14.75</v>
      </c>
      <c r="AB1025">
        <v>19.149999999999999</v>
      </c>
      <c r="AC1025" t="s">
        <v>1814</v>
      </c>
      <c r="AD1025">
        <v>94.7</v>
      </c>
      <c r="AE1025">
        <v>2.95</v>
      </c>
      <c r="AF1025">
        <v>1</v>
      </c>
      <c r="AG1025">
        <v>0.05</v>
      </c>
      <c r="AH1025">
        <v>0.05</v>
      </c>
      <c r="AI1025">
        <v>1.25</v>
      </c>
      <c r="AJ1025">
        <v>94.75</v>
      </c>
      <c r="AK1025">
        <v>0.89793599999999996</v>
      </c>
      <c r="AL1025">
        <v>42.9</v>
      </c>
      <c r="AM1025">
        <v>-85.393499199999994</v>
      </c>
      <c r="AN1025">
        <v>36.784227299999998</v>
      </c>
      <c r="AO1025">
        <v>6.4</v>
      </c>
      <c r="AP1025">
        <v>5</v>
      </c>
      <c r="AQ1025">
        <v>0.12</v>
      </c>
      <c r="AR1025">
        <v>57.3</v>
      </c>
      <c r="AS1025">
        <v>0.45300000000000001</v>
      </c>
      <c r="AT1025">
        <v>0.27</v>
      </c>
      <c r="AU1025">
        <v>0.34200000000000003</v>
      </c>
      <c r="AV1025" s="1">
        <v>2341</v>
      </c>
      <c r="AW1025">
        <v>0.13300000000000001</v>
      </c>
      <c r="AX1025">
        <v>146.4</v>
      </c>
      <c r="AZ1025">
        <v>0.20200000000000001</v>
      </c>
      <c r="BA1025">
        <v>0.108</v>
      </c>
      <c r="BB1025">
        <v>49.91</v>
      </c>
      <c r="BD1025">
        <v>155.80000000000001</v>
      </c>
      <c r="BF1025">
        <v>-0.72691296696489205</v>
      </c>
      <c r="BG1025">
        <v>-1.92024623280923</v>
      </c>
      <c r="BH1025">
        <v>0.87237470252370797</v>
      </c>
      <c r="BI1025" s="2">
        <v>-1.10427460409068E-4</v>
      </c>
      <c r="BJ1025" s="2">
        <v>1.10427460409068E-4</v>
      </c>
      <c r="BK1025" s="2">
        <v>3.7950310608051601E-4</v>
      </c>
      <c r="BL1025">
        <v>1.65398366338896E-3</v>
      </c>
      <c r="BM1025">
        <v>0.95106657837057396</v>
      </c>
      <c r="BN1025">
        <v>195.1</v>
      </c>
      <c r="BO1025">
        <v>5310</v>
      </c>
      <c r="BP1025">
        <v>1380</v>
      </c>
      <c r="BQ1025">
        <v>1313</v>
      </c>
      <c r="BR1025">
        <v>1472</v>
      </c>
      <c r="BS1025">
        <v>1145</v>
      </c>
      <c r="BT1025">
        <v>568</v>
      </c>
      <c r="BU1025">
        <v>686</v>
      </c>
      <c r="BV1025">
        <v>450</v>
      </c>
      <c r="BW1025">
        <v>376</v>
      </c>
      <c r="BX1025">
        <v>479</v>
      </c>
      <c r="BY1025">
        <v>273</v>
      </c>
      <c r="BZ1025">
        <v>751</v>
      </c>
      <c r="CA1025">
        <v>865</v>
      </c>
      <c r="CB1025">
        <v>638</v>
      </c>
      <c r="CC1025">
        <v>564</v>
      </c>
      <c r="CD1025">
        <v>686</v>
      </c>
      <c r="CE1025">
        <v>442</v>
      </c>
      <c r="CF1025">
        <v>577</v>
      </c>
      <c r="CG1025">
        <v>710</v>
      </c>
      <c r="CH1025">
        <v>445</v>
      </c>
      <c r="CI1025">
        <v>21057</v>
      </c>
      <c r="CJ1025">
        <v>13.7777777777778</v>
      </c>
      <c r="CK1025">
        <v>1348.74</v>
      </c>
      <c r="CL1025" t="s">
        <v>335</v>
      </c>
      <c r="CM1025" t="s">
        <v>298</v>
      </c>
      <c r="CN1025" t="s">
        <v>99</v>
      </c>
      <c r="CO1025" t="s">
        <v>120</v>
      </c>
      <c r="CP1025" t="s">
        <v>109</v>
      </c>
    </row>
    <row r="1026" spans="1:94" x14ac:dyDescent="0.25">
      <c r="A1026">
        <v>21059</v>
      </c>
      <c r="B1026" t="s">
        <v>1379</v>
      </c>
      <c r="C1026" t="s">
        <v>1859</v>
      </c>
      <c r="D1026">
        <v>13.3</v>
      </c>
      <c r="E1026">
        <v>86.7</v>
      </c>
      <c r="F1026">
        <v>18.2</v>
      </c>
      <c r="G1026">
        <v>7.3</v>
      </c>
      <c r="H1026">
        <v>76.349999999999994</v>
      </c>
      <c r="I1026">
        <v>26897.312379999999</v>
      </c>
      <c r="J1026">
        <v>90.8</v>
      </c>
      <c r="K1026">
        <v>4.6500000000000004</v>
      </c>
      <c r="L1026">
        <v>0.1</v>
      </c>
      <c r="M1026">
        <v>0.6</v>
      </c>
      <c r="N1026">
        <v>1.65</v>
      </c>
      <c r="O1026">
        <v>2.15</v>
      </c>
      <c r="P1026">
        <v>26.3</v>
      </c>
      <c r="Q1026">
        <v>9.75</v>
      </c>
      <c r="R1026">
        <v>95315.5</v>
      </c>
      <c r="S1026">
        <v>51.7</v>
      </c>
      <c r="T1026">
        <v>14.6</v>
      </c>
      <c r="U1026">
        <v>0.438</v>
      </c>
      <c r="V1026">
        <v>21.45</v>
      </c>
      <c r="W1026">
        <v>28.3</v>
      </c>
      <c r="X1026">
        <v>16.95</v>
      </c>
      <c r="Y1026">
        <v>24.45</v>
      </c>
      <c r="Z1026">
        <v>0.6</v>
      </c>
      <c r="AA1026">
        <v>10.95</v>
      </c>
      <c r="AB1026">
        <v>18.75</v>
      </c>
      <c r="AC1026" t="s">
        <v>1814</v>
      </c>
      <c r="AD1026">
        <v>90.8</v>
      </c>
      <c r="AE1026">
        <v>4.6500000000000004</v>
      </c>
      <c r="AF1026">
        <v>2.15</v>
      </c>
      <c r="AG1026">
        <v>0.6</v>
      </c>
      <c r="AH1026">
        <v>0.1</v>
      </c>
      <c r="AI1026">
        <v>1.65</v>
      </c>
      <c r="AJ1026">
        <v>91.4</v>
      </c>
      <c r="AK1026">
        <v>0.82739775000000004</v>
      </c>
      <c r="AL1026">
        <v>38.6</v>
      </c>
      <c r="AM1026">
        <v>-87.087138999999993</v>
      </c>
      <c r="AN1026">
        <v>37.731670999999999</v>
      </c>
      <c r="AO1026">
        <v>4</v>
      </c>
      <c r="AP1026">
        <v>3.7</v>
      </c>
      <c r="AQ1026">
        <v>0.09</v>
      </c>
      <c r="AR1026">
        <v>53.3</v>
      </c>
      <c r="AS1026">
        <v>0.34100000000000003</v>
      </c>
      <c r="AT1026">
        <v>0.24099999999999999</v>
      </c>
      <c r="AU1026">
        <v>0.3</v>
      </c>
      <c r="AV1026" s="1">
        <v>28595</v>
      </c>
      <c r="AW1026">
        <v>0.114</v>
      </c>
      <c r="AX1026">
        <v>448.4</v>
      </c>
      <c r="AY1026">
        <v>89</v>
      </c>
      <c r="AZ1026">
        <v>0.14499999999999999</v>
      </c>
      <c r="BA1026">
        <v>6.7000000000000004E-2</v>
      </c>
      <c r="BB1026">
        <v>176.55</v>
      </c>
      <c r="BC1026">
        <v>3.32</v>
      </c>
      <c r="BD1026">
        <v>74.900000000000006</v>
      </c>
      <c r="BE1026">
        <v>7.6</v>
      </c>
      <c r="BF1026">
        <v>1.0979809007863399</v>
      </c>
      <c r="BG1026">
        <v>-0.31526500913252897</v>
      </c>
      <c r="BH1026">
        <v>0.38316010302154002</v>
      </c>
      <c r="BI1026" s="2">
        <v>1.24496631238591E-5</v>
      </c>
      <c r="BJ1026" s="2">
        <v>1.24496631238591E-5</v>
      </c>
      <c r="BK1026" s="2">
        <v>1.0768286395007E-5</v>
      </c>
      <c r="BL1026" s="2">
        <v>4.4752707049289201E-5</v>
      </c>
      <c r="BM1026">
        <v>-1.00266224811453</v>
      </c>
      <c r="BN1026">
        <v>121.9</v>
      </c>
      <c r="BO1026">
        <v>4459</v>
      </c>
      <c r="BP1026">
        <v>1093</v>
      </c>
      <c r="BQ1026">
        <v>1009</v>
      </c>
      <c r="BR1026">
        <v>1315</v>
      </c>
      <c r="BS1026">
        <v>1042</v>
      </c>
      <c r="CI1026">
        <v>21059</v>
      </c>
      <c r="CK1026">
        <v>1132.586</v>
      </c>
      <c r="CM1026" t="s">
        <v>463</v>
      </c>
      <c r="CN1026" t="s">
        <v>99</v>
      </c>
      <c r="CO1026" t="s">
        <v>332</v>
      </c>
      <c r="CP1026" t="s">
        <v>113</v>
      </c>
    </row>
    <row r="1027" spans="1:94" x14ac:dyDescent="0.25">
      <c r="A1027">
        <v>21061</v>
      </c>
      <c r="B1027" t="s">
        <v>1860</v>
      </c>
      <c r="C1027" t="s">
        <v>1861</v>
      </c>
      <c r="D1027">
        <v>23.7</v>
      </c>
      <c r="E1027">
        <v>76.3</v>
      </c>
      <c r="F1027">
        <v>7.2</v>
      </c>
      <c r="G1027">
        <v>3</v>
      </c>
      <c r="H1027">
        <v>66.599999999999994</v>
      </c>
      <c r="I1027">
        <v>23123.142540000001</v>
      </c>
      <c r="J1027">
        <v>96.45</v>
      </c>
      <c r="K1027">
        <v>2.1</v>
      </c>
      <c r="L1027">
        <v>0.35</v>
      </c>
      <c r="M1027">
        <v>0.1</v>
      </c>
      <c r="N1027">
        <v>0.6</v>
      </c>
      <c r="O1027">
        <v>0.45</v>
      </c>
      <c r="P1027">
        <v>22.7</v>
      </c>
      <c r="Q1027">
        <v>19.55</v>
      </c>
      <c r="R1027">
        <v>12051</v>
      </c>
      <c r="S1027">
        <v>60.1</v>
      </c>
      <c r="T1027">
        <v>19.45</v>
      </c>
      <c r="U1027">
        <v>0.44500000000000001</v>
      </c>
      <c r="V1027">
        <v>24.35</v>
      </c>
      <c r="W1027">
        <v>23.1</v>
      </c>
      <c r="X1027">
        <v>18.149999999999999</v>
      </c>
      <c r="Y1027">
        <v>20.75</v>
      </c>
      <c r="Z1027">
        <v>1.05</v>
      </c>
      <c r="AA1027">
        <v>16.149999999999999</v>
      </c>
      <c r="AB1027">
        <v>20.8</v>
      </c>
      <c r="AC1027" t="s">
        <v>1814</v>
      </c>
      <c r="AD1027">
        <v>96.45</v>
      </c>
      <c r="AE1027">
        <v>2.1</v>
      </c>
      <c r="AF1027">
        <v>0.45</v>
      </c>
      <c r="AG1027">
        <v>0.1</v>
      </c>
      <c r="AH1027">
        <v>0.35</v>
      </c>
      <c r="AI1027">
        <v>0.6</v>
      </c>
      <c r="AJ1027">
        <v>96.55</v>
      </c>
      <c r="AK1027">
        <v>0.93077074999999998</v>
      </c>
      <c r="AL1027">
        <v>40.799999999999997</v>
      </c>
      <c r="AM1027">
        <v>-86.217777999999996</v>
      </c>
      <c r="AN1027">
        <v>37.227855599999998</v>
      </c>
      <c r="AO1027">
        <v>6.2</v>
      </c>
      <c r="AP1027">
        <v>4.8</v>
      </c>
      <c r="AQ1027">
        <v>0.08</v>
      </c>
      <c r="AR1027">
        <v>44.5</v>
      </c>
      <c r="AS1027">
        <v>0.23300000000000001</v>
      </c>
      <c r="AT1027">
        <v>0.29799999999999999</v>
      </c>
      <c r="AU1027">
        <v>0.35499999999999998</v>
      </c>
      <c r="AV1027" s="1">
        <v>4278</v>
      </c>
      <c r="AW1027">
        <v>0.14000000000000001</v>
      </c>
      <c r="AX1027">
        <v>264.7</v>
      </c>
      <c r="AZ1027">
        <v>0.21299999999999999</v>
      </c>
      <c r="BA1027">
        <v>9.4E-2</v>
      </c>
      <c r="BB1027">
        <v>62.91</v>
      </c>
      <c r="BD1027">
        <v>77.8</v>
      </c>
      <c r="BF1027">
        <v>0.68145897286536505</v>
      </c>
      <c r="BG1027">
        <v>-1.0350107901515</v>
      </c>
      <c r="BH1027">
        <v>0.86431292046640396</v>
      </c>
      <c r="BI1027" s="2">
        <v>2.12696752762698E-5</v>
      </c>
      <c r="BJ1027" s="2">
        <v>2.12696752762698E-5</v>
      </c>
      <c r="BK1027" s="2">
        <v>1.38487187346589E-4</v>
      </c>
      <c r="BL1027" s="2">
        <v>4.3954116846634E-4</v>
      </c>
      <c r="BM1027">
        <v>-4.8395364112328601E-2</v>
      </c>
      <c r="BN1027">
        <v>216.4</v>
      </c>
      <c r="BO1027">
        <v>5146</v>
      </c>
      <c r="BP1027">
        <v>1266.3333333333301</v>
      </c>
      <c r="BQ1027">
        <v>1234</v>
      </c>
      <c r="BR1027">
        <v>1456.3333333333301</v>
      </c>
      <c r="BS1027">
        <v>1189.3333333333301</v>
      </c>
      <c r="BT1027">
        <v>578</v>
      </c>
      <c r="BU1027">
        <v>690</v>
      </c>
      <c r="BV1027">
        <v>466</v>
      </c>
      <c r="BW1027">
        <v>377.33333333333297</v>
      </c>
      <c r="BX1027">
        <v>473</v>
      </c>
      <c r="BY1027">
        <v>281</v>
      </c>
      <c r="BZ1027">
        <v>762.66666666666697</v>
      </c>
      <c r="CA1027">
        <v>876</v>
      </c>
      <c r="CB1027">
        <v>649.33333333333303</v>
      </c>
      <c r="CC1027">
        <v>574</v>
      </c>
      <c r="CD1027">
        <v>694</v>
      </c>
      <c r="CE1027">
        <v>453.66666666666703</v>
      </c>
      <c r="CF1027">
        <v>594.66666666666697</v>
      </c>
      <c r="CG1027">
        <v>712</v>
      </c>
      <c r="CH1027">
        <v>477</v>
      </c>
      <c r="CI1027">
        <v>21061</v>
      </c>
      <c r="CJ1027">
        <v>14.3333333333333</v>
      </c>
      <c r="CK1027">
        <v>1307.0840000000001</v>
      </c>
      <c r="CL1027" t="s">
        <v>335</v>
      </c>
      <c r="CM1027" t="s">
        <v>463</v>
      </c>
      <c r="CN1027" t="s">
        <v>99</v>
      </c>
      <c r="CO1027" t="s">
        <v>120</v>
      </c>
      <c r="CP1027" t="s">
        <v>109</v>
      </c>
    </row>
    <row r="1028" spans="1:94" x14ac:dyDescent="0.25">
      <c r="A1028">
        <v>21063</v>
      </c>
      <c r="B1028" t="s">
        <v>1862</v>
      </c>
      <c r="C1028" t="s">
        <v>1863</v>
      </c>
      <c r="D1028">
        <v>30.4</v>
      </c>
      <c r="E1028">
        <v>69.599999999999994</v>
      </c>
      <c r="F1028">
        <v>7.1</v>
      </c>
      <c r="G1028">
        <v>2.1</v>
      </c>
      <c r="H1028">
        <v>65.599999999999994</v>
      </c>
      <c r="I1028">
        <v>15762.380950000001</v>
      </c>
      <c r="J1028">
        <v>95.55</v>
      </c>
      <c r="K1028">
        <v>3.25</v>
      </c>
      <c r="L1028">
        <v>0.05</v>
      </c>
      <c r="M1028">
        <v>0.05</v>
      </c>
      <c r="N1028">
        <v>0.3</v>
      </c>
      <c r="O1028">
        <v>0.8</v>
      </c>
      <c r="P1028">
        <v>79.650000000000006</v>
      </c>
      <c r="Q1028">
        <v>27.1</v>
      </c>
      <c r="R1028">
        <v>8071.5</v>
      </c>
      <c r="S1028">
        <v>81.3</v>
      </c>
      <c r="T1028">
        <v>34.9</v>
      </c>
      <c r="U1028">
        <v>0.496</v>
      </c>
      <c r="V1028">
        <v>51.55</v>
      </c>
      <c r="W1028">
        <v>27.7</v>
      </c>
      <c r="X1028">
        <v>17.3</v>
      </c>
      <c r="Y1028">
        <v>21.6</v>
      </c>
      <c r="Z1028">
        <v>3.1</v>
      </c>
      <c r="AA1028">
        <v>11.6</v>
      </c>
      <c r="AB1028">
        <v>18.649999999999999</v>
      </c>
      <c r="AC1028" t="s">
        <v>1814</v>
      </c>
      <c r="AD1028">
        <v>95.55</v>
      </c>
      <c r="AE1028">
        <v>3.25</v>
      </c>
      <c r="AF1028">
        <v>0.8</v>
      </c>
      <c r="AG1028">
        <v>0.05</v>
      </c>
      <c r="AH1028">
        <v>0.05</v>
      </c>
      <c r="AI1028">
        <v>0.3</v>
      </c>
      <c r="AJ1028">
        <v>95.6</v>
      </c>
      <c r="AK1028">
        <v>0.91410999999999998</v>
      </c>
      <c r="AL1028">
        <v>39.299999999999997</v>
      </c>
      <c r="AM1028">
        <v>-83.097540800000004</v>
      </c>
      <c r="AN1028">
        <v>38.116425399999997</v>
      </c>
      <c r="AO1028">
        <v>5.2</v>
      </c>
      <c r="AP1028">
        <v>4.7</v>
      </c>
      <c r="AQ1028">
        <v>0.12</v>
      </c>
      <c r="AR1028">
        <v>69.900000000000006</v>
      </c>
      <c r="AS1028">
        <v>0.42</v>
      </c>
      <c r="AT1028">
        <v>0.314</v>
      </c>
      <c r="AU1028">
        <v>0.36</v>
      </c>
      <c r="AV1028" s="1">
        <v>2906</v>
      </c>
      <c r="AW1028">
        <v>0.113</v>
      </c>
      <c r="AX1028">
        <v>77.900000000000006</v>
      </c>
      <c r="AZ1028">
        <v>0.186</v>
      </c>
      <c r="BA1028">
        <v>0.111</v>
      </c>
      <c r="BD1028">
        <v>104.2</v>
      </c>
      <c r="BF1028">
        <v>-1.4025768071422</v>
      </c>
      <c r="BG1028">
        <v>-2.57515141302799</v>
      </c>
      <c r="BH1028">
        <v>1.06729182432193</v>
      </c>
      <c r="BI1028" s="2">
        <v>-1.09714549176576E-4</v>
      </c>
      <c r="BJ1028" s="2">
        <v>1.09714549176576E-4</v>
      </c>
      <c r="BK1028" s="2">
        <v>5.1234836385105295E-4</v>
      </c>
      <c r="BL1028">
        <v>2.0469873939228701E-3</v>
      </c>
      <c r="BM1028">
        <v>1.49925953732989</v>
      </c>
      <c r="BN1028">
        <v>341.4</v>
      </c>
      <c r="BO1028">
        <v>4606</v>
      </c>
      <c r="BP1028">
        <v>1007</v>
      </c>
      <c r="BQ1028">
        <v>1265</v>
      </c>
      <c r="BR1028">
        <v>1355</v>
      </c>
      <c r="BS1028">
        <v>979</v>
      </c>
      <c r="BT1028">
        <v>544</v>
      </c>
      <c r="BU1028">
        <v>645</v>
      </c>
      <c r="BV1028">
        <v>443</v>
      </c>
      <c r="BW1028">
        <v>332</v>
      </c>
      <c r="BX1028">
        <v>423</v>
      </c>
      <c r="BY1028">
        <v>242</v>
      </c>
      <c r="BZ1028">
        <v>741</v>
      </c>
      <c r="CA1028">
        <v>844</v>
      </c>
      <c r="CB1028">
        <v>639</v>
      </c>
      <c r="CC1028">
        <v>538</v>
      </c>
      <c r="CD1028">
        <v>647</v>
      </c>
      <c r="CE1028">
        <v>430</v>
      </c>
      <c r="CF1028">
        <v>561</v>
      </c>
      <c r="CG1028">
        <v>664</v>
      </c>
      <c r="CH1028">
        <v>459</v>
      </c>
      <c r="CI1028">
        <v>21063</v>
      </c>
      <c r="CJ1028">
        <v>12.4444444444444</v>
      </c>
      <c r="CK1028">
        <v>1169.924</v>
      </c>
      <c r="CL1028" t="s">
        <v>314</v>
      </c>
      <c r="CM1028" t="s">
        <v>463</v>
      </c>
      <c r="CN1028" t="s">
        <v>733</v>
      </c>
      <c r="CO1028" t="s">
        <v>332</v>
      </c>
      <c r="CP1028" t="s">
        <v>162</v>
      </c>
    </row>
    <row r="1029" spans="1:94" x14ac:dyDescent="0.25">
      <c r="A1029">
        <v>21065</v>
      </c>
      <c r="B1029" t="s">
        <v>1864</v>
      </c>
      <c r="C1029" t="s">
        <v>1865</v>
      </c>
      <c r="D1029">
        <v>33</v>
      </c>
      <c r="E1029">
        <v>67</v>
      </c>
      <c r="F1029">
        <v>6.6</v>
      </c>
      <c r="G1029">
        <v>3.1</v>
      </c>
      <c r="H1029">
        <v>68.650000000000006</v>
      </c>
      <c r="I1029">
        <v>22905.207934999999</v>
      </c>
      <c r="J1029">
        <v>98.1</v>
      </c>
      <c r="K1029">
        <v>0.1</v>
      </c>
      <c r="L1029">
        <v>0.25</v>
      </c>
      <c r="M1029">
        <v>0.05</v>
      </c>
      <c r="N1029">
        <v>0.95</v>
      </c>
      <c r="O1029">
        <v>0.55000000000000004</v>
      </c>
      <c r="P1029">
        <v>47.7</v>
      </c>
      <c r="Q1029">
        <v>20.100000000000001</v>
      </c>
      <c r="R1029">
        <v>14776</v>
      </c>
      <c r="S1029">
        <v>15.4</v>
      </c>
      <c r="T1029">
        <v>26.5</v>
      </c>
      <c r="U1029">
        <v>0.48499999999999999</v>
      </c>
      <c r="V1029">
        <v>34.75</v>
      </c>
      <c r="W1029">
        <v>22.05</v>
      </c>
      <c r="X1029">
        <v>14</v>
      </c>
      <c r="Y1029">
        <v>24.95</v>
      </c>
      <c r="Z1029">
        <v>1.05</v>
      </c>
      <c r="AA1029">
        <v>12</v>
      </c>
      <c r="AB1029">
        <v>25.95</v>
      </c>
      <c r="AC1029" t="s">
        <v>1814</v>
      </c>
      <c r="AD1029">
        <v>98.1</v>
      </c>
      <c r="AE1029">
        <v>0.1</v>
      </c>
      <c r="AF1029">
        <v>0.55000000000000004</v>
      </c>
      <c r="AG1029">
        <v>0.05</v>
      </c>
      <c r="AH1029">
        <v>0.25</v>
      </c>
      <c r="AI1029">
        <v>0.95</v>
      </c>
      <c r="AJ1029">
        <v>98.15</v>
      </c>
      <c r="AK1029">
        <v>0.96248900000000004</v>
      </c>
      <c r="AL1029">
        <v>39.6</v>
      </c>
      <c r="AM1029">
        <v>-83.963927200000001</v>
      </c>
      <c r="AN1029">
        <v>37.692459900000003</v>
      </c>
      <c r="AO1029">
        <v>4.5</v>
      </c>
      <c r="AP1029">
        <v>6.6</v>
      </c>
      <c r="AQ1029">
        <v>0.1</v>
      </c>
      <c r="AR1029">
        <v>70</v>
      </c>
      <c r="AS1029">
        <v>0.31900000000000001</v>
      </c>
      <c r="AT1029">
        <v>0.36099999999999999</v>
      </c>
      <c r="AU1029">
        <v>0.32300000000000001</v>
      </c>
      <c r="AV1029" s="1">
        <v>4773</v>
      </c>
      <c r="AW1029">
        <v>0.13400000000000001</v>
      </c>
      <c r="AX1029">
        <v>190.9</v>
      </c>
      <c r="AZ1029">
        <v>0.187</v>
      </c>
      <c r="BA1029">
        <v>8.8999999999999996E-2</v>
      </c>
      <c r="BB1029">
        <v>100.67</v>
      </c>
      <c r="BC1029">
        <v>11.61</v>
      </c>
      <c r="BD1029">
        <v>118.1</v>
      </c>
      <c r="BF1029">
        <v>-0.33349754476071097</v>
      </c>
      <c r="BG1029">
        <v>-1.96531343317805</v>
      </c>
      <c r="BH1029">
        <v>0.95070290166379501</v>
      </c>
      <c r="BI1029" s="2">
        <v>-9.1372208276319103E-5</v>
      </c>
      <c r="BJ1029" s="2">
        <v>9.1372208276319103E-5</v>
      </c>
      <c r="BK1029" s="2">
        <v>3.8007837880629699E-4</v>
      </c>
      <c r="BL1029">
        <v>1.17026984835388E-3</v>
      </c>
      <c r="BM1029">
        <v>0.95847907434977397</v>
      </c>
      <c r="BN1029">
        <v>219.5</v>
      </c>
      <c r="BO1029">
        <v>4871</v>
      </c>
      <c r="BP1029">
        <v>1141</v>
      </c>
      <c r="BQ1029">
        <v>1365</v>
      </c>
      <c r="BR1029">
        <v>1367</v>
      </c>
      <c r="BS1029">
        <v>998</v>
      </c>
      <c r="BT1029">
        <v>545</v>
      </c>
      <c r="BU1029">
        <v>666</v>
      </c>
      <c r="BV1029">
        <v>424</v>
      </c>
      <c r="BW1029">
        <v>348</v>
      </c>
      <c r="BX1029">
        <v>455</v>
      </c>
      <c r="BY1029">
        <v>241</v>
      </c>
      <c r="BZ1029">
        <v>732</v>
      </c>
      <c r="CA1029">
        <v>845</v>
      </c>
      <c r="CB1029">
        <v>620</v>
      </c>
      <c r="CC1029">
        <v>536</v>
      </c>
      <c r="CD1029">
        <v>668</v>
      </c>
      <c r="CE1029">
        <v>405</v>
      </c>
      <c r="CF1029">
        <v>559</v>
      </c>
      <c r="CG1029">
        <v>691</v>
      </c>
      <c r="CH1029">
        <v>428</v>
      </c>
      <c r="CI1029">
        <v>21065</v>
      </c>
      <c r="CJ1029">
        <v>12.5</v>
      </c>
      <c r="CK1029">
        <v>1237.2339999999999</v>
      </c>
      <c r="CL1029" t="s">
        <v>314</v>
      </c>
      <c r="CM1029" t="s">
        <v>463</v>
      </c>
      <c r="CN1029" t="s">
        <v>733</v>
      </c>
      <c r="CO1029" t="s">
        <v>165</v>
      </c>
      <c r="CP1029" t="s">
        <v>117</v>
      </c>
    </row>
    <row r="1030" spans="1:94" x14ac:dyDescent="0.25">
      <c r="A1030">
        <v>21067</v>
      </c>
      <c r="B1030" t="s">
        <v>170</v>
      </c>
      <c r="C1030" t="s">
        <v>1866</v>
      </c>
      <c r="D1030">
        <v>11.7</v>
      </c>
      <c r="E1030">
        <v>88.3</v>
      </c>
      <c r="F1030">
        <v>39.1</v>
      </c>
      <c r="G1030">
        <v>16.399999999999999</v>
      </c>
      <c r="H1030">
        <v>77.05</v>
      </c>
      <c r="I1030">
        <v>26208.018414999999</v>
      </c>
      <c r="J1030">
        <v>74.349999999999994</v>
      </c>
      <c r="K1030">
        <v>13.85</v>
      </c>
      <c r="L1030">
        <v>0.2</v>
      </c>
      <c r="M1030">
        <v>3.15</v>
      </c>
      <c r="N1030">
        <v>2</v>
      </c>
      <c r="O1030">
        <v>6.4</v>
      </c>
      <c r="P1030">
        <v>24.55</v>
      </c>
      <c r="Q1030">
        <v>8.9</v>
      </c>
      <c r="R1030">
        <v>291670</v>
      </c>
      <c r="S1030">
        <v>46.1</v>
      </c>
      <c r="T1030">
        <v>17.2</v>
      </c>
      <c r="U1030">
        <v>0.48099999999999998</v>
      </c>
      <c r="V1030">
        <v>20.9</v>
      </c>
      <c r="W1030">
        <v>40.9</v>
      </c>
      <c r="X1030">
        <v>16.3</v>
      </c>
      <c r="Y1030">
        <v>26.4</v>
      </c>
      <c r="Z1030">
        <v>1.25</v>
      </c>
      <c r="AA1030">
        <v>6.2</v>
      </c>
      <c r="AB1030">
        <v>8.85</v>
      </c>
      <c r="AC1030" t="s">
        <v>1814</v>
      </c>
      <c r="AD1030">
        <v>74.349999999999994</v>
      </c>
      <c r="AE1030">
        <v>13.85</v>
      </c>
      <c r="AF1030">
        <v>6.4</v>
      </c>
      <c r="AG1030">
        <v>3.15</v>
      </c>
      <c r="AH1030">
        <v>0.2</v>
      </c>
      <c r="AI1030">
        <v>2</v>
      </c>
      <c r="AJ1030">
        <v>77.5</v>
      </c>
      <c r="AK1030">
        <v>0.57746675000000003</v>
      </c>
      <c r="AL1030">
        <v>33.5</v>
      </c>
      <c r="AM1030">
        <v>-84.458442899999994</v>
      </c>
      <c r="AN1030">
        <v>38.040157200000003</v>
      </c>
      <c r="AO1030">
        <v>3.5</v>
      </c>
      <c r="AP1030">
        <v>3.3</v>
      </c>
      <c r="AQ1030">
        <v>0.09</v>
      </c>
      <c r="AR1030">
        <v>35.200000000000003</v>
      </c>
      <c r="AS1030">
        <v>0.36099999999999999</v>
      </c>
      <c r="AT1030">
        <v>0.16400000000000001</v>
      </c>
      <c r="AU1030">
        <v>0.28899999999999998</v>
      </c>
      <c r="AV1030" s="1">
        <v>84293</v>
      </c>
      <c r="AW1030">
        <v>9.5000000000000001E-2</v>
      </c>
      <c r="AX1030">
        <v>470.2</v>
      </c>
      <c r="AY1030">
        <v>274.5</v>
      </c>
      <c r="AZ1030">
        <v>0.18099999999999999</v>
      </c>
      <c r="BA1030">
        <v>6.3E-2</v>
      </c>
      <c r="BB1030">
        <v>573.22</v>
      </c>
      <c r="BC1030">
        <v>5.49</v>
      </c>
      <c r="BD1030">
        <v>59</v>
      </c>
      <c r="BE1030">
        <v>6.6</v>
      </c>
      <c r="BF1030">
        <v>0.52053707754224698</v>
      </c>
      <c r="BG1030">
        <v>-1.13931760937485E-2</v>
      </c>
      <c r="BH1030">
        <v>0.72673249979971299</v>
      </c>
      <c r="BI1030" s="2">
        <v>4.8821114666863799E-5</v>
      </c>
      <c r="BJ1030" s="2">
        <v>4.8821114666863799E-5</v>
      </c>
      <c r="BK1030" s="2">
        <v>6.5491263632857705E-5</v>
      </c>
      <c r="BL1030" s="2">
        <v>3.4097724323428602E-4</v>
      </c>
      <c r="BM1030">
        <v>-0.25340276893479702</v>
      </c>
      <c r="CM1030" t="s">
        <v>463</v>
      </c>
      <c r="CN1030" t="s">
        <v>733</v>
      </c>
    </row>
    <row r="1031" spans="1:94" x14ac:dyDescent="0.25">
      <c r="A1031">
        <v>21069</v>
      </c>
      <c r="B1031" t="s">
        <v>1867</v>
      </c>
      <c r="C1031" t="s">
        <v>1868</v>
      </c>
      <c r="D1031">
        <v>25.3</v>
      </c>
      <c r="E1031">
        <v>74.7</v>
      </c>
      <c r="F1031">
        <v>12.7</v>
      </c>
      <c r="G1031">
        <v>6.2</v>
      </c>
      <c r="H1031">
        <v>77</v>
      </c>
      <c r="I1031">
        <v>21297.651430000002</v>
      </c>
      <c r="J1031">
        <v>96.55</v>
      </c>
      <c r="K1031">
        <v>1</v>
      </c>
      <c r="L1031">
        <v>0.05</v>
      </c>
      <c r="M1031">
        <v>0.1</v>
      </c>
      <c r="N1031">
        <v>0.95</v>
      </c>
      <c r="O1031">
        <v>1.35</v>
      </c>
      <c r="P1031">
        <v>23.7</v>
      </c>
      <c r="Q1031">
        <v>19.7</v>
      </c>
      <c r="R1031">
        <v>14476</v>
      </c>
      <c r="S1031">
        <v>48.5</v>
      </c>
      <c r="T1031">
        <v>20.7</v>
      </c>
      <c r="U1031">
        <v>0.46200000000000002</v>
      </c>
      <c r="V1031">
        <v>23.4</v>
      </c>
      <c r="W1031">
        <v>30.6</v>
      </c>
      <c r="X1031">
        <v>12.15</v>
      </c>
      <c r="Y1031">
        <v>22.65</v>
      </c>
      <c r="Z1031">
        <v>1.5</v>
      </c>
      <c r="AA1031">
        <v>11.2</v>
      </c>
      <c r="AB1031">
        <v>21.95</v>
      </c>
      <c r="AC1031" t="s">
        <v>1814</v>
      </c>
      <c r="AD1031">
        <v>96.55</v>
      </c>
      <c r="AE1031">
        <v>1</v>
      </c>
      <c r="AF1031">
        <v>1.35</v>
      </c>
      <c r="AG1031">
        <v>0.1</v>
      </c>
      <c r="AH1031">
        <v>0.05</v>
      </c>
      <c r="AI1031">
        <v>0.95</v>
      </c>
      <c r="AJ1031">
        <v>96.65</v>
      </c>
      <c r="AK1031">
        <v>0.93256399999999995</v>
      </c>
      <c r="AL1031">
        <v>39.9</v>
      </c>
      <c r="AM1031">
        <v>-83.706151700000007</v>
      </c>
      <c r="AN1031">
        <v>38.368431100000002</v>
      </c>
      <c r="AO1031">
        <v>5.2</v>
      </c>
      <c r="AP1031">
        <v>4.5999999999999996</v>
      </c>
      <c r="AQ1031">
        <v>0.09</v>
      </c>
      <c r="AR1031">
        <v>48.1</v>
      </c>
      <c r="AS1031">
        <v>0.23</v>
      </c>
      <c r="AT1031">
        <v>0.29099999999999998</v>
      </c>
      <c r="AU1031">
        <v>0.35699999999999998</v>
      </c>
      <c r="AV1031" s="1">
        <v>5168</v>
      </c>
      <c r="AW1031">
        <v>0.13200000000000001</v>
      </c>
      <c r="AX1031">
        <v>206.7</v>
      </c>
      <c r="AZ1031">
        <v>0.19800000000000001</v>
      </c>
      <c r="BA1031">
        <v>9.1999999999999998E-2</v>
      </c>
      <c r="BB1031">
        <v>29.78</v>
      </c>
      <c r="BD1031">
        <v>102</v>
      </c>
      <c r="BF1031">
        <v>-0.113180475418604</v>
      </c>
      <c r="BG1031">
        <v>-0.97943905707794199</v>
      </c>
      <c r="BH1031">
        <v>0.80253166561025602</v>
      </c>
      <c r="BI1031" s="2">
        <v>3.1353106203557697E-5</v>
      </c>
      <c r="BJ1031" s="2">
        <v>3.1353106203557697E-5</v>
      </c>
      <c r="BK1031" s="2">
        <v>1.3348836061499199E-4</v>
      </c>
      <c r="BL1031" s="2">
        <v>5.3649714181125397E-4</v>
      </c>
      <c r="BM1031">
        <v>-8.9196340194503801E-2</v>
      </c>
      <c r="BN1031">
        <v>286.5</v>
      </c>
      <c r="BO1031">
        <v>4728</v>
      </c>
      <c r="BP1031">
        <v>1076</v>
      </c>
      <c r="BQ1031">
        <v>1314</v>
      </c>
      <c r="BR1031">
        <v>1348</v>
      </c>
      <c r="BS1031">
        <v>990</v>
      </c>
      <c r="CI1031">
        <v>21069</v>
      </c>
      <c r="CK1031">
        <v>1200.912</v>
      </c>
      <c r="CM1031" t="s">
        <v>463</v>
      </c>
      <c r="CN1031" t="s">
        <v>733</v>
      </c>
      <c r="CO1031" t="s">
        <v>165</v>
      </c>
      <c r="CP1031" t="s">
        <v>139</v>
      </c>
    </row>
    <row r="1032" spans="1:94" x14ac:dyDescent="0.25">
      <c r="A1032">
        <v>21071</v>
      </c>
      <c r="B1032" t="s">
        <v>947</v>
      </c>
      <c r="C1032" t="s">
        <v>1869</v>
      </c>
      <c r="D1032">
        <v>31.1</v>
      </c>
      <c r="E1032">
        <v>68.900000000000006</v>
      </c>
      <c r="F1032">
        <v>11.7</v>
      </c>
      <c r="G1032">
        <v>4.5</v>
      </c>
      <c r="H1032">
        <v>68.75</v>
      </c>
      <c r="I1032">
        <v>20847.446984999999</v>
      </c>
      <c r="J1032">
        <v>97.15</v>
      </c>
      <c r="K1032">
        <v>1.1000000000000001</v>
      </c>
      <c r="L1032">
        <v>0.05</v>
      </c>
      <c r="M1032">
        <v>0.3</v>
      </c>
      <c r="N1032">
        <v>0.7</v>
      </c>
      <c r="O1032">
        <v>0.7</v>
      </c>
      <c r="P1032">
        <v>48.6</v>
      </c>
      <c r="Q1032">
        <v>13.05</v>
      </c>
      <c r="R1032">
        <v>40708</v>
      </c>
      <c r="S1032">
        <v>43.5</v>
      </c>
      <c r="T1032">
        <v>27.65</v>
      </c>
      <c r="U1032">
        <v>0.46899999999999997</v>
      </c>
      <c r="V1032">
        <v>41.95</v>
      </c>
      <c r="W1032">
        <v>27</v>
      </c>
      <c r="X1032">
        <v>16.649999999999999</v>
      </c>
      <c r="Y1032">
        <v>26.15</v>
      </c>
      <c r="Z1032">
        <v>0.3</v>
      </c>
      <c r="AA1032">
        <v>17.5</v>
      </c>
      <c r="AB1032">
        <v>12.35</v>
      </c>
      <c r="AC1032" t="s">
        <v>1814</v>
      </c>
      <c r="AD1032">
        <v>97.15</v>
      </c>
      <c r="AE1032">
        <v>1.1000000000000001</v>
      </c>
      <c r="AF1032">
        <v>0.7</v>
      </c>
      <c r="AG1032">
        <v>0.3</v>
      </c>
      <c r="AH1032">
        <v>0.05</v>
      </c>
      <c r="AI1032">
        <v>0.7</v>
      </c>
      <c r="AJ1032">
        <v>97.45</v>
      </c>
      <c r="AK1032">
        <v>0.94404049999999995</v>
      </c>
      <c r="AL1032">
        <v>39.5</v>
      </c>
      <c r="AM1032">
        <v>-82.7403367</v>
      </c>
      <c r="AN1032">
        <v>37.558282699999999</v>
      </c>
      <c r="AO1032">
        <v>8.1</v>
      </c>
      <c r="AP1032">
        <v>6.5</v>
      </c>
      <c r="AQ1032">
        <v>0.12</v>
      </c>
      <c r="AR1032">
        <v>73.2</v>
      </c>
      <c r="AS1032">
        <v>0.37</v>
      </c>
      <c r="AT1032">
        <v>0.28799999999999998</v>
      </c>
      <c r="AU1032">
        <v>0.38600000000000001</v>
      </c>
      <c r="AV1032" s="1">
        <v>15713</v>
      </c>
      <c r="AW1032">
        <v>0.17199999999999999</v>
      </c>
      <c r="AX1032">
        <v>193.8</v>
      </c>
      <c r="AY1032">
        <v>39</v>
      </c>
      <c r="AZ1032">
        <v>0.17899999999999999</v>
      </c>
      <c r="BA1032">
        <v>0.106</v>
      </c>
      <c r="BB1032">
        <v>53.69</v>
      </c>
      <c r="BC1032">
        <v>6.74</v>
      </c>
      <c r="BD1032">
        <v>149.69999999999999</v>
      </c>
      <c r="BE1032">
        <v>8.4</v>
      </c>
      <c r="BF1032">
        <v>5.1355748951359199E-2</v>
      </c>
      <c r="BG1032">
        <v>-2.1301349190478698</v>
      </c>
      <c r="BH1032">
        <v>1.1186177612525099</v>
      </c>
      <c r="BI1032" s="2">
        <v>-9.0264652324367796E-5</v>
      </c>
      <c r="BJ1032" s="2">
        <v>9.0264652324367796E-5</v>
      </c>
      <c r="BK1032" s="2">
        <v>4.2926040404509599E-4</v>
      </c>
      <c r="BL1032">
        <v>1.0923778396650899E-3</v>
      </c>
      <c r="BM1032">
        <v>1.28100648403747</v>
      </c>
      <c r="CM1032" t="s">
        <v>463</v>
      </c>
      <c r="CN1032" t="s">
        <v>733</v>
      </c>
    </row>
    <row r="1033" spans="1:94" x14ac:dyDescent="0.25">
      <c r="A1033">
        <v>21073</v>
      </c>
      <c r="B1033" t="s">
        <v>172</v>
      </c>
      <c r="C1033" t="s">
        <v>1870</v>
      </c>
      <c r="D1033">
        <v>14.5</v>
      </c>
      <c r="E1033">
        <v>85.5</v>
      </c>
      <c r="F1033">
        <v>27.2</v>
      </c>
      <c r="G1033">
        <v>9.6999999999999993</v>
      </c>
      <c r="H1033">
        <v>74.650000000000006</v>
      </c>
      <c r="I1033">
        <v>28380.627619999999</v>
      </c>
      <c r="J1033">
        <v>84.15</v>
      </c>
      <c r="K1033">
        <v>10.199999999999999</v>
      </c>
      <c r="L1033">
        <v>0.15</v>
      </c>
      <c r="M1033">
        <v>1.25</v>
      </c>
      <c r="N1033">
        <v>1.8</v>
      </c>
      <c r="O1033">
        <v>2.4500000000000002</v>
      </c>
      <c r="P1033">
        <v>27.25</v>
      </c>
      <c r="Q1033">
        <v>8.1999999999999993</v>
      </c>
      <c r="R1033">
        <v>48975.5</v>
      </c>
      <c r="S1033">
        <v>48</v>
      </c>
      <c r="T1033">
        <v>13.55</v>
      </c>
      <c r="U1033">
        <v>0.442</v>
      </c>
      <c r="V1033">
        <v>20.05</v>
      </c>
      <c r="W1033">
        <v>34.75</v>
      </c>
      <c r="X1033">
        <v>17.05</v>
      </c>
      <c r="Y1033">
        <v>26.1</v>
      </c>
      <c r="Z1033">
        <v>0.45</v>
      </c>
      <c r="AA1033">
        <v>9.5</v>
      </c>
      <c r="AB1033">
        <v>12.05</v>
      </c>
      <c r="AC1033" t="s">
        <v>1814</v>
      </c>
      <c r="AD1033">
        <v>84.15</v>
      </c>
      <c r="AE1033">
        <v>10.199999999999999</v>
      </c>
      <c r="AF1033">
        <v>2.4500000000000002</v>
      </c>
      <c r="AG1033">
        <v>1.25</v>
      </c>
      <c r="AH1033">
        <v>0.15</v>
      </c>
      <c r="AI1033">
        <v>1.8</v>
      </c>
      <c r="AJ1033">
        <v>85.4</v>
      </c>
      <c r="AK1033">
        <v>0.71960900000000005</v>
      </c>
      <c r="AL1033">
        <v>39</v>
      </c>
      <c r="AM1033">
        <v>-84.868786299999996</v>
      </c>
      <c r="AN1033">
        <v>38.234918999999998</v>
      </c>
      <c r="AO1033">
        <v>4</v>
      </c>
      <c r="AP1033">
        <v>4.5</v>
      </c>
      <c r="AQ1033">
        <v>0.1</v>
      </c>
      <c r="AR1033">
        <v>45.6</v>
      </c>
      <c r="AS1033">
        <v>0.40899999999999997</v>
      </c>
      <c r="AT1033">
        <v>0.27800000000000002</v>
      </c>
      <c r="AU1033">
        <v>0.31900000000000001</v>
      </c>
      <c r="AV1033" s="1">
        <v>15623</v>
      </c>
      <c r="AW1033">
        <v>0.113</v>
      </c>
      <c r="AX1033">
        <v>765.3</v>
      </c>
      <c r="AY1033">
        <v>118.1</v>
      </c>
      <c r="AZ1033">
        <v>0.16900000000000001</v>
      </c>
      <c r="BA1033">
        <v>6.7000000000000004E-2</v>
      </c>
      <c r="BB1033">
        <v>240.63</v>
      </c>
      <c r="BC1033">
        <v>2.92</v>
      </c>
      <c r="BD1033">
        <v>59.9</v>
      </c>
      <c r="BE1033">
        <v>7.6</v>
      </c>
      <c r="BF1033">
        <v>-0.75157422090580095</v>
      </c>
      <c r="BG1033">
        <v>-0.34531117384243498</v>
      </c>
      <c r="BH1033">
        <v>0.63056631839625199</v>
      </c>
      <c r="BI1033" s="2">
        <v>4.3323422917740398E-5</v>
      </c>
      <c r="BJ1033" s="2">
        <v>4.3323422917740398E-5</v>
      </c>
      <c r="BK1033" s="2">
        <v>4.0711245998607698E-5</v>
      </c>
      <c r="BL1033" s="2">
        <v>2.5971009786751598E-4</v>
      </c>
      <c r="BM1033">
        <v>-0.46109263881628498</v>
      </c>
      <c r="BN1033">
        <v>205.333333333333</v>
      </c>
      <c r="CI1033">
        <v>21073</v>
      </c>
      <c r="CM1033" t="s">
        <v>463</v>
      </c>
      <c r="CN1033" t="s">
        <v>99</v>
      </c>
      <c r="CP1033" t="s">
        <v>109</v>
      </c>
    </row>
    <row r="1034" spans="1:94" x14ac:dyDescent="0.25">
      <c r="A1034">
        <v>21075</v>
      </c>
      <c r="B1034" t="s">
        <v>372</v>
      </c>
      <c r="C1034" t="s">
        <v>1871</v>
      </c>
      <c r="D1034">
        <v>22.4</v>
      </c>
      <c r="E1034">
        <v>77.599999999999994</v>
      </c>
      <c r="F1034">
        <v>10.9</v>
      </c>
      <c r="G1034">
        <v>3</v>
      </c>
      <c r="H1034">
        <v>68.8</v>
      </c>
      <c r="I1034">
        <v>21282.217779999999</v>
      </c>
      <c r="J1034">
        <v>72.7</v>
      </c>
      <c r="K1034">
        <v>24.35</v>
      </c>
      <c r="L1034">
        <v>0.2</v>
      </c>
      <c r="M1034">
        <v>0.9</v>
      </c>
      <c r="N1034">
        <v>1.05</v>
      </c>
      <c r="O1034">
        <v>0.85</v>
      </c>
      <c r="P1034">
        <v>63.4</v>
      </c>
      <c r="Q1034">
        <v>16.350000000000001</v>
      </c>
      <c r="R1034">
        <v>6865.5</v>
      </c>
      <c r="S1034">
        <v>30.4</v>
      </c>
      <c r="T1034">
        <v>27.75</v>
      </c>
      <c r="U1034">
        <v>0.442</v>
      </c>
      <c r="V1034">
        <v>43.1</v>
      </c>
      <c r="W1034">
        <v>22.05</v>
      </c>
      <c r="X1034">
        <v>15.2</v>
      </c>
      <c r="Y1034">
        <v>19.899999999999999</v>
      </c>
      <c r="Z1034">
        <v>2.5</v>
      </c>
      <c r="AA1034">
        <v>9.3000000000000007</v>
      </c>
      <c r="AB1034">
        <v>30.95</v>
      </c>
      <c r="AC1034" t="s">
        <v>1814</v>
      </c>
      <c r="AD1034">
        <v>72.7</v>
      </c>
      <c r="AE1034">
        <v>24.35</v>
      </c>
      <c r="AF1034">
        <v>0.85</v>
      </c>
      <c r="AG1034">
        <v>0.9</v>
      </c>
      <c r="AH1034">
        <v>0.2</v>
      </c>
      <c r="AI1034">
        <v>1.05</v>
      </c>
      <c r="AJ1034">
        <v>73.599999999999994</v>
      </c>
      <c r="AK1034">
        <v>0.58808875000000005</v>
      </c>
      <c r="AL1034">
        <v>42.5</v>
      </c>
      <c r="AM1034">
        <v>-89.187722600000001</v>
      </c>
      <c r="AN1034">
        <v>36.552619800000002</v>
      </c>
      <c r="AO1034">
        <v>7.7</v>
      </c>
      <c r="AP1034">
        <v>7.9</v>
      </c>
      <c r="AQ1034">
        <v>0.11</v>
      </c>
      <c r="AR1034">
        <v>73.5</v>
      </c>
      <c r="AS1034">
        <v>0.379</v>
      </c>
      <c r="AT1034">
        <v>0.3</v>
      </c>
      <c r="AU1034">
        <v>0.35799999999999998</v>
      </c>
      <c r="AV1034" s="1">
        <v>2458</v>
      </c>
      <c r="AW1034">
        <v>0.128</v>
      </c>
      <c r="AX1034">
        <v>962.3</v>
      </c>
      <c r="AZ1034">
        <v>0.17499999999999999</v>
      </c>
      <c r="BA1034">
        <v>0.157</v>
      </c>
      <c r="BB1034">
        <v>290.24</v>
      </c>
      <c r="BD1034">
        <v>81.7</v>
      </c>
      <c r="BF1034">
        <v>-0.89111679544484901</v>
      </c>
      <c r="BG1034">
        <v>-2.3038086845819601</v>
      </c>
      <c r="BH1034">
        <v>1.02577966535026</v>
      </c>
      <c r="BI1034" s="2">
        <v>-1.7686120798621199E-4</v>
      </c>
      <c r="BJ1034" s="2">
        <v>1.7686120798621199E-4</v>
      </c>
      <c r="BK1034" s="2">
        <v>3.4829625603904701E-4</v>
      </c>
      <c r="BL1034">
        <v>1.03833940708598E-3</v>
      </c>
      <c r="BM1034">
        <v>1.4106867002754899</v>
      </c>
      <c r="BN1034">
        <v>94.5</v>
      </c>
      <c r="BO1034">
        <v>5177</v>
      </c>
      <c r="BP1034">
        <v>1330</v>
      </c>
      <c r="BQ1034">
        <v>1102</v>
      </c>
      <c r="BR1034">
        <v>1520</v>
      </c>
      <c r="BS1034">
        <v>1225</v>
      </c>
      <c r="BT1034">
        <v>581</v>
      </c>
      <c r="BU1034">
        <v>691</v>
      </c>
      <c r="BV1034">
        <v>470</v>
      </c>
      <c r="BW1034">
        <v>377</v>
      </c>
      <c r="BX1034">
        <v>476</v>
      </c>
      <c r="BY1034">
        <v>277</v>
      </c>
      <c r="BZ1034">
        <v>769</v>
      </c>
      <c r="CA1034">
        <v>877</v>
      </c>
      <c r="CB1034">
        <v>662</v>
      </c>
      <c r="CC1034">
        <v>580</v>
      </c>
      <c r="CD1034">
        <v>692</v>
      </c>
      <c r="CE1034">
        <v>467</v>
      </c>
      <c r="CF1034">
        <v>594</v>
      </c>
      <c r="CG1034">
        <v>716</v>
      </c>
      <c r="CH1034">
        <v>471</v>
      </c>
      <c r="CI1034">
        <v>21075</v>
      </c>
      <c r="CJ1034">
        <v>14.5</v>
      </c>
      <c r="CK1034">
        <v>1314.9580000000001</v>
      </c>
      <c r="CL1034" t="s">
        <v>335</v>
      </c>
      <c r="CM1034" t="s">
        <v>298</v>
      </c>
      <c r="CN1034" t="s">
        <v>104</v>
      </c>
      <c r="CO1034" t="s">
        <v>120</v>
      </c>
      <c r="CP1034" t="s">
        <v>105</v>
      </c>
    </row>
    <row r="1035" spans="1:94" x14ac:dyDescent="0.25">
      <c r="A1035">
        <v>21077</v>
      </c>
      <c r="B1035" t="s">
        <v>1250</v>
      </c>
      <c r="C1035" t="s">
        <v>1872</v>
      </c>
      <c r="D1035">
        <v>28.7</v>
      </c>
      <c r="E1035">
        <v>71.3</v>
      </c>
      <c r="F1035">
        <v>9</v>
      </c>
      <c r="G1035">
        <v>3.1</v>
      </c>
      <c r="H1035">
        <v>69.7</v>
      </c>
      <c r="I1035">
        <v>28053.670160000001</v>
      </c>
      <c r="J1035">
        <v>93.7</v>
      </c>
      <c r="K1035">
        <v>1.35</v>
      </c>
      <c r="L1035">
        <v>0.05</v>
      </c>
      <c r="M1035">
        <v>0.25</v>
      </c>
      <c r="N1035">
        <v>1.25</v>
      </c>
      <c r="O1035">
        <v>3.4</v>
      </c>
      <c r="P1035">
        <v>51.85</v>
      </c>
      <c r="Q1035">
        <v>14.95</v>
      </c>
      <c r="R1035">
        <v>8339.5</v>
      </c>
      <c r="S1035">
        <v>8.9</v>
      </c>
      <c r="T1035">
        <v>24.65</v>
      </c>
      <c r="U1035">
        <v>0.38900000000000001</v>
      </c>
      <c r="V1035">
        <v>43.05</v>
      </c>
      <c r="W1035">
        <v>16.100000000000001</v>
      </c>
      <c r="X1035">
        <v>19.7</v>
      </c>
      <c r="Y1035">
        <v>17.899999999999999</v>
      </c>
      <c r="Z1035">
        <v>0.15</v>
      </c>
      <c r="AA1035">
        <v>18.5</v>
      </c>
      <c r="AB1035">
        <v>27.75</v>
      </c>
      <c r="AC1035" t="s">
        <v>1814</v>
      </c>
      <c r="AD1035">
        <v>93.7</v>
      </c>
      <c r="AE1035">
        <v>1.35</v>
      </c>
      <c r="AF1035">
        <v>3.4</v>
      </c>
      <c r="AG1035">
        <v>0.25</v>
      </c>
      <c r="AH1035">
        <v>0.05</v>
      </c>
      <c r="AI1035">
        <v>1.25</v>
      </c>
      <c r="AJ1035">
        <v>93.95</v>
      </c>
      <c r="AK1035">
        <v>0.87946999999999997</v>
      </c>
      <c r="AL1035">
        <v>39.4</v>
      </c>
      <c r="AM1035">
        <v>-84.862114300000002</v>
      </c>
      <c r="AN1035">
        <v>38.760183699999999</v>
      </c>
      <c r="AO1035">
        <v>7.5</v>
      </c>
      <c r="AP1035">
        <v>4.3</v>
      </c>
      <c r="AQ1035">
        <v>0.1</v>
      </c>
      <c r="AR1035">
        <v>65.2</v>
      </c>
      <c r="AS1035">
        <v>0.32400000000000001</v>
      </c>
      <c r="AT1035">
        <v>0.45100000000000001</v>
      </c>
      <c r="AU1035">
        <v>0.315</v>
      </c>
      <c r="AV1035" s="1">
        <v>2627</v>
      </c>
      <c r="AW1035">
        <v>0.11799999999999999</v>
      </c>
      <c r="AX1035">
        <v>220.6</v>
      </c>
      <c r="AZ1035">
        <v>0.20100000000000001</v>
      </c>
      <c r="BA1035">
        <v>8.5000000000000006E-2</v>
      </c>
      <c r="BB1035">
        <v>53.63</v>
      </c>
      <c r="BD1035">
        <v>102.1</v>
      </c>
      <c r="BF1035">
        <v>-0.707590624692509</v>
      </c>
      <c r="BG1035">
        <v>-1.7273270406669601</v>
      </c>
      <c r="BH1035">
        <v>1.1130700101151401</v>
      </c>
      <c r="BI1035" s="2">
        <v>3.77034060861092E-6</v>
      </c>
      <c r="BJ1035" s="2">
        <v>3.77034060861092E-6</v>
      </c>
      <c r="BK1035" s="2">
        <v>3.3765445406909401E-4</v>
      </c>
      <c r="BL1035">
        <v>1.2025971045395501E-3</v>
      </c>
      <c r="BM1035">
        <v>0.63523893531980102</v>
      </c>
      <c r="CM1035" t="s">
        <v>466</v>
      </c>
      <c r="CN1035" t="s">
        <v>99</v>
      </c>
    </row>
    <row r="1036" spans="1:94" x14ac:dyDescent="0.25">
      <c r="A1036">
        <v>21079</v>
      </c>
      <c r="B1036" t="s">
        <v>1873</v>
      </c>
      <c r="C1036" t="s">
        <v>1874</v>
      </c>
      <c r="D1036">
        <v>21.2</v>
      </c>
      <c r="E1036">
        <v>78.8</v>
      </c>
      <c r="F1036">
        <v>13.8</v>
      </c>
      <c r="G1036">
        <v>4.2</v>
      </c>
      <c r="H1036">
        <v>76.7</v>
      </c>
      <c r="I1036">
        <v>24830.888889999998</v>
      </c>
      <c r="J1036">
        <v>94.2</v>
      </c>
      <c r="K1036">
        <v>2.25</v>
      </c>
      <c r="L1036">
        <v>0.15</v>
      </c>
      <c r="M1036">
        <v>0.15</v>
      </c>
      <c r="N1036">
        <v>0.85</v>
      </c>
      <c r="O1036">
        <v>2.4</v>
      </c>
      <c r="P1036">
        <v>22.7</v>
      </c>
      <c r="Q1036">
        <v>17.05</v>
      </c>
      <c r="R1036">
        <v>16870.5</v>
      </c>
      <c r="S1036">
        <v>43.8</v>
      </c>
      <c r="T1036">
        <v>17.350000000000001</v>
      </c>
      <c r="U1036">
        <v>0.438</v>
      </c>
      <c r="V1036">
        <v>19.5</v>
      </c>
      <c r="W1036">
        <v>22.95</v>
      </c>
      <c r="X1036">
        <v>13.85</v>
      </c>
      <c r="Y1036">
        <v>24.85</v>
      </c>
      <c r="Z1036">
        <v>1.1000000000000001</v>
      </c>
      <c r="AA1036">
        <v>15.45</v>
      </c>
      <c r="AB1036">
        <v>21.8</v>
      </c>
      <c r="AC1036" t="s">
        <v>1814</v>
      </c>
      <c r="AD1036">
        <v>94.2</v>
      </c>
      <c r="AE1036">
        <v>2.25</v>
      </c>
      <c r="AF1036">
        <v>2.4</v>
      </c>
      <c r="AG1036">
        <v>0.15</v>
      </c>
      <c r="AH1036">
        <v>0.15</v>
      </c>
      <c r="AI1036">
        <v>0.85</v>
      </c>
      <c r="AJ1036">
        <v>94.35</v>
      </c>
      <c r="AK1036">
        <v>0.88852299999999995</v>
      </c>
      <c r="AL1036">
        <v>41.2</v>
      </c>
      <c r="AM1036">
        <v>-84.545855700000004</v>
      </c>
      <c r="AN1036">
        <v>37.630161899999997</v>
      </c>
      <c r="AO1036">
        <v>5</v>
      </c>
      <c r="AP1036">
        <v>6.2</v>
      </c>
      <c r="AQ1036">
        <v>0.11</v>
      </c>
      <c r="AR1036">
        <v>45.3</v>
      </c>
      <c r="AS1036">
        <v>0.20200000000000001</v>
      </c>
      <c r="AT1036">
        <v>0.253</v>
      </c>
      <c r="AU1036">
        <v>0.374</v>
      </c>
      <c r="AV1036" s="1">
        <v>6310</v>
      </c>
      <c r="AW1036">
        <v>0.126</v>
      </c>
      <c r="AX1036">
        <v>325.7</v>
      </c>
      <c r="AZ1036">
        <v>0.19700000000000001</v>
      </c>
      <c r="BA1036">
        <v>8.6999999999999994E-2</v>
      </c>
      <c r="BB1036">
        <v>62.44</v>
      </c>
      <c r="BD1036">
        <v>65.3</v>
      </c>
      <c r="BF1036">
        <v>-0.339971637694294</v>
      </c>
      <c r="BG1036">
        <v>-0.80781502784449999</v>
      </c>
      <c r="BH1036">
        <v>0.79852855635267495</v>
      </c>
      <c r="BI1036" s="2">
        <v>5.2603083691815703E-5</v>
      </c>
      <c r="BJ1036" s="2">
        <v>5.2603083691815703E-5</v>
      </c>
      <c r="BK1036" s="2">
        <v>9.9121169425887398E-5</v>
      </c>
      <c r="BL1036" s="2">
        <v>4.4953368076861E-4</v>
      </c>
      <c r="BM1036">
        <v>-6.5815399750524306E-2</v>
      </c>
      <c r="CM1036" t="s">
        <v>463</v>
      </c>
      <c r="CN1036" t="s">
        <v>99</v>
      </c>
    </row>
    <row r="1037" spans="1:94" x14ac:dyDescent="0.25">
      <c r="A1037">
        <v>21081</v>
      </c>
      <c r="B1037" t="s">
        <v>376</v>
      </c>
      <c r="C1037" t="s">
        <v>1875</v>
      </c>
      <c r="D1037">
        <v>20.6</v>
      </c>
      <c r="E1037">
        <v>79.400000000000006</v>
      </c>
      <c r="F1037">
        <v>10.8</v>
      </c>
      <c r="G1037">
        <v>3.8</v>
      </c>
      <c r="H1037">
        <v>73.599999999999994</v>
      </c>
      <c r="I1037">
        <v>23264.656190000002</v>
      </c>
      <c r="J1037">
        <v>95.9</v>
      </c>
      <c r="K1037">
        <v>0.85</v>
      </c>
      <c r="L1037">
        <v>0.1</v>
      </c>
      <c r="M1037">
        <v>0.2</v>
      </c>
      <c r="N1037">
        <v>1.05</v>
      </c>
      <c r="O1037">
        <v>1.9</v>
      </c>
      <c r="P1037">
        <v>31.1</v>
      </c>
      <c r="Q1037">
        <v>8.1</v>
      </c>
      <c r="R1037">
        <v>24875</v>
      </c>
      <c r="S1037">
        <v>36.9</v>
      </c>
      <c r="T1037">
        <v>16.7</v>
      </c>
      <c r="U1037">
        <v>0.42399999999999999</v>
      </c>
      <c r="V1037">
        <v>24.7</v>
      </c>
      <c r="W1037">
        <v>23.25</v>
      </c>
      <c r="X1037">
        <v>15.65</v>
      </c>
      <c r="Y1037">
        <v>25.55</v>
      </c>
      <c r="Z1037">
        <v>1.45</v>
      </c>
      <c r="AA1037">
        <v>12.65</v>
      </c>
      <c r="AB1037">
        <v>21.5</v>
      </c>
      <c r="AC1037" t="s">
        <v>1814</v>
      </c>
      <c r="AD1037">
        <v>95.9</v>
      </c>
      <c r="AE1037">
        <v>0.85</v>
      </c>
      <c r="AF1037">
        <v>1.9</v>
      </c>
      <c r="AG1037">
        <v>0.2</v>
      </c>
      <c r="AH1037">
        <v>0.1</v>
      </c>
      <c r="AI1037">
        <v>1.05</v>
      </c>
      <c r="AJ1037">
        <v>96.1</v>
      </c>
      <c r="AK1037">
        <v>0.92022950000000003</v>
      </c>
      <c r="AL1037">
        <v>34.799999999999997</v>
      </c>
      <c r="AM1037">
        <v>-84.625945799999997</v>
      </c>
      <c r="AN1037">
        <v>38.649209900000002</v>
      </c>
      <c r="AO1037">
        <v>5.2</v>
      </c>
      <c r="AP1037">
        <v>5.0999999999999996</v>
      </c>
      <c r="AQ1037">
        <v>0.09</v>
      </c>
      <c r="AR1037">
        <v>65.900000000000006</v>
      </c>
      <c r="AS1037">
        <v>0.27200000000000002</v>
      </c>
      <c r="AT1037">
        <v>0.27100000000000002</v>
      </c>
      <c r="AU1037">
        <v>0.35</v>
      </c>
      <c r="AV1037" s="1">
        <v>8706</v>
      </c>
      <c r="AW1037">
        <v>0.11</v>
      </c>
      <c r="AX1037">
        <v>294.2</v>
      </c>
      <c r="AY1037">
        <v>91.5</v>
      </c>
      <c r="AZ1037">
        <v>0.17299999999999999</v>
      </c>
      <c r="BA1037">
        <v>8.3000000000000004E-2</v>
      </c>
      <c r="BB1037">
        <v>50.37</v>
      </c>
      <c r="BD1037">
        <v>84.5</v>
      </c>
      <c r="BF1037">
        <v>0.48782691182184701</v>
      </c>
      <c r="BG1037">
        <v>-0.76417384952145095</v>
      </c>
      <c r="BH1037">
        <v>0.66381382777963605</v>
      </c>
      <c r="BI1037" s="2">
        <v>2.85210857313145E-5</v>
      </c>
      <c r="BJ1037" s="2">
        <v>2.85210857313145E-5</v>
      </c>
      <c r="BK1037" s="2">
        <v>5.8325471879098203E-5</v>
      </c>
      <c r="BL1037" s="2">
        <v>2.5075786392625399E-4</v>
      </c>
      <c r="BM1037">
        <v>-0.452275504950369</v>
      </c>
      <c r="BN1037">
        <v>290.95</v>
      </c>
      <c r="BO1037">
        <v>4269</v>
      </c>
      <c r="BP1037">
        <v>897</v>
      </c>
      <c r="BQ1037">
        <v>1155</v>
      </c>
      <c r="BR1037">
        <v>1262.5</v>
      </c>
      <c r="BS1037">
        <v>954.5</v>
      </c>
      <c r="CI1037">
        <v>21081</v>
      </c>
      <c r="CK1037">
        <v>1084.326</v>
      </c>
      <c r="CM1037" t="s">
        <v>466</v>
      </c>
      <c r="CN1037" t="s">
        <v>99</v>
      </c>
      <c r="CO1037" t="s">
        <v>255</v>
      </c>
      <c r="CP1037" t="s">
        <v>139</v>
      </c>
    </row>
    <row r="1038" spans="1:94" x14ac:dyDescent="0.25">
      <c r="A1038">
        <v>21083</v>
      </c>
      <c r="B1038" t="s">
        <v>1876</v>
      </c>
      <c r="C1038" t="s">
        <v>1877</v>
      </c>
      <c r="D1038">
        <v>20.7</v>
      </c>
      <c r="E1038">
        <v>79.3</v>
      </c>
      <c r="F1038">
        <v>14.4</v>
      </c>
      <c r="G1038">
        <v>4.7</v>
      </c>
      <c r="H1038">
        <v>77.349999999999994</v>
      </c>
      <c r="I1038">
        <v>21536.191745</v>
      </c>
      <c r="J1038">
        <v>88.25</v>
      </c>
      <c r="K1038">
        <v>4.1500000000000004</v>
      </c>
      <c r="L1038">
        <v>0.2</v>
      </c>
      <c r="M1038">
        <v>0.3</v>
      </c>
      <c r="N1038">
        <v>1.65</v>
      </c>
      <c r="O1038">
        <v>5.4</v>
      </c>
      <c r="P1038">
        <v>34.9</v>
      </c>
      <c r="Q1038">
        <v>13.95</v>
      </c>
      <c r="R1038">
        <v>37318.5</v>
      </c>
      <c r="S1038">
        <v>47</v>
      </c>
      <c r="T1038">
        <v>19.899999999999999</v>
      </c>
      <c r="U1038">
        <v>0.46400000000000002</v>
      </c>
      <c r="V1038">
        <v>28.9</v>
      </c>
      <c r="W1038">
        <v>24.75</v>
      </c>
      <c r="X1038">
        <v>15.25</v>
      </c>
      <c r="Y1038">
        <v>24.95</v>
      </c>
      <c r="Z1038">
        <v>2.8</v>
      </c>
      <c r="AA1038">
        <v>12.4</v>
      </c>
      <c r="AB1038">
        <v>19.850000000000001</v>
      </c>
      <c r="AC1038" t="s">
        <v>1814</v>
      </c>
      <c r="AD1038">
        <v>88.25</v>
      </c>
      <c r="AE1038">
        <v>4.1500000000000004</v>
      </c>
      <c r="AF1038">
        <v>5.4</v>
      </c>
      <c r="AG1038">
        <v>0.3</v>
      </c>
      <c r="AH1038">
        <v>0.2</v>
      </c>
      <c r="AI1038">
        <v>1.65</v>
      </c>
      <c r="AJ1038">
        <v>88.55</v>
      </c>
      <c r="AK1038">
        <v>0.78372975</v>
      </c>
      <c r="AL1038">
        <v>40.1</v>
      </c>
      <c r="AM1038">
        <v>-88.6498974</v>
      </c>
      <c r="AN1038">
        <v>36.723343499999999</v>
      </c>
      <c r="AO1038">
        <v>4.4000000000000004</v>
      </c>
      <c r="AP1038">
        <v>3.8</v>
      </c>
      <c r="AQ1038">
        <v>0.08</v>
      </c>
      <c r="AR1038">
        <v>53.8</v>
      </c>
      <c r="AS1038">
        <v>0.245</v>
      </c>
      <c r="AT1038">
        <v>0.20599999999999999</v>
      </c>
      <c r="AU1038">
        <v>0.314</v>
      </c>
      <c r="AV1038" s="1">
        <v>11718</v>
      </c>
      <c r="AW1038">
        <v>0.11700000000000001</v>
      </c>
      <c r="AX1038">
        <v>362.5</v>
      </c>
      <c r="AY1038">
        <v>96.6</v>
      </c>
      <c r="AZ1038">
        <v>0.2</v>
      </c>
      <c r="BA1038">
        <v>8.5000000000000006E-2</v>
      </c>
      <c r="BB1038">
        <v>147.88</v>
      </c>
      <c r="BC1038">
        <v>3.87</v>
      </c>
      <c r="BD1038">
        <v>98.5</v>
      </c>
      <c r="BE1038">
        <v>8.4</v>
      </c>
      <c r="BF1038">
        <v>0.95871467382119002</v>
      </c>
      <c r="BG1038">
        <v>-0.77676540487038803</v>
      </c>
      <c r="BH1038">
        <v>0.48166962865479701</v>
      </c>
      <c r="BI1038" s="2">
        <v>1.3368337014707501E-5</v>
      </c>
      <c r="BJ1038" s="2">
        <v>1.3368337014707501E-5</v>
      </c>
      <c r="BK1038" s="2">
        <v>6.3739977160836995E-5</v>
      </c>
      <c r="BL1038" s="2">
        <v>2.4796576725572001E-4</v>
      </c>
      <c r="BM1038">
        <v>-0.75119224820612696</v>
      </c>
      <c r="BN1038">
        <v>137.19999999999999</v>
      </c>
      <c r="BO1038">
        <v>5218</v>
      </c>
      <c r="BP1038">
        <v>1368</v>
      </c>
      <c r="BQ1038">
        <v>1148</v>
      </c>
      <c r="BR1038">
        <v>1503</v>
      </c>
      <c r="BS1038">
        <v>1199</v>
      </c>
      <c r="CI1038">
        <v>21083</v>
      </c>
      <c r="CK1038">
        <v>1325.3720000000001</v>
      </c>
      <c r="CM1038" t="s">
        <v>298</v>
      </c>
      <c r="CN1038" t="s">
        <v>104</v>
      </c>
      <c r="CO1038" t="s">
        <v>120</v>
      </c>
      <c r="CP1038" t="s">
        <v>113</v>
      </c>
    </row>
    <row r="1039" spans="1:94" x14ac:dyDescent="0.25">
      <c r="A1039">
        <v>21085</v>
      </c>
      <c r="B1039" t="s">
        <v>1878</v>
      </c>
      <c r="C1039" t="s">
        <v>1879</v>
      </c>
      <c r="D1039">
        <v>27.8</v>
      </c>
      <c r="E1039">
        <v>72.2</v>
      </c>
      <c r="F1039">
        <v>7.5</v>
      </c>
      <c r="G1039">
        <v>3.8</v>
      </c>
      <c r="H1039">
        <v>74.45</v>
      </c>
      <c r="I1039">
        <v>22796.478415000001</v>
      </c>
      <c r="J1039">
        <v>97</v>
      </c>
      <c r="K1039">
        <v>0.6</v>
      </c>
      <c r="L1039">
        <v>0.15</v>
      </c>
      <c r="M1039">
        <v>0.2</v>
      </c>
      <c r="N1039">
        <v>1.4</v>
      </c>
      <c r="O1039">
        <v>0.7</v>
      </c>
      <c r="P1039">
        <v>34.65</v>
      </c>
      <c r="Q1039">
        <v>18.45</v>
      </c>
      <c r="R1039">
        <v>25533</v>
      </c>
      <c r="S1039">
        <v>45.2</v>
      </c>
      <c r="T1039">
        <v>20.9</v>
      </c>
      <c r="U1039">
        <v>0.434</v>
      </c>
      <c r="V1039">
        <v>30.5</v>
      </c>
      <c r="W1039">
        <v>22.45</v>
      </c>
      <c r="X1039">
        <v>15.3</v>
      </c>
      <c r="Y1039">
        <v>19.399999999999999</v>
      </c>
      <c r="Z1039">
        <v>0.45</v>
      </c>
      <c r="AA1039">
        <v>17.350000000000001</v>
      </c>
      <c r="AB1039">
        <v>25</v>
      </c>
      <c r="AC1039" t="s">
        <v>1814</v>
      </c>
      <c r="AD1039">
        <v>97</v>
      </c>
      <c r="AE1039">
        <v>0.6</v>
      </c>
      <c r="AF1039">
        <v>0.7</v>
      </c>
      <c r="AG1039">
        <v>0.2</v>
      </c>
      <c r="AH1039">
        <v>0.15</v>
      </c>
      <c r="AI1039">
        <v>1.4</v>
      </c>
      <c r="AJ1039">
        <v>97.2</v>
      </c>
      <c r="AK1039">
        <v>0.94118725000000003</v>
      </c>
      <c r="AL1039">
        <v>39.299999999999997</v>
      </c>
      <c r="AM1039">
        <v>-86.344011300000005</v>
      </c>
      <c r="AN1039">
        <v>37.458577099999999</v>
      </c>
      <c r="AO1039">
        <v>4.9000000000000004</v>
      </c>
      <c r="AP1039">
        <v>3.9</v>
      </c>
      <c r="AQ1039">
        <v>0.08</v>
      </c>
      <c r="AR1039">
        <v>57.9</v>
      </c>
      <c r="AS1039">
        <v>0.23499999999999999</v>
      </c>
      <c r="AT1039">
        <v>0.29199999999999998</v>
      </c>
      <c r="AU1039">
        <v>0.35299999999999998</v>
      </c>
      <c r="AV1039" s="1">
        <v>9013</v>
      </c>
      <c r="AW1039">
        <v>0.124</v>
      </c>
      <c r="AX1039">
        <v>231.2</v>
      </c>
      <c r="AY1039">
        <v>41.4</v>
      </c>
      <c r="AZ1039">
        <v>0.186</v>
      </c>
      <c r="BA1039">
        <v>0.104</v>
      </c>
      <c r="BB1039">
        <v>64.92</v>
      </c>
      <c r="BD1039">
        <v>97.1</v>
      </c>
      <c r="BF1039">
        <v>0.18702893586047301</v>
      </c>
      <c r="BG1039">
        <v>-1.1370871233877899</v>
      </c>
      <c r="BH1039">
        <v>0.69370796762568698</v>
      </c>
      <c r="BI1039" s="2">
        <v>8.4421153779823399E-6</v>
      </c>
      <c r="BJ1039" s="2">
        <v>8.4421153779823399E-6</v>
      </c>
      <c r="BK1039" s="2">
        <v>1.7434841240211501E-4</v>
      </c>
      <c r="BL1039" s="2">
        <v>5.1115063503226498E-4</v>
      </c>
      <c r="BM1039">
        <v>-0.25208083045965402</v>
      </c>
      <c r="BN1039">
        <v>182.9</v>
      </c>
      <c r="BO1039">
        <v>5054</v>
      </c>
      <c r="BP1039">
        <v>1268</v>
      </c>
      <c r="BQ1039">
        <v>1177</v>
      </c>
      <c r="BR1039">
        <v>1452</v>
      </c>
      <c r="BS1039">
        <v>1157</v>
      </c>
      <c r="CI1039">
        <v>21085</v>
      </c>
      <c r="CK1039">
        <v>1283.7159999999999</v>
      </c>
      <c r="CM1039" t="s">
        <v>463</v>
      </c>
      <c r="CN1039" t="s">
        <v>99</v>
      </c>
      <c r="CO1039" t="s">
        <v>120</v>
      </c>
      <c r="CP1039" t="s">
        <v>109</v>
      </c>
    </row>
    <row r="1040" spans="1:94" x14ac:dyDescent="0.25">
      <c r="A1040">
        <v>21087</v>
      </c>
      <c r="B1040" t="s">
        <v>1880</v>
      </c>
      <c r="C1040" t="s">
        <v>1881</v>
      </c>
      <c r="D1040">
        <v>26.6</v>
      </c>
      <c r="E1040">
        <v>73.400000000000006</v>
      </c>
      <c r="F1040">
        <v>11.4</v>
      </c>
      <c r="G1040">
        <v>5.7</v>
      </c>
      <c r="H1040">
        <v>75.150000000000006</v>
      </c>
      <c r="I1040">
        <v>23297.837459999999</v>
      </c>
      <c r="J1040">
        <v>94.9</v>
      </c>
      <c r="K1040">
        <v>2.2999999999999998</v>
      </c>
      <c r="L1040">
        <v>0.3</v>
      </c>
      <c r="M1040">
        <v>0.2</v>
      </c>
      <c r="N1040">
        <v>0.85</v>
      </c>
      <c r="O1040">
        <v>1.45</v>
      </c>
      <c r="P1040">
        <v>15.95</v>
      </c>
      <c r="Q1040">
        <v>19.649999999999999</v>
      </c>
      <c r="R1040">
        <v>11385.5</v>
      </c>
      <c r="S1040">
        <v>44.1</v>
      </c>
      <c r="T1040">
        <v>17.3</v>
      </c>
      <c r="U1040">
        <v>0.5</v>
      </c>
      <c r="V1040">
        <v>20.25</v>
      </c>
      <c r="W1040">
        <v>31.25</v>
      </c>
      <c r="X1040">
        <v>13</v>
      </c>
      <c r="Y1040">
        <v>17.850000000000001</v>
      </c>
      <c r="Z1040">
        <v>2.5499999999999998</v>
      </c>
      <c r="AA1040">
        <v>9.6</v>
      </c>
      <c r="AB1040">
        <v>25.8</v>
      </c>
      <c r="AC1040" t="s">
        <v>1814</v>
      </c>
      <c r="AD1040">
        <v>94.9</v>
      </c>
      <c r="AE1040">
        <v>2.2999999999999998</v>
      </c>
      <c r="AF1040">
        <v>1.45</v>
      </c>
      <c r="AG1040">
        <v>0.2</v>
      </c>
      <c r="AH1040">
        <v>0.3</v>
      </c>
      <c r="AI1040">
        <v>0.85</v>
      </c>
      <c r="AJ1040">
        <v>95.1</v>
      </c>
      <c r="AK1040">
        <v>0.90142549999999999</v>
      </c>
      <c r="AL1040">
        <v>43.1</v>
      </c>
      <c r="AM1040">
        <v>-85.561402900000004</v>
      </c>
      <c r="AN1040">
        <v>37.269636599999998</v>
      </c>
      <c r="AO1040">
        <v>5.3</v>
      </c>
      <c r="AP1040">
        <v>5.0999999999999996</v>
      </c>
      <c r="AQ1040">
        <v>0.08</v>
      </c>
      <c r="AR1040">
        <v>44.7</v>
      </c>
      <c r="AS1040">
        <v>0.33800000000000002</v>
      </c>
      <c r="AT1040">
        <v>0.307</v>
      </c>
      <c r="AU1040">
        <v>0.3</v>
      </c>
      <c r="AV1040" s="1">
        <v>3416</v>
      </c>
      <c r="AW1040">
        <v>0.13200000000000001</v>
      </c>
      <c r="AX1040">
        <v>347.6</v>
      </c>
      <c r="AY1040">
        <v>53.3</v>
      </c>
      <c r="AZ1040">
        <v>0.19800000000000001</v>
      </c>
      <c r="BA1040">
        <v>7.9000000000000001E-2</v>
      </c>
      <c r="BB1040">
        <v>43.82</v>
      </c>
      <c r="BD1040">
        <v>79.099999999999994</v>
      </c>
      <c r="BF1040">
        <v>0.46702370404971399</v>
      </c>
      <c r="BG1040">
        <v>-0.857951075994833</v>
      </c>
      <c r="BH1040">
        <v>0.84907254301461699</v>
      </c>
      <c r="BI1040" s="2">
        <v>4.0786404263859502E-5</v>
      </c>
      <c r="BJ1040" s="2">
        <v>4.0786404263859502E-5</v>
      </c>
      <c r="BK1040" s="2">
        <v>7.3733966287176407E-5</v>
      </c>
      <c r="BL1040" s="2">
        <v>3.5283481011005901E-4</v>
      </c>
      <c r="BM1040">
        <v>-0.116762667126801</v>
      </c>
      <c r="BN1040">
        <v>179.8</v>
      </c>
      <c r="BO1040">
        <v>5155</v>
      </c>
      <c r="BP1040">
        <v>1287</v>
      </c>
      <c r="BQ1040">
        <v>1267</v>
      </c>
      <c r="BR1040">
        <v>1478</v>
      </c>
      <c r="BS1040">
        <v>1123</v>
      </c>
      <c r="BT1040">
        <v>566</v>
      </c>
      <c r="BU1040">
        <v>684</v>
      </c>
      <c r="BV1040">
        <v>448</v>
      </c>
      <c r="BW1040">
        <v>366</v>
      </c>
      <c r="BX1040">
        <v>468</v>
      </c>
      <c r="BY1040">
        <v>264</v>
      </c>
      <c r="BZ1040">
        <v>758</v>
      </c>
      <c r="CA1040">
        <v>873</v>
      </c>
      <c r="CB1040">
        <v>642</v>
      </c>
      <c r="CC1040">
        <v>557</v>
      </c>
      <c r="CD1040">
        <v>683</v>
      </c>
      <c r="CE1040">
        <v>431</v>
      </c>
      <c r="CF1040">
        <v>578</v>
      </c>
      <c r="CG1040">
        <v>707</v>
      </c>
      <c r="CH1040">
        <v>449</v>
      </c>
      <c r="CI1040">
        <v>21087</v>
      </c>
      <c r="CJ1040">
        <v>13.6666666666667</v>
      </c>
      <c r="CK1040">
        <v>1309.3699999999999</v>
      </c>
      <c r="CL1040" t="s">
        <v>335</v>
      </c>
      <c r="CM1040" t="s">
        <v>463</v>
      </c>
      <c r="CN1040" t="s">
        <v>99</v>
      </c>
      <c r="CO1040" t="s">
        <v>120</v>
      </c>
      <c r="CP1040" t="s">
        <v>109</v>
      </c>
    </row>
    <row r="1041" spans="1:94" x14ac:dyDescent="0.25">
      <c r="A1041">
        <v>21089</v>
      </c>
      <c r="B1041" t="s">
        <v>1882</v>
      </c>
      <c r="C1041" t="s">
        <v>1883</v>
      </c>
      <c r="D1041">
        <v>19.899999999999999</v>
      </c>
      <c r="E1041">
        <v>80.099999999999994</v>
      </c>
      <c r="F1041">
        <v>14.9</v>
      </c>
      <c r="G1041">
        <v>7.1</v>
      </c>
      <c r="H1041">
        <v>75.900000000000006</v>
      </c>
      <c r="I1041">
        <v>25601.11016</v>
      </c>
      <c r="J1041">
        <v>97.05</v>
      </c>
      <c r="K1041">
        <v>0.6</v>
      </c>
      <c r="L1041">
        <v>0.15</v>
      </c>
      <c r="M1041">
        <v>0.5</v>
      </c>
      <c r="N1041">
        <v>0.95</v>
      </c>
      <c r="O1041">
        <v>0.75</v>
      </c>
      <c r="P1041">
        <v>26.95</v>
      </c>
      <c r="Q1041">
        <v>9.8000000000000007</v>
      </c>
      <c r="R1041">
        <v>37213.5</v>
      </c>
      <c r="S1041">
        <v>34.4</v>
      </c>
      <c r="T1041">
        <v>15.3</v>
      </c>
      <c r="U1041">
        <v>0.442</v>
      </c>
      <c r="V1041">
        <v>22.4</v>
      </c>
      <c r="W1041">
        <v>32.6</v>
      </c>
      <c r="X1041">
        <v>14.85</v>
      </c>
      <c r="Y1041">
        <v>26.05</v>
      </c>
      <c r="Z1041">
        <v>0.3</v>
      </c>
      <c r="AA1041">
        <v>12.35</v>
      </c>
      <c r="AB1041">
        <v>13.85</v>
      </c>
      <c r="AC1041" t="s">
        <v>1814</v>
      </c>
      <c r="AD1041">
        <v>97.05</v>
      </c>
      <c r="AE1041">
        <v>0.6</v>
      </c>
      <c r="AF1041">
        <v>0.75</v>
      </c>
      <c r="AG1041">
        <v>0.5</v>
      </c>
      <c r="AH1041">
        <v>0.15</v>
      </c>
      <c r="AI1041">
        <v>0.95</v>
      </c>
      <c r="AJ1041">
        <v>97.55</v>
      </c>
      <c r="AK1041">
        <v>0.94208000000000003</v>
      </c>
      <c r="AL1041">
        <v>41.4</v>
      </c>
      <c r="AM1041">
        <v>-82.933832499999994</v>
      </c>
      <c r="AN1041">
        <v>38.563595599999999</v>
      </c>
      <c r="AO1041">
        <v>5.3</v>
      </c>
      <c r="AP1041">
        <v>4.2</v>
      </c>
      <c r="AQ1041">
        <v>0.09</v>
      </c>
      <c r="AR1041">
        <v>43.4</v>
      </c>
      <c r="AS1041">
        <v>0.29499999999999998</v>
      </c>
      <c r="AT1041">
        <v>0.22800000000000001</v>
      </c>
      <c r="AU1041">
        <v>0.36699999999999999</v>
      </c>
      <c r="AV1041" s="1">
        <v>13657</v>
      </c>
      <c r="AW1041">
        <v>0.154</v>
      </c>
      <c r="AX1041">
        <v>162.80000000000001</v>
      </c>
      <c r="AY1041">
        <v>35.200000000000003</v>
      </c>
      <c r="AZ1041">
        <v>0.17599999999999999</v>
      </c>
      <c r="BA1041">
        <v>0.08</v>
      </c>
      <c r="BB1041">
        <v>73.64</v>
      </c>
      <c r="BD1041">
        <v>73.599999999999994</v>
      </c>
      <c r="BE1041">
        <v>6.7</v>
      </c>
      <c r="BF1041">
        <v>-0.24350558797800601</v>
      </c>
      <c r="BG1041">
        <v>-0.51074425122955502</v>
      </c>
      <c r="BH1041">
        <v>0.67359127445371303</v>
      </c>
      <c r="BI1041" s="2">
        <v>5.77928632392588E-5</v>
      </c>
      <c r="BJ1041" s="2">
        <v>5.77928632392588E-5</v>
      </c>
      <c r="BK1041" s="2">
        <v>6.5855195331252704E-5</v>
      </c>
      <c r="BL1041" s="2">
        <v>4.8599119290404502E-4</v>
      </c>
      <c r="BM1041">
        <v>-0.27648380500491299</v>
      </c>
      <c r="BN1041">
        <v>220.55</v>
      </c>
      <c r="BO1041">
        <v>4185.5</v>
      </c>
      <c r="BP1041">
        <v>941.5</v>
      </c>
      <c r="BQ1041">
        <v>1162</v>
      </c>
      <c r="BR1041">
        <v>1191.5</v>
      </c>
      <c r="BS1041">
        <v>890.5</v>
      </c>
      <c r="CI1041">
        <v>21089</v>
      </c>
      <c r="CK1041">
        <v>1063.117</v>
      </c>
      <c r="CM1041" t="s">
        <v>466</v>
      </c>
      <c r="CN1041" t="s">
        <v>733</v>
      </c>
      <c r="CO1041" t="s">
        <v>255</v>
      </c>
      <c r="CP1041" t="s">
        <v>117</v>
      </c>
    </row>
    <row r="1042" spans="1:94" x14ac:dyDescent="0.25">
      <c r="A1042">
        <v>21091</v>
      </c>
      <c r="B1042" t="s">
        <v>970</v>
      </c>
      <c r="C1042" t="s">
        <v>1884</v>
      </c>
      <c r="D1042">
        <v>15.9</v>
      </c>
      <c r="E1042">
        <v>84.1</v>
      </c>
      <c r="F1042">
        <v>10.8</v>
      </c>
      <c r="G1042">
        <v>4.9000000000000004</v>
      </c>
      <c r="H1042">
        <v>80.75</v>
      </c>
      <c r="I1042">
        <v>26416.413335000001</v>
      </c>
      <c r="J1042">
        <v>96.6</v>
      </c>
      <c r="K1042">
        <v>0.8</v>
      </c>
      <c r="L1042">
        <v>0.3</v>
      </c>
      <c r="M1042">
        <v>0.1</v>
      </c>
      <c r="N1042">
        <v>1.05</v>
      </c>
      <c r="O1042">
        <v>1.1499999999999999</v>
      </c>
      <c r="P1042">
        <v>20.75</v>
      </c>
      <c r="Q1042">
        <v>17.7</v>
      </c>
      <c r="R1042">
        <v>8583</v>
      </c>
      <c r="S1042">
        <v>31.5</v>
      </c>
      <c r="T1042">
        <v>15.7</v>
      </c>
      <c r="U1042">
        <v>0.373</v>
      </c>
      <c r="V1042">
        <v>20.399999999999999</v>
      </c>
      <c r="W1042">
        <v>21.85</v>
      </c>
      <c r="X1042">
        <v>16.350000000000001</v>
      </c>
      <c r="Y1042">
        <v>15.2</v>
      </c>
      <c r="Z1042">
        <v>1.1000000000000001</v>
      </c>
      <c r="AA1042">
        <v>12.75</v>
      </c>
      <c r="AB1042">
        <v>32.65</v>
      </c>
      <c r="AC1042" t="s">
        <v>1814</v>
      </c>
      <c r="AD1042">
        <v>96.6</v>
      </c>
      <c r="AE1042">
        <v>0.8</v>
      </c>
      <c r="AF1042">
        <v>1.1499999999999999</v>
      </c>
      <c r="AG1042">
        <v>0.1</v>
      </c>
      <c r="AH1042">
        <v>0.3</v>
      </c>
      <c r="AI1042">
        <v>1.05</v>
      </c>
      <c r="AJ1042">
        <v>96.7</v>
      </c>
      <c r="AK1042">
        <v>0.93347250000000004</v>
      </c>
      <c r="AL1042">
        <v>39.299999999999997</v>
      </c>
      <c r="AM1042">
        <v>-86.792772600000006</v>
      </c>
      <c r="AN1042">
        <v>37.843388699999998</v>
      </c>
      <c r="AO1042">
        <v>3.6</v>
      </c>
      <c r="AP1042">
        <v>3.6</v>
      </c>
      <c r="AQ1042">
        <v>0.08</v>
      </c>
      <c r="AR1042">
        <v>57.8</v>
      </c>
      <c r="AS1042">
        <v>0.39800000000000002</v>
      </c>
      <c r="AT1042">
        <v>0.20100000000000001</v>
      </c>
      <c r="AU1042">
        <v>0.36</v>
      </c>
      <c r="AV1042" s="1">
        <v>3090</v>
      </c>
      <c r="AW1042">
        <v>0.114</v>
      </c>
      <c r="AX1042">
        <v>233.3</v>
      </c>
      <c r="AZ1042">
        <v>0.14599999999999999</v>
      </c>
      <c r="BA1042">
        <v>6.9000000000000006E-2</v>
      </c>
      <c r="BB1042">
        <v>40.72</v>
      </c>
      <c r="BD1042">
        <v>84.2</v>
      </c>
      <c r="BF1042">
        <v>1.72703268908317</v>
      </c>
      <c r="BG1042">
        <v>-0.53881178278618802</v>
      </c>
      <c r="BH1042">
        <v>0.78386954015670895</v>
      </c>
      <c r="BI1042" s="2">
        <v>4.8333291731039702E-5</v>
      </c>
      <c r="BJ1042" s="2">
        <v>4.8333291731039702E-5</v>
      </c>
      <c r="BK1042" s="2">
        <v>5.3581377531422297E-5</v>
      </c>
      <c r="BL1042" s="2">
        <v>3.2773945569886098E-4</v>
      </c>
      <c r="BM1042">
        <v>-0.20884737410283799</v>
      </c>
      <c r="BN1042">
        <v>121.6</v>
      </c>
      <c r="BO1042">
        <v>4758</v>
      </c>
      <c r="BP1042">
        <v>1103.3333333333301</v>
      </c>
      <c r="BQ1042">
        <v>1125.6666666666699</v>
      </c>
      <c r="BR1042">
        <v>1429.3333333333301</v>
      </c>
      <c r="BS1042">
        <v>1099.6666666666699</v>
      </c>
      <c r="CI1042">
        <v>21091</v>
      </c>
      <c r="CK1042">
        <v>1208.5319999999999</v>
      </c>
      <c r="CM1042" t="s">
        <v>463</v>
      </c>
      <c r="CN1042" t="s">
        <v>99</v>
      </c>
      <c r="CO1042" t="s">
        <v>165</v>
      </c>
      <c r="CP1042" t="s">
        <v>113</v>
      </c>
    </row>
    <row r="1043" spans="1:94" x14ac:dyDescent="0.25">
      <c r="A1043">
        <v>21093</v>
      </c>
      <c r="B1043" t="s">
        <v>1257</v>
      </c>
      <c r="C1043" t="s">
        <v>1885</v>
      </c>
      <c r="D1043">
        <v>12.6</v>
      </c>
      <c r="E1043">
        <v>87.4</v>
      </c>
      <c r="F1043">
        <v>18.5</v>
      </c>
      <c r="G1043">
        <v>7.7</v>
      </c>
      <c r="H1043">
        <v>71.349999999999994</v>
      </c>
      <c r="I1043">
        <v>27142.801905</v>
      </c>
      <c r="J1043">
        <v>79.150000000000006</v>
      </c>
      <c r="K1043">
        <v>11.05</v>
      </c>
      <c r="L1043">
        <v>0.45</v>
      </c>
      <c r="M1043">
        <v>2.1</v>
      </c>
      <c r="N1043">
        <v>2.85</v>
      </c>
      <c r="O1043">
        <v>4.45</v>
      </c>
      <c r="P1043">
        <v>21.3</v>
      </c>
      <c r="Q1043">
        <v>8.0500000000000007</v>
      </c>
      <c r="R1043">
        <v>101828</v>
      </c>
      <c r="S1043">
        <v>52.2</v>
      </c>
      <c r="T1043">
        <v>12.75</v>
      </c>
      <c r="U1043">
        <v>0.41</v>
      </c>
      <c r="V1043">
        <v>19.3</v>
      </c>
      <c r="W1043">
        <v>31.15</v>
      </c>
      <c r="X1043">
        <v>17.649999999999999</v>
      </c>
      <c r="Y1043">
        <v>25.45</v>
      </c>
      <c r="Z1043">
        <v>0.4</v>
      </c>
      <c r="AA1043">
        <v>9.9</v>
      </c>
      <c r="AB1043">
        <v>15.4</v>
      </c>
      <c r="AC1043" t="s">
        <v>1814</v>
      </c>
      <c r="AD1043">
        <v>79.150000000000006</v>
      </c>
      <c r="AE1043">
        <v>11.05</v>
      </c>
      <c r="AF1043">
        <v>4.45</v>
      </c>
      <c r="AG1043">
        <v>2.1</v>
      </c>
      <c r="AH1043">
        <v>0.45</v>
      </c>
      <c r="AI1043">
        <v>2.85</v>
      </c>
      <c r="AJ1043">
        <v>81.25</v>
      </c>
      <c r="AK1043">
        <v>0.64193624999999999</v>
      </c>
      <c r="AL1043">
        <v>35.299999999999997</v>
      </c>
      <c r="AM1043">
        <v>-85.963182700000004</v>
      </c>
      <c r="AN1043">
        <v>37.695835600000002</v>
      </c>
      <c r="AO1043">
        <v>4.2</v>
      </c>
      <c r="AP1043">
        <v>3.6</v>
      </c>
      <c r="AQ1043">
        <v>0.08</v>
      </c>
      <c r="AR1043">
        <v>52.4</v>
      </c>
      <c r="AS1043">
        <v>0.35799999999999998</v>
      </c>
      <c r="AT1043">
        <v>0.23300000000000001</v>
      </c>
      <c r="AU1043">
        <v>0.30099999999999999</v>
      </c>
      <c r="AV1043" s="1">
        <v>30650</v>
      </c>
      <c r="AW1043">
        <v>0.112</v>
      </c>
      <c r="AX1043">
        <v>490.4</v>
      </c>
      <c r="AY1043">
        <v>114.1</v>
      </c>
      <c r="AZ1043">
        <v>0.154</v>
      </c>
      <c r="BA1043">
        <v>7.9000000000000001E-2</v>
      </c>
      <c r="BB1043">
        <v>241.16</v>
      </c>
      <c r="BC1043">
        <v>2.74</v>
      </c>
      <c r="BD1043">
        <v>59.2</v>
      </c>
      <c r="BE1043">
        <v>6.2</v>
      </c>
      <c r="BF1043">
        <v>-0.31882690366892902</v>
      </c>
      <c r="BG1043">
        <v>-0.107162816564789</v>
      </c>
      <c r="BH1043">
        <v>0.47030870909717798</v>
      </c>
      <c r="BI1043" s="2">
        <v>1.8568893836945502E-5</v>
      </c>
      <c r="BJ1043" s="2">
        <v>1.8568893836945502E-5</v>
      </c>
      <c r="BK1043" s="2">
        <v>2.8899594042928799E-5</v>
      </c>
      <c r="BL1043" s="2">
        <v>1.01150061076971E-4</v>
      </c>
      <c r="BM1043">
        <v>-0.81852956343706296</v>
      </c>
      <c r="BN1043">
        <v>230.875</v>
      </c>
      <c r="BO1043">
        <v>4808.75</v>
      </c>
      <c r="BP1043">
        <v>1192.25</v>
      </c>
      <c r="BQ1043">
        <v>1165</v>
      </c>
      <c r="BR1043">
        <v>1393.25</v>
      </c>
      <c r="BS1043">
        <v>1058.25</v>
      </c>
      <c r="CI1043">
        <v>21093</v>
      </c>
      <c r="CK1043">
        <v>1221.4224999999999</v>
      </c>
      <c r="CM1043" t="s">
        <v>463</v>
      </c>
      <c r="CN1043" t="s">
        <v>99</v>
      </c>
      <c r="CO1043" t="s">
        <v>165</v>
      </c>
      <c r="CP1043" t="s">
        <v>117</v>
      </c>
    </row>
    <row r="1044" spans="1:94" x14ac:dyDescent="0.25">
      <c r="A1044">
        <v>21095</v>
      </c>
      <c r="B1044" t="s">
        <v>1886</v>
      </c>
      <c r="C1044" t="s">
        <v>1887</v>
      </c>
      <c r="D1044">
        <v>31.6</v>
      </c>
      <c r="E1044">
        <v>68.400000000000006</v>
      </c>
      <c r="F1044">
        <v>11.1</v>
      </c>
      <c r="G1044">
        <v>5.4</v>
      </c>
      <c r="H1044">
        <v>75</v>
      </c>
      <c r="I1044">
        <v>24688.929525</v>
      </c>
      <c r="J1044">
        <v>95.05</v>
      </c>
      <c r="K1044">
        <v>2.5499999999999998</v>
      </c>
      <c r="L1044">
        <v>0.3</v>
      </c>
      <c r="M1044">
        <v>0.2</v>
      </c>
      <c r="N1044">
        <v>1.1000000000000001</v>
      </c>
      <c r="O1044">
        <v>0.75</v>
      </c>
      <c r="P1044">
        <v>56.85</v>
      </c>
      <c r="Q1044">
        <v>18.05</v>
      </c>
      <c r="R1044">
        <v>30138.5</v>
      </c>
      <c r="S1044">
        <v>27.4</v>
      </c>
      <c r="T1044">
        <v>30.4</v>
      </c>
      <c r="U1044">
        <v>0.47599999999999998</v>
      </c>
      <c r="V1044">
        <v>43.35</v>
      </c>
      <c r="W1044">
        <v>29.6</v>
      </c>
      <c r="X1044">
        <v>14.5</v>
      </c>
      <c r="Y1044">
        <v>21.45</v>
      </c>
      <c r="Z1044">
        <v>0</v>
      </c>
      <c r="AA1044">
        <v>17.2</v>
      </c>
      <c r="AB1044">
        <v>17.2</v>
      </c>
      <c r="AC1044" t="s">
        <v>1814</v>
      </c>
      <c r="AD1044">
        <v>95.05</v>
      </c>
      <c r="AE1044">
        <v>2.5499999999999998</v>
      </c>
      <c r="AF1044">
        <v>0.75</v>
      </c>
      <c r="AG1044">
        <v>0.2</v>
      </c>
      <c r="AH1044">
        <v>0.3</v>
      </c>
      <c r="AI1044">
        <v>1.1000000000000001</v>
      </c>
      <c r="AJ1044">
        <v>95.25</v>
      </c>
      <c r="AK1044">
        <v>0.90429075000000003</v>
      </c>
      <c r="AL1044">
        <v>40.6</v>
      </c>
      <c r="AM1044">
        <v>-83.221496799999997</v>
      </c>
      <c r="AN1044">
        <v>36.859223299999996</v>
      </c>
      <c r="AO1044">
        <v>8.1</v>
      </c>
      <c r="AP1044">
        <v>5.7</v>
      </c>
      <c r="AQ1044">
        <v>0.11</v>
      </c>
      <c r="AR1044">
        <v>86.5</v>
      </c>
      <c r="AS1044">
        <v>0.32100000000000001</v>
      </c>
      <c r="AT1044">
        <v>0.312</v>
      </c>
      <c r="AU1044">
        <v>0.34399999999999997</v>
      </c>
      <c r="AV1044" s="1">
        <v>10368</v>
      </c>
      <c r="AW1044">
        <v>0.151</v>
      </c>
      <c r="AX1044">
        <v>144.5</v>
      </c>
      <c r="AY1044">
        <v>41.2</v>
      </c>
      <c r="AZ1044">
        <v>0.187</v>
      </c>
      <c r="BA1044">
        <v>0.13200000000000001</v>
      </c>
      <c r="BB1044">
        <v>106.09</v>
      </c>
      <c r="BC1044">
        <v>5.25</v>
      </c>
      <c r="BD1044">
        <v>114.5</v>
      </c>
      <c r="BE1044">
        <v>7.5</v>
      </c>
      <c r="BF1044">
        <v>-0.52906302744450096</v>
      </c>
      <c r="BG1044">
        <v>-2.0927893700592302</v>
      </c>
      <c r="BH1044">
        <v>1.18918118426026</v>
      </c>
      <c r="BI1044" s="2">
        <v>-2.2174652654749501E-5</v>
      </c>
      <c r="BJ1044" s="2">
        <v>2.2174652654749501E-5</v>
      </c>
      <c r="BK1044" s="2">
        <v>4.66710970670553E-4</v>
      </c>
      <c r="BL1044">
        <v>1.1698153600326899E-3</v>
      </c>
      <c r="BM1044">
        <v>1.1167485419674801</v>
      </c>
      <c r="BN1044">
        <v>451.7</v>
      </c>
      <c r="BO1044">
        <v>5356</v>
      </c>
      <c r="BP1044">
        <v>1374.5</v>
      </c>
      <c r="BQ1044">
        <v>1408.5</v>
      </c>
      <c r="BR1044">
        <v>1486.5</v>
      </c>
      <c r="BS1044">
        <v>1086.5</v>
      </c>
      <c r="CI1044">
        <v>21095</v>
      </c>
      <c r="CK1044">
        <v>1360.424</v>
      </c>
      <c r="CM1044" t="s">
        <v>298</v>
      </c>
      <c r="CN1044" t="s">
        <v>733</v>
      </c>
      <c r="CO1044" t="s">
        <v>120</v>
      </c>
      <c r="CP1044" t="s">
        <v>262</v>
      </c>
    </row>
    <row r="1045" spans="1:94" x14ac:dyDescent="0.25">
      <c r="A1045">
        <v>21097</v>
      </c>
      <c r="B1045" t="s">
        <v>1402</v>
      </c>
      <c r="C1045" t="s">
        <v>1888</v>
      </c>
      <c r="D1045">
        <v>20.8</v>
      </c>
      <c r="E1045">
        <v>79.2</v>
      </c>
      <c r="F1045">
        <v>13.8</v>
      </c>
      <c r="G1045">
        <v>5.8</v>
      </c>
      <c r="H1045">
        <v>73.45</v>
      </c>
      <c r="I1045">
        <v>24492.103490000001</v>
      </c>
      <c r="J1045">
        <v>94.55</v>
      </c>
      <c r="K1045">
        <v>2.2999999999999998</v>
      </c>
      <c r="L1045">
        <v>0.1</v>
      </c>
      <c r="M1045">
        <v>0.3</v>
      </c>
      <c r="N1045">
        <v>0.95</v>
      </c>
      <c r="O1045">
        <v>1.8</v>
      </c>
      <c r="P1045">
        <v>33.35</v>
      </c>
      <c r="Q1045">
        <v>17.149999999999999</v>
      </c>
      <c r="R1045">
        <v>18688.5</v>
      </c>
      <c r="S1045">
        <v>25.4</v>
      </c>
      <c r="T1045">
        <v>19.25</v>
      </c>
      <c r="U1045">
        <v>0.433</v>
      </c>
      <c r="V1045">
        <v>28.25</v>
      </c>
      <c r="W1045">
        <v>25.1</v>
      </c>
      <c r="X1045">
        <v>12</v>
      </c>
      <c r="Y1045">
        <v>23.65</v>
      </c>
      <c r="Z1045">
        <v>2.5499999999999998</v>
      </c>
      <c r="AA1045">
        <v>9.75</v>
      </c>
      <c r="AB1045">
        <v>26.9</v>
      </c>
      <c r="AC1045" t="s">
        <v>1814</v>
      </c>
      <c r="AD1045">
        <v>94.55</v>
      </c>
      <c r="AE1045">
        <v>2.2999999999999998</v>
      </c>
      <c r="AF1045">
        <v>1.8</v>
      </c>
      <c r="AG1045">
        <v>0.3</v>
      </c>
      <c r="AH1045">
        <v>0.1</v>
      </c>
      <c r="AI1045">
        <v>0.95</v>
      </c>
      <c r="AJ1045">
        <v>94.85</v>
      </c>
      <c r="AK1045">
        <v>0.89492349999999998</v>
      </c>
      <c r="AL1045">
        <v>40.299999999999997</v>
      </c>
      <c r="AM1045">
        <v>-84.332796099999996</v>
      </c>
      <c r="AN1045">
        <v>38.443489100000001</v>
      </c>
      <c r="AO1045">
        <v>4.0999999999999996</v>
      </c>
      <c r="AQ1045">
        <v>0.1</v>
      </c>
      <c r="AR1045">
        <v>61.5</v>
      </c>
      <c r="AS1045">
        <v>0.39100000000000001</v>
      </c>
      <c r="AT1045">
        <v>0.309</v>
      </c>
      <c r="AU1045">
        <v>0.29399999999999998</v>
      </c>
      <c r="AV1045" s="1">
        <v>5494</v>
      </c>
      <c r="AW1045">
        <v>0.13200000000000001</v>
      </c>
      <c r="AX1045">
        <v>218.4</v>
      </c>
      <c r="AY1045">
        <v>32</v>
      </c>
      <c r="AZ1045">
        <v>0.17299999999999999</v>
      </c>
      <c r="BA1045">
        <v>7.4999999999999997E-2</v>
      </c>
      <c r="BB1045">
        <v>164.38</v>
      </c>
      <c r="BD1045">
        <v>91.7</v>
      </c>
      <c r="BF1045">
        <v>0.15017273858956201</v>
      </c>
      <c r="BG1045">
        <v>-1.03283241106392</v>
      </c>
      <c r="BH1045">
        <v>0.56820844939396797</v>
      </c>
      <c r="BI1045" s="2">
        <v>7.6081111575754299E-6</v>
      </c>
      <c r="BJ1045" s="2">
        <v>7.6081111575754299E-6</v>
      </c>
      <c r="BK1045" s="2">
        <v>1.03872512018013E-4</v>
      </c>
      <c r="BL1045" s="2">
        <v>5.6620666132750597E-4</v>
      </c>
      <c r="BM1045">
        <v>-0.57751875211360504</v>
      </c>
      <c r="BN1045">
        <v>213.4</v>
      </c>
      <c r="BO1045">
        <v>4315</v>
      </c>
      <c r="BP1045">
        <v>994</v>
      </c>
      <c r="BQ1045">
        <v>1049</v>
      </c>
      <c r="BR1045">
        <v>1297</v>
      </c>
      <c r="BS1045">
        <v>975</v>
      </c>
      <c r="BT1045">
        <v>545</v>
      </c>
      <c r="BU1045">
        <v>660</v>
      </c>
      <c r="BV1045">
        <v>429</v>
      </c>
      <c r="BW1045">
        <v>339</v>
      </c>
      <c r="BX1045">
        <v>435</v>
      </c>
      <c r="BY1045">
        <v>244</v>
      </c>
      <c r="BZ1045">
        <v>741</v>
      </c>
      <c r="CA1045">
        <v>858</v>
      </c>
      <c r="CB1045">
        <v>623</v>
      </c>
      <c r="CC1045">
        <v>534</v>
      </c>
      <c r="CD1045">
        <v>657</v>
      </c>
      <c r="CE1045">
        <v>411</v>
      </c>
      <c r="CF1045">
        <v>560</v>
      </c>
      <c r="CG1045">
        <v>685</v>
      </c>
      <c r="CH1045">
        <v>434</v>
      </c>
      <c r="CI1045">
        <v>21097</v>
      </c>
      <c r="CJ1045">
        <v>12.5</v>
      </c>
      <c r="CK1045">
        <v>1096.01</v>
      </c>
      <c r="CL1045" t="s">
        <v>314</v>
      </c>
      <c r="CM1045" t="s">
        <v>466</v>
      </c>
      <c r="CN1045" t="s">
        <v>733</v>
      </c>
      <c r="CO1045" t="s">
        <v>255</v>
      </c>
      <c r="CP1045" t="s">
        <v>109</v>
      </c>
    </row>
    <row r="1046" spans="1:94" x14ac:dyDescent="0.25">
      <c r="A1046">
        <v>21099</v>
      </c>
      <c r="B1046" t="s">
        <v>976</v>
      </c>
      <c r="C1046" t="s">
        <v>1889</v>
      </c>
      <c r="D1046">
        <v>32.299999999999997</v>
      </c>
      <c r="E1046">
        <v>67.7</v>
      </c>
      <c r="F1046">
        <v>9.1999999999999993</v>
      </c>
      <c r="G1046">
        <v>4.5</v>
      </c>
      <c r="H1046">
        <v>70.849999999999994</v>
      </c>
      <c r="I1046">
        <v>20618.472699999998</v>
      </c>
      <c r="J1046">
        <v>92.25</v>
      </c>
      <c r="K1046">
        <v>5.5</v>
      </c>
      <c r="L1046">
        <v>0.1</v>
      </c>
      <c r="M1046">
        <v>0.1</v>
      </c>
      <c r="N1046">
        <v>1.1000000000000001</v>
      </c>
      <c r="O1046">
        <v>1</v>
      </c>
      <c r="P1046">
        <v>34.4</v>
      </c>
      <c r="Q1046">
        <v>25.85</v>
      </c>
      <c r="R1046">
        <v>18243.5</v>
      </c>
      <c r="S1046">
        <v>29.8</v>
      </c>
      <c r="T1046">
        <v>23.95</v>
      </c>
      <c r="U1046">
        <v>0.47399999999999998</v>
      </c>
      <c r="V1046">
        <v>29.6</v>
      </c>
      <c r="W1046">
        <v>21.4</v>
      </c>
      <c r="X1046">
        <v>16.100000000000001</v>
      </c>
      <c r="Y1046">
        <v>17.25</v>
      </c>
      <c r="Z1046">
        <v>1.95</v>
      </c>
      <c r="AA1046">
        <v>17.3</v>
      </c>
      <c r="AB1046">
        <v>26</v>
      </c>
      <c r="AC1046" t="s">
        <v>1814</v>
      </c>
      <c r="AD1046">
        <v>92.25</v>
      </c>
      <c r="AE1046">
        <v>5.5</v>
      </c>
      <c r="AF1046">
        <v>1</v>
      </c>
      <c r="AG1046">
        <v>0.1</v>
      </c>
      <c r="AH1046">
        <v>0.1</v>
      </c>
      <c r="AI1046">
        <v>1.1000000000000001</v>
      </c>
      <c r="AJ1046">
        <v>92.35</v>
      </c>
      <c r="AK1046">
        <v>0.85425424999999999</v>
      </c>
      <c r="AL1046">
        <v>39.9</v>
      </c>
      <c r="AM1046">
        <v>-85.881994500000005</v>
      </c>
      <c r="AN1046">
        <v>37.313856199999996</v>
      </c>
      <c r="AO1046">
        <v>5.5</v>
      </c>
      <c r="AP1046">
        <v>4</v>
      </c>
      <c r="AQ1046">
        <v>0.08</v>
      </c>
      <c r="AR1046">
        <v>53.2</v>
      </c>
      <c r="AS1046">
        <v>0.28599999999999998</v>
      </c>
      <c r="AT1046">
        <v>0.29499999999999998</v>
      </c>
      <c r="AU1046">
        <v>0.33300000000000002</v>
      </c>
      <c r="AV1046" s="1">
        <v>6075</v>
      </c>
      <c r="AW1046">
        <v>0.13</v>
      </c>
      <c r="AX1046">
        <v>230.3</v>
      </c>
      <c r="AZ1046">
        <v>0.189</v>
      </c>
      <c r="BA1046">
        <v>7.8E-2</v>
      </c>
      <c r="BB1046">
        <v>65.180000000000007</v>
      </c>
      <c r="BD1046">
        <v>70.3</v>
      </c>
      <c r="BF1046">
        <v>-5.75603051814658E-2</v>
      </c>
      <c r="BG1046">
        <v>-1.38651253117828</v>
      </c>
      <c r="BH1046">
        <v>0.92244691312971605</v>
      </c>
      <c r="BI1046" s="2">
        <v>1.5555933183031299E-5</v>
      </c>
      <c r="BJ1046" s="2">
        <v>1.5555933183031299E-5</v>
      </c>
      <c r="BK1046" s="2">
        <v>2.4554456246024699E-4</v>
      </c>
      <c r="BL1046" s="2">
        <v>6.4642692309579996E-4</v>
      </c>
      <c r="BM1046">
        <v>0.239805381773597</v>
      </c>
      <c r="BN1046">
        <v>182.9</v>
      </c>
      <c r="BO1046">
        <v>4991</v>
      </c>
      <c r="BP1046">
        <v>1255</v>
      </c>
      <c r="BQ1046">
        <v>1124</v>
      </c>
      <c r="BR1046">
        <v>1476</v>
      </c>
      <c r="BS1046">
        <v>1136</v>
      </c>
      <c r="CI1046">
        <v>21099</v>
      </c>
      <c r="CK1046">
        <v>1267.7139999999999</v>
      </c>
      <c r="CM1046" t="s">
        <v>463</v>
      </c>
      <c r="CN1046" t="s">
        <v>99</v>
      </c>
      <c r="CO1046" t="s">
        <v>165</v>
      </c>
      <c r="CP1046" t="s">
        <v>109</v>
      </c>
    </row>
    <row r="1047" spans="1:94" x14ac:dyDescent="0.25">
      <c r="A1047">
        <v>21101</v>
      </c>
      <c r="B1047" t="s">
        <v>1259</v>
      </c>
      <c r="C1047" t="s">
        <v>1890</v>
      </c>
      <c r="D1047">
        <v>16.5</v>
      </c>
      <c r="E1047">
        <v>83.5</v>
      </c>
      <c r="F1047">
        <v>16.100000000000001</v>
      </c>
      <c r="G1047">
        <v>6.5</v>
      </c>
      <c r="H1047">
        <v>73.55</v>
      </c>
      <c r="I1047">
        <v>26507.909524999999</v>
      </c>
      <c r="J1047">
        <v>88.85</v>
      </c>
      <c r="K1047">
        <v>7.5</v>
      </c>
      <c r="L1047">
        <v>0.2</v>
      </c>
      <c r="M1047">
        <v>0.45</v>
      </c>
      <c r="N1047">
        <v>1.35</v>
      </c>
      <c r="O1047">
        <v>1.65</v>
      </c>
      <c r="P1047">
        <v>31.25</v>
      </c>
      <c r="Q1047">
        <v>9.1</v>
      </c>
      <c r="R1047">
        <v>45762</v>
      </c>
      <c r="S1047">
        <v>39.6</v>
      </c>
      <c r="T1047">
        <v>14.2</v>
      </c>
      <c r="U1047">
        <v>0.437</v>
      </c>
      <c r="V1047">
        <v>21.65</v>
      </c>
      <c r="W1047">
        <v>28.5</v>
      </c>
      <c r="X1047">
        <v>16.05</v>
      </c>
      <c r="Y1047">
        <v>22.35</v>
      </c>
      <c r="Z1047">
        <v>0.55000000000000004</v>
      </c>
      <c r="AA1047">
        <v>10.15</v>
      </c>
      <c r="AB1047">
        <v>22.5</v>
      </c>
      <c r="AC1047" t="s">
        <v>1814</v>
      </c>
      <c r="AD1047">
        <v>88.85</v>
      </c>
      <c r="AE1047">
        <v>7.5</v>
      </c>
      <c r="AF1047">
        <v>1.65</v>
      </c>
      <c r="AG1047">
        <v>0.45</v>
      </c>
      <c r="AH1047">
        <v>0.2</v>
      </c>
      <c r="AI1047">
        <v>1.35</v>
      </c>
      <c r="AJ1047">
        <v>89.3</v>
      </c>
      <c r="AK1047">
        <v>0.79553600000000002</v>
      </c>
      <c r="AL1047">
        <v>39</v>
      </c>
      <c r="AM1047">
        <v>-87.572576699999999</v>
      </c>
      <c r="AN1047">
        <v>37.792542099999999</v>
      </c>
      <c r="AO1047">
        <v>4.5</v>
      </c>
      <c r="AP1047">
        <v>4.3</v>
      </c>
      <c r="AQ1047">
        <v>0.11</v>
      </c>
      <c r="AR1047">
        <v>63.3</v>
      </c>
      <c r="AS1047">
        <v>0.33100000000000002</v>
      </c>
      <c r="AT1047">
        <v>0.23100000000000001</v>
      </c>
      <c r="AU1047">
        <v>0.32700000000000001</v>
      </c>
      <c r="AV1047" s="1">
        <v>14964</v>
      </c>
      <c r="AW1047">
        <v>0.11</v>
      </c>
      <c r="AX1047">
        <v>351.2</v>
      </c>
      <c r="AY1047">
        <v>88.9</v>
      </c>
      <c r="AZ1047">
        <v>0.158</v>
      </c>
      <c r="BA1047">
        <v>7.3999999999999996E-2</v>
      </c>
      <c r="BB1047">
        <v>141.59</v>
      </c>
      <c r="BC1047">
        <v>4.68</v>
      </c>
      <c r="BD1047">
        <v>69.2</v>
      </c>
      <c r="BE1047">
        <v>7.8</v>
      </c>
      <c r="BF1047">
        <v>0.29163263385041499</v>
      </c>
      <c r="BG1047">
        <v>-0.57854995233719697</v>
      </c>
      <c r="BH1047">
        <v>0.46665926022596799</v>
      </c>
      <c r="BI1047" s="2">
        <v>2.19428635356844E-5</v>
      </c>
      <c r="BJ1047" s="2">
        <v>2.19428635356844E-5</v>
      </c>
      <c r="BK1047" s="2">
        <v>3.0895935317186299E-5</v>
      </c>
      <c r="BL1047" s="2">
        <v>1.2060546147385499E-4</v>
      </c>
      <c r="BM1047">
        <v>-0.80189575756435805</v>
      </c>
      <c r="BN1047">
        <v>127.633333333333</v>
      </c>
      <c r="BO1047">
        <v>4340</v>
      </c>
      <c r="BP1047">
        <v>994.33333333333303</v>
      </c>
      <c r="BQ1047">
        <v>977.66666666666697</v>
      </c>
      <c r="BR1047">
        <v>1311</v>
      </c>
      <c r="BS1047">
        <v>1057</v>
      </c>
      <c r="CI1047">
        <v>21101</v>
      </c>
      <c r="CK1047">
        <v>1102.3599999999999</v>
      </c>
      <c r="CM1047" t="s">
        <v>463</v>
      </c>
      <c r="CN1047" t="s">
        <v>104</v>
      </c>
      <c r="CO1047" t="s">
        <v>255</v>
      </c>
      <c r="CP1047" t="s">
        <v>113</v>
      </c>
    </row>
    <row r="1048" spans="1:94" x14ac:dyDescent="0.25">
      <c r="A1048">
        <v>21103</v>
      </c>
      <c r="B1048" t="s">
        <v>180</v>
      </c>
      <c r="C1048" t="s">
        <v>1891</v>
      </c>
      <c r="D1048">
        <v>20</v>
      </c>
      <c r="E1048">
        <v>80</v>
      </c>
      <c r="F1048">
        <v>14.1</v>
      </c>
      <c r="G1048">
        <v>6</v>
      </c>
      <c r="H1048">
        <v>75.55</v>
      </c>
      <c r="I1048">
        <v>24613.249524999999</v>
      </c>
      <c r="J1048">
        <v>92.1</v>
      </c>
      <c r="K1048">
        <v>2.95</v>
      </c>
      <c r="L1048">
        <v>0.25</v>
      </c>
      <c r="M1048">
        <v>0.1</v>
      </c>
      <c r="N1048">
        <v>1.4</v>
      </c>
      <c r="O1048">
        <v>3.2</v>
      </c>
      <c r="P1048">
        <v>31</v>
      </c>
      <c r="Q1048">
        <v>11.85</v>
      </c>
      <c r="R1048">
        <v>15629</v>
      </c>
      <c r="S1048">
        <v>50.6</v>
      </c>
      <c r="T1048">
        <v>17.95</v>
      </c>
      <c r="U1048">
        <v>0.41399999999999998</v>
      </c>
      <c r="V1048">
        <v>25.8</v>
      </c>
      <c r="W1048">
        <v>23.45</v>
      </c>
      <c r="X1048">
        <v>16.7</v>
      </c>
      <c r="Y1048">
        <v>20.25</v>
      </c>
      <c r="Z1048">
        <v>3.5</v>
      </c>
      <c r="AA1048">
        <v>13.9</v>
      </c>
      <c r="AB1048">
        <v>22.2</v>
      </c>
      <c r="AC1048" t="s">
        <v>1814</v>
      </c>
      <c r="AD1048">
        <v>92.1</v>
      </c>
      <c r="AE1048">
        <v>2.95</v>
      </c>
      <c r="AF1048">
        <v>3.2</v>
      </c>
      <c r="AG1048">
        <v>0.1</v>
      </c>
      <c r="AH1048">
        <v>0.25</v>
      </c>
      <c r="AI1048">
        <v>1.4</v>
      </c>
      <c r="AJ1048">
        <v>92.2</v>
      </c>
      <c r="AK1048">
        <v>0.8503385</v>
      </c>
      <c r="AL1048">
        <v>40.5</v>
      </c>
      <c r="AM1048">
        <v>-85.120078599999999</v>
      </c>
      <c r="AN1048">
        <v>38.451560700000002</v>
      </c>
      <c r="AO1048">
        <v>4.4000000000000004</v>
      </c>
      <c r="AQ1048">
        <v>0.08</v>
      </c>
      <c r="AR1048">
        <v>57.1</v>
      </c>
      <c r="AS1048">
        <v>0.38200000000000001</v>
      </c>
      <c r="AT1048">
        <v>0.28799999999999998</v>
      </c>
      <c r="AU1048">
        <v>0.35299999999999998</v>
      </c>
      <c r="AV1048" s="1">
        <v>5517</v>
      </c>
      <c r="AW1048">
        <v>0.129</v>
      </c>
      <c r="AX1048">
        <v>187.8</v>
      </c>
      <c r="AY1048">
        <v>155.69999999999999</v>
      </c>
      <c r="AZ1048">
        <v>0.186</v>
      </c>
      <c r="BA1048">
        <v>8.3000000000000004E-2</v>
      </c>
      <c r="BB1048">
        <v>70.290000000000006</v>
      </c>
      <c r="BD1048">
        <v>85.3</v>
      </c>
      <c r="BF1048">
        <v>-0.46202091610032398</v>
      </c>
      <c r="BG1048">
        <v>-0.85914880047855802</v>
      </c>
      <c r="BH1048">
        <v>0.48256800757261997</v>
      </c>
      <c r="BI1048" s="2">
        <v>5.3381433566257497E-6</v>
      </c>
      <c r="BJ1048" s="2">
        <v>5.3381433566257497E-6</v>
      </c>
      <c r="BK1048" s="2">
        <v>6.1685921321431395E-5</v>
      </c>
      <c r="BL1048" s="2">
        <v>2.7185775566845898E-4</v>
      </c>
      <c r="BM1048">
        <v>-0.79476242102642702</v>
      </c>
      <c r="BN1048">
        <v>208.05</v>
      </c>
      <c r="BO1048">
        <v>4715.5</v>
      </c>
      <c r="BP1048">
        <v>1028.5</v>
      </c>
      <c r="BQ1048">
        <v>1261</v>
      </c>
      <c r="BR1048">
        <v>1368</v>
      </c>
      <c r="BS1048">
        <v>1058</v>
      </c>
      <c r="CI1048">
        <v>21103</v>
      </c>
      <c r="CK1048">
        <v>1197.7370000000001</v>
      </c>
      <c r="CM1048" t="s">
        <v>466</v>
      </c>
      <c r="CN1048" t="s">
        <v>99</v>
      </c>
      <c r="CO1048" t="s">
        <v>165</v>
      </c>
      <c r="CP1048" t="s">
        <v>109</v>
      </c>
    </row>
    <row r="1049" spans="1:94" x14ac:dyDescent="0.25">
      <c r="A1049">
        <v>21105</v>
      </c>
      <c r="B1049" t="s">
        <v>1892</v>
      </c>
      <c r="C1049" t="s">
        <v>1893</v>
      </c>
      <c r="D1049">
        <v>24.2</v>
      </c>
      <c r="E1049">
        <v>75.8</v>
      </c>
      <c r="F1049">
        <v>16.5</v>
      </c>
      <c r="G1049">
        <v>6.5</v>
      </c>
      <c r="H1049">
        <v>79.650000000000006</v>
      </c>
      <c r="I1049">
        <v>22720.873015000001</v>
      </c>
      <c r="J1049">
        <v>87.25</v>
      </c>
      <c r="K1049">
        <v>9.4499999999999993</v>
      </c>
      <c r="L1049">
        <v>0.1</v>
      </c>
      <c r="M1049">
        <v>0.2</v>
      </c>
      <c r="N1049">
        <v>1.95</v>
      </c>
      <c r="O1049">
        <v>1.1000000000000001</v>
      </c>
      <c r="P1049">
        <v>25.85</v>
      </c>
      <c r="Q1049">
        <v>15.1</v>
      </c>
      <c r="R1049">
        <v>4912.5</v>
      </c>
      <c r="S1049">
        <v>60.6</v>
      </c>
      <c r="T1049">
        <v>14.8</v>
      </c>
      <c r="U1049">
        <v>0.45</v>
      </c>
      <c r="V1049">
        <v>17.399999999999999</v>
      </c>
      <c r="W1049">
        <v>31.55</v>
      </c>
      <c r="X1049">
        <v>16.600000000000001</v>
      </c>
      <c r="Y1049">
        <v>19.25</v>
      </c>
      <c r="Z1049">
        <v>2.2000000000000002</v>
      </c>
      <c r="AA1049">
        <v>7.9</v>
      </c>
      <c r="AB1049">
        <v>22.5</v>
      </c>
      <c r="AC1049" t="s">
        <v>1814</v>
      </c>
      <c r="AD1049">
        <v>87.25</v>
      </c>
      <c r="AE1049">
        <v>9.4499999999999993</v>
      </c>
      <c r="AF1049">
        <v>1.1000000000000001</v>
      </c>
      <c r="AG1049">
        <v>0.2</v>
      </c>
      <c r="AH1049">
        <v>0.1</v>
      </c>
      <c r="AI1049">
        <v>1.95</v>
      </c>
      <c r="AJ1049">
        <v>87.45</v>
      </c>
      <c r="AK1049">
        <v>0.77069275000000004</v>
      </c>
      <c r="AL1049">
        <v>43.7</v>
      </c>
      <c r="AM1049">
        <v>-88.972019700000004</v>
      </c>
      <c r="AN1049">
        <v>36.675916000000001</v>
      </c>
      <c r="AO1049">
        <v>5.0999999999999996</v>
      </c>
      <c r="AP1049">
        <v>5</v>
      </c>
      <c r="AQ1049">
        <v>7.0000000000000007E-2</v>
      </c>
      <c r="AR1049">
        <v>38.700000000000003</v>
      </c>
      <c r="AS1049">
        <v>0.30299999999999999</v>
      </c>
      <c r="AT1049">
        <v>0.29599999999999999</v>
      </c>
      <c r="AU1049">
        <v>0.32900000000000001</v>
      </c>
      <c r="AV1049" s="1">
        <v>1616</v>
      </c>
      <c r="AW1049">
        <v>0.13900000000000001</v>
      </c>
      <c r="AX1049">
        <v>418.1</v>
      </c>
      <c r="AY1049">
        <v>144.9</v>
      </c>
      <c r="AZ1049">
        <v>0.17899999999999999</v>
      </c>
      <c r="BA1049">
        <v>8.8999999999999996E-2</v>
      </c>
      <c r="BD1049">
        <v>84.8</v>
      </c>
      <c r="BF1049">
        <v>-0.29109438528409498</v>
      </c>
      <c r="BG1049">
        <v>-0.75219857905847698</v>
      </c>
      <c r="BH1049">
        <v>0.68946370544528401</v>
      </c>
      <c r="BI1049" s="2">
        <v>2.6171206138236899E-5</v>
      </c>
      <c r="BJ1049" s="2">
        <v>2.6171206138236899E-5</v>
      </c>
      <c r="BK1049" s="2">
        <v>5.15611008026193E-5</v>
      </c>
      <c r="BL1049" s="2">
        <v>1.9831689279642401E-4</v>
      </c>
      <c r="BM1049">
        <v>-0.446113049083111</v>
      </c>
      <c r="BN1049">
        <v>112.2</v>
      </c>
      <c r="BO1049">
        <v>5159</v>
      </c>
      <c r="BP1049">
        <v>1312</v>
      </c>
      <c r="BQ1049">
        <v>1131</v>
      </c>
      <c r="BR1049">
        <v>1485</v>
      </c>
      <c r="BS1049">
        <v>1231</v>
      </c>
      <c r="CI1049">
        <v>21105</v>
      </c>
      <c r="CK1049">
        <v>1310.386</v>
      </c>
      <c r="CM1049" t="s">
        <v>298</v>
      </c>
      <c r="CN1049" t="s">
        <v>104</v>
      </c>
      <c r="CO1049" t="s">
        <v>120</v>
      </c>
      <c r="CP1049" t="s">
        <v>113</v>
      </c>
    </row>
    <row r="1050" spans="1:94" x14ac:dyDescent="0.25">
      <c r="A1050">
        <v>21107</v>
      </c>
      <c r="B1050" t="s">
        <v>1894</v>
      </c>
      <c r="C1050" t="s">
        <v>1895</v>
      </c>
      <c r="D1050">
        <v>22.2</v>
      </c>
      <c r="E1050">
        <v>77.8</v>
      </c>
      <c r="F1050">
        <v>13.2</v>
      </c>
      <c r="G1050">
        <v>5.7</v>
      </c>
      <c r="H1050">
        <v>73.849999999999994</v>
      </c>
      <c r="I1050">
        <v>25201.678094999999</v>
      </c>
      <c r="J1050">
        <v>90.05</v>
      </c>
      <c r="K1050">
        <v>6.1</v>
      </c>
      <c r="L1050">
        <v>0.1</v>
      </c>
      <c r="M1050">
        <v>0.5</v>
      </c>
      <c r="N1050">
        <v>1.85</v>
      </c>
      <c r="O1050">
        <v>1.4</v>
      </c>
      <c r="P1050">
        <v>31.35</v>
      </c>
      <c r="Q1050">
        <v>10.5</v>
      </c>
      <c r="R1050">
        <v>46577</v>
      </c>
      <c r="S1050">
        <v>35.9</v>
      </c>
      <c r="T1050">
        <v>18</v>
      </c>
      <c r="U1050">
        <v>0.442</v>
      </c>
      <c r="V1050">
        <v>30</v>
      </c>
      <c r="W1050">
        <v>27.35</v>
      </c>
      <c r="X1050">
        <v>17.05</v>
      </c>
      <c r="Y1050">
        <v>22.15</v>
      </c>
      <c r="Z1050">
        <v>0.85</v>
      </c>
      <c r="AA1050">
        <v>13.45</v>
      </c>
      <c r="AB1050">
        <v>19.149999999999999</v>
      </c>
      <c r="AC1050" t="s">
        <v>1814</v>
      </c>
      <c r="AD1050">
        <v>90.05</v>
      </c>
      <c r="AE1050">
        <v>6.1</v>
      </c>
      <c r="AF1050">
        <v>1.4</v>
      </c>
      <c r="AG1050">
        <v>0.5</v>
      </c>
      <c r="AH1050">
        <v>0.1</v>
      </c>
      <c r="AI1050">
        <v>1.85</v>
      </c>
      <c r="AJ1050">
        <v>90.55</v>
      </c>
      <c r="AK1050">
        <v>0.81518550000000001</v>
      </c>
      <c r="AL1050">
        <v>40.1</v>
      </c>
      <c r="AM1050">
        <v>-87.542195599999999</v>
      </c>
      <c r="AN1050">
        <v>37.311070200000003</v>
      </c>
      <c r="AO1050">
        <v>4.7</v>
      </c>
      <c r="AP1050">
        <v>4.5999999999999996</v>
      </c>
      <c r="AQ1050">
        <v>0.1</v>
      </c>
      <c r="AR1050">
        <v>64.2</v>
      </c>
      <c r="AS1050">
        <v>0.38600000000000001</v>
      </c>
      <c r="AT1050">
        <v>0.23899999999999999</v>
      </c>
      <c r="AU1050">
        <v>0.34200000000000003</v>
      </c>
      <c r="AV1050" s="1">
        <v>15929</v>
      </c>
      <c r="AW1050">
        <v>0.121</v>
      </c>
      <c r="AX1050">
        <v>402.9</v>
      </c>
      <c r="AY1050">
        <v>35.299999999999997</v>
      </c>
      <c r="AZ1050">
        <v>0.16400000000000001</v>
      </c>
      <c r="BA1050">
        <v>7.2999999999999995E-2</v>
      </c>
      <c r="BB1050">
        <v>138.02000000000001</v>
      </c>
      <c r="BC1050">
        <v>3.66</v>
      </c>
      <c r="BD1050">
        <v>78.900000000000006</v>
      </c>
      <c r="BE1050">
        <v>8.6999999999999993</v>
      </c>
      <c r="BF1050">
        <v>0.30274106858565802</v>
      </c>
      <c r="BG1050">
        <v>-0.912453931226619</v>
      </c>
      <c r="BH1050">
        <v>0.44087285246168401</v>
      </c>
      <c r="BI1050" s="2">
        <v>1.7690242526957601E-6</v>
      </c>
      <c r="BJ1050" s="2">
        <v>1.7690242526957601E-6</v>
      </c>
      <c r="BK1050" s="2">
        <v>6.0238408195351897E-5</v>
      </c>
      <c r="BL1050" s="2">
        <v>1.90577050998064E-4</v>
      </c>
      <c r="BM1050">
        <v>-0.86975309138535295</v>
      </c>
      <c r="BN1050">
        <v>129.5</v>
      </c>
      <c r="BO1050">
        <v>4920</v>
      </c>
      <c r="BP1050">
        <v>1171</v>
      </c>
      <c r="BQ1050">
        <v>1106</v>
      </c>
      <c r="BR1050">
        <v>1493</v>
      </c>
      <c r="BS1050">
        <v>1150</v>
      </c>
      <c r="BT1050">
        <v>586</v>
      </c>
      <c r="BU1050">
        <v>699</v>
      </c>
      <c r="BV1050">
        <v>473</v>
      </c>
      <c r="BW1050">
        <v>377</v>
      </c>
      <c r="BX1050">
        <v>475</v>
      </c>
      <c r="BY1050">
        <v>279</v>
      </c>
      <c r="BZ1050">
        <v>776</v>
      </c>
      <c r="CA1050">
        <v>891</v>
      </c>
      <c r="CB1050">
        <v>660</v>
      </c>
      <c r="CC1050">
        <v>587</v>
      </c>
      <c r="CD1050">
        <v>706</v>
      </c>
      <c r="CE1050">
        <v>469</v>
      </c>
      <c r="CF1050">
        <v>601</v>
      </c>
      <c r="CG1050">
        <v>720</v>
      </c>
      <c r="CH1050">
        <v>481</v>
      </c>
      <c r="CI1050">
        <v>21107</v>
      </c>
      <c r="CJ1050">
        <v>14.7777777777778</v>
      </c>
      <c r="CK1050">
        <v>1249.68</v>
      </c>
      <c r="CL1050" t="s">
        <v>335</v>
      </c>
      <c r="CM1050" t="s">
        <v>463</v>
      </c>
      <c r="CN1050" t="s">
        <v>104</v>
      </c>
      <c r="CO1050" t="s">
        <v>165</v>
      </c>
      <c r="CP1050" t="s">
        <v>113</v>
      </c>
    </row>
    <row r="1051" spans="1:94" x14ac:dyDescent="0.25">
      <c r="A1051">
        <v>21109</v>
      </c>
      <c r="B1051" t="s">
        <v>184</v>
      </c>
      <c r="C1051" t="s">
        <v>1896</v>
      </c>
      <c r="D1051">
        <v>38.200000000000003</v>
      </c>
      <c r="E1051">
        <v>61.8</v>
      </c>
      <c r="F1051">
        <v>6.2</v>
      </c>
      <c r="G1051">
        <v>2.9</v>
      </c>
      <c r="H1051">
        <v>69.5</v>
      </c>
      <c r="I1051">
        <v>19795.145079999998</v>
      </c>
      <c r="J1051">
        <v>98.45</v>
      </c>
      <c r="K1051">
        <v>0.05</v>
      </c>
      <c r="L1051">
        <v>0.05</v>
      </c>
      <c r="M1051">
        <v>0.2</v>
      </c>
      <c r="N1051">
        <v>0.55000000000000004</v>
      </c>
      <c r="O1051">
        <v>0.6</v>
      </c>
      <c r="P1051">
        <v>43.5</v>
      </c>
      <c r="Q1051">
        <v>28.75</v>
      </c>
      <c r="R1051">
        <v>13446.5</v>
      </c>
      <c r="S1051">
        <v>16.7</v>
      </c>
      <c r="T1051">
        <v>31.25</v>
      </c>
      <c r="U1051">
        <v>0.49299999999999999</v>
      </c>
      <c r="V1051">
        <v>37.65</v>
      </c>
      <c r="W1051">
        <v>22.6</v>
      </c>
      <c r="X1051">
        <v>15.05</v>
      </c>
      <c r="Y1051">
        <v>17.649999999999999</v>
      </c>
      <c r="Z1051">
        <v>0</v>
      </c>
      <c r="AA1051">
        <v>18.850000000000001</v>
      </c>
      <c r="AB1051">
        <v>25.9</v>
      </c>
      <c r="AC1051" t="s">
        <v>1814</v>
      </c>
      <c r="AD1051">
        <v>98.45</v>
      </c>
      <c r="AE1051">
        <v>0.05</v>
      </c>
      <c r="AF1051">
        <v>0.6</v>
      </c>
      <c r="AG1051">
        <v>0.2</v>
      </c>
      <c r="AH1051">
        <v>0.05</v>
      </c>
      <c r="AI1051">
        <v>0.55000000000000004</v>
      </c>
      <c r="AJ1051">
        <v>98.65</v>
      </c>
      <c r="AK1051">
        <v>0.96931100000000003</v>
      </c>
      <c r="AL1051">
        <v>38.5</v>
      </c>
      <c r="AM1051">
        <v>-84.020685799999995</v>
      </c>
      <c r="AN1051">
        <v>37.403319799999998</v>
      </c>
      <c r="AO1051">
        <v>7.4</v>
      </c>
      <c r="AP1051">
        <v>6.9</v>
      </c>
      <c r="AQ1051">
        <v>0.1</v>
      </c>
      <c r="AR1051">
        <v>59.2</v>
      </c>
      <c r="AS1051">
        <v>0.44400000000000001</v>
      </c>
      <c r="AT1051">
        <v>0.33900000000000002</v>
      </c>
      <c r="AU1051">
        <v>0.375</v>
      </c>
      <c r="AV1051" s="1">
        <v>5042</v>
      </c>
      <c r="AW1051">
        <v>0.11600000000000001</v>
      </c>
      <c r="AX1051">
        <v>133.9</v>
      </c>
      <c r="AY1051">
        <v>42.2</v>
      </c>
      <c r="AZ1051">
        <v>0.19400000000000001</v>
      </c>
      <c r="BA1051">
        <v>0.14399999999999999</v>
      </c>
      <c r="BB1051">
        <v>20.46</v>
      </c>
      <c r="BD1051">
        <v>100.3</v>
      </c>
      <c r="BF1051">
        <v>-0.71138156618243797</v>
      </c>
      <c r="BG1051">
        <v>-2.3412471716810099</v>
      </c>
      <c r="BH1051">
        <v>1.2425426522181799</v>
      </c>
      <c r="BI1051" s="2">
        <v>-1.4692719578451901E-4</v>
      </c>
      <c r="BJ1051" s="2">
        <v>1.4692719578451901E-4</v>
      </c>
      <c r="BK1051" s="2">
        <v>6.1641046915575305E-4</v>
      </c>
      <c r="BL1051">
        <v>1.5019817080838E-3</v>
      </c>
      <c r="BM1051">
        <v>2.14644970026781</v>
      </c>
      <c r="CM1051" t="s">
        <v>463</v>
      </c>
      <c r="CN1051" t="s">
        <v>733</v>
      </c>
    </row>
    <row r="1052" spans="1:94" x14ac:dyDescent="0.25">
      <c r="A1052">
        <v>21111</v>
      </c>
      <c r="B1052" t="s">
        <v>186</v>
      </c>
      <c r="C1052" t="s">
        <v>1897</v>
      </c>
      <c r="D1052">
        <v>13.1</v>
      </c>
      <c r="E1052">
        <v>86.9</v>
      </c>
      <c r="F1052">
        <v>28.5</v>
      </c>
      <c r="G1052">
        <v>11.3</v>
      </c>
      <c r="H1052">
        <v>76.849999999999994</v>
      </c>
      <c r="I1052">
        <v>28805.413649999999</v>
      </c>
      <c r="J1052">
        <v>71.95</v>
      </c>
      <c r="K1052">
        <v>20.05</v>
      </c>
      <c r="L1052">
        <v>0.15</v>
      </c>
      <c r="M1052">
        <v>2.0499999999999998</v>
      </c>
      <c r="N1052">
        <v>1.95</v>
      </c>
      <c r="O1052">
        <v>3.8</v>
      </c>
      <c r="P1052">
        <v>26.15</v>
      </c>
      <c r="Q1052">
        <v>9</v>
      </c>
      <c r="R1052">
        <v>726206.5</v>
      </c>
      <c r="S1052">
        <v>50.1</v>
      </c>
      <c r="T1052">
        <v>15.05</v>
      </c>
      <c r="U1052">
        <v>0.47</v>
      </c>
      <c r="V1052">
        <v>22.4</v>
      </c>
      <c r="W1052">
        <v>35</v>
      </c>
      <c r="X1052">
        <v>16.3</v>
      </c>
      <c r="Y1052">
        <v>26.85</v>
      </c>
      <c r="Z1052">
        <v>0.1</v>
      </c>
      <c r="AA1052">
        <v>7.25</v>
      </c>
      <c r="AB1052">
        <v>14.45</v>
      </c>
      <c r="AC1052" t="s">
        <v>1814</v>
      </c>
      <c r="AD1052">
        <v>71.95</v>
      </c>
      <c r="AE1052">
        <v>20.05</v>
      </c>
      <c r="AF1052">
        <v>3.8</v>
      </c>
      <c r="AG1052">
        <v>2.0499999999999998</v>
      </c>
      <c r="AH1052">
        <v>0.15</v>
      </c>
      <c r="AI1052">
        <v>1.95</v>
      </c>
      <c r="AJ1052">
        <v>74</v>
      </c>
      <c r="AK1052">
        <v>0.56012724999999997</v>
      </c>
      <c r="AL1052">
        <v>37.700000000000003</v>
      </c>
      <c r="AM1052">
        <v>-85.657623900000004</v>
      </c>
      <c r="AN1052">
        <v>38.189532700000001</v>
      </c>
      <c r="AO1052">
        <v>4.3</v>
      </c>
      <c r="AP1052">
        <v>3.8</v>
      </c>
      <c r="AQ1052">
        <v>0.1</v>
      </c>
      <c r="AR1052">
        <v>47.2</v>
      </c>
      <c r="AS1052">
        <v>0.42299999999999999</v>
      </c>
      <c r="AT1052">
        <v>0.22900000000000001</v>
      </c>
      <c r="AU1052">
        <v>0.33200000000000002</v>
      </c>
      <c r="AV1052" s="1">
        <v>241101</v>
      </c>
      <c r="AW1052">
        <v>0.123</v>
      </c>
      <c r="AX1052">
        <v>686.2</v>
      </c>
      <c r="AY1052">
        <v>367.2</v>
      </c>
      <c r="AZ1052">
        <v>0.16600000000000001</v>
      </c>
      <c r="BA1052">
        <v>8.5999999999999993E-2</v>
      </c>
      <c r="BB1052">
        <v>579.99</v>
      </c>
      <c r="BC1052">
        <v>9.18</v>
      </c>
      <c r="BD1052">
        <v>66.5</v>
      </c>
      <c r="BE1052">
        <v>6.4</v>
      </c>
      <c r="BF1052">
        <v>-0.38990293585827301</v>
      </c>
      <c r="BG1052">
        <v>-0.51151165885046501</v>
      </c>
      <c r="BH1052">
        <v>0.801779351519051</v>
      </c>
      <c r="BI1052" s="2">
        <v>5.2364196563570198E-5</v>
      </c>
      <c r="BJ1052" s="2">
        <v>5.2364196563570198E-5</v>
      </c>
      <c r="BK1052" s="2">
        <v>5.4156283339024797E-5</v>
      </c>
      <c r="BL1052" s="2">
        <v>1.8694644409333899E-4</v>
      </c>
      <c r="BM1052">
        <v>-0.164269310932846</v>
      </c>
      <c r="BN1052">
        <v>168.933333333333</v>
      </c>
      <c r="BO1052">
        <v>4631.3333333333303</v>
      </c>
      <c r="BP1052">
        <v>1073.3333333333301</v>
      </c>
      <c r="BQ1052">
        <v>1160.3333333333301</v>
      </c>
      <c r="BR1052">
        <v>1364.6666666666699</v>
      </c>
      <c r="BS1052">
        <v>1033</v>
      </c>
      <c r="BT1052">
        <v>571.66666666666697</v>
      </c>
      <c r="BU1052">
        <v>669.33333333333303</v>
      </c>
      <c r="BV1052">
        <v>474.33333333333297</v>
      </c>
      <c r="BW1052">
        <v>363.33333333333297</v>
      </c>
      <c r="BX1052">
        <v>447</v>
      </c>
      <c r="BY1052">
        <v>279.33333333333297</v>
      </c>
      <c r="BZ1052">
        <v>766.66666666666697</v>
      </c>
      <c r="CA1052">
        <v>865</v>
      </c>
      <c r="CB1052">
        <v>668.66666666666697</v>
      </c>
      <c r="CC1052">
        <v>566.33333333333303</v>
      </c>
      <c r="CD1052">
        <v>670.33333333333303</v>
      </c>
      <c r="CE1052">
        <v>463</v>
      </c>
      <c r="CF1052">
        <v>586.66666666666697</v>
      </c>
      <c r="CG1052">
        <v>690.33333333333303</v>
      </c>
      <c r="CH1052">
        <v>483.33333333333297</v>
      </c>
      <c r="CI1052">
        <v>21111</v>
      </c>
      <c r="CJ1052">
        <v>13.9814814814815</v>
      </c>
      <c r="CK1052">
        <v>1176.3586666666699</v>
      </c>
      <c r="CL1052" t="s">
        <v>335</v>
      </c>
      <c r="CM1052" t="s">
        <v>463</v>
      </c>
      <c r="CN1052" t="s">
        <v>99</v>
      </c>
      <c r="CO1052" t="s">
        <v>332</v>
      </c>
      <c r="CP1052" t="s">
        <v>109</v>
      </c>
    </row>
    <row r="1053" spans="1:94" x14ac:dyDescent="0.25">
      <c r="A1053">
        <v>21113</v>
      </c>
      <c r="B1053" t="s">
        <v>1898</v>
      </c>
      <c r="C1053" t="s">
        <v>1899</v>
      </c>
      <c r="D1053">
        <v>14.8</v>
      </c>
      <c r="E1053">
        <v>85.2</v>
      </c>
      <c r="F1053">
        <v>27.4</v>
      </c>
      <c r="G1053">
        <v>10.9</v>
      </c>
      <c r="H1053">
        <v>75.349999999999994</v>
      </c>
      <c r="I1053">
        <v>25408.103810000001</v>
      </c>
      <c r="J1053">
        <v>91.85</v>
      </c>
      <c r="K1053">
        <v>3.35</v>
      </c>
      <c r="L1053">
        <v>0.15</v>
      </c>
      <c r="M1053">
        <v>0.85</v>
      </c>
      <c r="N1053">
        <v>1.6</v>
      </c>
      <c r="O1053">
        <v>2.25</v>
      </c>
      <c r="P1053">
        <v>22.1</v>
      </c>
      <c r="Q1053">
        <v>6.75</v>
      </c>
      <c r="R1053">
        <v>47068.5</v>
      </c>
      <c r="S1053">
        <v>33.5</v>
      </c>
      <c r="T1053">
        <v>14.35</v>
      </c>
      <c r="U1053">
        <v>0.46899999999999997</v>
      </c>
      <c r="V1053">
        <v>19.7</v>
      </c>
      <c r="W1053">
        <v>32.799999999999997</v>
      </c>
      <c r="X1053">
        <v>18.05</v>
      </c>
      <c r="Y1053">
        <v>25</v>
      </c>
      <c r="Z1053">
        <v>0.7</v>
      </c>
      <c r="AA1053">
        <v>9.5500000000000007</v>
      </c>
      <c r="AB1053">
        <v>14</v>
      </c>
      <c r="AC1053" t="s">
        <v>1814</v>
      </c>
      <c r="AD1053">
        <v>91.85</v>
      </c>
      <c r="AE1053">
        <v>3.35</v>
      </c>
      <c r="AF1053">
        <v>2.25</v>
      </c>
      <c r="AG1053">
        <v>0.85</v>
      </c>
      <c r="AH1053">
        <v>0.15</v>
      </c>
      <c r="AI1053">
        <v>1.6</v>
      </c>
      <c r="AJ1053">
        <v>92.7</v>
      </c>
      <c r="AK1053">
        <v>0.84560124999999997</v>
      </c>
      <c r="AL1053">
        <v>35.200000000000003</v>
      </c>
      <c r="AM1053">
        <v>-84.583960300000001</v>
      </c>
      <c r="AN1053">
        <v>37.873290799999999</v>
      </c>
      <c r="AO1053">
        <v>4.3</v>
      </c>
      <c r="AP1053">
        <v>4</v>
      </c>
      <c r="AQ1053">
        <v>0.08</v>
      </c>
      <c r="AR1053">
        <v>42.6</v>
      </c>
      <c r="AS1053">
        <v>0.29499999999999998</v>
      </c>
      <c r="AT1053">
        <v>0.27100000000000002</v>
      </c>
      <c r="AU1053">
        <v>0.32500000000000001</v>
      </c>
      <c r="AV1053" s="1">
        <v>15297</v>
      </c>
      <c r="AW1053">
        <v>0.113</v>
      </c>
      <c r="AX1053">
        <v>263</v>
      </c>
      <c r="AY1053">
        <v>83</v>
      </c>
      <c r="AZ1053">
        <v>0.17599999999999999</v>
      </c>
      <c r="BA1053">
        <v>7.0999999999999994E-2</v>
      </c>
      <c r="BB1053">
        <v>191.44</v>
      </c>
      <c r="BD1053">
        <v>72.3</v>
      </c>
      <c r="BE1053">
        <v>4.9000000000000004</v>
      </c>
      <c r="BF1053">
        <v>6.6107079946567202E-3</v>
      </c>
      <c r="BG1053">
        <v>-6.2381317915495803E-2</v>
      </c>
      <c r="BH1053">
        <v>0.48661516753275502</v>
      </c>
      <c r="BI1053" s="2">
        <v>3.1005701727038197E-5</v>
      </c>
      <c r="BJ1053" s="2">
        <v>3.1005701727038197E-5</v>
      </c>
      <c r="BK1053" s="2">
        <v>4.3151557129336697E-5</v>
      </c>
      <c r="BL1053" s="2">
        <v>2.1072654208253999E-4</v>
      </c>
      <c r="BM1053">
        <v>-0.70318929641636296</v>
      </c>
      <c r="BN1053">
        <v>265.2</v>
      </c>
      <c r="BO1053">
        <v>4552</v>
      </c>
      <c r="BP1053">
        <v>1055</v>
      </c>
      <c r="BQ1053">
        <v>1219</v>
      </c>
      <c r="BR1053">
        <v>1283.5</v>
      </c>
      <c r="BS1053">
        <v>994.5</v>
      </c>
      <c r="CI1053">
        <v>21113</v>
      </c>
      <c r="CK1053">
        <v>1156.2080000000001</v>
      </c>
      <c r="CM1053" t="s">
        <v>463</v>
      </c>
      <c r="CN1053" t="s">
        <v>99</v>
      </c>
      <c r="CO1053" t="s">
        <v>332</v>
      </c>
      <c r="CP1053" t="s">
        <v>139</v>
      </c>
    </row>
    <row r="1054" spans="1:94" x14ac:dyDescent="0.25">
      <c r="A1054">
        <v>21115</v>
      </c>
      <c r="B1054" t="s">
        <v>391</v>
      </c>
      <c r="C1054" t="s">
        <v>1900</v>
      </c>
      <c r="D1054">
        <v>32.200000000000003</v>
      </c>
      <c r="E1054">
        <v>67.8</v>
      </c>
      <c r="F1054">
        <v>10.5</v>
      </c>
      <c r="G1054">
        <v>4.5999999999999996</v>
      </c>
      <c r="H1054">
        <v>70.099999999999994</v>
      </c>
      <c r="I1054">
        <v>22601.735554999999</v>
      </c>
      <c r="J1054">
        <v>97.7</v>
      </c>
      <c r="K1054">
        <v>0.2</v>
      </c>
      <c r="L1054">
        <v>0.05</v>
      </c>
      <c r="M1054">
        <v>0.4</v>
      </c>
      <c r="N1054">
        <v>1.2</v>
      </c>
      <c r="O1054">
        <v>0.4</v>
      </c>
      <c r="P1054">
        <v>35.1</v>
      </c>
      <c r="Q1054">
        <v>18.850000000000001</v>
      </c>
      <c r="R1054">
        <v>23596.5</v>
      </c>
      <c r="S1054">
        <v>12</v>
      </c>
      <c r="T1054">
        <v>21.9</v>
      </c>
      <c r="U1054">
        <v>0.503</v>
      </c>
      <c r="V1054">
        <v>26.05</v>
      </c>
      <c r="W1054">
        <v>22.95</v>
      </c>
      <c r="X1054">
        <v>15.9</v>
      </c>
      <c r="Y1054">
        <v>30.4</v>
      </c>
      <c r="Z1054">
        <v>0.35</v>
      </c>
      <c r="AA1054">
        <v>16.600000000000001</v>
      </c>
      <c r="AB1054">
        <v>13.7</v>
      </c>
      <c r="AC1054" t="s">
        <v>1814</v>
      </c>
      <c r="AD1054">
        <v>97.7</v>
      </c>
      <c r="AE1054">
        <v>0.2</v>
      </c>
      <c r="AF1054">
        <v>0.4</v>
      </c>
      <c r="AG1054">
        <v>0.4</v>
      </c>
      <c r="AH1054">
        <v>0.05</v>
      </c>
      <c r="AI1054">
        <v>1.2</v>
      </c>
      <c r="AJ1054">
        <v>98.1</v>
      </c>
      <c r="AK1054">
        <v>0.95470924999999995</v>
      </c>
      <c r="AL1054">
        <v>38.9</v>
      </c>
      <c r="AM1054">
        <v>-82.830639300000001</v>
      </c>
      <c r="AN1054">
        <v>37.8492599</v>
      </c>
      <c r="AO1054">
        <v>6.4</v>
      </c>
      <c r="AP1054">
        <v>6.8</v>
      </c>
      <c r="AQ1054">
        <v>0.11</v>
      </c>
      <c r="AR1054">
        <v>53</v>
      </c>
      <c r="AS1054">
        <v>0.29299999999999998</v>
      </c>
      <c r="AT1054">
        <v>0.27</v>
      </c>
      <c r="AU1054">
        <v>0.40200000000000002</v>
      </c>
      <c r="AV1054" s="1">
        <v>9486</v>
      </c>
      <c r="AW1054">
        <v>0.161</v>
      </c>
      <c r="AX1054">
        <v>89.8</v>
      </c>
      <c r="AZ1054">
        <v>0.17199999999999999</v>
      </c>
      <c r="BA1054">
        <v>9.2999999999999999E-2</v>
      </c>
      <c r="BB1054">
        <v>70.400000000000006</v>
      </c>
      <c r="BC1054">
        <v>6.13</v>
      </c>
      <c r="BD1054">
        <v>107.2</v>
      </c>
      <c r="BE1054">
        <v>11.2</v>
      </c>
      <c r="BF1054">
        <v>1.0835272187378999</v>
      </c>
      <c r="BG1054">
        <v>-1.75154016764441</v>
      </c>
      <c r="BH1054">
        <v>1.14141160851626</v>
      </c>
      <c r="BI1054" s="2">
        <v>-4.62865537968482E-5</v>
      </c>
      <c r="BJ1054" s="2">
        <v>4.62865537968482E-5</v>
      </c>
      <c r="BK1054" s="2">
        <v>3.9096527503794501E-4</v>
      </c>
      <c r="BL1054">
        <v>1.13833205757996E-3</v>
      </c>
      <c r="BM1054">
        <v>1.0044680664440899</v>
      </c>
      <c r="BN1054">
        <v>192</v>
      </c>
      <c r="BO1054">
        <v>4328</v>
      </c>
      <c r="BP1054">
        <v>978</v>
      </c>
      <c r="BQ1054">
        <v>1197</v>
      </c>
      <c r="BR1054">
        <v>1186</v>
      </c>
      <c r="BS1054">
        <v>967</v>
      </c>
      <c r="BT1054">
        <v>554</v>
      </c>
      <c r="BU1054">
        <v>670</v>
      </c>
      <c r="BV1054">
        <v>438</v>
      </c>
      <c r="BW1054">
        <v>356</v>
      </c>
      <c r="BX1054">
        <v>459</v>
      </c>
      <c r="BY1054">
        <v>252</v>
      </c>
      <c r="BZ1054">
        <v>744</v>
      </c>
      <c r="CA1054">
        <v>853</v>
      </c>
      <c r="CB1054">
        <v>634</v>
      </c>
      <c r="CC1054">
        <v>550</v>
      </c>
      <c r="CD1054">
        <v>676</v>
      </c>
      <c r="CE1054">
        <v>424</v>
      </c>
      <c r="CF1054">
        <v>564</v>
      </c>
      <c r="CG1054">
        <v>690</v>
      </c>
      <c r="CH1054">
        <v>438</v>
      </c>
      <c r="CI1054">
        <v>21115</v>
      </c>
      <c r="CJ1054">
        <v>13</v>
      </c>
      <c r="CK1054">
        <v>1099.3119999999999</v>
      </c>
      <c r="CL1054" t="s">
        <v>314</v>
      </c>
      <c r="CM1054" t="s">
        <v>463</v>
      </c>
      <c r="CN1054" t="s">
        <v>733</v>
      </c>
      <c r="CO1054" t="s">
        <v>255</v>
      </c>
      <c r="CP1054" t="s">
        <v>109</v>
      </c>
    </row>
    <row r="1055" spans="1:94" x14ac:dyDescent="0.25">
      <c r="A1055">
        <v>21117</v>
      </c>
      <c r="B1055" t="s">
        <v>1901</v>
      </c>
      <c r="C1055" t="s">
        <v>1902</v>
      </c>
      <c r="D1055">
        <v>13</v>
      </c>
      <c r="E1055">
        <v>87</v>
      </c>
      <c r="F1055">
        <v>27.5</v>
      </c>
      <c r="G1055">
        <v>9.1</v>
      </c>
      <c r="H1055">
        <v>77.95</v>
      </c>
      <c r="I1055">
        <v>32052.849839999999</v>
      </c>
      <c r="J1055">
        <v>90.35</v>
      </c>
      <c r="K1055">
        <v>4.5</v>
      </c>
      <c r="L1055">
        <v>0.1</v>
      </c>
      <c r="M1055">
        <v>0.9</v>
      </c>
      <c r="N1055">
        <v>1.85</v>
      </c>
      <c r="O1055">
        <v>2.2999999999999998</v>
      </c>
      <c r="P1055">
        <v>21.1</v>
      </c>
      <c r="Q1055">
        <v>7.55</v>
      </c>
      <c r="R1055">
        <v>158059.5</v>
      </c>
      <c r="S1055">
        <v>51.8</v>
      </c>
      <c r="T1055">
        <v>11.15</v>
      </c>
      <c r="U1055">
        <v>0.433</v>
      </c>
      <c r="V1055">
        <v>16.25</v>
      </c>
      <c r="W1055">
        <v>34.85</v>
      </c>
      <c r="X1055">
        <v>15.2</v>
      </c>
      <c r="Y1055">
        <v>28.85</v>
      </c>
      <c r="Z1055">
        <v>0.2</v>
      </c>
      <c r="AA1055">
        <v>8.15</v>
      </c>
      <c r="AB1055">
        <v>12.75</v>
      </c>
      <c r="AC1055" t="s">
        <v>1814</v>
      </c>
      <c r="AD1055">
        <v>90.35</v>
      </c>
      <c r="AE1055">
        <v>4.5</v>
      </c>
      <c r="AF1055">
        <v>2.2999999999999998</v>
      </c>
      <c r="AG1055">
        <v>0.9</v>
      </c>
      <c r="AH1055">
        <v>0.1</v>
      </c>
      <c r="AI1055">
        <v>1.85</v>
      </c>
      <c r="AJ1055">
        <v>91.25</v>
      </c>
      <c r="AK1055">
        <v>0.81929050000000003</v>
      </c>
      <c r="AL1055">
        <v>36</v>
      </c>
      <c r="AM1055">
        <v>-84.533491999999995</v>
      </c>
      <c r="AN1055">
        <v>38.930477099999997</v>
      </c>
      <c r="AO1055">
        <v>3.8</v>
      </c>
      <c r="AP1055">
        <v>3.9</v>
      </c>
      <c r="AQ1055">
        <v>0.08</v>
      </c>
      <c r="AR1055">
        <v>50.2</v>
      </c>
      <c r="AS1055">
        <v>0.34499999999999997</v>
      </c>
      <c r="AT1055">
        <v>0.27</v>
      </c>
      <c r="AU1055">
        <v>0.316</v>
      </c>
      <c r="AV1055" s="1">
        <v>49947</v>
      </c>
      <c r="AW1055">
        <v>0.105</v>
      </c>
      <c r="AX1055">
        <v>368.4</v>
      </c>
      <c r="AY1055">
        <v>196.6</v>
      </c>
      <c r="AZ1055">
        <v>0.15</v>
      </c>
      <c r="BA1055">
        <v>7.3999999999999996E-2</v>
      </c>
      <c r="BB1055">
        <v>310.58</v>
      </c>
      <c r="BC1055">
        <v>3.92</v>
      </c>
      <c r="BD1055">
        <v>69.2</v>
      </c>
      <c r="BE1055">
        <v>8.9</v>
      </c>
      <c r="BF1055">
        <v>-0.30462434550093698</v>
      </c>
      <c r="BG1055">
        <v>-5.5621193541389002E-2</v>
      </c>
      <c r="BH1055">
        <v>0.59709429694776195</v>
      </c>
      <c r="BI1055" s="2">
        <v>2.3177734000623399E-5</v>
      </c>
      <c r="BJ1055" s="2">
        <v>2.3177734000623399E-5</v>
      </c>
      <c r="BK1055" s="2">
        <v>3.5965301493536597E-5</v>
      </c>
      <c r="BL1055" s="2">
        <v>2.0704037219399001E-4</v>
      </c>
      <c r="BM1055">
        <v>-0.61566609130733496</v>
      </c>
      <c r="CM1055" t="s">
        <v>466</v>
      </c>
      <c r="CN1055" t="s">
        <v>733</v>
      </c>
    </row>
    <row r="1056" spans="1:94" x14ac:dyDescent="0.25">
      <c r="A1056">
        <v>21119</v>
      </c>
      <c r="B1056" t="s">
        <v>1903</v>
      </c>
      <c r="C1056" t="s">
        <v>1904</v>
      </c>
      <c r="D1056">
        <v>32.9</v>
      </c>
      <c r="E1056">
        <v>67.099999999999994</v>
      </c>
      <c r="F1056">
        <v>12.4</v>
      </c>
      <c r="G1056">
        <v>5.8</v>
      </c>
      <c r="H1056">
        <v>79.2</v>
      </c>
      <c r="I1056">
        <v>22842.434284999999</v>
      </c>
      <c r="J1056">
        <v>97.7</v>
      </c>
      <c r="K1056">
        <v>0.65</v>
      </c>
      <c r="L1056">
        <v>0.05</v>
      </c>
      <c r="M1056">
        <v>0.15</v>
      </c>
      <c r="N1056">
        <v>0.75</v>
      </c>
      <c r="O1056">
        <v>0.75</v>
      </c>
      <c r="P1056">
        <v>46.35</v>
      </c>
      <c r="Q1056">
        <v>16.5</v>
      </c>
      <c r="R1056">
        <v>16771.5</v>
      </c>
      <c r="S1056">
        <v>61.9</v>
      </c>
      <c r="T1056">
        <v>24.65</v>
      </c>
      <c r="U1056">
        <v>0.46300000000000002</v>
      </c>
      <c r="V1056">
        <v>32.35</v>
      </c>
      <c r="W1056">
        <v>34</v>
      </c>
      <c r="X1056">
        <v>13.85</v>
      </c>
      <c r="Y1056">
        <v>17.25</v>
      </c>
      <c r="Z1056">
        <v>0.65</v>
      </c>
      <c r="AA1056">
        <v>17.2</v>
      </c>
      <c r="AB1056">
        <v>16.95</v>
      </c>
      <c r="AC1056" t="s">
        <v>1814</v>
      </c>
      <c r="AD1056">
        <v>97.7</v>
      </c>
      <c r="AE1056">
        <v>0.65</v>
      </c>
      <c r="AF1056">
        <v>0.75</v>
      </c>
      <c r="AG1056">
        <v>0.15</v>
      </c>
      <c r="AH1056">
        <v>0.05</v>
      </c>
      <c r="AI1056">
        <v>0.75</v>
      </c>
      <c r="AJ1056">
        <v>97.85</v>
      </c>
      <c r="AK1056">
        <v>0.95468624999999996</v>
      </c>
      <c r="AL1056">
        <v>41.2</v>
      </c>
      <c r="AM1056">
        <v>-82.9491376</v>
      </c>
      <c r="AN1056">
        <v>37.354703000000001</v>
      </c>
      <c r="AO1056">
        <v>6.3</v>
      </c>
      <c r="AP1056">
        <v>4.7</v>
      </c>
      <c r="AQ1056">
        <v>0.11</v>
      </c>
      <c r="AR1056">
        <v>48.2</v>
      </c>
      <c r="AS1056">
        <v>0.308</v>
      </c>
      <c r="AT1056">
        <v>0.30499999999999999</v>
      </c>
      <c r="AU1056">
        <v>0.36599999999999999</v>
      </c>
      <c r="AV1056" s="1">
        <v>6138</v>
      </c>
      <c r="AW1056">
        <v>0.15</v>
      </c>
      <c r="AX1056">
        <v>55.3</v>
      </c>
      <c r="AZ1056">
        <v>0.17299999999999999</v>
      </c>
      <c r="BA1056">
        <v>0.13200000000000001</v>
      </c>
      <c r="BB1056">
        <v>19.420000000000002</v>
      </c>
      <c r="BD1056">
        <v>136.19999999999999</v>
      </c>
      <c r="BF1056">
        <v>-1.0489338596467399</v>
      </c>
      <c r="BG1056">
        <v>-1.74165981695662</v>
      </c>
      <c r="BH1056">
        <v>1.0995748669432399</v>
      </c>
      <c r="BI1056" s="2">
        <v>-7.28452275855496E-6</v>
      </c>
      <c r="BJ1056" s="2">
        <v>7.28452275855496E-6</v>
      </c>
      <c r="BK1056" s="2">
        <v>3.8714635044287599E-4</v>
      </c>
      <c r="BL1056" s="2">
        <v>9.59492449102761E-4</v>
      </c>
      <c r="BM1056">
        <v>0.74701863086808695</v>
      </c>
      <c r="CM1056" t="s">
        <v>463</v>
      </c>
      <c r="CN1056" t="s">
        <v>733</v>
      </c>
    </row>
    <row r="1057" spans="1:94" x14ac:dyDescent="0.25">
      <c r="A1057">
        <v>21121</v>
      </c>
      <c r="B1057" t="s">
        <v>1278</v>
      </c>
      <c r="C1057" t="s">
        <v>1905</v>
      </c>
      <c r="D1057">
        <v>37.200000000000003</v>
      </c>
      <c r="E1057">
        <v>62.8</v>
      </c>
      <c r="F1057">
        <v>8.5</v>
      </c>
      <c r="G1057">
        <v>5.5</v>
      </c>
      <c r="H1057">
        <v>71.900000000000006</v>
      </c>
      <c r="I1057">
        <v>19447.725715</v>
      </c>
      <c r="J1057">
        <v>96.65</v>
      </c>
      <c r="K1057">
        <v>1.4</v>
      </c>
      <c r="L1057">
        <v>0.15</v>
      </c>
      <c r="M1057">
        <v>0.15</v>
      </c>
      <c r="N1057">
        <v>0.7</v>
      </c>
      <c r="O1057">
        <v>0.85</v>
      </c>
      <c r="P1057">
        <v>51.65</v>
      </c>
      <c r="Q1057">
        <v>26.3</v>
      </c>
      <c r="R1057">
        <v>32104.5</v>
      </c>
      <c r="S1057">
        <v>29.5</v>
      </c>
      <c r="T1057">
        <v>36.65</v>
      </c>
      <c r="U1057">
        <v>0.50700000000000001</v>
      </c>
      <c r="V1057">
        <v>48.45</v>
      </c>
      <c r="W1057">
        <v>21.3</v>
      </c>
      <c r="X1057">
        <v>19.05</v>
      </c>
      <c r="Y1057">
        <v>27.4</v>
      </c>
      <c r="Z1057">
        <v>0.45</v>
      </c>
      <c r="AA1057">
        <v>13.3</v>
      </c>
      <c r="AB1057">
        <v>18.45</v>
      </c>
      <c r="AC1057" t="s">
        <v>1814</v>
      </c>
      <c r="AD1057">
        <v>96.65</v>
      </c>
      <c r="AE1057">
        <v>1.4</v>
      </c>
      <c r="AF1057">
        <v>0.85</v>
      </c>
      <c r="AG1057">
        <v>0.15</v>
      </c>
      <c r="AH1057">
        <v>0.15</v>
      </c>
      <c r="AI1057">
        <v>0.7</v>
      </c>
      <c r="AJ1057">
        <v>96.8</v>
      </c>
      <c r="AK1057">
        <v>0.93444400000000005</v>
      </c>
      <c r="AL1057">
        <v>38.5</v>
      </c>
      <c r="AM1057">
        <v>-83.855629899999997</v>
      </c>
      <c r="AN1057">
        <v>36.887475799999997</v>
      </c>
      <c r="AO1057">
        <v>7.4</v>
      </c>
      <c r="AP1057">
        <v>6.1</v>
      </c>
      <c r="AQ1057">
        <v>0.09</v>
      </c>
      <c r="AR1057">
        <v>78.8</v>
      </c>
      <c r="AS1057">
        <v>0.34</v>
      </c>
      <c r="AT1057">
        <v>0.29699999999999999</v>
      </c>
      <c r="AU1057">
        <v>0.33300000000000002</v>
      </c>
      <c r="AV1057" s="1">
        <v>10691</v>
      </c>
      <c r="AW1057">
        <v>0.14199999999999999</v>
      </c>
      <c r="AX1057">
        <v>326.10000000000002</v>
      </c>
      <c r="AY1057">
        <v>36.9</v>
      </c>
      <c r="AZ1057">
        <v>0.17199999999999999</v>
      </c>
      <c r="BA1057">
        <v>0.113</v>
      </c>
      <c r="BB1057">
        <v>99.01</v>
      </c>
      <c r="BD1057">
        <v>119</v>
      </c>
      <c r="BE1057">
        <v>10</v>
      </c>
      <c r="BF1057">
        <v>-1.3051923649261901</v>
      </c>
      <c r="BG1057">
        <v>-2.4920835860430102</v>
      </c>
      <c r="BH1057">
        <v>1.10308192627833</v>
      </c>
      <c r="BI1057" s="2">
        <v>-1.3747437505429199E-4</v>
      </c>
      <c r="BJ1057" s="2">
        <v>1.3747437505429199E-4</v>
      </c>
      <c r="BK1057" s="2">
        <v>5.9624156166828302E-4</v>
      </c>
      <c r="BL1057">
        <v>1.2862511690910901E-3</v>
      </c>
      <c r="BM1057">
        <v>1.8734453949483201</v>
      </c>
      <c r="BN1057">
        <v>301.8</v>
      </c>
      <c r="BO1057">
        <v>5076</v>
      </c>
      <c r="BP1057">
        <v>1264</v>
      </c>
      <c r="BQ1057">
        <v>1383</v>
      </c>
      <c r="BR1057">
        <v>1363</v>
      </c>
      <c r="BS1057">
        <v>1066</v>
      </c>
      <c r="BT1057">
        <v>552</v>
      </c>
      <c r="BU1057">
        <v>679</v>
      </c>
      <c r="BV1057">
        <v>425</v>
      </c>
      <c r="BW1057">
        <v>361</v>
      </c>
      <c r="BX1057">
        <v>474</v>
      </c>
      <c r="BY1057">
        <v>247</v>
      </c>
      <c r="BZ1057">
        <v>736</v>
      </c>
      <c r="CA1057">
        <v>857</v>
      </c>
      <c r="CB1057">
        <v>615</v>
      </c>
      <c r="CC1057">
        <v>542</v>
      </c>
      <c r="CD1057">
        <v>682</v>
      </c>
      <c r="CE1057">
        <v>403</v>
      </c>
      <c r="CF1057">
        <v>565</v>
      </c>
      <c r="CG1057">
        <v>700</v>
      </c>
      <c r="CH1057">
        <v>429</v>
      </c>
      <c r="CI1057">
        <v>21121</v>
      </c>
      <c r="CJ1057">
        <v>12.8888888888889</v>
      </c>
      <c r="CK1057">
        <v>1289.3040000000001</v>
      </c>
      <c r="CL1057" t="s">
        <v>314</v>
      </c>
      <c r="CM1057" t="s">
        <v>298</v>
      </c>
      <c r="CN1057" t="s">
        <v>733</v>
      </c>
      <c r="CO1057" t="s">
        <v>120</v>
      </c>
      <c r="CP1057" t="s">
        <v>139</v>
      </c>
    </row>
    <row r="1058" spans="1:94" x14ac:dyDescent="0.25">
      <c r="A1058">
        <v>21123</v>
      </c>
      <c r="B1058" t="s">
        <v>1906</v>
      </c>
      <c r="C1058" t="s">
        <v>1907</v>
      </c>
      <c r="D1058">
        <v>23.2</v>
      </c>
      <c r="E1058">
        <v>76.8</v>
      </c>
      <c r="F1058">
        <v>12.1</v>
      </c>
      <c r="G1058">
        <v>4.9000000000000004</v>
      </c>
      <c r="H1058">
        <v>76.8</v>
      </c>
      <c r="I1058">
        <v>22324.714284999998</v>
      </c>
      <c r="J1058">
        <v>92.85</v>
      </c>
      <c r="K1058">
        <v>3.45</v>
      </c>
      <c r="L1058">
        <v>0.35</v>
      </c>
      <c r="M1058">
        <v>0.15</v>
      </c>
      <c r="N1058">
        <v>1.1000000000000001</v>
      </c>
      <c r="O1058">
        <v>2.15</v>
      </c>
      <c r="P1058">
        <v>27</v>
      </c>
      <c r="Q1058">
        <v>12.6</v>
      </c>
      <c r="R1058">
        <v>13886</v>
      </c>
      <c r="S1058">
        <v>37.200000000000003</v>
      </c>
      <c r="T1058">
        <v>14.55</v>
      </c>
      <c r="U1058">
        <v>0.42699999999999999</v>
      </c>
      <c r="V1058">
        <v>20.149999999999999</v>
      </c>
      <c r="W1058">
        <v>24.05</v>
      </c>
      <c r="X1058">
        <v>13.9</v>
      </c>
      <c r="Y1058">
        <v>21.3</v>
      </c>
      <c r="Z1058">
        <v>3</v>
      </c>
      <c r="AA1058">
        <v>14.45</v>
      </c>
      <c r="AB1058">
        <v>23.35</v>
      </c>
      <c r="AC1058" t="s">
        <v>1814</v>
      </c>
      <c r="AD1058">
        <v>92.85</v>
      </c>
      <c r="AE1058">
        <v>3.45</v>
      </c>
      <c r="AF1058">
        <v>2.15</v>
      </c>
      <c r="AG1058">
        <v>0.15</v>
      </c>
      <c r="AH1058">
        <v>0.35</v>
      </c>
      <c r="AI1058">
        <v>1.1000000000000001</v>
      </c>
      <c r="AJ1058">
        <v>93</v>
      </c>
      <c r="AK1058">
        <v>0.86390025000000004</v>
      </c>
      <c r="AL1058">
        <v>39.1</v>
      </c>
      <c r="AM1058">
        <v>-85.697208799999999</v>
      </c>
      <c r="AN1058">
        <v>37.545518100000002</v>
      </c>
      <c r="AO1058">
        <v>3.8</v>
      </c>
      <c r="AP1058">
        <v>4.8</v>
      </c>
      <c r="AQ1058">
        <v>0.06</v>
      </c>
      <c r="AR1058">
        <v>53.1</v>
      </c>
      <c r="AS1058">
        <v>0.307</v>
      </c>
      <c r="AT1058">
        <v>0.27100000000000002</v>
      </c>
      <c r="AU1058">
        <v>0.31</v>
      </c>
      <c r="AV1058" s="1">
        <v>4305</v>
      </c>
      <c r="AW1058">
        <v>0.13100000000000001</v>
      </c>
      <c r="AX1058">
        <v>216.6</v>
      </c>
      <c r="AZ1058">
        <v>0.185</v>
      </c>
      <c r="BA1058">
        <v>7.4999999999999997E-2</v>
      </c>
      <c r="BB1058">
        <v>47.32</v>
      </c>
      <c r="BD1058">
        <v>75.3</v>
      </c>
      <c r="BF1058">
        <v>0.40037424840882502</v>
      </c>
      <c r="BG1058">
        <v>-0.49976671334076</v>
      </c>
      <c r="BH1058">
        <v>0.667158404950567</v>
      </c>
      <c r="BI1058" s="2">
        <v>4.4928007178868198E-5</v>
      </c>
      <c r="BJ1058" s="2">
        <v>4.4928007178868198E-5</v>
      </c>
      <c r="BK1058" s="2">
        <v>5.0160412975281197E-5</v>
      </c>
      <c r="BL1058" s="2">
        <v>2.2965653158157901E-4</v>
      </c>
      <c r="BM1058">
        <v>-0.38445271030765099</v>
      </c>
      <c r="BN1058">
        <v>240.2</v>
      </c>
      <c r="BO1058">
        <v>5041</v>
      </c>
      <c r="BP1058">
        <v>1246</v>
      </c>
      <c r="BQ1058">
        <v>1224</v>
      </c>
      <c r="BR1058">
        <v>1434</v>
      </c>
      <c r="BS1058">
        <v>1137</v>
      </c>
      <c r="BT1058">
        <v>567</v>
      </c>
      <c r="BU1058">
        <v>676</v>
      </c>
      <c r="BV1058">
        <v>458</v>
      </c>
      <c r="BW1058">
        <v>369</v>
      </c>
      <c r="BX1058">
        <v>464</v>
      </c>
      <c r="BY1058">
        <v>274</v>
      </c>
      <c r="BZ1058">
        <v>748</v>
      </c>
      <c r="CA1058">
        <v>855</v>
      </c>
      <c r="CB1058">
        <v>641</v>
      </c>
      <c r="CC1058">
        <v>564</v>
      </c>
      <c r="CD1058">
        <v>683</v>
      </c>
      <c r="CE1058">
        <v>445</v>
      </c>
      <c r="CF1058">
        <v>583</v>
      </c>
      <c r="CG1058">
        <v>697</v>
      </c>
      <c r="CH1058">
        <v>469</v>
      </c>
      <c r="CI1058">
        <v>21123</v>
      </c>
      <c r="CJ1058">
        <v>13.7222222222222</v>
      </c>
      <c r="CK1058">
        <v>1280.414</v>
      </c>
      <c r="CL1058" t="s">
        <v>335</v>
      </c>
      <c r="CM1058" t="s">
        <v>463</v>
      </c>
      <c r="CN1058" t="s">
        <v>99</v>
      </c>
      <c r="CO1058" t="s">
        <v>120</v>
      </c>
      <c r="CP1058" t="s">
        <v>117</v>
      </c>
    </row>
    <row r="1059" spans="1:94" x14ac:dyDescent="0.25">
      <c r="A1059">
        <v>21125</v>
      </c>
      <c r="B1059" t="s">
        <v>1908</v>
      </c>
      <c r="C1059" t="s">
        <v>1909</v>
      </c>
      <c r="D1059">
        <v>25.8</v>
      </c>
      <c r="E1059">
        <v>74.2</v>
      </c>
      <c r="F1059">
        <v>13.6</v>
      </c>
      <c r="G1059">
        <v>5.2</v>
      </c>
      <c r="H1059">
        <v>70.5</v>
      </c>
      <c r="I1059">
        <v>24567.029525000002</v>
      </c>
      <c r="J1059">
        <v>96.45</v>
      </c>
      <c r="K1059">
        <v>0.85</v>
      </c>
      <c r="L1059">
        <v>0.2</v>
      </c>
      <c r="M1059">
        <v>0.6</v>
      </c>
      <c r="N1059">
        <v>0.9</v>
      </c>
      <c r="O1059">
        <v>1</v>
      </c>
      <c r="P1059">
        <v>29.15</v>
      </c>
      <c r="Q1059">
        <v>16</v>
      </c>
      <c r="R1059">
        <v>57936</v>
      </c>
      <c r="S1059">
        <v>23</v>
      </c>
      <c r="T1059">
        <v>19.600000000000001</v>
      </c>
      <c r="U1059">
        <v>0.47099999999999997</v>
      </c>
      <c r="V1059">
        <v>25.15</v>
      </c>
      <c r="W1059">
        <v>27.5</v>
      </c>
      <c r="X1059">
        <v>15.95</v>
      </c>
      <c r="Y1059">
        <v>27.85</v>
      </c>
      <c r="Z1059">
        <v>0.65</v>
      </c>
      <c r="AA1059">
        <v>10</v>
      </c>
      <c r="AB1059">
        <v>18.05</v>
      </c>
      <c r="AC1059" t="s">
        <v>1814</v>
      </c>
      <c r="AD1059">
        <v>96.45</v>
      </c>
      <c r="AE1059">
        <v>0.85</v>
      </c>
      <c r="AF1059">
        <v>1</v>
      </c>
      <c r="AG1059">
        <v>0.6</v>
      </c>
      <c r="AH1059">
        <v>0.2</v>
      </c>
      <c r="AI1059">
        <v>0.9</v>
      </c>
      <c r="AJ1059">
        <v>97.05</v>
      </c>
      <c r="AK1059">
        <v>0.93055350000000003</v>
      </c>
      <c r="AL1059">
        <v>37.4</v>
      </c>
      <c r="AM1059">
        <v>-84.119395100000006</v>
      </c>
      <c r="AN1059">
        <v>37.113267800000003</v>
      </c>
      <c r="AO1059">
        <v>5.7</v>
      </c>
      <c r="AP1059">
        <v>4.2</v>
      </c>
      <c r="AQ1059">
        <v>0.08</v>
      </c>
      <c r="AR1059">
        <v>61.8</v>
      </c>
      <c r="AS1059">
        <v>0.32600000000000001</v>
      </c>
      <c r="AT1059">
        <v>0.29699999999999999</v>
      </c>
      <c r="AU1059">
        <v>0.32500000000000001</v>
      </c>
      <c r="AV1059" s="1">
        <v>18829</v>
      </c>
      <c r="AW1059">
        <v>0.11700000000000001</v>
      </c>
      <c r="AX1059">
        <v>165.1</v>
      </c>
      <c r="AY1059">
        <v>27.8</v>
      </c>
      <c r="AZ1059">
        <v>0.19</v>
      </c>
      <c r="BA1059">
        <v>9.5000000000000001E-2</v>
      </c>
      <c r="BB1059">
        <v>78.260000000000005</v>
      </c>
      <c r="BC1059">
        <v>5.96</v>
      </c>
      <c r="BD1059">
        <v>91.2</v>
      </c>
      <c r="BE1059">
        <v>6.7</v>
      </c>
      <c r="BF1059">
        <v>0.109897532017532</v>
      </c>
      <c r="BG1059">
        <v>-0.96540173271964302</v>
      </c>
      <c r="BH1059">
        <v>0.69512703119324504</v>
      </c>
      <c r="BI1059" s="2">
        <v>1.50887074772399E-5</v>
      </c>
      <c r="BJ1059" s="2">
        <v>1.50887074772399E-5</v>
      </c>
      <c r="BK1059" s="2">
        <v>1.19603912398823E-4</v>
      </c>
      <c r="BL1059" s="2">
        <v>3.5227027153583701E-4</v>
      </c>
      <c r="BM1059">
        <v>-0.34058979839220899</v>
      </c>
      <c r="BN1059">
        <v>362.1</v>
      </c>
      <c r="BO1059">
        <v>4714</v>
      </c>
      <c r="BP1059">
        <v>1149</v>
      </c>
      <c r="BQ1059">
        <v>1215</v>
      </c>
      <c r="BR1059">
        <v>1328</v>
      </c>
      <c r="BS1059">
        <v>1022</v>
      </c>
      <c r="BT1059">
        <v>567</v>
      </c>
      <c r="BU1059">
        <v>675</v>
      </c>
      <c r="BV1059">
        <v>460</v>
      </c>
      <c r="BW1059">
        <v>378</v>
      </c>
      <c r="BX1059">
        <v>473</v>
      </c>
      <c r="BY1059">
        <v>283</v>
      </c>
      <c r="BZ1059">
        <v>748</v>
      </c>
      <c r="CA1059">
        <v>852</v>
      </c>
      <c r="CB1059">
        <v>643</v>
      </c>
      <c r="CC1059">
        <v>562</v>
      </c>
      <c r="CD1059">
        <v>678</v>
      </c>
      <c r="CE1059">
        <v>447</v>
      </c>
      <c r="CF1059">
        <v>577</v>
      </c>
      <c r="CG1059">
        <v>692</v>
      </c>
      <c r="CH1059">
        <v>463</v>
      </c>
      <c r="CI1059">
        <v>21125</v>
      </c>
      <c r="CJ1059">
        <v>13.7222222222222</v>
      </c>
      <c r="CK1059">
        <v>1197.356</v>
      </c>
      <c r="CL1059" t="s">
        <v>335</v>
      </c>
      <c r="CM1059" t="s">
        <v>298</v>
      </c>
      <c r="CN1059" t="s">
        <v>733</v>
      </c>
      <c r="CO1059" t="s">
        <v>165</v>
      </c>
      <c r="CP1059" t="s">
        <v>162</v>
      </c>
    </row>
    <row r="1060" spans="1:94" x14ac:dyDescent="0.25">
      <c r="A1060">
        <v>21127</v>
      </c>
      <c r="B1060" t="s">
        <v>192</v>
      </c>
      <c r="C1060" t="s">
        <v>1910</v>
      </c>
      <c r="D1060">
        <v>30</v>
      </c>
      <c r="E1060">
        <v>70</v>
      </c>
      <c r="F1060">
        <v>8.1999999999999993</v>
      </c>
      <c r="G1060">
        <v>4.3</v>
      </c>
      <c r="H1060">
        <v>72</v>
      </c>
      <c r="I1060">
        <v>18756.304759999999</v>
      </c>
      <c r="J1060">
        <v>98.05</v>
      </c>
      <c r="K1060">
        <v>0.1</v>
      </c>
      <c r="L1060">
        <v>0.05</v>
      </c>
      <c r="M1060">
        <v>0.15</v>
      </c>
      <c r="N1060">
        <v>1</v>
      </c>
      <c r="O1060">
        <v>0.65</v>
      </c>
      <c r="P1060">
        <v>47.1</v>
      </c>
      <c r="Q1060">
        <v>17.600000000000001</v>
      </c>
      <c r="R1060">
        <v>16099</v>
      </c>
      <c r="S1060">
        <v>19.899999999999999</v>
      </c>
      <c r="T1060">
        <v>27.35</v>
      </c>
      <c r="U1060">
        <v>0.46400000000000002</v>
      </c>
      <c r="V1060">
        <v>41</v>
      </c>
      <c r="W1060">
        <v>26.65</v>
      </c>
      <c r="X1060">
        <v>16.95</v>
      </c>
      <c r="Y1060">
        <v>25.7</v>
      </c>
      <c r="Z1060">
        <v>0.3</v>
      </c>
      <c r="AA1060">
        <v>13.25</v>
      </c>
      <c r="AB1060">
        <v>17.2</v>
      </c>
      <c r="AC1060" t="s">
        <v>1814</v>
      </c>
      <c r="AD1060">
        <v>98.05</v>
      </c>
      <c r="AE1060">
        <v>0.1</v>
      </c>
      <c r="AF1060">
        <v>0.65</v>
      </c>
      <c r="AG1060">
        <v>0.15</v>
      </c>
      <c r="AH1060">
        <v>0.05</v>
      </c>
      <c r="AI1060">
        <v>1</v>
      </c>
      <c r="AJ1060">
        <v>98.2</v>
      </c>
      <c r="AK1060">
        <v>0.96152599999999999</v>
      </c>
      <c r="AL1060">
        <v>39</v>
      </c>
      <c r="AM1060">
        <v>-82.738305400000002</v>
      </c>
      <c r="AN1060">
        <v>38.074458700000001</v>
      </c>
      <c r="AO1060">
        <v>5.6</v>
      </c>
      <c r="AP1060">
        <v>5</v>
      </c>
      <c r="AQ1060">
        <v>0.15</v>
      </c>
      <c r="AR1060">
        <v>58</v>
      </c>
      <c r="AS1060">
        <v>0.27900000000000003</v>
      </c>
      <c r="AT1060">
        <v>0.33400000000000002</v>
      </c>
      <c r="AU1060">
        <v>0.37</v>
      </c>
      <c r="AV1060" s="1">
        <v>5957</v>
      </c>
      <c r="AW1060">
        <v>0.14499999999999999</v>
      </c>
      <c r="AX1060">
        <v>149.69999999999999</v>
      </c>
      <c r="AY1060">
        <v>37.6</v>
      </c>
      <c r="AZ1060">
        <v>0.184</v>
      </c>
      <c r="BA1060">
        <v>9.9000000000000005E-2</v>
      </c>
      <c r="BB1060">
        <v>59.92</v>
      </c>
      <c r="BD1060">
        <v>122.5</v>
      </c>
      <c r="BF1060">
        <v>-1.1369562945024301</v>
      </c>
      <c r="BG1060">
        <v>-2.0221510032377501</v>
      </c>
      <c r="BH1060">
        <v>0.93485276090784097</v>
      </c>
      <c r="BI1060" s="2">
        <v>-8.4097612987554804E-5</v>
      </c>
      <c r="BJ1060" s="2">
        <v>8.4097612987554804E-5</v>
      </c>
      <c r="BK1060" s="2">
        <v>4.4493457572791198E-4</v>
      </c>
      <c r="BL1060">
        <v>1.1416232732095501E-3</v>
      </c>
      <c r="BM1060">
        <v>1.0480131192315201</v>
      </c>
      <c r="BN1060">
        <v>228.95</v>
      </c>
      <c r="BO1060">
        <v>4422</v>
      </c>
      <c r="BP1060">
        <v>989.5</v>
      </c>
      <c r="BQ1060">
        <v>1255.5</v>
      </c>
      <c r="BR1060">
        <v>1224</v>
      </c>
      <c r="BS1060">
        <v>953</v>
      </c>
      <c r="CI1060">
        <v>21127</v>
      </c>
      <c r="CK1060">
        <v>1123.1880000000001</v>
      </c>
      <c r="CM1060" t="s">
        <v>463</v>
      </c>
      <c r="CN1060" t="s">
        <v>733</v>
      </c>
      <c r="CO1060" t="s">
        <v>332</v>
      </c>
      <c r="CP1060" t="s">
        <v>117</v>
      </c>
    </row>
    <row r="1061" spans="1:94" x14ac:dyDescent="0.25">
      <c r="A1061">
        <v>21129</v>
      </c>
      <c r="B1061" t="s">
        <v>194</v>
      </c>
      <c r="C1061" t="s">
        <v>1911</v>
      </c>
      <c r="D1061">
        <v>34.700000000000003</v>
      </c>
      <c r="E1061">
        <v>65.3</v>
      </c>
      <c r="F1061">
        <v>7.8</v>
      </c>
      <c r="G1061">
        <v>3.5</v>
      </c>
      <c r="H1061">
        <v>69.55</v>
      </c>
      <c r="I1061">
        <v>15589.320315000001</v>
      </c>
      <c r="J1061">
        <v>96.55</v>
      </c>
      <c r="K1061">
        <v>1.75</v>
      </c>
      <c r="L1061">
        <v>0.6</v>
      </c>
      <c r="M1061">
        <v>0.05</v>
      </c>
      <c r="N1061">
        <v>0.3</v>
      </c>
      <c r="O1061">
        <v>0.7</v>
      </c>
      <c r="P1061">
        <v>45.6</v>
      </c>
      <c r="Q1061">
        <v>21.15</v>
      </c>
      <c r="R1061">
        <v>7657</v>
      </c>
      <c r="S1061">
        <v>66.3</v>
      </c>
      <c r="T1061">
        <v>32.15</v>
      </c>
      <c r="U1061">
        <v>0.46400000000000002</v>
      </c>
      <c r="V1061">
        <v>43.45</v>
      </c>
      <c r="W1061">
        <v>24.55</v>
      </c>
      <c r="X1061">
        <v>20.25</v>
      </c>
      <c r="Y1061">
        <v>24.3</v>
      </c>
      <c r="Z1061">
        <v>0.25</v>
      </c>
      <c r="AA1061">
        <v>11.4</v>
      </c>
      <c r="AB1061">
        <v>19.2</v>
      </c>
      <c r="AC1061" t="s">
        <v>1814</v>
      </c>
      <c r="AD1061">
        <v>96.55</v>
      </c>
      <c r="AE1061">
        <v>1.75</v>
      </c>
      <c r="AF1061">
        <v>0.7</v>
      </c>
      <c r="AG1061">
        <v>0.05</v>
      </c>
      <c r="AH1061">
        <v>0.6</v>
      </c>
      <c r="AI1061">
        <v>0.3</v>
      </c>
      <c r="AJ1061">
        <v>96.6</v>
      </c>
      <c r="AK1061">
        <v>0.93259075000000002</v>
      </c>
      <c r="AL1061">
        <v>41.5</v>
      </c>
      <c r="AM1061">
        <v>-83.718496799999997</v>
      </c>
      <c r="AN1061">
        <v>37.605383199999999</v>
      </c>
      <c r="AO1061">
        <v>8.1999999999999993</v>
      </c>
      <c r="AP1061">
        <v>7.7</v>
      </c>
      <c r="AQ1061">
        <v>0.11</v>
      </c>
      <c r="AR1061">
        <v>54.8</v>
      </c>
      <c r="AS1061">
        <v>0.36599999999999999</v>
      </c>
      <c r="AT1061">
        <v>0.40899999999999997</v>
      </c>
      <c r="AU1061">
        <v>0.312</v>
      </c>
      <c r="AV1061" s="1">
        <v>2389</v>
      </c>
      <c r="AW1061">
        <v>0.122</v>
      </c>
      <c r="AX1061">
        <v>179.1</v>
      </c>
      <c r="AY1061">
        <v>73.3</v>
      </c>
      <c r="AZ1061">
        <v>0.17499999999999999</v>
      </c>
      <c r="BA1061">
        <v>0.126</v>
      </c>
      <c r="BB1061">
        <v>32.65</v>
      </c>
      <c r="BD1061">
        <v>127.1</v>
      </c>
      <c r="BF1061">
        <v>-0.86667490351738596</v>
      </c>
      <c r="BG1061">
        <v>-2.26109882734593</v>
      </c>
      <c r="BH1061">
        <v>1.2566748856605101</v>
      </c>
      <c r="BI1061" s="2">
        <v>-1.13809931656439E-4</v>
      </c>
      <c r="BJ1061" s="2">
        <v>1.13809931656439E-4</v>
      </c>
      <c r="BK1061" s="2">
        <v>5.0294881232360305E-4</v>
      </c>
      <c r="BL1061">
        <v>1.3161002260954099E-3</v>
      </c>
      <c r="BM1061">
        <v>1.7433303358149901</v>
      </c>
      <c r="BN1061">
        <v>339.85</v>
      </c>
      <c r="BO1061">
        <v>4821.5</v>
      </c>
      <c r="BP1061">
        <v>1164.5</v>
      </c>
      <c r="BQ1061">
        <v>1285</v>
      </c>
      <c r="BR1061">
        <v>1350</v>
      </c>
      <c r="BS1061">
        <v>1022</v>
      </c>
      <c r="BT1061">
        <v>548.5</v>
      </c>
      <c r="BU1061">
        <v>663</v>
      </c>
      <c r="BV1061">
        <v>434</v>
      </c>
      <c r="BW1061">
        <v>349.5</v>
      </c>
      <c r="BX1061">
        <v>447</v>
      </c>
      <c r="BY1061">
        <v>252.5</v>
      </c>
      <c r="BZ1061">
        <v>732</v>
      </c>
      <c r="CA1061">
        <v>845.5</v>
      </c>
      <c r="CB1061">
        <v>618.5</v>
      </c>
      <c r="CC1061">
        <v>542.5</v>
      </c>
      <c r="CD1061">
        <v>665.5</v>
      </c>
      <c r="CE1061">
        <v>420</v>
      </c>
      <c r="CF1061">
        <v>566</v>
      </c>
      <c r="CG1061">
        <v>690.5</v>
      </c>
      <c r="CH1061">
        <v>442</v>
      </c>
      <c r="CI1061">
        <v>21129</v>
      </c>
      <c r="CJ1061">
        <v>12.6944444444444</v>
      </c>
      <c r="CK1061">
        <v>1224.6610000000001</v>
      </c>
      <c r="CL1061" t="s">
        <v>314</v>
      </c>
      <c r="CM1061" t="s">
        <v>463</v>
      </c>
      <c r="CN1061" t="s">
        <v>733</v>
      </c>
      <c r="CO1061" t="s">
        <v>165</v>
      </c>
      <c r="CP1061" t="s">
        <v>162</v>
      </c>
    </row>
    <row r="1062" spans="1:94" x14ac:dyDescent="0.25">
      <c r="A1062">
        <v>21131</v>
      </c>
      <c r="B1062" t="s">
        <v>1912</v>
      </c>
      <c r="C1062" t="s">
        <v>1913</v>
      </c>
      <c r="D1062">
        <v>43.2</v>
      </c>
      <c r="E1062">
        <v>56.8</v>
      </c>
      <c r="F1062">
        <v>8.1</v>
      </c>
      <c r="G1062">
        <v>4.5999999999999996</v>
      </c>
      <c r="H1062">
        <v>77.2</v>
      </c>
      <c r="I1062">
        <v>25219.641905</v>
      </c>
      <c r="J1062">
        <v>98.5</v>
      </c>
      <c r="K1062">
        <v>0.15</v>
      </c>
      <c r="L1062">
        <v>0.05</v>
      </c>
      <c r="M1062">
        <v>0.1</v>
      </c>
      <c r="N1062">
        <v>0.75</v>
      </c>
      <c r="O1062">
        <v>0.45</v>
      </c>
      <c r="P1062">
        <v>6.5</v>
      </c>
      <c r="Q1062">
        <v>20.9</v>
      </c>
      <c r="R1062">
        <v>11492</v>
      </c>
      <c r="S1062">
        <v>65.5</v>
      </c>
      <c r="T1062">
        <v>24.05</v>
      </c>
      <c r="U1062">
        <v>0.45</v>
      </c>
      <c r="V1062">
        <v>16.350000000000001</v>
      </c>
      <c r="W1062">
        <v>22.35</v>
      </c>
      <c r="X1062">
        <v>19.95</v>
      </c>
      <c r="Y1062">
        <v>19.3</v>
      </c>
      <c r="Z1062">
        <v>0.55000000000000004</v>
      </c>
      <c r="AA1062">
        <v>18.45</v>
      </c>
      <c r="AB1062">
        <v>19.5</v>
      </c>
      <c r="AC1062" t="s">
        <v>1814</v>
      </c>
      <c r="AD1062">
        <v>98.5</v>
      </c>
      <c r="AE1062">
        <v>0.15</v>
      </c>
      <c r="AF1062">
        <v>0.45</v>
      </c>
      <c r="AG1062">
        <v>0.1</v>
      </c>
      <c r="AH1062">
        <v>0.05</v>
      </c>
      <c r="AI1062">
        <v>0.75</v>
      </c>
      <c r="AJ1062">
        <v>98.6</v>
      </c>
      <c r="AK1062">
        <v>0.97030499999999997</v>
      </c>
      <c r="AL1062">
        <v>39.700000000000003</v>
      </c>
      <c r="AM1062">
        <v>-83.388616200000001</v>
      </c>
      <c r="AN1062">
        <v>37.087845799999997</v>
      </c>
      <c r="AO1062">
        <v>7.8</v>
      </c>
      <c r="AP1062">
        <v>6.2</v>
      </c>
      <c r="AQ1062">
        <v>0.1</v>
      </c>
      <c r="AR1062">
        <v>63.3</v>
      </c>
      <c r="AS1062">
        <v>0.23400000000000001</v>
      </c>
      <c r="AT1062">
        <v>0.39600000000000002</v>
      </c>
      <c r="AU1062">
        <v>0.36299999999999999</v>
      </c>
      <c r="AV1062" s="1">
        <v>4172</v>
      </c>
      <c r="AW1062">
        <v>0.14799999999999999</v>
      </c>
      <c r="AX1062">
        <v>71.2</v>
      </c>
      <c r="AZ1062">
        <v>0.17</v>
      </c>
      <c r="BA1062">
        <v>0.13900000000000001</v>
      </c>
      <c r="BD1062">
        <v>97.6</v>
      </c>
      <c r="BF1062">
        <v>-0.63054697446820096</v>
      </c>
      <c r="BG1062">
        <v>-1.6571059342071</v>
      </c>
      <c r="BH1062">
        <v>1.4056699874601499</v>
      </c>
      <c r="BI1062" s="2">
        <v>8.2841229307906202E-5</v>
      </c>
      <c r="BJ1062" s="2">
        <v>8.2841229307906202E-5</v>
      </c>
      <c r="BK1062" s="2">
        <v>3.6689489966811397E-4</v>
      </c>
      <c r="BL1062">
        <v>1.5327926100877601E-3</v>
      </c>
      <c r="BM1062">
        <v>1.47430844339772</v>
      </c>
      <c r="CM1062" t="s">
        <v>298</v>
      </c>
      <c r="CN1062" t="s">
        <v>733</v>
      </c>
    </row>
    <row r="1063" spans="1:94" x14ac:dyDescent="0.25">
      <c r="A1063">
        <v>21133</v>
      </c>
      <c r="B1063" t="s">
        <v>1914</v>
      </c>
      <c r="C1063" t="s">
        <v>1915</v>
      </c>
      <c r="D1063">
        <v>29</v>
      </c>
      <c r="E1063">
        <v>71</v>
      </c>
      <c r="F1063">
        <v>11.7</v>
      </c>
      <c r="G1063">
        <v>5.8</v>
      </c>
      <c r="H1063">
        <v>72.05</v>
      </c>
      <c r="I1063">
        <v>25146.578730000001</v>
      </c>
      <c r="J1063">
        <v>98.1</v>
      </c>
      <c r="K1063">
        <v>0.4</v>
      </c>
      <c r="L1063">
        <v>0.15</v>
      </c>
      <c r="M1063">
        <v>0.15</v>
      </c>
      <c r="N1063">
        <v>0.7</v>
      </c>
      <c r="O1063">
        <v>0.55000000000000004</v>
      </c>
      <c r="P1063">
        <v>32.35</v>
      </c>
      <c r="Q1063">
        <v>22.55</v>
      </c>
      <c r="R1063">
        <v>24217</v>
      </c>
      <c r="S1063">
        <v>26.8</v>
      </c>
      <c r="T1063">
        <v>27.35</v>
      </c>
      <c r="U1063">
        <v>0.47699999999999998</v>
      </c>
      <c r="V1063">
        <v>34.25</v>
      </c>
      <c r="W1063">
        <v>29.5</v>
      </c>
      <c r="X1063">
        <v>16.899999999999999</v>
      </c>
      <c r="Y1063">
        <v>17.3</v>
      </c>
      <c r="Z1063">
        <v>0.2</v>
      </c>
      <c r="AA1063">
        <v>21.75</v>
      </c>
      <c r="AB1063">
        <v>14.4</v>
      </c>
      <c r="AC1063" t="s">
        <v>1814</v>
      </c>
      <c r="AD1063">
        <v>98.1</v>
      </c>
      <c r="AE1063">
        <v>0.4</v>
      </c>
      <c r="AF1063">
        <v>0.55000000000000004</v>
      </c>
      <c r="AG1063">
        <v>0.15</v>
      </c>
      <c r="AH1063">
        <v>0.15</v>
      </c>
      <c r="AI1063">
        <v>0.7</v>
      </c>
      <c r="AJ1063">
        <v>98.25</v>
      </c>
      <c r="AK1063">
        <v>0.96246074999999998</v>
      </c>
      <c r="AL1063">
        <v>40.4</v>
      </c>
      <c r="AM1063">
        <v>-82.861174899999995</v>
      </c>
      <c r="AN1063">
        <v>37.118503400000002</v>
      </c>
      <c r="AO1063">
        <v>6.3</v>
      </c>
      <c r="AP1063">
        <v>5.3</v>
      </c>
      <c r="AQ1063">
        <v>0.1</v>
      </c>
      <c r="AR1063">
        <v>62.3</v>
      </c>
      <c r="AS1063">
        <v>0.22500000000000001</v>
      </c>
      <c r="AT1063">
        <v>0.28399999999999997</v>
      </c>
      <c r="AU1063">
        <v>0.35799999999999998</v>
      </c>
      <c r="AV1063" s="1">
        <v>8670</v>
      </c>
      <c r="AW1063">
        <v>0.17199999999999999</v>
      </c>
      <c r="AX1063">
        <v>77.7</v>
      </c>
      <c r="AY1063">
        <v>67.2</v>
      </c>
      <c r="AZ1063">
        <v>0.17699999999999999</v>
      </c>
      <c r="BA1063">
        <v>0.13400000000000001</v>
      </c>
      <c r="BB1063">
        <v>51.24</v>
      </c>
      <c r="BC1063">
        <v>5.83</v>
      </c>
      <c r="BD1063">
        <v>117.8</v>
      </c>
      <c r="BF1063">
        <v>-0.40742173729828401</v>
      </c>
      <c r="BG1063">
        <v>-1.6926558883010401</v>
      </c>
      <c r="BH1063">
        <v>1.0992131921734301</v>
      </c>
      <c r="BI1063" s="2">
        <v>-1.1846164555073801E-5</v>
      </c>
      <c r="BJ1063" s="2">
        <v>1.1846164555073801E-5</v>
      </c>
      <c r="BK1063" s="2">
        <v>3.7363842169499899E-4</v>
      </c>
      <c r="BL1063">
        <v>1.0567446018494599E-3</v>
      </c>
      <c r="BM1063">
        <v>0.738847616287861</v>
      </c>
      <c r="BN1063">
        <v>401.6</v>
      </c>
      <c r="BO1063">
        <v>4564.5</v>
      </c>
      <c r="BP1063">
        <v>1117</v>
      </c>
      <c r="BQ1063">
        <v>1229.5</v>
      </c>
      <c r="BR1063">
        <v>1282</v>
      </c>
      <c r="BS1063">
        <v>936</v>
      </c>
      <c r="CI1063">
        <v>21133</v>
      </c>
      <c r="CK1063">
        <v>1159.383</v>
      </c>
      <c r="CM1063" t="s">
        <v>298</v>
      </c>
      <c r="CN1063" t="s">
        <v>733</v>
      </c>
      <c r="CO1063" t="s">
        <v>332</v>
      </c>
      <c r="CP1063" t="s">
        <v>262</v>
      </c>
    </row>
    <row r="1064" spans="1:94" x14ac:dyDescent="0.25">
      <c r="A1064">
        <v>21135</v>
      </c>
      <c r="B1064" t="s">
        <v>1180</v>
      </c>
      <c r="C1064" t="s">
        <v>1916</v>
      </c>
      <c r="D1064">
        <v>33.799999999999997</v>
      </c>
      <c r="E1064">
        <v>66.2</v>
      </c>
      <c r="F1064">
        <v>11.6</v>
      </c>
      <c r="G1064">
        <v>3.9</v>
      </c>
      <c r="H1064">
        <v>76.7</v>
      </c>
      <c r="I1064">
        <v>19415.360635000001</v>
      </c>
      <c r="J1064">
        <v>98.2</v>
      </c>
      <c r="K1064">
        <v>0.45</v>
      </c>
      <c r="L1064">
        <v>0.1</v>
      </c>
      <c r="M1064">
        <v>0.2</v>
      </c>
      <c r="N1064">
        <v>0.65</v>
      </c>
      <c r="O1064">
        <v>0.45</v>
      </c>
      <c r="P1064">
        <v>27.55</v>
      </c>
      <c r="Q1064">
        <v>25.9</v>
      </c>
      <c r="R1064">
        <v>13855</v>
      </c>
      <c r="S1064">
        <v>54.8</v>
      </c>
      <c r="T1064">
        <v>26.3</v>
      </c>
      <c r="U1064">
        <v>0.46899999999999997</v>
      </c>
      <c r="V1064">
        <v>28.25</v>
      </c>
      <c r="W1064">
        <v>28.95</v>
      </c>
      <c r="X1064">
        <v>11.85</v>
      </c>
      <c r="Y1064">
        <v>16.100000000000001</v>
      </c>
      <c r="Z1064">
        <v>1.95</v>
      </c>
      <c r="AA1064">
        <v>12.45</v>
      </c>
      <c r="AB1064">
        <v>28.75</v>
      </c>
      <c r="AC1064" t="s">
        <v>1814</v>
      </c>
      <c r="AD1064">
        <v>98.2</v>
      </c>
      <c r="AE1064">
        <v>0.45</v>
      </c>
      <c r="AF1064">
        <v>0.45</v>
      </c>
      <c r="AG1064">
        <v>0.2</v>
      </c>
      <c r="AH1064">
        <v>0.1</v>
      </c>
      <c r="AI1064">
        <v>0.65</v>
      </c>
      <c r="AJ1064">
        <v>98.4</v>
      </c>
      <c r="AK1064">
        <v>0.96441175000000001</v>
      </c>
      <c r="AL1064">
        <v>39.9</v>
      </c>
      <c r="AM1064">
        <v>-83.373302699999996</v>
      </c>
      <c r="AN1064">
        <v>38.5320508</v>
      </c>
      <c r="AO1064">
        <v>5.8</v>
      </c>
      <c r="AP1064">
        <v>4.9000000000000004</v>
      </c>
      <c r="AQ1064">
        <v>0.1</v>
      </c>
      <c r="AR1064">
        <v>73.2</v>
      </c>
      <c r="AS1064">
        <v>0.30099999999999999</v>
      </c>
      <c r="AT1064">
        <v>0.33400000000000002</v>
      </c>
      <c r="AU1064">
        <v>0.36399999999999999</v>
      </c>
      <c r="AV1064" s="1">
        <v>5043</v>
      </c>
      <c r="AW1064">
        <v>0.13900000000000001</v>
      </c>
      <c r="AX1064">
        <v>187.3</v>
      </c>
      <c r="AY1064">
        <v>68</v>
      </c>
      <c r="AZ1064">
        <v>0.20699999999999999</v>
      </c>
      <c r="BA1064">
        <v>0.11700000000000001</v>
      </c>
      <c r="BB1064">
        <v>64.86</v>
      </c>
      <c r="BD1064">
        <v>84.5</v>
      </c>
      <c r="BF1064">
        <v>-1.2928949267654399</v>
      </c>
      <c r="BG1064">
        <v>-1.7490213972034201</v>
      </c>
      <c r="BH1064">
        <v>1.02245144383012</v>
      </c>
      <c r="BI1064" s="2">
        <v>-2.56939585812077E-5</v>
      </c>
      <c r="BJ1064" s="2">
        <v>2.56939585812077E-5</v>
      </c>
      <c r="BK1064" s="2">
        <v>3.4354954081356202E-4</v>
      </c>
      <c r="BL1064">
        <v>1.13909927677364E-3</v>
      </c>
      <c r="BM1064">
        <v>0.64086045350254595</v>
      </c>
      <c r="CM1064" t="s">
        <v>466</v>
      </c>
      <c r="CN1064" t="s">
        <v>733</v>
      </c>
    </row>
    <row r="1065" spans="1:94" x14ac:dyDescent="0.25">
      <c r="A1065">
        <v>21137</v>
      </c>
      <c r="B1065" t="s">
        <v>397</v>
      </c>
      <c r="C1065" t="s">
        <v>1917</v>
      </c>
      <c r="D1065">
        <v>27.5</v>
      </c>
      <c r="E1065">
        <v>72.5</v>
      </c>
      <c r="F1065">
        <v>10.4</v>
      </c>
      <c r="G1065">
        <v>4</v>
      </c>
      <c r="H1065">
        <v>71.849999999999994</v>
      </c>
      <c r="I1065">
        <v>25154.685079999999</v>
      </c>
      <c r="J1065">
        <v>94.8</v>
      </c>
      <c r="K1065">
        <v>2.2999999999999998</v>
      </c>
      <c r="L1065">
        <v>0.15</v>
      </c>
      <c r="M1065">
        <v>0.15</v>
      </c>
      <c r="N1065">
        <v>1.1000000000000001</v>
      </c>
      <c r="O1065">
        <v>1.5</v>
      </c>
      <c r="P1065">
        <v>29.85</v>
      </c>
      <c r="Q1065">
        <v>25.6</v>
      </c>
      <c r="R1065">
        <v>24909</v>
      </c>
      <c r="S1065">
        <v>38.799999999999997</v>
      </c>
      <c r="T1065">
        <v>20.3</v>
      </c>
      <c r="U1065">
        <v>0.438</v>
      </c>
      <c r="V1065">
        <v>23.15</v>
      </c>
      <c r="W1065">
        <v>23.15</v>
      </c>
      <c r="X1065">
        <v>17.05</v>
      </c>
      <c r="Y1065">
        <v>23.45</v>
      </c>
      <c r="Z1065">
        <v>0.9</v>
      </c>
      <c r="AA1065">
        <v>12.5</v>
      </c>
      <c r="AB1065">
        <v>22.95</v>
      </c>
      <c r="AC1065" t="s">
        <v>1814</v>
      </c>
      <c r="AD1065">
        <v>94.8</v>
      </c>
      <c r="AE1065">
        <v>2.2999999999999998</v>
      </c>
      <c r="AF1065">
        <v>1.5</v>
      </c>
      <c r="AG1065">
        <v>0.15</v>
      </c>
      <c r="AH1065">
        <v>0.15</v>
      </c>
      <c r="AI1065">
        <v>1.1000000000000001</v>
      </c>
      <c r="AJ1065">
        <v>94.95</v>
      </c>
      <c r="AK1065">
        <v>0.89958349999999998</v>
      </c>
      <c r="AL1065">
        <v>39</v>
      </c>
      <c r="AM1065">
        <v>-84.658073799999997</v>
      </c>
      <c r="AN1065">
        <v>37.4572565</v>
      </c>
      <c r="AO1065">
        <v>7.7</v>
      </c>
      <c r="AP1065">
        <v>5.0999999999999996</v>
      </c>
      <c r="AQ1065">
        <v>0.09</v>
      </c>
      <c r="AR1065">
        <v>64.900000000000006</v>
      </c>
      <c r="AS1065">
        <v>0.316</v>
      </c>
      <c r="AT1065">
        <v>0.314</v>
      </c>
      <c r="AU1065">
        <v>0.373</v>
      </c>
      <c r="AV1065" s="1">
        <v>9291</v>
      </c>
      <c r="AW1065">
        <v>0.124</v>
      </c>
      <c r="AX1065">
        <v>226.4</v>
      </c>
      <c r="AY1065">
        <v>28.3</v>
      </c>
      <c r="AZ1065">
        <v>0.188</v>
      </c>
      <c r="BA1065">
        <v>0.104</v>
      </c>
      <c r="BB1065">
        <v>70.28</v>
      </c>
      <c r="BD1065">
        <v>97.7</v>
      </c>
      <c r="BF1065">
        <v>-0.14894546771810399</v>
      </c>
      <c r="BG1065">
        <v>-1.4739027969079701</v>
      </c>
      <c r="BH1065">
        <v>0.86905676195319703</v>
      </c>
      <c r="BI1065" s="2">
        <v>-1.03087568696925E-5</v>
      </c>
      <c r="BJ1065" s="2">
        <v>1.03087568696925E-5</v>
      </c>
      <c r="BK1065" s="2">
        <v>1.88252071658221E-4</v>
      </c>
      <c r="BL1065" s="2">
        <v>6.0680595609174904E-4</v>
      </c>
      <c r="BM1065">
        <v>1.53019581791565E-2</v>
      </c>
      <c r="CM1065" t="s">
        <v>463</v>
      </c>
      <c r="CN1065" t="s">
        <v>99</v>
      </c>
    </row>
    <row r="1066" spans="1:94" x14ac:dyDescent="0.25">
      <c r="A1066">
        <v>21139</v>
      </c>
      <c r="B1066" t="s">
        <v>1285</v>
      </c>
      <c r="C1066" t="s">
        <v>1918</v>
      </c>
      <c r="D1066">
        <v>20.9</v>
      </c>
      <c r="E1066">
        <v>79.099999999999994</v>
      </c>
      <c r="F1066">
        <v>10.7</v>
      </c>
      <c r="G1066">
        <v>4.5999999999999996</v>
      </c>
      <c r="H1066">
        <v>74.150000000000006</v>
      </c>
      <c r="I1066">
        <v>23678.944759999998</v>
      </c>
      <c r="J1066">
        <v>97.25</v>
      </c>
      <c r="K1066">
        <v>0.5</v>
      </c>
      <c r="L1066">
        <v>0.25</v>
      </c>
      <c r="M1066">
        <v>0.55000000000000004</v>
      </c>
      <c r="N1066">
        <v>0.55000000000000004</v>
      </c>
      <c r="O1066">
        <v>0.95</v>
      </c>
      <c r="P1066">
        <v>18.5</v>
      </c>
      <c r="Q1066">
        <v>15.2</v>
      </c>
      <c r="R1066">
        <v>9564</v>
      </c>
      <c r="S1066">
        <v>45.2</v>
      </c>
      <c r="T1066">
        <v>10.7</v>
      </c>
      <c r="U1066">
        <v>0.41399999999999998</v>
      </c>
      <c r="V1066">
        <v>18.05</v>
      </c>
      <c r="W1066">
        <v>25.45</v>
      </c>
      <c r="X1066">
        <v>22.05</v>
      </c>
      <c r="Y1066">
        <v>19.8</v>
      </c>
      <c r="Z1066">
        <v>1.25</v>
      </c>
      <c r="AA1066">
        <v>14.15</v>
      </c>
      <c r="AB1066">
        <v>17.350000000000001</v>
      </c>
      <c r="AC1066" t="s">
        <v>1814</v>
      </c>
      <c r="AD1066">
        <v>97.25</v>
      </c>
      <c r="AE1066">
        <v>0.5</v>
      </c>
      <c r="AF1066">
        <v>0.95</v>
      </c>
      <c r="AG1066">
        <v>0.55000000000000004</v>
      </c>
      <c r="AH1066">
        <v>0.25</v>
      </c>
      <c r="AI1066">
        <v>0.55000000000000004</v>
      </c>
      <c r="AJ1066">
        <v>97.8</v>
      </c>
      <c r="AK1066">
        <v>0.94593824999999998</v>
      </c>
      <c r="AL1066">
        <v>44.3</v>
      </c>
      <c r="AM1066">
        <v>-88.363426000000004</v>
      </c>
      <c r="AN1066">
        <v>37.209517300000002</v>
      </c>
      <c r="AO1066">
        <v>6.8</v>
      </c>
      <c r="AP1066">
        <v>6.3</v>
      </c>
      <c r="AQ1066">
        <v>0.08</v>
      </c>
      <c r="AR1066">
        <v>52.6</v>
      </c>
      <c r="AS1066">
        <v>0.33400000000000002</v>
      </c>
      <c r="AT1066">
        <v>0.30299999999999999</v>
      </c>
      <c r="AU1066">
        <v>0.32600000000000001</v>
      </c>
      <c r="AV1066" s="1">
        <v>3118</v>
      </c>
      <c r="AW1066">
        <v>0.13900000000000001</v>
      </c>
      <c r="AX1066">
        <v>115.4</v>
      </c>
      <c r="AY1066">
        <v>122.2</v>
      </c>
      <c r="AZ1066">
        <v>0.184</v>
      </c>
      <c r="BA1066">
        <v>8.2000000000000003E-2</v>
      </c>
      <c r="BB1066">
        <v>62.75</v>
      </c>
      <c r="BD1066">
        <v>126.2</v>
      </c>
      <c r="BF1066">
        <v>-0.15492096846299899</v>
      </c>
      <c r="BG1066">
        <v>-0.868455004568227</v>
      </c>
      <c r="BH1066">
        <v>0.88638162841463597</v>
      </c>
      <c r="BI1066" s="2">
        <v>5.2514969652361902E-5</v>
      </c>
      <c r="BJ1066" s="2">
        <v>5.2514969652361902E-5</v>
      </c>
      <c r="BK1066" s="2">
        <v>1.06353510202232E-4</v>
      </c>
      <c r="BL1066" s="2">
        <v>3.80504164071649E-4</v>
      </c>
      <c r="BM1066">
        <v>6.3639702063627401E-2</v>
      </c>
      <c r="BN1066">
        <v>108.8</v>
      </c>
      <c r="BO1066">
        <v>4814</v>
      </c>
      <c r="BP1066">
        <v>1191</v>
      </c>
      <c r="BQ1066">
        <v>1104</v>
      </c>
      <c r="BR1066">
        <v>1366</v>
      </c>
      <c r="BS1066">
        <v>1153</v>
      </c>
      <c r="BT1066">
        <v>568</v>
      </c>
      <c r="BU1066">
        <v>670</v>
      </c>
      <c r="BV1066">
        <v>466</v>
      </c>
      <c r="BW1066">
        <v>356</v>
      </c>
      <c r="BX1066">
        <v>446</v>
      </c>
      <c r="BY1066">
        <v>266</v>
      </c>
      <c r="BZ1066">
        <v>766</v>
      </c>
      <c r="CA1066">
        <v>867</v>
      </c>
      <c r="CB1066">
        <v>664</v>
      </c>
      <c r="CC1066">
        <v>563</v>
      </c>
      <c r="CD1066">
        <v>670</v>
      </c>
      <c r="CE1066">
        <v>455</v>
      </c>
      <c r="CF1066">
        <v>585</v>
      </c>
      <c r="CG1066">
        <v>694</v>
      </c>
      <c r="CH1066">
        <v>476</v>
      </c>
      <c r="CI1066">
        <v>21139</v>
      </c>
      <c r="CJ1066">
        <v>13.7777777777778</v>
      </c>
      <c r="CK1066">
        <v>1222.7560000000001</v>
      </c>
      <c r="CL1066" t="s">
        <v>335</v>
      </c>
      <c r="CM1066" t="s">
        <v>463</v>
      </c>
      <c r="CN1066" t="s">
        <v>104</v>
      </c>
      <c r="CO1066" t="s">
        <v>165</v>
      </c>
      <c r="CP1066" t="s">
        <v>113</v>
      </c>
    </row>
    <row r="1067" spans="1:94" x14ac:dyDescent="0.25">
      <c r="A1067">
        <v>21141</v>
      </c>
      <c r="B1067" t="s">
        <v>401</v>
      </c>
      <c r="C1067" t="s">
        <v>1919</v>
      </c>
      <c r="D1067">
        <v>25.8</v>
      </c>
      <c r="E1067">
        <v>74.2</v>
      </c>
      <c r="F1067">
        <v>10.3</v>
      </c>
      <c r="G1067">
        <v>3.5</v>
      </c>
      <c r="H1067">
        <v>69.650000000000006</v>
      </c>
      <c r="I1067">
        <v>21898.036510000002</v>
      </c>
      <c r="J1067">
        <v>89.2</v>
      </c>
      <c r="K1067">
        <v>5.85</v>
      </c>
      <c r="L1067">
        <v>0.1</v>
      </c>
      <c r="M1067">
        <v>0.15</v>
      </c>
      <c r="N1067">
        <v>1.35</v>
      </c>
      <c r="O1067">
        <v>3.35</v>
      </c>
      <c r="P1067">
        <v>30.8</v>
      </c>
      <c r="Q1067">
        <v>14.7</v>
      </c>
      <c r="R1067">
        <v>26937.5</v>
      </c>
      <c r="S1067">
        <v>29</v>
      </c>
      <c r="T1067">
        <v>17.600000000000001</v>
      </c>
      <c r="U1067">
        <v>0.45600000000000002</v>
      </c>
      <c r="V1067">
        <v>21.7</v>
      </c>
      <c r="W1067">
        <v>23.7</v>
      </c>
      <c r="X1067">
        <v>15.75</v>
      </c>
      <c r="Y1067">
        <v>21.6</v>
      </c>
      <c r="Z1067">
        <v>2.7</v>
      </c>
      <c r="AA1067">
        <v>11.15</v>
      </c>
      <c r="AB1067">
        <v>25</v>
      </c>
      <c r="AC1067" t="s">
        <v>1814</v>
      </c>
      <c r="AD1067">
        <v>89.2</v>
      </c>
      <c r="AE1067">
        <v>5.85</v>
      </c>
      <c r="AF1067">
        <v>3.35</v>
      </c>
      <c r="AG1067">
        <v>0.15</v>
      </c>
      <c r="AH1067">
        <v>0.1</v>
      </c>
      <c r="AI1067">
        <v>1.35</v>
      </c>
      <c r="AJ1067">
        <v>89.35</v>
      </c>
      <c r="AK1067">
        <v>0.80039400000000005</v>
      </c>
      <c r="AL1067">
        <v>40.4</v>
      </c>
      <c r="AM1067">
        <v>-86.881436300000004</v>
      </c>
      <c r="AN1067">
        <v>36.859828800000003</v>
      </c>
      <c r="AO1067">
        <v>4.4000000000000004</v>
      </c>
      <c r="AP1067">
        <v>4.7</v>
      </c>
      <c r="AQ1067">
        <v>0.09</v>
      </c>
      <c r="AR1067">
        <v>62.9</v>
      </c>
      <c r="AS1067">
        <v>0.36599999999999999</v>
      </c>
      <c r="AT1067">
        <v>0.28000000000000003</v>
      </c>
      <c r="AU1067">
        <v>0.32800000000000001</v>
      </c>
      <c r="AV1067" s="1">
        <v>8836</v>
      </c>
      <c r="AW1067">
        <v>0.113</v>
      </c>
      <c r="AX1067">
        <v>220.2</v>
      </c>
      <c r="AY1067">
        <v>68.099999999999994</v>
      </c>
      <c r="AZ1067">
        <v>0.223</v>
      </c>
      <c r="BA1067">
        <v>7.4999999999999997E-2</v>
      </c>
      <c r="BB1067">
        <v>130.03</v>
      </c>
      <c r="BD1067">
        <v>85</v>
      </c>
      <c r="BF1067">
        <v>4.9238362199680398E-2</v>
      </c>
      <c r="BG1067">
        <v>-1.05597526834344</v>
      </c>
      <c r="BH1067">
        <v>0.53475236265227599</v>
      </c>
      <c r="BI1067" s="2">
        <v>-1.7080766155364001E-5</v>
      </c>
      <c r="BJ1067" s="2">
        <v>1.7080766155364001E-5</v>
      </c>
      <c r="BK1067" s="2">
        <v>1.06766456546659E-4</v>
      </c>
      <c r="BL1067" s="2">
        <v>2.7325632577209603E-4</v>
      </c>
      <c r="BM1067">
        <v>-0.56694097708315305</v>
      </c>
      <c r="BN1067">
        <v>173.7</v>
      </c>
      <c r="BO1067">
        <v>5073</v>
      </c>
      <c r="BP1067">
        <v>1289</v>
      </c>
      <c r="BQ1067">
        <v>1191</v>
      </c>
      <c r="BR1067">
        <v>1419</v>
      </c>
      <c r="BS1067">
        <v>1174</v>
      </c>
      <c r="BT1067">
        <v>573</v>
      </c>
      <c r="BU1067">
        <v>682</v>
      </c>
      <c r="BV1067">
        <v>463</v>
      </c>
      <c r="BW1067">
        <v>371</v>
      </c>
      <c r="BX1067">
        <v>468</v>
      </c>
      <c r="BY1067">
        <v>275</v>
      </c>
      <c r="BZ1067">
        <v>764</v>
      </c>
      <c r="CA1067">
        <v>875</v>
      </c>
      <c r="CB1067">
        <v>654</v>
      </c>
      <c r="CC1067">
        <v>565</v>
      </c>
      <c r="CD1067">
        <v>681</v>
      </c>
      <c r="CE1067">
        <v>449</v>
      </c>
      <c r="CF1067">
        <v>585</v>
      </c>
      <c r="CG1067">
        <v>702</v>
      </c>
      <c r="CH1067">
        <v>469</v>
      </c>
      <c r="CI1067">
        <v>21141</v>
      </c>
      <c r="CJ1067">
        <v>14.0555555555556</v>
      </c>
      <c r="CK1067">
        <v>1288.5419999999999</v>
      </c>
      <c r="CL1067" t="s">
        <v>335</v>
      </c>
      <c r="CM1067" t="s">
        <v>298</v>
      </c>
      <c r="CN1067" t="s">
        <v>99</v>
      </c>
      <c r="CO1067" t="s">
        <v>120</v>
      </c>
      <c r="CP1067" t="s">
        <v>109</v>
      </c>
    </row>
    <row r="1068" spans="1:94" x14ac:dyDescent="0.25">
      <c r="A1068">
        <v>21143</v>
      </c>
      <c r="B1068" t="s">
        <v>1578</v>
      </c>
      <c r="C1068" t="s">
        <v>1920</v>
      </c>
      <c r="D1068">
        <v>18.8</v>
      </c>
      <c r="E1068">
        <v>81.2</v>
      </c>
      <c r="F1068">
        <v>10.8</v>
      </c>
      <c r="G1068">
        <v>3.3</v>
      </c>
      <c r="H1068">
        <v>65.599999999999994</v>
      </c>
      <c r="I1068">
        <v>17289.739685</v>
      </c>
      <c r="J1068">
        <v>91.45</v>
      </c>
      <c r="K1068">
        <v>6.25</v>
      </c>
      <c r="L1068">
        <v>0.2</v>
      </c>
      <c r="M1068">
        <v>0.35</v>
      </c>
      <c r="N1068">
        <v>0.95</v>
      </c>
      <c r="O1068">
        <v>0.8</v>
      </c>
      <c r="P1068">
        <v>31.95</v>
      </c>
      <c r="Q1068">
        <v>9.75</v>
      </c>
      <c r="R1068">
        <v>8319.5</v>
      </c>
      <c r="S1068">
        <v>36.700000000000003</v>
      </c>
      <c r="T1068">
        <v>14.85</v>
      </c>
      <c r="U1068">
        <v>0.41099999999999998</v>
      </c>
      <c r="V1068">
        <v>29.75</v>
      </c>
      <c r="W1068">
        <v>24.4</v>
      </c>
      <c r="X1068">
        <v>25.95</v>
      </c>
      <c r="Y1068">
        <v>22.1</v>
      </c>
      <c r="Z1068">
        <v>0.45</v>
      </c>
      <c r="AA1068">
        <v>9.5</v>
      </c>
      <c r="AB1068">
        <v>17.600000000000001</v>
      </c>
      <c r="AC1068" t="s">
        <v>1814</v>
      </c>
      <c r="AD1068">
        <v>91.45</v>
      </c>
      <c r="AE1068">
        <v>6.25</v>
      </c>
      <c r="AF1068">
        <v>0.8</v>
      </c>
      <c r="AG1068">
        <v>0.35</v>
      </c>
      <c r="AH1068">
        <v>0.2</v>
      </c>
      <c r="AI1068">
        <v>0.95</v>
      </c>
      <c r="AJ1068">
        <v>91.8</v>
      </c>
      <c r="AK1068">
        <v>0.840387</v>
      </c>
      <c r="AL1068">
        <v>46</v>
      </c>
      <c r="AM1068">
        <v>-88.083390899999998</v>
      </c>
      <c r="AN1068">
        <v>37.023975900000003</v>
      </c>
      <c r="AO1068">
        <v>3.1</v>
      </c>
      <c r="AQ1068">
        <v>0.08</v>
      </c>
      <c r="AR1068">
        <v>40</v>
      </c>
      <c r="AS1068">
        <v>0.26800000000000002</v>
      </c>
      <c r="AT1068">
        <v>0.15</v>
      </c>
      <c r="AU1068">
        <v>0.313</v>
      </c>
      <c r="AV1068" s="1">
        <v>2604</v>
      </c>
      <c r="AW1068">
        <v>0.129</v>
      </c>
      <c r="AX1068">
        <v>276.5</v>
      </c>
      <c r="AY1068">
        <v>92</v>
      </c>
      <c r="AZ1068">
        <v>0.17199999999999999</v>
      </c>
      <c r="BA1068">
        <v>8.6999999999999994E-2</v>
      </c>
      <c r="BB1068">
        <v>36.06</v>
      </c>
      <c r="BD1068">
        <v>71.7</v>
      </c>
      <c r="BF1068">
        <v>0.324737416061947</v>
      </c>
      <c r="BG1068">
        <v>-0.451165875849871</v>
      </c>
      <c r="BH1068">
        <v>0.77551545610909201</v>
      </c>
      <c r="BI1068" s="2">
        <v>5.3248506447667301E-5</v>
      </c>
      <c r="BJ1068" s="2">
        <v>5.3248506447667301E-5</v>
      </c>
      <c r="BK1068" s="2">
        <v>5.4546941751587001E-5</v>
      </c>
      <c r="BL1068" s="2">
        <v>2.8297763165668899E-4</v>
      </c>
      <c r="BM1068">
        <v>-0.192925825152958</v>
      </c>
      <c r="BN1068">
        <v>159.4</v>
      </c>
      <c r="BO1068">
        <v>5128</v>
      </c>
      <c r="BP1068">
        <v>1279</v>
      </c>
      <c r="BQ1068">
        <v>1223</v>
      </c>
      <c r="BR1068">
        <v>1426</v>
      </c>
      <c r="BS1068">
        <v>1200</v>
      </c>
      <c r="BT1068">
        <v>596</v>
      </c>
      <c r="BU1068">
        <v>698</v>
      </c>
      <c r="BV1068">
        <v>493</v>
      </c>
      <c r="BW1068">
        <v>390</v>
      </c>
      <c r="BX1068">
        <v>482</v>
      </c>
      <c r="BY1068">
        <v>298</v>
      </c>
      <c r="BZ1068">
        <v>785</v>
      </c>
      <c r="CA1068">
        <v>886</v>
      </c>
      <c r="CB1068">
        <v>685</v>
      </c>
      <c r="CC1068">
        <v>589</v>
      </c>
      <c r="CD1068">
        <v>696</v>
      </c>
      <c r="CE1068">
        <v>482</v>
      </c>
      <c r="CF1068">
        <v>614</v>
      </c>
      <c r="CG1068">
        <v>725</v>
      </c>
      <c r="CH1068">
        <v>503</v>
      </c>
      <c r="CI1068">
        <v>21143</v>
      </c>
      <c r="CJ1068">
        <v>15.3333333333333</v>
      </c>
      <c r="CK1068">
        <v>1302.5119999999999</v>
      </c>
      <c r="CL1068" t="s">
        <v>127</v>
      </c>
      <c r="CM1068" t="s">
        <v>298</v>
      </c>
      <c r="CN1068" t="s">
        <v>104</v>
      </c>
      <c r="CO1068" t="s">
        <v>120</v>
      </c>
      <c r="CP1068" t="s">
        <v>113</v>
      </c>
    </row>
    <row r="1069" spans="1:94" x14ac:dyDescent="0.25">
      <c r="A1069">
        <v>21145</v>
      </c>
      <c r="B1069" t="s">
        <v>1921</v>
      </c>
      <c r="C1069" t="s">
        <v>1922</v>
      </c>
      <c r="D1069">
        <v>14.8</v>
      </c>
      <c r="E1069">
        <v>85.2</v>
      </c>
      <c r="F1069">
        <v>21</v>
      </c>
      <c r="G1069">
        <v>8.3000000000000007</v>
      </c>
      <c r="H1069">
        <v>76.75</v>
      </c>
      <c r="I1069">
        <v>25085.787935</v>
      </c>
      <c r="J1069">
        <v>84.7</v>
      </c>
      <c r="K1069">
        <v>10.45</v>
      </c>
      <c r="L1069">
        <v>0.2</v>
      </c>
      <c r="M1069">
        <v>0.7</v>
      </c>
      <c r="N1069">
        <v>2.15</v>
      </c>
      <c r="O1069">
        <v>1.75</v>
      </c>
      <c r="P1069">
        <v>29.3</v>
      </c>
      <c r="Q1069">
        <v>9.6999999999999993</v>
      </c>
      <c r="R1069">
        <v>65312</v>
      </c>
      <c r="S1069">
        <v>48.1</v>
      </c>
      <c r="T1069">
        <v>15.55</v>
      </c>
      <c r="U1069">
        <v>0.47299999999999998</v>
      </c>
      <c r="V1069">
        <v>22.45</v>
      </c>
      <c r="W1069">
        <v>31.05</v>
      </c>
      <c r="X1069">
        <v>18.75</v>
      </c>
      <c r="Y1069">
        <v>26.3</v>
      </c>
      <c r="Z1069">
        <v>0.3</v>
      </c>
      <c r="AA1069">
        <v>9.35</v>
      </c>
      <c r="AB1069">
        <v>14.15</v>
      </c>
      <c r="AC1069" t="s">
        <v>1814</v>
      </c>
      <c r="AD1069">
        <v>84.7</v>
      </c>
      <c r="AE1069">
        <v>10.45</v>
      </c>
      <c r="AF1069">
        <v>1.75</v>
      </c>
      <c r="AG1069">
        <v>0.7</v>
      </c>
      <c r="AH1069">
        <v>0.2</v>
      </c>
      <c r="AI1069">
        <v>2.15</v>
      </c>
      <c r="AJ1069">
        <v>85.4</v>
      </c>
      <c r="AK1069">
        <v>0.72915074999999996</v>
      </c>
      <c r="AL1069">
        <v>41.3</v>
      </c>
      <c r="AM1069">
        <v>-88.712377500000002</v>
      </c>
      <c r="AN1069">
        <v>37.053687699999998</v>
      </c>
      <c r="AO1069">
        <v>3.9</v>
      </c>
      <c r="AP1069">
        <v>3.8</v>
      </c>
      <c r="AQ1069">
        <v>0.09</v>
      </c>
      <c r="AR1069">
        <v>53.4</v>
      </c>
      <c r="AS1069">
        <v>0.35399999999999998</v>
      </c>
      <c r="AT1069">
        <v>0.22900000000000001</v>
      </c>
      <c r="AU1069">
        <v>0.30099999999999999</v>
      </c>
      <c r="AV1069" s="1">
        <v>19659</v>
      </c>
      <c r="AW1069">
        <v>0.104</v>
      </c>
      <c r="AX1069">
        <v>545.1</v>
      </c>
      <c r="AY1069">
        <v>176.2</v>
      </c>
      <c r="AZ1069">
        <v>0.155</v>
      </c>
      <c r="BA1069">
        <v>7.8E-2</v>
      </c>
      <c r="BB1069">
        <v>234.31</v>
      </c>
      <c r="BC1069">
        <v>4.4000000000000004</v>
      </c>
      <c r="BD1069">
        <v>80</v>
      </c>
      <c r="BE1069">
        <v>5.7</v>
      </c>
      <c r="BF1069">
        <v>0.77640541214141401</v>
      </c>
      <c r="BG1069">
        <v>-0.358748432652432</v>
      </c>
      <c r="BH1069">
        <v>0.43936364699590602</v>
      </c>
      <c r="BI1069" s="2">
        <v>2.1580993400383001E-5</v>
      </c>
      <c r="BJ1069" s="2">
        <v>2.1580993400383001E-5</v>
      </c>
      <c r="BK1069" s="2">
        <v>2.5496194595255699E-5</v>
      </c>
      <c r="BL1069" s="2">
        <v>1.6848543236780401E-4</v>
      </c>
      <c r="BM1069">
        <v>-0.85117461192235999</v>
      </c>
      <c r="BN1069">
        <v>117.466666666667</v>
      </c>
      <c r="BO1069">
        <v>4917</v>
      </c>
      <c r="BP1069">
        <v>1208.6666666666699</v>
      </c>
      <c r="BQ1069">
        <v>1127</v>
      </c>
      <c r="BR1069">
        <v>1394</v>
      </c>
      <c r="BS1069">
        <v>1187.3333333333301</v>
      </c>
      <c r="BT1069">
        <v>571.66666666666697</v>
      </c>
      <c r="BU1069">
        <v>677</v>
      </c>
      <c r="BV1069">
        <v>466.33333333333297</v>
      </c>
      <c r="BW1069">
        <v>361</v>
      </c>
      <c r="BX1069">
        <v>452.66666666666703</v>
      </c>
      <c r="BY1069">
        <v>270</v>
      </c>
      <c r="BZ1069">
        <v>767.66666666666697</v>
      </c>
      <c r="CA1069">
        <v>873.66666666666697</v>
      </c>
      <c r="CB1069">
        <v>661</v>
      </c>
      <c r="CC1069">
        <v>570</v>
      </c>
      <c r="CD1069">
        <v>679.33333333333303</v>
      </c>
      <c r="CE1069">
        <v>461</v>
      </c>
      <c r="CF1069">
        <v>584.33333333333303</v>
      </c>
      <c r="CG1069">
        <v>698</v>
      </c>
      <c r="CH1069">
        <v>470.33333333333297</v>
      </c>
      <c r="CI1069">
        <v>21145</v>
      </c>
      <c r="CJ1069">
        <v>13.9814814814815</v>
      </c>
      <c r="CK1069">
        <v>1248.9179999999999</v>
      </c>
      <c r="CL1069" t="s">
        <v>335</v>
      </c>
      <c r="CM1069" t="s">
        <v>298</v>
      </c>
      <c r="CN1069" t="s">
        <v>104</v>
      </c>
      <c r="CO1069" t="s">
        <v>165</v>
      </c>
      <c r="CP1069" t="s">
        <v>113</v>
      </c>
    </row>
    <row r="1070" spans="1:94" x14ac:dyDescent="0.25">
      <c r="A1070">
        <v>21147</v>
      </c>
      <c r="B1070" t="s">
        <v>1923</v>
      </c>
      <c r="C1070" t="s">
        <v>1924</v>
      </c>
      <c r="D1070">
        <v>35.299999999999997</v>
      </c>
      <c r="E1070">
        <v>64.7</v>
      </c>
      <c r="F1070">
        <v>8</v>
      </c>
      <c r="G1070">
        <v>5.8</v>
      </c>
      <c r="H1070">
        <v>66.55</v>
      </c>
      <c r="I1070">
        <v>16721.814285</v>
      </c>
      <c r="J1070">
        <v>92.45</v>
      </c>
      <c r="K1070">
        <v>4.4000000000000004</v>
      </c>
      <c r="L1070">
        <v>0.6</v>
      </c>
      <c r="M1070">
        <v>0.1</v>
      </c>
      <c r="N1070">
        <v>0.8</v>
      </c>
      <c r="O1070">
        <v>1.65</v>
      </c>
      <c r="P1070">
        <v>56.75</v>
      </c>
      <c r="Q1070">
        <v>21.95</v>
      </c>
      <c r="R1070">
        <v>18252.5</v>
      </c>
      <c r="S1070">
        <v>39.700000000000003</v>
      </c>
      <c r="T1070">
        <v>36.25</v>
      </c>
      <c r="U1070">
        <v>0.434</v>
      </c>
      <c r="V1070">
        <v>49.65</v>
      </c>
      <c r="W1070">
        <v>24.6</v>
      </c>
      <c r="X1070">
        <v>19.899999999999999</v>
      </c>
      <c r="Y1070">
        <v>13.35</v>
      </c>
      <c r="Z1070">
        <v>1.3</v>
      </c>
      <c r="AA1070">
        <v>15.85</v>
      </c>
      <c r="AB1070">
        <v>24.95</v>
      </c>
      <c r="AC1070" t="s">
        <v>1814</v>
      </c>
      <c r="AD1070">
        <v>92.45</v>
      </c>
      <c r="AE1070">
        <v>4.4000000000000004</v>
      </c>
      <c r="AF1070">
        <v>1.65</v>
      </c>
      <c r="AG1070">
        <v>0.1</v>
      </c>
      <c r="AH1070">
        <v>0.6</v>
      </c>
      <c r="AI1070">
        <v>0.8</v>
      </c>
      <c r="AJ1070">
        <v>92.55</v>
      </c>
      <c r="AK1070">
        <v>0.85700949999999998</v>
      </c>
      <c r="AL1070">
        <v>36.700000000000003</v>
      </c>
      <c r="AM1070">
        <v>-84.491051499999998</v>
      </c>
      <c r="AN1070">
        <v>36.731136300000003</v>
      </c>
      <c r="AO1070">
        <v>8.9</v>
      </c>
      <c r="AP1070">
        <v>6.2</v>
      </c>
      <c r="AQ1070">
        <v>0.09</v>
      </c>
      <c r="AR1070">
        <v>83.8</v>
      </c>
      <c r="AS1070">
        <v>0.26800000000000002</v>
      </c>
      <c r="AT1070">
        <v>0.40100000000000002</v>
      </c>
      <c r="AU1070">
        <v>0.32300000000000001</v>
      </c>
      <c r="AV1070" s="1">
        <v>5896</v>
      </c>
      <c r="AW1070">
        <v>0.13100000000000001</v>
      </c>
      <c r="AX1070">
        <v>213.3</v>
      </c>
      <c r="AY1070">
        <v>59.8</v>
      </c>
      <c r="AZ1070">
        <v>0.21199999999999999</v>
      </c>
      <c r="BA1070">
        <v>0.13300000000000001</v>
      </c>
      <c r="BB1070">
        <v>59.14</v>
      </c>
      <c r="BD1070">
        <v>71.7</v>
      </c>
      <c r="BF1070">
        <v>-0.35144789573798202</v>
      </c>
      <c r="BG1070">
        <v>-2.3899461494119598</v>
      </c>
      <c r="BH1070">
        <v>1.44916879917241</v>
      </c>
      <c r="BI1070" s="2">
        <v>-4.6861918101492899E-5</v>
      </c>
      <c r="BJ1070" s="2">
        <v>4.6861918101492899E-5</v>
      </c>
      <c r="BK1070" s="2">
        <v>7.7467215453896898E-4</v>
      </c>
      <c r="BL1070">
        <v>1.9007041962033301E-3</v>
      </c>
      <c r="BM1070">
        <v>2.2710432946371202</v>
      </c>
      <c r="BN1070">
        <v>371.9</v>
      </c>
      <c r="BO1070">
        <v>5241</v>
      </c>
      <c r="BP1070">
        <v>1391</v>
      </c>
      <c r="BQ1070">
        <v>1367</v>
      </c>
      <c r="BR1070">
        <v>1390</v>
      </c>
      <c r="BS1070">
        <v>1093</v>
      </c>
      <c r="BT1070">
        <v>544</v>
      </c>
      <c r="BU1070">
        <v>672</v>
      </c>
      <c r="BV1070">
        <v>417</v>
      </c>
      <c r="BW1070">
        <v>358</v>
      </c>
      <c r="BX1070">
        <v>469</v>
      </c>
      <c r="BY1070">
        <v>246</v>
      </c>
      <c r="BZ1070">
        <v>725</v>
      </c>
      <c r="CA1070">
        <v>847</v>
      </c>
      <c r="CB1070">
        <v>602</v>
      </c>
      <c r="CC1070">
        <v>538</v>
      </c>
      <c r="CD1070">
        <v>678</v>
      </c>
      <c r="CE1070">
        <v>398</v>
      </c>
      <c r="CF1070">
        <v>553</v>
      </c>
      <c r="CG1070">
        <v>689</v>
      </c>
      <c r="CH1070">
        <v>418</v>
      </c>
      <c r="CI1070">
        <v>21147</v>
      </c>
      <c r="CJ1070">
        <v>12.4444444444444</v>
      </c>
      <c r="CK1070">
        <v>1331.2139999999999</v>
      </c>
      <c r="CL1070" t="s">
        <v>314</v>
      </c>
      <c r="CM1070" t="s">
        <v>298</v>
      </c>
      <c r="CN1070" t="s">
        <v>733</v>
      </c>
      <c r="CO1070" t="s">
        <v>120</v>
      </c>
      <c r="CP1070" t="s">
        <v>162</v>
      </c>
    </row>
    <row r="1071" spans="1:94" x14ac:dyDescent="0.25">
      <c r="A1071">
        <v>21149</v>
      </c>
      <c r="B1071" t="s">
        <v>1292</v>
      </c>
      <c r="C1071" t="s">
        <v>1925</v>
      </c>
      <c r="D1071">
        <v>22.7</v>
      </c>
      <c r="E1071">
        <v>77.3</v>
      </c>
      <c r="F1071">
        <v>9.6999999999999993</v>
      </c>
      <c r="G1071">
        <v>5.3</v>
      </c>
      <c r="H1071">
        <v>76.3</v>
      </c>
      <c r="I1071">
        <v>27659.206665000002</v>
      </c>
      <c r="J1071">
        <v>97</v>
      </c>
      <c r="K1071">
        <v>0.4</v>
      </c>
      <c r="L1071">
        <v>0.15</v>
      </c>
      <c r="M1071">
        <v>0.6</v>
      </c>
      <c r="N1071">
        <v>0.55000000000000004</v>
      </c>
      <c r="O1071">
        <v>1.3</v>
      </c>
      <c r="P1071">
        <v>35.450000000000003</v>
      </c>
      <c r="Q1071">
        <v>11.9</v>
      </c>
      <c r="R1071">
        <v>9610.5</v>
      </c>
      <c r="S1071">
        <v>56.3</v>
      </c>
      <c r="T1071">
        <v>16.850000000000001</v>
      </c>
      <c r="U1071">
        <v>0.442</v>
      </c>
      <c r="V1071">
        <v>27.4</v>
      </c>
      <c r="W1071">
        <v>29.7</v>
      </c>
      <c r="X1071">
        <v>17.25</v>
      </c>
      <c r="Y1071">
        <v>20</v>
      </c>
      <c r="Z1071">
        <v>1.35</v>
      </c>
      <c r="AA1071">
        <v>12.5</v>
      </c>
      <c r="AB1071">
        <v>19.25</v>
      </c>
      <c r="AC1071" t="s">
        <v>1814</v>
      </c>
      <c r="AD1071">
        <v>97</v>
      </c>
      <c r="AE1071">
        <v>0.4</v>
      </c>
      <c r="AF1071">
        <v>1.3</v>
      </c>
      <c r="AG1071">
        <v>0.6</v>
      </c>
      <c r="AH1071">
        <v>0.15</v>
      </c>
      <c r="AI1071">
        <v>0.55000000000000004</v>
      </c>
      <c r="AJ1071">
        <v>97.6</v>
      </c>
      <c r="AK1071">
        <v>0.94115349999999998</v>
      </c>
      <c r="AL1071">
        <v>41</v>
      </c>
      <c r="AM1071">
        <v>-87.262931199999997</v>
      </c>
      <c r="AN1071">
        <v>37.530574600000001</v>
      </c>
      <c r="AO1071">
        <v>4.3</v>
      </c>
      <c r="AP1071">
        <v>3.9</v>
      </c>
      <c r="AQ1071">
        <v>0.1</v>
      </c>
      <c r="AR1071">
        <v>53.8</v>
      </c>
      <c r="AS1071">
        <v>0.35</v>
      </c>
      <c r="AT1071">
        <v>0.247</v>
      </c>
      <c r="AU1071">
        <v>0.32400000000000001</v>
      </c>
      <c r="AV1071" s="1">
        <v>3114</v>
      </c>
      <c r="AW1071">
        <v>0.126</v>
      </c>
      <c r="AX1071">
        <v>188.9</v>
      </c>
      <c r="AZ1071">
        <v>0.17299999999999999</v>
      </c>
      <c r="BA1071">
        <v>8.1000000000000003E-2</v>
      </c>
      <c r="BB1071">
        <v>27.79</v>
      </c>
      <c r="BD1071">
        <v>118.3</v>
      </c>
      <c r="BF1071">
        <v>1.05006817539373</v>
      </c>
      <c r="BG1071">
        <v>-0.93228896415363305</v>
      </c>
      <c r="BH1071">
        <v>0.532962716079738</v>
      </c>
      <c r="BI1071" s="2">
        <v>6.7519160739104603E-6</v>
      </c>
      <c r="BJ1071" s="2">
        <v>6.7519160739104603E-6</v>
      </c>
      <c r="BK1071" s="2">
        <v>7.1631497017943694E-5</v>
      </c>
      <c r="BL1071" s="2">
        <v>3.5334166110062597E-4</v>
      </c>
      <c r="BM1071">
        <v>-0.70011126917400501</v>
      </c>
      <c r="BN1071">
        <v>122.5</v>
      </c>
      <c r="BO1071">
        <v>4427</v>
      </c>
      <c r="BP1071">
        <v>1070</v>
      </c>
      <c r="BQ1071">
        <v>1020</v>
      </c>
      <c r="BR1071">
        <v>1342</v>
      </c>
      <c r="BS1071">
        <v>995</v>
      </c>
      <c r="BT1071">
        <v>567</v>
      </c>
      <c r="BU1071">
        <v>673</v>
      </c>
      <c r="BV1071">
        <v>461</v>
      </c>
      <c r="BW1071">
        <v>355</v>
      </c>
      <c r="BX1071">
        <v>447</v>
      </c>
      <c r="BY1071">
        <v>263</v>
      </c>
      <c r="BZ1071">
        <v>762</v>
      </c>
      <c r="CA1071">
        <v>868</v>
      </c>
      <c r="CB1071">
        <v>656</v>
      </c>
      <c r="CC1071">
        <v>565</v>
      </c>
      <c r="CD1071">
        <v>674</v>
      </c>
      <c r="CE1071">
        <v>456</v>
      </c>
      <c r="CF1071">
        <v>583</v>
      </c>
      <c r="CG1071">
        <v>700</v>
      </c>
      <c r="CH1071">
        <v>467</v>
      </c>
      <c r="CI1071">
        <v>21149</v>
      </c>
      <c r="CJ1071">
        <v>13.7222222222222</v>
      </c>
      <c r="CK1071">
        <v>1124.4580000000001</v>
      </c>
      <c r="CL1071" t="s">
        <v>335</v>
      </c>
      <c r="CM1071" t="s">
        <v>463</v>
      </c>
      <c r="CN1071" t="s">
        <v>104</v>
      </c>
      <c r="CO1071" t="s">
        <v>332</v>
      </c>
      <c r="CP1071" t="s">
        <v>113</v>
      </c>
    </row>
    <row r="1072" spans="1:94" x14ac:dyDescent="0.25">
      <c r="A1072">
        <v>21151</v>
      </c>
      <c r="B1072" t="s">
        <v>202</v>
      </c>
      <c r="C1072" t="s">
        <v>1926</v>
      </c>
      <c r="D1072">
        <v>16.2</v>
      </c>
      <c r="E1072">
        <v>83.8</v>
      </c>
      <c r="F1072">
        <v>27.4</v>
      </c>
      <c r="G1072">
        <v>11.9</v>
      </c>
      <c r="H1072">
        <v>80.8</v>
      </c>
      <c r="I1072">
        <v>20359.054919999999</v>
      </c>
      <c r="J1072">
        <v>91.15</v>
      </c>
      <c r="K1072">
        <v>3.65</v>
      </c>
      <c r="L1072">
        <v>0.2</v>
      </c>
      <c r="M1072">
        <v>0.9</v>
      </c>
      <c r="N1072">
        <v>2.2999999999999998</v>
      </c>
      <c r="O1072">
        <v>1.8</v>
      </c>
      <c r="P1072">
        <v>27</v>
      </c>
      <c r="Q1072">
        <v>7.85</v>
      </c>
      <c r="R1072">
        <v>82125</v>
      </c>
      <c r="S1072">
        <v>44.1</v>
      </c>
      <c r="T1072">
        <v>19.25</v>
      </c>
      <c r="U1072">
        <v>0.443</v>
      </c>
      <c r="V1072">
        <v>22.9</v>
      </c>
      <c r="W1072">
        <v>31.8</v>
      </c>
      <c r="X1072">
        <v>19.45</v>
      </c>
      <c r="Y1072">
        <v>25.85</v>
      </c>
      <c r="Z1072">
        <v>0.3</v>
      </c>
      <c r="AA1072">
        <v>8.5</v>
      </c>
      <c r="AB1072">
        <v>14.1</v>
      </c>
      <c r="AC1072" t="s">
        <v>1814</v>
      </c>
      <c r="AD1072">
        <v>91.15</v>
      </c>
      <c r="AE1072">
        <v>3.65</v>
      </c>
      <c r="AF1072">
        <v>1.8</v>
      </c>
      <c r="AG1072">
        <v>0.9</v>
      </c>
      <c r="AH1072">
        <v>0.2</v>
      </c>
      <c r="AI1072">
        <v>2.2999999999999998</v>
      </c>
      <c r="AJ1072">
        <v>92.05</v>
      </c>
      <c r="AK1072">
        <v>0.83310249999999997</v>
      </c>
      <c r="AL1072">
        <v>33</v>
      </c>
      <c r="AM1072">
        <v>-84.277007999999995</v>
      </c>
      <c r="AN1072">
        <v>37.723527799999999</v>
      </c>
      <c r="AO1072">
        <v>4.2</v>
      </c>
      <c r="AP1072">
        <v>3.7</v>
      </c>
      <c r="AQ1072">
        <v>0.09</v>
      </c>
      <c r="AR1072">
        <v>29.2</v>
      </c>
      <c r="AS1072">
        <v>0.33600000000000002</v>
      </c>
      <c r="AT1072">
        <v>0.219</v>
      </c>
      <c r="AU1072">
        <v>0.29599999999999999</v>
      </c>
      <c r="AV1072" s="1">
        <v>24309</v>
      </c>
      <c r="AW1072">
        <v>0.106</v>
      </c>
      <c r="AX1072">
        <v>357.5</v>
      </c>
      <c r="AY1072">
        <v>84.6</v>
      </c>
      <c r="AZ1072">
        <v>0.17299999999999999</v>
      </c>
      <c r="BA1072">
        <v>6.7000000000000004E-2</v>
      </c>
      <c r="BB1072">
        <v>202.37</v>
      </c>
      <c r="BC1072">
        <v>3.2</v>
      </c>
      <c r="BD1072">
        <v>61.6</v>
      </c>
      <c r="BE1072">
        <v>3.9</v>
      </c>
      <c r="BF1072">
        <v>0.37773873153898402</v>
      </c>
      <c r="BG1072">
        <v>-0.11153775229303001</v>
      </c>
      <c r="BH1072">
        <v>0.62348172638348598</v>
      </c>
      <c r="BI1072" s="2">
        <v>4.2751762220516499E-5</v>
      </c>
      <c r="BJ1072" s="2">
        <v>4.2751762220516499E-5</v>
      </c>
      <c r="BK1072" s="2">
        <v>4.8533077463461397E-5</v>
      </c>
      <c r="BL1072" s="2">
        <v>3.5909058173322399E-4</v>
      </c>
      <c r="BM1072">
        <v>-0.45545589918205198</v>
      </c>
      <c r="BN1072">
        <v>314.7</v>
      </c>
      <c r="BO1072">
        <v>4615</v>
      </c>
      <c r="BP1072">
        <v>1076</v>
      </c>
      <c r="BQ1072">
        <v>1242.5</v>
      </c>
      <c r="BR1072">
        <v>1306.5</v>
      </c>
      <c r="BS1072">
        <v>990</v>
      </c>
      <c r="CI1072">
        <v>21151</v>
      </c>
      <c r="CK1072">
        <v>1172.21</v>
      </c>
      <c r="CM1072" t="s">
        <v>463</v>
      </c>
      <c r="CN1072" t="s">
        <v>733</v>
      </c>
      <c r="CO1072" t="s">
        <v>332</v>
      </c>
      <c r="CP1072" t="s">
        <v>139</v>
      </c>
    </row>
    <row r="1073" spans="1:94" x14ac:dyDescent="0.25">
      <c r="A1073">
        <v>21153</v>
      </c>
      <c r="B1073" t="s">
        <v>1927</v>
      </c>
      <c r="C1073" t="s">
        <v>1928</v>
      </c>
      <c r="D1073">
        <v>34.5</v>
      </c>
      <c r="E1073">
        <v>65.5</v>
      </c>
      <c r="F1073">
        <v>10.5</v>
      </c>
      <c r="G1073">
        <v>5.0999999999999996</v>
      </c>
      <c r="H1073">
        <v>71.5</v>
      </c>
      <c r="I1073">
        <v>20669.297780000001</v>
      </c>
      <c r="J1073">
        <v>98.45</v>
      </c>
      <c r="K1073">
        <v>0.1</v>
      </c>
      <c r="L1073">
        <v>0.1</v>
      </c>
      <c r="M1073">
        <v>0.05</v>
      </c>
      <c r="N1073">
        <v>0.85</v>
      </c>
      <c r="O1073">
        <v>0.5</v>
      </c>
      <c r="P1073">
        <v>48.6</v>
      </c>
      <c r="Q1073">
        <v>24.75</v>
      </c>
      <c r="R1073">
        <v>13232.5</v>
      </c>
      <c r="S1073">
        <v>40.6</v>
      </c>
      <c r="T1073">
        <v>32</v>
      </c>
      <c r="U1073">
        <v>0.502</v>
      </c>
      <c r="V1073">
        <v>41</v>
      </c>
      <c r="W1073">
        <v>25.5</v>
      </c>
      <c r="X1073">
        <v>16.850000000000001</v>
      </c>
      <c r="Y1073">
        <v>21.75</v>
      </c>
      <c r="Z1073">
        <v>0</v>
      </c>
      <c r="AA1073">
        <v>16.8</v>
      </c>
      <c r="AB1073">
        <v>19.05</v>
      </c>
      <c r="AC1073" t="s">
        <v>1814</v>
      </c>
      <c r="AD1073">
        <v>98.45</v>
      </c>
      <c r="AE1073">
        <v>0.1</v>
      </c>
      <c r="AF1073">
        <v>0.5</v>
      </c>
      <c r="AG1073">
        <v>0.05</v>
      </c>
      <c r="AH1073">
        <v>0.1</v>
      </c>
      <c r="AI1073">
        <v>0.85</v>
      </c>
      <c r="AJ1073">
        <v>98.5</v>
      </c>
      <c r="AK1073">
        <v>0.96933975000000006</v>
      </c>
      <c r="AL1073">
        <v>38.6</v>
      </c>
      <c r="AM1073">
        <v>-83.069715799999997</v>
      </c>
      <c r="AN1073">
        <v>37.698953500000002</v>
      </c>
      <c r="AO1073">
        <v>7.6</v>
      </c>
      <c r="AP1073">
        <v>6.3</v>
      </c>
      <c r="AQ1073">
        <v>0.12</v>
      </c>
      <c r="AR1073">
        <v>72.2</v>
      </c>
      <c r="AS1073">
        <v>0.38100000000000001</v>
      </c>
      <c r="AT1073">
        <v>0.33100000000000002</v>
      </c>
      <c r="AU1073">
        <v>0.34100000000000003</v>
      </c>
      <c r="AV1073" s="1">
        <v>4512</v>
      </c>
      <c r="AW1073">
        <v>0.126</v>
      </c>
      <c r="AX1073">
        <v>158.9</v>
      </c>
      <c r="AZ1073">
        <v>0.221</v>
      </c>
      <c r="BA1073">
        <v>0.16500000000000001</v>
      </c>
      <c r="BB1073">
        <v>35.08</v>
      </c>
      <c r="BD1073">
        <v>102.3</v>
      </c>
      <c r="BF1073">
        <v>0.83595550900646998</v>
      </c>
      <c r="BG1073">
        <v>-2.3839493800999598</v>
      </c>
      <c r="BH1073">
        <v>1.01805418798313</v>
      </c>
      <c r="BI1073" s="2">
        <v>-1.6756995988792501E-4</v>
      </c>
      <c r="BJ1073" s="2">
        <v>1.6756995988792501E-4</v>
      </c>
      <c r="BK1073" s="2">
        <v>4.8227331321642E-4</v>
      </c>
      <c r="BL1073">
        <v>1.4320037398817299E-3</v>
      </c>
      <c r="BM1073">
        <v>1.6566264421564401</v>
      </c>
      <c r="CM1073" t="s">
        <v>463</v>
      </c>
      <c r="CN1073" t="s">
        <v>733</v>
      </c>
    </row>
    <row r="1074" spans="1:94" x14ac:dyDescent="0.25">
      <c r="A1074">
        <v>21155</v>
      </c>
      <c r="B1074" t="s">
        <v>206</v>
      </c>
      <c r="C1074" t="s">
        <v>1929</v>
      </c>
      <c r="D1074">
        <v>21.6</v>
      </c>
      <c r="E1074">
        <v>78.400000000000006</v>
      </c>
      <c r="F1074">
        <v>11.4</v>
      </c>
      <c r="G1074">
        <v>5.9</v>
      </c>
      <c r="H1074">
        <v>74.849999999999994</v>
      </c>
      <c r="I1074">
        <v>24053.837780000002</v>
      </c>
      <c r="J1074">
        <v>87.1</v>
      </c>
      <c r="K1074">
        <v>8.75</v>
      </c>
      <c r="L1074">
        <v>0.05</v>
      </c>
      <c r="M1074">
        <v>0.45</v>
      </c>
      <c r="N1074">
        <v>1.45</v>
      </c>
      <c r="O1074">
        <v>2.15</v>
      </c>
      <c r="P1074">
        <v>34.75</v>
      </c>
      <c r="Q1074">
        <v>22.85</v>
      </c>
      <c r="R1074">
        <v>19532.5</v>
      </c>
      <c r="S1074">
        <v>32.4</v>
      </c>
      <c r="T1074">
        <v>19.45</v>
      </c>
      <c r="U1074">
        <v>0.442</v>
      </c>
      <c r="V1074">
        <v>25.5</v>
      </c>
      <c r="W1074">
        <v>26</v>
      </c>
      <c r="X1074">
        <v>15</v>
      </c>
      <c r="Y1074">
        <v>19.850000000000001</v>
      </c>
      <c r="Z1074">
        <v>1.9</v>
      </c>
      <c r="AA1074">
        <v>10.85</v>
      </c>
      <c r="AB1074">
        <v>26.4</v>
      </c>
      <c r="AC1074" t="s">
        <v>1814</v>
      </c>
      <c r="AD1074">
        <v>87.1</v>
      </c>
      <c r="AE1074">
        <v>8.75</v>
      </c>
      <c r="AF1074">
        <v>2.15</v>
      </c>
      <c r="AG1074">
        <v>0.45</v>
      </c>
      <c r="AH1074">
        <v>0.05</v>
      </c>
      <c r="AI1074">
        <v>1.45</v>
      </c>
      <c r="AJ1074">
        <v>87.55</v>
      </c>
      <c r="AK1074">
        <v>0.76699024999999998</v>
      </c>
      <c r="AL1074">
        <v>37.799999999999997</v>
      </c>
      <c r="AM1074">
        <v>-85.269242000000006</v>
      </c>
      <c r="AN1074">
        <v>37.552246500000003</v>
      </c>
      <c r="AO1074">
        <v>4.9000000000000004</v>
      </c>
      <c r="AP1074">
        <v>4.5999999999999996</v>
      </c>
      <c r="AQ1074">
        <v>0.1</v>
      </c>
      <c r="AR1074">
        <v>52.9</v>
      </c>
      <c r="AS1074">
        <v>0.34399999999999997</v>
      </c>
      <c r="AT1074">
        <v>0.23699999999999999</v>
      </c>
      <c r="AU1074">
        <v>0.33800000000000002</v>
      </c>
      <c r="AV1074" s="1">
        <v>6602</v>
      </c>
      <c r="AW1074">
        <v>0.111</v>
      </c>
      <c r="AX1074">
        <v>335.3</v>
      </c>
      <c r="AY1074">
        <v>64.900000000000006</v>
      </c>
      <c r="AZ1074">
        <v>0.16600000000000001</v>
      </c>
      <c r="BA1074">
        <v>0.08</v>
      </c>
      <c r="BB1074">
        <v>112.49</v>
      </c>
      <c r="BD1074">
        <v>68.3</v>
      </c>
      <c r="BF1074">
        <v>0.63933070761493205</v>
      </c>
      <c r="BG1074">
        <v>-1.04325290460959</v>
      </c>
      <c r="BH1074">
        <v>0.55444137230105695</v>
      </c>
      <c r="BI1074" s="2">
        <v>6.1039651922945001E-6</v>
      </c>
      <c r="BJ1074" s="2">
        <v>6.1039651922945001E-6</v>
      </c>
      <c r="BK1074" s="2">
        <v>9.4274952631278304E-5</v>
      </c>
      <c r="BL1074" s="2">
        <v>2.7731256662633102E-4</v>
      </c>
      <c r="BM1074">
        <v>-0.62448416267059204</v>
      </c>
      <c r="BN1074">
        <v>201.2</v>
      </c>
      <c r="BO1074">
        <v>5086</v>
      </c>
      <c r="BP1074">
        <v>1247</v>
      </c>
      <c r="BQ1074">
        <v>1304</v>
      </c>
      <c r="BR1074">
        <v>1433</v>
      </c>
      <c r="BS1074">
        <v>1102</v>
      </c>
      <c r="BT1074">
        <v>556</v>
      </c>
      <c r="BU1074">
        <v>677</v>
      </c>
      <c r="BV1074">
        <v>434</v>
      </c>
      <c r="BW1074">
        <v>357</v>
      </c>
      <c r="BX1074">
        <v>459</v>
      </c>
      <c r="BY1074">
        <v>254</v>
      </c>
      <c r="BZ1074">
        <v>747</v>
      </c>
      <c r="CA1074">
        <v>867</v>
      </c>
      <c r="CB1074">
        <v>626</v>
      </c>
      <c r="CC1074">
        <v>546</v>
      </c>
      <c r="CD1074">
        <v>675</v>
      </c>
      <c r="CE1074">
        <v>416</v>
      </c>
      <c r="CF1074">
        <v>570</v>
      </c>
      <c r="CG1074">
        <v>703</v>
      </c>
      <c r="CH1074">
        <v>438</v>
      </c>
      <c r="CI1074">
        <v>21155</v>
      </c>
      <c r="CJ1074">
        <v>13.1111111111111</v>
      </c>
      <c r="CK1074">
        <v>1291.8440000000001</v>
      </c>
      <c r="CL1074" t="s">
        <v>314</v>
      </c>
      <c r="CM1074" t="s">
        <v>463</v>
      </c>
      <c r="CN1074" t="s">
        <v>99</v>
      </c>
      <c r="CO1074" t="s">
        <v>120</v>
      </c>
      <c r="CP1074" t="s">
        <v>109</v>
      </c>
    </row>
    <row r="1075" spans="1:94" x14ac:dyDescent="0.25">
      <c r="A1075">
        <v>21157</v>
      </c>
      <c r="B1075" t="s">
        <v>208</v>
      </c>
      <c r="C1075" t="s">
        <v>1930</v>
      </c>
      <c r="D1075">
        <v>16.8</v>
      </c>
      <c r="E1075">
        <v>83.2</v>
      </c>
      <c r="F1075">
        <v>14.8</v>
      </c>
      <c r="G1075">
        <v>6.9</v>
      </c>
      <c r="H1075">
        <v>76</v>
      </c>
      <c r="I1075">
        <v>24261.180635000001</v>
      </c>
      <c r="J1075">
        <v>97.2</v>
      </c>
      <c r="K1075">
        <v>0.35</v>
      </c>
      <c r="L1075">
        <v>0.2</v>
      </c>
      <c r="M1075">
        <v>0.3</v>
      </c>
      <c r="N1075">
        <v>0.85</v>
      </c>
      <c r="O1075">
        <v>1.1000000000000001</v>
      </c>
      <c r="P1075">
        <v>27.55</v>
      </c>
      <c r="Q1075">
        <v>7.75</v>
      </c>
      <c r="R1075">
        <v>31261.5</v>
      </c>
      <c r="S1075">
        <v>50.5</v>
      </c>
      <c r="T1075">
        <v>12</v>
      </c>
      <c r="U1075">
        <v>0.41399999999999998</v>
      </c>
      <c r="V1075">
        <v>16.75</v>
      </c>
      <c r="W1075">
        <v>24.55</v>
      </c>
      <c r="X1075">
        <v>20.55</v>
      </c>
      <c r="Y1075">
        <v>25.7</v>
      </c>
      <c r="Z1075">
        <v>0.4</v>
      </c>
      <c r="AA1075">
        <v>11.8</v>
      </c>
      <c r="AB1075">
        <v>17.149999999999999</v>
      </c>
      <c r="AC1075" t="s">
        <v>1814</v>
      </c>
      <c r="AD1075">
        <v>97.2</v>
      </c>
      <c r="AE1075">
        <v>0.35</v>
      </c>
      <c r="AF1075">
        <v>1.1000000000000001</v>
      </c>
      <c r="AG1075">
        <v>0.3</v>
      </c>
      <c r="AH1075">
        <v>0.2</v>
      </c>
      <c r="AI1075">
        <v>0.85</v>
      </c>
      <c r="AJ1075">
        <v>97.5</v>
      </c>
      <c r="AK1075">
        <v>0.94500249999999997</v>
      </c>
      <c r="AL1075">
        <v>43.3</v>
      </c>
      <c r="AM1075">
        <v>-88.332752400000004</v>
      </c>
      <c r="AN1075">
        <v>36.882016999999998</v>
      </c>
      <c r="AO1075">
        <v>4.3</v>
      </c>
      <c r="AP1075">
        <v>4.5</v>
      </c>
      <c r="AQ1075">
        <v>0.08</v>
      </c>
      <c r="AR1075">
        <v>47.5</v>
      </c>
      <c r="AS1075">
        <v>0.26400000000000001</v>
      </c>
      <c r="AT1075">
        <v>0.254</v>
      </c>
      <c r="AU1075">
        <v>0.34200000000000003</v>
      </c>
      <c r="AV1075" s="1">
        <v>10691</v>
      </c>
      <c r="AW1075">
        <v>0.104</v>
      </c>
      <c r="AX1075">
        <v>201.2</v>
      </c>
      <c r="AY1075">
        <v>43.6</v>
      </c>
      <c r="AZ1075">
        <v>0.158</v>
      </c>
      <c r="BA1075">
        <v>8.5999999999999993E-2</v>
      </c>
      <c r="BB1075">
        <v>104.79</v>
      </c>
      <c r="BD1075">
        <v>91.8</v>
      </c>
      <c r="BF1075">
        <v>0.85539991126081705</v>
      </c>
      <c r="BG1075">
        <v>-0.30271181184570201</v>
      </c>
      <c r="BH1075">
        <v>0.59491574581282303</v>
      </c>
      <c r="BI1075" s="2">
        <v>2.8560096066943E-5</v>
      </c>
      <c r="BJ1075" s="2">
        <v>2.8560096066943E-5</v>
      </c>
      <c r="BK1075" s="2">
        <v>2.8598345349792901E-5</v>
      </c>
      <c r="BL1075" s="2">
        <v>1.0106583133107099E-4</v>
      </c>
      <c r="BM1075">
        <v>-0.60823073413166895</v>
      </c>
      <c r="BN1075">
        <v>109.7</v>
      </c>
      <c r="BO1075">
        <v>5124</v>
      </c>
      <c r="BP1075">
        <v>1360</v>
      </c>
      <c r="BQ1075">
        <v>1218</v>
      </c>
      <c r="BR1075">
        <v>1386</v>
      </c>
      <c r="BS1075">
        <v>1160</v>
      </c>
      <c r="BT1075">
        <v>603</v>
      </c>
      <c r="BU1075">
        <v>713</v>
      </c>
      <c r="BV1075">
        <v>494</v>
      </c>
      <c r="BW1075">
        <v>394</v>
      </c>
      <c r="BX1075">
        <v>488</v>
      </c>
      <c r="BY1075">
        <v>299</v>
      </c>
      <c r="BZ1075">
        <v>799</v>
      </c>
      <c r="CA1075">
        <v>912</v>
      </c>
      <c r="CB1075">
        <v>686</v>
      </c>
      <c r="CC1075">
        <v>600</v>
      </c>
      <c r="CD1075">
        <v>717</v>
      </c>
      <c r="CE1075">
        <v>482</v>
      </c>
      <c r="CF1075">
        <v>617</v>
      </c>
      <c r="CG1075">
        <v>731</v>
      </c>
      <c r="CH1075">
        <v>504</v>
      </c>
      <c r="CI1075">
        <v>21157</v>
      </c>
      <c r="CJ1075">
        <v>15.7222222222222</v>
      </c>
      <c r="CK1075">
        <v>1301.4960000000001</v>
      </c>
      <c r="CL1075" t="s">
        <v>127</v>
      </c>
      <c r="CM1075" t="s">
        <v>298</v>
      </c>
      <c r="CN1075" t="s">
        <v>104</v>
      </c>
      <c r="CO1075" t="s">
        <v>120</v>
      </c>
      <c r="CP1075" t="s">
        <v>113</v>
      </c>
    </row>
    <row r="1076" spans="1:94" x14ac:dyDescent="0.25">
      <c r="A1076">
        <v>21159</v>
      </c>
      <c r="B1076" t="s">
        <v>803</v>
      </c>
      <c r="C1076" t="s">
        <v>1931</v>
      </c>
      <c r="D1076">
        <v>35.4</v>
      </c>
      <c r="E1076">
        <v>64.599999999999994</v>
      </c>
      <c r="F1076">
        <v>8.9</v>
      </c>
      <c r="G1076">
        <v>4.2</v>
      </c>
      <c r="H1076">
        <v>73.25</v>
      </c>
      <c r="I1076">
        <v>22069.979684999998</v>
      </c>
      <c r="J1076">
        <v>91.15</v>
      </c>
      <c r="K1076">
        <v>5.3</v>
      </c>
      <c r="L1076">
        <v>1.2</v>
      </c>
      <c r="M1076">
        <v>0.1</v>
      </c>
      <c r="N1076">
        <v>0.35</v>
      </c>
      <c r="O1076">
        <v>1.85</v>
      </c>
      <c r="P1076">
        <v>51.45</v>
      </c>
      <c r="Q1076">
        <v>19.149999999999999</v>
      </c>
      <c r="R1076">
        <v>13114.5</v>
      </c>
      <c r="S1076">
        <v>57.4</v>
      </c>
      <c r="T1076">
        <v>36.1</v>
      </c>
      <c r="U1076">
        <v>0.46300000000000002</v>
      </c>
      <c r="V1076">
        <v>48.7</v>
      </c>
      <c r="W1076">
        <v>21.95</v>
      </c>
      <c r="X1076">
        <v>19.3</v>
      </c>
      <c r="Y1076">
        <v>19.75</v>
      </c>
      <c r="Z1076">
        <v>0</v>
      </c>
      <c r="AA1076">
        <v>23.35</v>
      </c>
      <c r="AB1076">
        <v>15.65</v>
      </c>
      <c r="AC1076" t="s">
        <v>1814</v>
      </c>
      <c r="AD1076">
        <v>91.15</v>
      </c>
      <c r="AE1076">
        <v>5.3</v>
      </c>
      <c r="AF1076">
        <v>1.85</v>
      </c>
      <c r="AG1076">
        <v>0.1</v>
      </c>
      <c r="AH1076">
        <v>1.2</v>
      </c>
      <c r="AI1076">
        <v>0.35</v>
      </c>
      <c r="AJ1076">
        <v>91.25</v>
      </c>
      <c r="AK1076">
        <v>0.83414074999999999</v>
      </c>
      <c r="AL1076">
        <v>36.700000000000003</v>
      </c>
      <c r="AM1076">
        <v>-82.506623099999999</v>
      </c>
      <c r="AN1076">
        <v>37.796773999999999</v>
      </c>
      <c r="AO1076">
        <v>8.1</v>
      </c>
      <c r="AP1076">
        <v>5.9</v>
      </c>
      <c r="AQ1076">
        <v>0.15</v>
      </c>
      <c r="AR1076">
        <v>69.7</v>
      </c>
      <c r="AS1076">
        <v>0.42699999999999999</v>
      </c>
      <c r="AT1076">
        <v>0.374</v>
      </c>
      <c r="AU1076">
        <v>0.38500000000000001</v>
      </c>
      <c r="AV1076" s="1">
        <v>5049</v>
      </c>
      <c r="AW1076">
        <v>0.123</v>
      </c>
      <c r="AX1076">
        <v>102</v>
      </c>
      <c r="AY1076">
        <v>87.2</v>
      </c>
      <c r="AZ1076">
        <v>0.16</v>
      </c>
      <c r="BA1076">
        <v>0.10299999999999999</v>
      </c>
      <c r="BB1076">
        <v>64.06</v>
      </c>
      <c r="BD1076">
        <v>135.4</v>
      </c>
      <c r="BF1076">
        <v>-0.86285463908448701</v>
      </c>
      <c r="BG1076">
        <v>-2.6822387994705799</v>
      </c>
      <c r="BH1076">
        <v>1.12271521945286</v>
      </c>
      <c r="BI1076" s="2">
        <v>-1.93032652544778E-4</v>
      </c>
      <c r="BJ1076" s="2">
        <v>1.93032652544778E-4</v>
      </c>
      <c r="BK1076" s="2">
        <v>5.4099174683571404E-4</v>
      </c>
      <c r="BL1076">
        <v>1.6465233824847199E-3</v>
      </c>
      <c r="BM1076">
        <v>2.05157048607485</v>
      </c>
      <c r="BN1076">
        <v>291.10000000000002</v>
      </c>
      <c r="BO1076">
        <v>4602</v>
      </c>
      <c r="BP1076">
        <v>1041</v>
      </c>
      <c r="BQ1076">
        <v>1299.5</v>
      </c>
      <c r="BR1076">
        <v>1250</v>
      </c>
      <c r="BS1076">
        <v>1011.5</v>
      </c>
      <c r="BT1076">
        <v>540</v>
      </c>
      <c r="BU1076">
        <v>648</v>
      </c>
      <c r="BV1076">
        <v>431.5</v>
      </c>
      <c r="BW1076">
        <v>346</v>
      </c>
      <c r="BX1076">
        <v>439.5</v>
      </c>
      <c r="BY1076">
        <v>252.5</v>
      </c>
      <c r="BZ1076">
        <v>724.5</v>
      </c>
      <c r="CA1076">
        <v>829</v>
      </c>
      <c r="CB1076">
        <v>620</v>
      </c>
      <c r="CC1076">
        <v>531.5</v>
      </c>
      <c r="CD1076">
        <v>652</v>
      </c>
      <c r="CE1076">
        <v>411</v>
      </c>
      <c r="CF1076">
        <v>553</v>
      </c>
      <c r="CG1076">
        <v>667.5</v>
      </c>
      <c r="CH1076">
        <v>438.5</v>
      </c>
      <c r="CI1076">
        <v>21159</v>
      </c>
      <c r="CJ1076">
        <v>12.2222222222222</v>
      </c>
      <c r="CK1076">
        <v>1168.9079999999999</v>
      </c>
      <c r="CL1076" t="s">
        <v>314</v>
      </c>
      <c r="CM1076" t="s">
        <v>463</v>
      </c>
      <c r="CN1076" t="s">
        <v>733</v>
      </c>
      <c r="CO1076" t="s">
        <v>332</v>
      </c>
      <c r="CP1076" t="s">
        <v>139</v>
      </c>
    </row>
    <row r="1077" spans="1:94" x14ac:dyDescent="0.25">
      <c r="A1077">
        <v>21161</v>
      </c>
      <c r="B1077" t="s">
        <v>1300</v>
      </c>
      <c r="C1077" t="s">
        <v>1932</v>
      </c>
      <c r="D1077">
        <v>22.1</v>
      </c>
      <c r="E1077">
        <v>77.900000000000006</v>
      </c>
      <c r="F1077">
        <v>14.3</v>
      </c>
      <c r="G1077">
        <v>5.8</v>
      </c>
      <c r="H1077">
        <v>72.05</v>
      </c>
      <c r="I1077">
        <v>24263.358095</v>
      </c>
      <c r="J1077">
        <v>89.9</v>
      </c>
      <c r="K1077">
        <v>6.55</v>
      </c>
      <c r="L1077">
        <v>0.15</v>
      </c>
      <c r="M1077">
        <v>0.5</v>
      </c>
      <c r="N1077">
        <v>1.65</v>
      </c>
      <c r="O1077">
        <v>1.35</v>
      </c>
      <c r="P1077">
        <v>35.1</v>
      </c>
      <c r="Q1077">
        <v>13.85</v>
      </c>
      <c r="R1077">
        <v>17332</v>
      </c>
      <c r="S1077">
        <v>48.9</v>
      </c>
      <c r="T1077">
        <v>20.55</v>
      </c>
      <c r="U1077">
        <v>0.48399999999999999</v>
      </c>
      <c r="V1077">
        <v>28.4</v>
      </c>
      <c r="W1077">
        <v>28.45</v>
      </c>
      <c r="X1077">
        <v>17.899999999999999</v>
      </c>
      <c r="Y1077">
        <v>23.8</v>
      </c>
      <c r="Z1077">
        <v>0.95</v>
      </c>
      <c r="AA1077">
        <v>10.15</v>
      </c>
      <c r="AB1077">
        <v>18.7</v>
      </c>
      <c r="AC1077" t="s">
        <v>1814</v>
      </c>
      <c r="AD1077">
        <v>89.9</v>
      </c>
      <c r="AE1077">
        <v>6.55</v>
      </c>
      <c r="AF1077">
        <v>1.35</v>
      </c>
      <c r="AG1077">
        <v>0.5</v>
      </c>
      <c r="AH1077">
        <v>0.15</v>
      </c>
      <c r="AI1077">
        <v>1.65</v>
      </c>
      <c r="AJ1077">
        <v>90.4</v>
      </c>
      <c r="AK1077">
        <v>0.81297299999999995</v>
      </c>
      <c r="AL1077">
        <v>40.1</v>
      </c>
      <c r="AM1077">
        <v>-83.828052299999996</v>
      </c>
      <c r="AN1077">
        <v>38.594068300000004</v>
      </c>
      <c r="AO1077">
        <v>3.8</v>
      </c>
      <c r="AP1077">
        <v>3.7</v>
      </c>
      <c r="AQ1077">
        <v>0.1</v>
      </c>
      <c r="AR1077">
        <v>68.7</v>
      </c>
      <c r="AS1077">
        <v>0.35899999999999999</v>
      </c>
      <c r="AT1077">
        <v>0.254</v>
      </c>
      <c r="AU1077">
        <v>0.318</v>
      </c>
      <c r="AV1077" s="1">
        <v>5512</v>
      </c>
      <c r="AW1077">
        <v>0.14099999999999999</v>
      </c>
      <c r="AX1077">
        <v>402.2</v>
      </c>
      <c r="AY1077">
        <v>103.2</v>
      </c>
      <c r="AZ1077">
        <v>0.16</v>
      </c>
      <c r="BA1077">
        <v>8.4000000000000005E-2</v>
      </c>
      <c r="BB1077">
        <v>165.35</v>
      </c>
      <c r="BD1077">
        <v>76</v>
      </c>
      <c r="BF1077">
        <v>0.40646999554333801</v>
      </c>
      <c r="BG1077">
        <v>-1.10993885028062</v>
      </c>
      <c r="BH1077">
        <v>0.45299754846073598</v>
      </c>
      <c r="BI1077" s="2">
        <v>-5.3693451741443397E-6</v>
      </c>
      <c r="BJ1077" s="2">
        <v>5.3693451741443397E-6</v>
      </c>
      <c r="BK1077" s="2">
        <v>6.12563212900354E-5</v>
      </c>
      <c r="BL1077" s="2">
        <v>1.92389605778054E-4</v>
      </c>
      <c r="BM1077">
        <v>-0.83380429877600903</v>
      </c>
      <c r="BN1077">
        <v>157</v>
      </c>
      <c r="BO1077">
        <v>4602</v>
      </c>
      <c r="BP1077">
        <v>1044</v>
      </c>
      <c r="BQ1077">
        <v>1226</v>
      </c>
      <c r="BR1077">
        <v>1371</v>
      </c>
      <c r="BS1077">
        <v>961</v>
      </c>
      <c r="BT1077">
        <v>544</v>
      </c>
      <c r="BU1077">
        <v>659</v>
      </c>
      <c r="BV1077">
        <v>430</v>
      </c>
      <c r="BW1077">
        <v>338</v>
      </c>
      <c r="BX1077">
        <v>435</v>
      </c>
      <c r="BY1077">
        <v>241</v>
      </c>
      <c r="BZ1077">
        <v>741</v>
      </c>
      <c r="CA1077">
        <v>857</v>
      </c>
      <c r="CB1077">
        <v>625</v>
      </c>
      <c r="CC1077">
        <v>531</v>
      </c>
      <c r="CD1077">
        <v>656</v>
      </c>
      <c r="CE1077">
        <v>406</v>
      </c>
      <c r="CF1077">
        <v>565</v>
      </c>
      <c r="CG1077">
        <v>685</v>
      </c>
      <c r="CH1077">
        <v>445</v>
      </c>
      <c r="CI1077">
        <v>21161</v>
      </c>
      <c r="CJ1077">
        <v>12.4444444444444</v>
      </c>
      <c r="CK1077">
        <v>1168.9079999999999</v>
      </c>
      <c r="CL1077" t="s">
        <v>314</v>
      </c>
      <c r="CM1077" t="s">
        <v>466</v>
      </c>
      <c r="CN1077" t="s">
        <v>733</v>
      </c>
      <c r="CO1077" t="s">
        <v>332</v>
      </c>
      <c r="CP1077" t="s">
        <v>113</v>
      </c>
    </row>
    <row r="1078" spans="1:94" x14ac:dyDescent="0.25">
      <c r="A1078">
        <v>21163</v>
      </c>
      <c r="B1078" t="s">
        <v>1732</v>
      </c>
      <c r="C1078" t="s">
        <v>1933</v>
      </c>
      <c r="D1078">
        <v>15</v>
      </c>
      <c r="E1078">
        <v>85</v>
      </c>
      <c r="F1078">
        <v>11.5</v>
      </c>
      <c r="G1078">
        <v>3.8</v>
      </c>
      <c r="H1078">
        <v>75.099999999999994</v>
      </c>
      <c r="I1078">
        <v>25281.970795000001</v>
      </c>
      <c r="J1078">
        <v>90.8</v>
      </c>
      <c r="K1078">
        <v>3.65</v>
      </c>
      <c r="L1078">
        <v>0.6</v>
      </c>
      <c r="M1078">
        <v>0.5</v>
      </c>
      <c r="N1078">
        <v>1.65</v>
      </c>
      <c r="O1078">
        <v>2.85</v>
      </c>
      <c r="P1078">
        <v>17.5</v>
      </c>
      <c r="Q1078">
        <v>10.85</v>
      </c>
      <c r="R1078">
        <v>27916</v>
      </c>
      <c r="S1078">
        <v>33.200000000000003</v>
      </c>
      <c r="T1078">
        <v>13.9</v>
      </c>
      <c r="U1078">
        <v>0.377</v>
      </c>
      <c r="V1078">
        <v>16.600000000000001</v>
      </c>
      <c r="W1078">
        <v>23.35</v>
      </c>
      <c r="X1078">
        <v>12.1</v>
      </c>
      <c r="Y1078">
        <v>27.7</v>
      </c>
      <c r="Z1078">
        <v>0.75</v>
      </c>
      <c r="AA1078">
        <v>16.100000000000001</v>
      </c>
      <c r="AB1078">
        <v>20.100000000000001</v>
      </c>
      <c r="AC1078" t="s">
        <v>1814</v>
      </c>
      <c r="AD1078">
        <v>90.8</v>
      </c>
      <c r="AE1078">
        <v>3.65</v>
      </c>
      <c r="AF1078">
        <v>2.85</v>
      </c>
      <c r="AG1078">
        <v>0.5</v>
      </c>
      <c r="AH1078">
        <v>0.6</v>
      </c>
      <c r="AI1078">
        <v>1.65</v>
      </c>
      <c r="AJ1078">
        <v>91.3</v>
      </c>
      <c r="AK1078">
        <v>0.82694175000000003</v>
      </c>
      <c r="AL1078">
        <v>34.799999999999997</v>
      </c>
      <c r="AM1078">
        <v>-86.200862799999996</v>
      </c>
      <c r="AN1078">
        <v>37.967475700000001</v>
      </c>
      <c r="AO1078">
        <v>5.5</v>
      </c>
      <c r="AP1078">
        <v>4.5</v>
      </c>
      <c r="AQ1078">
        <v>0.08</v>
      </c>
      <c r="AR1078">
        <v>38.5</v>
      </c>
      <c r="AS1078">
        <v>0.29099999999999998</v>
      </c>
      <c r="AT1078">
        <v>0.373</v>
      </c>
      <c r="AU1078">
        <v>0.36199999999999999</v>
      </c>
      <c r="AV1078" s="1">
        <v>10106</v>
      </c>
      <c r="AW1078">
        <v>0.108</v>
      </c>
      <c r="AX1078">
        <v>209.7</v>
      </c>
      <c r="AY1078">
        <v>87</v>
      </c>
      <c r="AZ1078">
        <v>0.16500000000000001</v>
      </c>
      <c r="BA1078">
        <v>0.10100000000000001</v>
      </c>
      <c r="BB1078">
        <v>53.22</v>
      </c>
      <c r="BD1078">
        <v>67.099999999999994</v>
      </c>
      <c r="BF1078">
        <v>0.42354697894458398</v>
      </c>
      <c r="BG1078">
        <v>-0.32020530548694098</v>
      </c>
      <c r="BH1078">
        <v>0.84197382983707603</v>
      </c>
      <c r="BI1078" s="2">
        <v>8.30574446121779E-5</v>
      </c>
      <c r="BJ1078" s="2">
        <v>8.30574446121779E-5</v>
      </c>
      <c r="BK1078" s="2">
        <v>9.4046263842074803E-5</v>
      </c>
      <c r="BL1078" s="2">
        <v>7.8080186590567802E-4</v>
      </c>
      <c r="BM1078">
        <v>0.13096404765782199</v>
      </c>
      <c r="BN1078">
        <v>213.25</v>
      </c>
      <c r="BO1078">
        <v>4804.5</v>
      </c>
      <c r="BP1078">
        <v>1152.5</v>
      </c>
      <c r="BQ1078">
        <v>1200.5</v>
      </c>
      <c r="BR1078">
        <v>1396.5</v>
      </c>
      <c r="BS1078">
        <v>1055</v>
      </c>
      <c r="CI1078">
        <v>21163</v>
      </c>
      <c r="CK1078">
        <v>1220.3430000000001</v>
      </c>
      <c r="CM1078" t="s">
        <v>463</v>
      </c>
      <c r="CN1078" t="s">
        <v>99</v>
      </c>
      <c r="CO1078" t="s">
        <v>165</v>
      </c>
      <c r="CP1078" t="s">
        <v>109</v>
      </c>
    </row>
    <row r="1079" spans="1:94" x14ac:dyDescent="0.25">
      <c r="A1079">
        <v>21165</v>
      </c>
      <c r="B1079" t="s">
        <v>1934</v>
      </c>
      <c r="C1079" t="s">
        <v>1935</v>
      </c>
      <c r="D1079">
        <v>31.2</v>
      </c>
      <c r="E1079">
        <v>68.8</v>
      </c>
      <c r="F1079">
        <v>10.3</v>
      </c>
      <c r="G1079">
        <v>4.0999999999999996</v>
      </c>
      <c r="H1079">
        <v>73.849999999999994</v>
      </c>
      <c r="I1079">
        <v>22211.231110000001</v>
      </c>
      <c r="J1079">
        <v>95.8</v>
      </c>
      <c r="K1079">
        <v>1.25</v>
      </c>
      <c r="L1079">
        <v>0.05</v>
      </c>
      <c r="M1079">
        <v>0.4</v>
      </c>
      <c r="N1079">
        <v>1.85</v>
      </c>
      <c r="O1079">
        <v>0.7</v>
      </c>
      <c r="P1079">
        <v>40.200000000000003</v>
      </c>
      <c r="Q1079">
        <v>20.95</v>
      </c>
      <c r="R1079">
        <v>6496.5</v>
      </c>
      <c r="S1079">
        <v>53.3</v>
      </c>
      <c r="T1079">
        <v>19.7</v>
      </c>
      <c r="U1079">
        <v>0.433</v>
      </c>
      <c r="V1079">
        <v>26.6</v>
      </c>
      <c r="W1079">
        <v>22.9</v>
      </c>
      <c r="X1079">
        <v>13.75</v>
      </c>
      <c r="Y1079">
        <v>25.35</v>
      </c>
      <c r="Z1079">
        <v>0.6</v>
      </c>
      <c r="AA1079">
        <v>5.95</v>
      </c>
      <c r="AB1079">
        <v>31.6</v>
      </c>
      <c r="AC1079" t="s">
        <v>1814</v>
      </c>
      <c r="AD1079">
        <v>95.8</v>
      </c>
      <c r="AE1079">
        <v>1.25</v>
      </c>
      <c r="AF1079">
        <v>0.7</v>
      </c>
      <c r="AG1079">
        <v>0.4</v>
      </c>
      <c r="AH1079">
        <v>0.05</v>
      </c>
      <c r="AI1079">
        <v>1.85</v>
      </c>
      <c r="AJ1079">
        <v>96.2</v>
      </c>
      <c r="AK1079">
        <v>0.91832775</v>
      </c>
      <c r="AL1079">
        <v>43.3</v>
      </c>
      <c r="AM1079">
        <v>-83.597345300000001</v>
      </c>
      <c r="AN1079">
        <v>37.950714699999999</v>
      </c>
      <c r="AO1079">
        <v>6.6</v>
      </c>
      <c r="AP1079">
        <v>4.4000000000000004</v>
      </c>
      <c r="AQ1079">
        <v>0.12</v>
      </c>
      <c r="AR1079">
        <v>51.3</v>
      </c>
      <c r="AS1079">
        <v>0.29099999999999998</v>
      </c>
      <c r="AT1079">
        <v>0.36099999999999999</v>
      </c>
      <c r="AU1079">
        <v>0.35799999999999998</v>
      </c>
      <c r="AV1079" s="1">
        <v>2326</v>
      </c>
      <c r="AW1079">
        <v>0.14899999999999999</v>
      </c>
      <c r="AX1079">
        <v>332.4</v>
      </c>
      <c r="AY1079">
        <v>150.69999999999999</v>
      </c>
      <c r="AZ1079">
        <v>0.217</v>
      </c>
      <c r="BA1079">
        <v>0.124</v>
      </c>
      <c r="BB1079">
        <v>36.03</v>
      </c>
      <c r="BD1079">
        <v>118.3</v>
      </c>
      <c r="BF1079">
        <v>-1.0537197409444801</v>
      </c>
      <c r="BG1079">
        <v>-1.7894329384137999</v>
      </c>
      <c r="BH1079">
        <v>0.93487212436840705</v>
      </c>
      <c r="BI1079" s="2">
        <v>-7.4508540307105506E-5</v>
      </c>
      <c r="BJ1079" s="2">
        <v>7.4508540307105506E-5</v>
      </c>
      <c r="BK1079" s="2">
        <v>3.2174162824963901E-4</v>
      </c>
      <c r="BL1079" s="2">
        <v>9.23904619817284E-4</v>
      </c>
      <c r="BM1079">
        <v>0.72217171347237197</v>
      </c>
      <c r="CM1079" t="s">
        <v>463</v>
      </c>
      <c r="CN1079" t="s">
        <v>733</v>
      </c>
    </row>
    <row r="1080" spans="1:94" x14ac:dyDescent="0.25">
      <c r="A1080">
        <v>21167</v>
      </c>
      <c r="B1080" t="s">
        <v>1306</v>
      </c>
      <c r="C1080" t="s">
        <v>1936</v>
      </c>
      <c r="D1080">
        <v>17.7</v>
      </c>
      <c r="E1080">
        <v>82.3</v>
      </c>
      <c r="F1080">
        <v>17</v>
      </c>
      <c r="G1080">
        <v>7</v>
      </c>
      <c r="H1080">
        <v>77.45</v>
      </c>
      <c r="I1080">
        <v>27901.158729999999</v>
      </c>
      <c r="J1080">
        <v>91.9</v>
      </c>
      <c r="K1080">
        <v>3.9</v>
      </c>
      <c r="L1080">
        <v>0.15</v>
      </c>
      <c r="M1080">
        <v>0.4</v>
      </c>
      <c r="N1080">
        <v>1.5</v>
      </c>
      <c r="O1080">
        <v>2.15</v>
      </c>
      <c r="P1080">
        <v>21.35</v>
      </c>
      <c r="Q1080">
        <v>10.25</v>
      </c>
      <c r="R1080">
        <v>21532.5</v>
      </c>
      <c r="S1080">
        <v>50.7</v>
      </c>
      <c r="T1080">
        <v>12.25</v>
      </c>
      <c r="U1080">
        <v>0.42699999999999999</v>
      </c>
      <c r="V1080">
        <v>15.2</v>
      </c>
      <c r="W1080">
        <v>30.75</v>
      </c>
      <c r="X1080">
        <v>16.899999999999999</v>
      </c>
      <c r="Y1080">
        <v>20.7</v>
      </c>
      <c r="Z1080">
        <v>0.85</v>
      </c>
      <c r="AA1080">
        <v>11.25</v>
      </c>
      <c r="AB1080">
        <v>19.55</v>
      </c>
      <c r="AC1080" t="s">
        <v>1814</v>
      </c>
      <c r="AD1080">
        <v>91.9</v>
      </c>
      <c r="AE1080">
        <v>3.9</v>
      </c>
      <c r="AF1080">
        <v>2.15</v>
      </c>
      <c r="AG1080">
        <v>0.4</v>
      </c>
      <c r="AH1080">
        <v>0.15</v>
      </c>
      <c r="AI1080">
        <v>1.5</v>
      </c>
      <c r="AJ1080">
        <v>92.3</v>
      </c>
      <c r="AK1080">
        <v>0.84678750000000003</v>
      </c>
      <c r="AL1080">
        <v>41.4</v>
      </c>
      <c r="AM1080">
        <v>-84.879694499999999</v>
      </c>
      <c r="AN1080">
        <v>37.812085099999997</v>
      </c>
      <c r="AO1080">
        <v>4.2</v>
      </c>
      <c r="AP1080">
        <v>4.4000000000000004</v>
      </c>
      <c r="AQ1080">
        <v>0.08</v>
      </c>
      <c r="AR1080">
        <v>59</v>
      </c>
      <c r="AS1080">
        <v>0.28899999999999998</v>
      </c>
      <c r="AT1080">
        <v>0.23499999999999999</v>
      </c>
      <c r="AU1080">
        <v>0.33100000000000002</v>
      </c>
      <c r="AV1080" s="1">
        <v>7127</v>
      </c>
      <c r="AW1080">
        <v>0.11600000000000001</v>
      </c>
      <c r="AX1080">
        <v>286.60000000000002</v>
      </c>
      <c r="AY1080">
        <v>103.5</v>
      </c>
      <c r="AZ1080">
        <v>0.16</v>
      </c>
      <c r="BA1080">
        <v>8.4000000000000005E-2</v>
      </c>
      <c r="BB1080">
        <v>127.28</v>
      </c>
      <c r="BD1080">
        <v>89.3</v>
      </c>
      <c r="BF1080">
        <v>-0.377777082351613</v>
      </c>
      <c r="BG1080">
        <v>-0.35353736455875001</v>
      </c>
      <c r="BH1080">
        <v>0.45485738692640099</v>
      </c>
      <c r="BI1080" s="2">
        <v>1.8251019373360899E-5</v>
      </c>
      <c r="BJ1080" s="2">
        <v>1.8251019373360899E-5</v>
      </c>
      <c r="BK1080" s="2">
        <v>1.9738748834369299E-5</v>
      </c>
      <c r="BL1080" s="2">
        <v>8.9748680730972197E-5</v>
      </c>
      <c r="BM1080">
        <v>-0.86076356889338101</v>
      </c>
      <c r="CM1080" t="s">
        <v>463</v>
      </c>
      <c r="CN1080" t="s">
        <v>99</v>
      </c>
    </row>
    <row r="1081" spans="1:94" x14ac:dyDescent="0.25">
      <c r="A1081">
        <v>21169</v>
      </c>
      <c r="B1081" t="s">
        <v>1937</v>
      </c>
      <c r="C1081" t="s">
        <v>1938</v>
      </c>
      <c r="D1081">
        <v>32.4</v>
      </c>
      <c r="E1081">
        <v>67.599999999999994</v>
      </c>
      <c r="F1081">
        <v>7.2</v>
      </c>
      <c r="G1081">
        <v>2.8</v>
      </c>
      <c r="H1081">
        <v>73.7</v>
      </c>
      <c r="I1081">
        <v>21113.153969999999</v>
      </c>
      <c r="J1081">
        <v>96.25</v>
      </c>
      <c r="K1081">
        <v>1.45</v>
      </c>
      <c r="L1081">
        <v>0.1</v>
      </c>
      <c r="M1081">
        <v>0.25</v>
      </c>
      <c r="N1081">
        <v>0.7</v>
      </c>
      <c r="O1081">
        <v>1.25</v>
      </c>
      <c r="P1081">
        <v>27.2</v>
      </c>
      <c r="Q1081">
        <v>19.8</v>
      </c>
      <c r="R1081">
        <v>10107</v>
      </c>
      <c r="S1081">
        <v>44.5</v>
      </c>
      <c r="T1081">
        <v>19.05</v>
      </c>
      <c r="U1081">
        <v>0.41</v>
      </c>
      <c r="V1081">
        <v>26.9</v>
      </c>
      <c r="W1081">
        <v>22.95</v>
      </c>
      <c r="X1081">
        <v>16.399999999999999</v>
      </c>
      <c r="Y1081">
        <v>17.600000000000001</v>
      </c>
      <c r="Z1081">
        <v>2.6</v>
      </c>
      <c r="AA1081">
        <v>10.35</v>
      </c>
      <c r="AB1081">
        <v>30.1</v>
      </c>
      <c r="AC1081" t="s">
        <v>1814</v>
      </c>
      <c r="AD1081">
        <v>96.25</v>
      </c>
      <c r="AE1081">
        <v>1.45</v>
      </c>
      <c r="AF1081">
        <v>1.25</v>
      </c>
      <c r="AG1081">
        <v>0.25</v>
      </c>
      <c r="AH1081">
        <v>0.1</v>
      </c>
      <c r="AI1081">
        <v>0.7</v>
      </c>
      <c r="AJ1081">
        <v>96.5</v>
      </c>
      <c r="AK1081">
        <v>0.92682900000000001</v>
      </c>
      <c r="AL1081">
        <v>41</v>
      </c>
      <c r="AM1081">
        <v>-85.629554299999995</v>
      </c>
      <c r="AN1081">
        <v>36.990394000000002</v>
      </c>
      <c r="AO1081">
        <v>6.5</v>
      </c>
      <c r="AP1081">
        <v>4.9000000000000004</v>
      </c>
      <c r="AQ1081">
        <v>0.09</v>
      </c>
      <c r="AR1081">
        <v>66.7</v>
      </c>
      <c r="AS1081">
        <v>0.23799999999999999</v>
      </c>
      <c r="AT1081">
        <v>0.371</v>
      </c>
      <c r="AU1081">
        <v>0.34300000000000003</v>
      </c>
      <c r="AV1081" s="1">
        <v>3467</v>
      </c>
      <c r="AW1081">
        <v>0.13100000000000001</v>
      </c>
      <c r="AX1081">
        <v>139</v>
      </c>
      <c r="AZ1081">
        <v>0.20699999999999999</v>
      </c>
      <c r="BA1081">
        <v>0.08</v>
      </c>
      <c r="BB1081">
        <v>32.68</v>
      </c>
      <c r="BD1081">
        <v>96.8</v>
      </c>
      <c r="BF1081">
        <v>-0.58231816380888202</v>
      </c>
      <c r="BG1081">
        <v>-1.3429259795987301</v>
      </c>
      <c r="BH1081">
        <v>0.96573773003465002</v>
      </c>
      <c r="BI1081" s="2">
        <v>2.04993094319872E-5</v>
      </c>
      <c r="BJ1081" s="2">
        <v>2.04993094319872E-5</v>
      </c>
      <c r="BK1081" s="2">
        <v>2.5369456610649903E-4</v>
      </c>
      <c r="BL1081" s="2">
        <v>7.03222517173696E-4</v>
      </c>
      <c r="BM1081">
        <v>0.33884511206168899</v>
      </c>
      <c r="CM1081" t="s">
        <v>298</v>
      </c>
      <c r="CN1081" t="s">
        <v>99</v>
      </c>
    </row>
    <row r="1082" spans="1:94" x14ac:dyDescent="0.25">
      <c r="A1082">
        <v>21171</v>
      </c>
      <c r="B1082" t="s">
        <v>212</v>
      </c>
      <c r="C1082" t="s">
        <v>1939</v>
      </c>
      <c r="D1082">
        <v>25.4</v>
      </c>
      <c r="E1082">
        <v>74.599999999999994</v>
      </c>
      <c r="F1082">
        <v>11.6</v>
      </c>
      <c r="G1082">
        <v>3.6</v>
      </c>
      <c r="H1082">
        <v>75.7</v>
      </c>
      <c r="I1082">
        <v>20696.503175000002</v>
      </c>
      <c r="J1082">
        <v>93.6</v>
      </c>
      <c r="K1082">
        <v>2.65</v>
      </c>
      <c r="L1082">
        <v>0.25</v>
      </c>
      <c r="M1082">
        <v>0.1</v>
      </c>
      <c r="N1082">
        <v>0.55000000000000004</v>
      </c>
      <c r="O1082">
        <v>2.85</v>
      </c>
      <c r="P1082">
        <v>35.15</v>
      </c>
      <c r="Q1082">
        <v>29.45</v>
      </c>
      <c r="R1082">
        <v>11306.5</v>
      </c>
      <c r="S1082">
        <v>20.8</v>
      </c>
      <c r="T1082">
        <v>27.3</v>
      </c>
      <c r="U1082">
        <v>0.46500000000000002</v>
      </c>
      <c r="V1082">
        <v>39.75</v>
      </c>
      <c r="W1082">
        <v>30</v>
      </c>
      <c r="X1082">
        <v>15.2</v>
      </c>
      <c r="Y1082">
        <v>23.95</v>
      </c>
      <c r="Z1082">
        <v>1.95</v>
      </c>
      <c r="AA1082">
        <v>11.35</v>
      </c>
      <c r="AB1082">
        <v>17.600000000000001</v>
      </c>
      <c r="AC1082" t="s">
        <v>1814</v>
      </c>
      <c r="AD1082">
        <v>93.6</v>
      </c>
      <c r="AE1082">
        <v>2.65</v>
      </c>
      <c r="AF1082">
        <v>2.85</v>
      </c>
      <c r="AG1082">
        <v>0.1</v>
      </c>
      <c r="AH1082">
        <v>0.25</v>
      </c>
      <c r="AI1082">
        <v>0.55000000000000004</v>
      </c>
      <c r="AJ1082">
        <v>93.7</v>
      </c>
      <c r="AK1082">
        <v>0.87764799999999998</v>
      </c>
      <c r="AL1082">
        <v>41.7</v>
      </c>
      <c r="AM1082">
        <v>-85.713508000000004</v>
      </c>
      <c r="AN1082">
        <v>36.714077000000003</v>
      </c>
      <c r="AO1082">
        <v>4.5999999999999996</v>
      </c>
      <c r="AP1082">
        <v>4.2</v>
      </c>
      <c r="AQ1082">
        <v>0.09</v>
      </c>
      <c r="AR1082">
        <v>54.3</v>
      </c>
      <c r="AS1082">
        <v>0.27200000000000002</v>
      </c>
      <c r="AT1082">
        <v>0.246</v>
      </c>
      <c r="AU1082">
        <v>0.35799999999999998</v>
      </c>
      <c r="AV1082" s="1">
        <v>4048</v>
      </c>
      <c r="AW1082">
        <v>0.125</v>
      </c>
      <c r="AX1082">
        <v>91.4</v>
      </c>
      <c r="AY1082">
        <v>118.6</v>
      </c>
      <c r="AZ1082">
        <v>0.214</v>
      </c>
      <c r="BA1082">
        <v>7.2999999999999995E-2</v>
      </c>
      <c r="BB1082">
        <v>36.97</v>
      </c>
      <c r="BD1082">
        <v>126.3</v>
      </c>
      <c r="BF1082">
        <v>1.2336351276186699</v>
      </c>
      <c r="BG1082">
        <v>-1.4000628465623499</v>
      </c>
      <c r="BH1082">
        <v>0.838707666344778</v>
      </c>
      <c r="BI1082" s="2">
        <v>3.3798001836060598E-5</v>
      </c>
      <c r="BJ1082" s="2">
        <v>3.3798001836060598E-5</v>
      </c>
      <c r="BK1082" s="2">
        <v>2.2279732664265699E-4</v>
      </c>
      <c r="BL1082" s="2">
        <v>7.0013295792403795E-4</v>
      </c>
      <c r="BM1082">
        <v>0.17130591065300599</v>
      </c>
      <c r="BN1082">
        <v>323.10000000000002</v>
      </c>
      <c r="BO1082">
        <v>5231</v>
      </c>
      <c r="BP1082">
        <v>1332</v>
      </c>
      <c r="BQ1082">
        <v>1295</v>
      </c>
      <c r="BR1082">
        <v>1421</v>
      </c>
      <c r="BS1082">
        <v>1183</v>
      </c>
      <c r="CI1082">
        <v>21171</v>
      </c>
      <c r="CK1082">
        <v>1328.674</v>
      </c>
      <c r="CM1082" t="s">
        <v>298</v>
      </c>
      <c r="CN1082" t="s">
        <v>99</v>
      </c>
      <c r="CO1082" t="s">
        <v>120</v>
      </c>
      <c r="CP1082" t="s">
        <v>162</v>
      </c>
    </row>
    <row r="1083" spans="1:94" x14ac:dyDescent="0.25">
      <c r="A1083">
        <v>21173</v>
      </c>
      <c r="B1083" t="s">
        <v>214</v>
      </c>
      <c r="C1083" t="s">
        <v>1940</v>
      </c>
      <c r="D1083">
        <v>24.3</v>
      </c>
      <c r="E1083">
        <v>75.7</v>
      </c>
      <c r="F1083">
        <v>15.1</v>
      </c>
      <c r="G1083">
        <v>6.3</v>
      </c>
      <c r="H1083">
        <v>71.45</v>
      </c>
      <c r="I1083">
        <v>26333.151744999999</v>
      </c>
      <c r="J1083">
        <v>93.7</v>
      </c>
      <c r="K1083">
        <v>3.2</v>
      </c>
      <c r="L1083">
        <v>0.1</v>
      </c>
      <c r="M1083">
        <v>0.2</v>
      </c>
      <c r="N1083">
        <v>0.8</v>
      </c>
      <c r="O1083">
        <v>2</v>
      </c>
      <c r="P1083">
        <v>31.2</v>
      </c>
      <c r="Q1083">
        <v>18.95</v>
      </c>
      <c r="R1083">
        <v>25796</v>
      </c>
      <c r="S1083">
        <v>41.4</v>
      </c>
      <c r="T1083">
        <v>21</v>
      </c>
      <c r="U1083">
        <v>0.46</v>
      </c>
      <c r="V1083">
        <v>23.55</v>
      </c>
      <c r="W1083">
        <v>25.4</v>
      </c>
      <c r="X1083">
        <v>14.55</v>
      </c>
      <c r="Y1083">
        <v>20.399999999999999</v>
      </c>
      <c r="Z1083">
        <v>0.95</v>
      </c>
      <c r="AA1083">
        <v>10.199999999999999</v>
      </c>
      <c r="AB1083">
        <v>28.6</v>
      </c>
      <c r="AC1083" t="s">
        <v>1814</v>
      </c>
      <c r="AD1083">
        <v>93.7</v>
      </c>
      <c r="AE1083">
        <v>3.2</v>
      </c>
      <c r="AF1083">
        <v>2</v>
      </c>
      <c r="AG1083">
        <v>0.2</v>
      </c>
      <c r="AH1083">
        <v>0.1</v>
      </c>
      <c r="AI1083">
        <v>0.8</v>
      </c>
      <c r="AJ1083">
        <v>93.9</v>
      </c>
      <c r="AK1083">
        <v>0.87946199999999997</v>
      </c>
      <c r="AL1083">
        <v>37.299999999999997</v>
      </c>
      <c r="AM1083">
        <v>-83.912337500000007</v>
      </c>
      <c r="AN1083">
        <v>38.038137900000002</v>
      </c>
      <c r="AO1083">
        <v>5</v>
      </c>
      <c r="AP1083">
        <v>4.8</v>
      </c>
      <c r="AQ1083">
        <v>0.1</v>
      </c>
      <c r="AR1083">
        <v>69.2</v>
      </c>
      <c r="AS1083">
        <v>0.379</v>
      </c>
      <c r="AT1083">
        <v>0.254</v>
      </c>
      <c r="AU1083">
        <v>0.32900000000000001</v>
      </c>
      <c r="AV1083" s="1">
        <v>8487</v>
      </c>
      <c r="AW1083">
        <v>0.108</v>
      </c>
      <c r="AX1083">
        <v>344</v>
      </c>
      <c r="AY1083">
        <v>60.9</v>
      </c>
      <c r="AZ1083">
        <v>0.17100000000000001</v>
      </c>
      <c r="BA1083">
        <v>8.3000000000000004E-2</v>
      </c>
      <c r="BB1083">
        <v>223.51</v>
      </c>
      <c r="BC1083">
        <v>9.56</v>
      </c>
      <c r="BD1083">
        <v>104.2</v>
      </c>
      <c r="BE1083">
        <v>8.5</v>
      </c>
      <c r="BF1083">
        <v>-0.78919530012824002</v>
      </c>
      <c r="BG1083">
        <v>-1.2533195492159801</v>
      </c>
      <c r="BH1083">
        <v>0.525225334501214</v>
      </c>
      <c r="BI1083" s="2">
        <v>-2.7128583762192599E-5</v>
      </c>
      <c r="BJ1083" s="2">
        <v>2.7128583762192599E-5</v>
      </c>
      <c r="BK1083" s="2">
        <v>1.09305880728223E-4</v>
      </c>
      <c r="BL1083" s="2">
        <v>3.7203930645640599E-4</v>
      </c>
      <c r="BM1083">
        <v>-0.52335610748757699</v>
      </c>
      <c r="CM1083" t="s">
        <v>463</v>
      </c>
      <c r="CN1083" t="s">
        <v>733</v>
      </c>
    </row>
    <row r="1084" spans="1:94" x14ac:dyDescent="0.25">
      <c r="A1084">
        <v>21175</v>
      </c>
      <c r="B1084" t="s">
        <v>216</v>
      </c>
      <c r="C1084" t="s">
        <v>1941</v>
      </c>
      <c r="D1084">
        <v>31.2</v>
      </c>
      <c r="E1084">
        <v>68.8</v>
      </c>
      <c r="F1084">
        <v>11.8</v>
      </c>
      <c r="G1084">
        <v>5.6</v>
      </c>
      <c r="H1084">
        <v>69.849999999999994</v>
      </c>
      <c r="I1084">
        <v>18783.00603</v>
      </c>
      <c r="J1084">
        <v>94.65</v>
      </c>
      <c r="K1084">
        <v>4.0999999999999996</v>
      </c>
      <c r="L1084">
        <v>0.1</v>
      </c>
      <c r="M1084">
        <v>0.2</v>
      </c>
      <c r="N1084">
        <v>0.4</v>
      </c>
      <c r="O1084">
        <v>0.55000000000000004</v>
      </c>
      <c r="P1084">
        <v>47.5</v>
      </c>
      <c r="Q1084">
        <v>14.3</v>
      </c>
      <c r="R1084">
        <v>14063.5</v>
      </c>
      <c r="S1084">
        <v>29.4</v>
      </c>
      <c r="T1084">
        <v>23.25</v>
      </c>
      <c r="U1084">
        <v>0.54200000000000004</v>
      </c>
      <c r="V1084">
        <v>35.5</v>
      </c>
      <c r="W1084">
        <v>25.5</v>
      </c>
      <c r="X1084">
        <v>16.95</v>
      </c>
      <c r="Y1084">
        <v>24.7</v>
      </c>
      <c r="Z1084">
        <v>0.5</v>
      </c>
      <c r="AA1084">
        <v>15.75</v>
      </c>
      <c r="AB1084">
        <v>16.7</v>
      </c>
      <c r="AC1084" t="s">
        <v>1814</v>
      </c>
      <c r="AD1084">
        <v>94.65</v>
      </c>
      <c r="AE1084">
        <v>4.0999999999999996</v>
      </c>
      <c r="AF1084">
        <v>0.55000000000000004</v>
      </c>
      <c r="AG1084">
        <v>0.2</v>
      </c>
      <c r="AH1084">
        <v>0.1</v>
      </c>
      <c r="AI1084">
        <v>0.4</v>
      </c>
      <c r="AJ1084">
        <v>94.85</v>
      </c>
      <c r="AK1084">
        <v>0.89759449999999996</v>
      </c>
      <c r="AL1084">
        <v>38.700000000000003</v>
      </c>
      <c r="AM1084">
        <v>-83.258944400000004</v>
      </c>
      <c r="AN1084">
        <v>37.922940199999999</v>
      </c>
      <c r="AO1084">
        <v>5.6</v>
      </c>
      <c r="AP1084">
        <v>5.7</v>
      </c>
      <c r="AQ1084">
        <v>0.08</v>
      </c>
      <c r="AR1084">
        <v>45.7</v>
      </c>
      <c r="AS1084">
        <v>0.31900000000000001</v>
      </c>
      <c r="AT1084">
        <v>0.376</v>
      </c>
      <c r="AU1084">
        <v>0.36399999999999999</v>
      </c>
      <c r="AV1084" s="1">
        <v>5119</v>
      </c>
      <c r="AW1084">
        <v>0.13800000000000001</v>
      </c>
      <c r="AX1084">
        <v>43</v>
      </c>
      <c r="AY1084">
        <v>110.9</v>
      </c>
      <c r="AZ1084">
        <v>0.19600000000000001</v>
      </c>
      <c r="BA1084">
        <v>0.114</v>
      </c>
      <c r="BD1084">
        <v>92.5</v>
      </c>
      <c r="BF1084">
        <v>-0.29618165476173802</v>
      </c>
      <c r="BG1084">
        <v>-1.5389374681074399</v>
      </c>
      <c r="BH1084">
        <v>1.0469129298753099</v>
      </c>
      <c r="BI1084" s="2">
        <v>-1.9309592512450902E-5</v>
      </c>
      <c r="BJ1084" s="2">
        <v>1.9309592512450902E-5</v>
      </c>
      <c r="BK1084" s="2">
        <v>3.0924505142051502E-4</v>
      </c>
      <c r="BL1084" s="2">
        <v>9.8051919910624495E-4</v>
      </c>
      <c r="BM1084">
        <v>0.56319693330800102</v>
      </c>
      <c r="BN1084">
        <v>292.60000000000002</v>
      </c>
      <c r="BT1084">
        <v>534.5</v>
      </c>
      <c r="BU1084">
        <v>652.5</v>
      </c>
      <c r="BV1084">
        <v>416.5</v>
      </c>
      <c r="BW1084">
        <v>335.5</v>
      </c>
      <c r="BX1084">
        <v>437</v>
      </c>
      <c r="BY1084">
        <v>234</v>
      </c>
      <c r="BZ1084">
        <v>725</v>
      </c>
      <c r="CA1084">
        <v>839</v>
      </c>
      <c r="CB1084">
        <v>611</v>
      </c>
      <c r="CC1084">
        <v>525</v>
      </c>
      <c r="CD1084">
        <v>655</v>
      </c>
      <c r="CE1084">
        <v>395</v>
      </c>
      <c r="CF1084">
        <v>549</v>
      </c>
      <c r="CG1084">
        <v>675</v>
      </c>
      <c r="CH1084">
        <v>422.5</v>
      </c>
      <c r="CI1084">
        <v>21175</v>
      </c>
      <c r="CJ1084">
        <v>11.9166666666667</v>
      </c>
      <c r="CL1084" t="s">
        <v>291</v>
      </c>
      <c r="CM1084" t="s">
        <v>463</v>
      </c>
      <c r="CN1084" t="s">
        <v>733</v>
      </c>
      <c r="CP1084" t="s">
        <v>139</v>
      </c>
    </row>
    <row r="1085" spans="1:94" x14ac:dyDescent="0.25">
      <c r="A1085">
        <v>21177</v>
      </c>
      <c r="B1085" t="s">
        <v>1942</v>
      </c>
      <c r="C1085" t="s">
        <v>1943</v>
      </c>
      <c r="D1085">
        <v>23.5</v>
      </c>
      <c r="E1085">
        <v>76.5</v>
      </c>
      <c r="F1085">
        <v>10.199999999999999</v>
      </c>
      <c r="G1085">
        <v>4.7</v>
      </c>
      <c r="H1085">
        <v>71.95</v>
      </c>
      <c r="I1085">
        <v>22410.998729999999</v>
      </c>
      <c r="J1085">
        <v>93.1</v>
      </c>
      <c r="K1085">
        <v>4.3499999999999996</v>
      </c>
      <c r="L1085">
        <v>0.1</v>
      </c>
      <c r="M1085">
        <v>0.2</v>
      </c>
      <c r="N1085">
        <v>1.1499999999999999</v>
      </c>
      <c r="O1085">
        <v>1.05</v>
      </c>
      <c r="P1085">
        <v>29.9</v>
      </c>
      <c r="Q1085">
        <v>11.05</v>
      </c>
      <c r="R1085">
        <v>31438.5</v>
      </c>
      <c r="S1085">
        <v>31.4</v>
      </c>
      <c r="T1085">
        <v>20.6</v>
      </c>
      <c r="U1085">
        <v>0.44600000000000001</v>
      </c>
      <c r="V1085">
        <v>29.9</v>
      </c>
      <c r="W1085">
        <v>28.45</v>
      </c>
      <c r="X1085">
        <v>17.100000000000001</v>
      </c>
      <c r="Y1085">
        <v>19.95</v>
      </c>
      <c r="Z1085">
        <v>1.1499999999999999</v>
      </c>
      <c r="AA1085">
        <v>13.45</v>
      </c>
      <c r="AB1085">
        <v>19.95</v>
      </c>
      <c r="AC1085" t="s">
        <v>1814</v>
      </c>
      <c r="AD1085">
        <v>93.1</v>
      </c>
      <c r="AE1085">
        <v>4.3499999999999996</v>
      </c>
      <c r="AF1085">
        <v>1.05</v>
      </c>
      <c r="AG1085">
        <v>0.2</v>
      </c>
      <c r="AH1085">
        <v>0.1</v>
      </c>
      <c r="AI1085">
        <v>1.1499999999999999</v>
      </c>
      <c r="AJ1085">
        <v>93.3</v>
      </c>
      <c r="AK1085">
        <v>0.86890075</v>
      </c>
      <c r="AL1085">
        <v>40.299999999999997</v>
      </c>
      <c r="AM1085">
        <v>-87.134091900000001</v>
      </c>
      <c r="AN1085">
        <v>37.2138159</v>
      </c>
      <c r="AO1085">
        <v>4.4000000000000004</v>
      </c>
      <c r="AP1085">
        <v>4</v>
      </c>
      <c r="AQ1085">
        <v>0.09</v>
      </c>
      <c r="AR1085">
        <v>54</v>
      </c>
      <c r="AS1085">
        <v>0.32500000000000001</v>
      </c>
      <c r="AT1085">
        <v>0.27900000000000003</v>
      </c>
      <c r="AU1085">
        <v>0.34200000000000003</v>
      </c>
      <c r="AV1085" s="1">
        <v>10752</v>
      </c>
      <c r="AW1085">
        <v>0.121</v>
      </c>
      <c r="AX1085">
        <v>377.3</v>
      </c>
      <c r="AY1085">
        <v>41.2</v>
      </c>
      <c r="AZ1085">
        <v>0.187</v>
      </c>
      <c r="BA1085">
        <v>9.4E-2</v>
      </c>
      <c r="BB1085">
        <v>56.68</v>
      </c>
      <c r="BC1085">
        <v>4.53</v>
      </c>
      <c r="BD1085">
        <v>93.2</v>
      </c>
      <c r="BF1085">
        <v>0.85860486432715799</v>
      </c>
      <c r="BG1085">
        <v>-0.96457037466173801</v>
      </c>
      <c r="BH1085">
        <v>0.45998424513731001</v>
      </c>
      <c r="BI1085" s="2">
        <v>-1.0028879572410199E-5</v>
      </c>
      <c r="BJ1085" s="2">
        <v>1.0028879572410199E-5</v>
      </c>
      <c r="BK1085" s="2">
        <v>8.3631245361000505E-5</v>
      </c>
      <c r="BL1085" s="2">
        <v>3.5077775843328501E-4</v>
      </c>
      <c r="BM1085">
        <v>-0.75101665553004504</v>
      </c>
      <c r="BN1085">
        <v>129.05000000000001</v>
      </c>
      <c r="BO1085">
        <v>4616</v>
      </c>
      <c r="BP1085">
        <v>1147</v>
      </c>
      <c r="BQ1085">
        <v>1098</v>
      </c>
      <c r="BR1085">
        <v>1321</v>
      </c>
      <c r="BS1085">
        <v>1050</v>
      </c>
      <c r="CI1085">
        <v>21177</v>
      </c>
      <c r="CK1085">
        <v>1172.4639999999999</v>
      </c>
      <c r="CM1085" t="s">
        <v>463</v>
      </c>
      <c r="CN1085" t="s">
        <v>99</v>
      </c>
      <c r="CO1085" t="s">
        <v>332</v>
      </c>
      <c r="CP1085" t="s">
        <v>113</v>
      </c>
    </row>
    <row r="1086" spans="1:94" x14ac:dyDescent="0.25">
      <c r="A1086">
        <v>21179</v>
      </c>
      <c r="B1086" t="s">
        <v>1944</v>
      </c>
      <c r="C1086" t="s">
        <v>1945</v>
      </c>
      <c r="D1086">
        <v>16.2</v>
      </c>
      <c r="E1086">
        <v>83.8</v>
      </c>
      <c r="F1086">
        <v>15.4</v>
      </c>
      <c r="G1086">
        <v>6.4</v>
      </c>
      <c r="H1086">
        <v>75.650000000000006</v>
      </c>
      <c r="I1086">
        <v>27922.106664999999</v>
      </c>
      <c r="J1086">
        <v>91.3</v>
      </c>
      <c r="K1086">
        <v>4.95</v>
      </c>
      <c r="L1086">
        <v>0.1</v>
      </c>
      <c r="M1086">
        <v>0.55000000000000004</v>
      </c>
      <c r="N1086">
        <v>1.35</v>
      </c>
      <c r="O1086">
        <v>1.65</v>
      </c>
      <c r="P1086">
        <v>18.7</v>
      </c>
      <c r="Q1086">
        <v>14.25</v>
      </c>
      <c r="R1086">
        <v>42889.5</v>
      </c>
      <c r="S1086">
        <v>50.2</v>
      </c>
      <c r="T1086">
        <v>13.1</v>
      </c>
      <c r="U1086">
        <v>0.40699999999999997</v>
      </c>
      <c r="V1086">
        <v>17.850000000000001</v>
      </c>
      <c r="W1086">
        <v>26.1</v>
      </c>
      <c r="X1086">
        <v>12.8</v>
      </c>
      <c r="Y1086">
        <v>22.05</v>
      </c>
      <c r="Z1086">
        <v>0.85</v>
      </c>
      <c r="AA1086">
        <v>13.95</v>
      </c>
      <c r="AB1086">
        <v>24.2</v>
      </c>
      <c r="AC1086" t="s">
        <v>1814</v>
      </c>
      <c r="AD1086">
        <v>91.3</v>
      </c>
      <c r="AE1086">
        <v>4.95</v>
      </c>
      <c r="AF1086">
        <v>1.65</v>
      </c>
      <c r="AG1086">
        <v>0.55000000000000004</v>
      </c>
      <c r="AH1086">
        <v>0.1</v>
      </c>
      <c r="AI1086">
        <v>1.35</v>
      </c>
      <c r="AJ1086">
        <v>91.85</v>
      </c>
      <c r="AK1086">
        <v>0.83650500000000005</v>
      </c>
      <c r="AL1086">
        <v>36.9</v>
      </c>
      <c r="AM1086">
        <v>-85.465954800000006</v>
      </c>
      <c r="AN1086">
        <v>37.803187600000001</v>
      </c>
      <c r="AO1086">
        <v>4.0999999999999996</v>
      </c>
      <c r="AP1086">
        <v>3.5</v>
      </c>
      <c r="AQ1086">
        <v>0.09</v>
      </c>
      <c r="AR1086">
        <v>45.2</v>
      </c>
      <c r="AS1086">
        <v>0.32900000000000001</v>
      </c>
      <c r="AT1086">
        <v>0.29799999999999999</v>
      </c>
      <c r="AU1086">
        <v>0.30199999999999999</v>
      </c>
      <c r="AV1086" s="1">
        <v>12953</v>
      </c>
      <c r="AW1086">
        <v>9.8000000000000004E-2</v>
      </c>
      <c r="AX1086">
        <v>498</v>
      </c>
      <c r="AY1086">
        <v>46.2</v>
      </c>
      <c r="AZ1086">
        <v>0.161</v>
      </c>
      <c r="BA1086">
        <v>8.6999999999999994E-2</v>
      </c>
      <c r="BB1086">
        <v>120.77</v>
      </c>
      <c r="BD1086">
        <v>81</v>
      </c>
      <c r="BE1086">
        <v>5.2</v>
      </c>
      <c r="BF1086">
        <v>-0.47289641726555298</v>
      </c>
      <c r="BG1086">
        <v>-0.196955721768898</v>
      </c>
      <c r="BH1086">
        <v>0.562648775032905</v>
      </c>
      <c r="BI1086" s="2">
        <v>3.5613076895924001E-5</v>
      </c>
      <c r="BJ1086" s="2">
        <v>3.5613076895924001E-5</v>
      </c>
      <c r="BK1086" s="2">
        <v>3.8139121472889299E-5</v>
      </c>
      <c r="BL1086" s="2">
        <v>2.8263068391165498E-4</v>
      </c>
      <c r="BM1086">
        <v>-0.59319903541195595</v>
      </c>
      <c r="BN1086">
        <v>237.7</v>
      </c>
      <c r="BO1086">
        <v>4979</v>
      </c>
      <c r="BP1086">
        <v>1206</v>
      </c>
      <c r="BQ1086">
        <v>1256</v>
      </c>
      <c r="BR1086">
        <v>1441</v>
      </c>
      <c r="BS1086">
        <v>1076</v>
      </c>
      <c r="BT1086">
        <v>565</v>
      </c>
      <c r="BU1086">
        <v>670</v>
      </c>
      <c r="BV1086">
        <v>460</v>
      </c>
      <c r="BW1086">
        <v>364</v>
      </c>
      <c r="BX1086">
        <v>453</v>
      </c>
      <c r="BY1086">
        <v>275</v>
      </c>
      <c r="BZ1086">
        <v>750</v>
      </c>
      <c r="CA1086">
        <v>857</v>
      </c>
      <c r="CB1086">
        <v>642</v>
      </c>
      <c r="CC1086">
        <v>562</v>
      </c>
      <c r="CD1086">
        <v>672</v>
      </c>
      <c r="CE1086">
        <v>452</v>
      </c>
      <c r="CF1086">
        <v>580</v>
      </c>
      <c r="CG1086">
        <v>691</v>
      </c>
      <c r="CH1086">
        <v>469</v>
      </c>
      <c r="CI1086">
        <v>21179</v>
      </c>
      <c r="CJ1086">
        <v>13.6111111111111</v>
      </c>
      <c r="CK1086">
        <v>1264.6659999999999</v>
      </c>
      <c r="CL1086" t="s">
        <v>335</v>
      </c>
      <c r="CM1086" t="s">
        <v>463</v>
      </c>
      <c r="CN1086" t="s">
        <v>99</v>
      </c>
      <c r="CO1086" t="s">
        <v>165</v>
      </c>
      <c r="CP1086" t="s">
        <v>117</v>
      </c>
    </row>
    <row r="1087" spans="1:94" x14ac:dyDescent="0.25">
      <c r="A1087">
        <v>21181</v>
      </c>
      <c r="B1087" t="s">
        <v>1946</v>
      </c>
      <c r="C1087" t="s">
        <v>1947</v>
      </c>
      <c r="D1087">
        <v>24.3</v>
      </c>
      <c r="E1087">
        <v>75.7</v>
      </c>
      <c r="F1087">
        <v>9.4</v>
      </c>
      <c r="G1087">
        <v>4.5</v>
      </c>
      <c r="H1087">
        <v>74.25</v>
      </c>
      <c r="I1087">
        <v>22256.686665000001</v>
      </c>
      <c r="J1087">
        <v>97.2</v>
      </c>
      <c r="K1087">
        <v>0.95</v>
      </c>
      <c r="L1087">
        <v>0.05</v>
      </c>
      <c r="M1087">
        <v>0.25</v>
      </c>
      <c r="N1087">
        <v>0.35</v>
      </c>
      <c r="O1087">
        <v>1.2</v>
      </c>
      <c r="P1087">
        <v>38.799999999999997</v>
      </c>
      <c r="Q1087">
        <v>20.5</v>
      </c>
      <c r="R1087">
        <v>7028</v>
      </c>
      <c r="S1087">
        <v>45.9</v>
      </c>
      <c r="T1087">
        <v>22</v>
      </c>
      <c r="U1087">
        <v>0.41199999999999998</v>
      </c>
      <c r="V1087">
        <v>30.65</v>
      </c>
      <c r="W1087">
        <v>26.45</v>
      </c>
      <c r="X1087">
        <v>14.7</v>
      </c>
      <c r="Y1087">
        <v>19.850000000000001</v>
      </c>
      <c r="Z1087">
        <v>1.85</v>
      </c>
      <c r="AA1087">
        <v>13.85</v>
      </c>
      <c r="AB1087">
        <v>23.3</v>
      </c>
      <c r="AC1087" t="s">
        <v>1814</v>
      </c>
      <c r="AD1087">
        <v>97.2</v>
      </c>
      <c r="AE1087">
        <v>0.95</v>
      </c>
      <c r="AF1087">
        <v>1.2</v>
      </c>
      <c r="AG1087">
        <v>0.25</v>
      </c>
      <c r="AH1087">
        <v>0.05</v>
      </c>
      <c r="AI1087">
        <v>0.35</v>
      </c>
      <c r="AJ1087">
        <v>97.45</v>
      </c>
      <c r="AK1087">
        <v>0.94503700000000002</v>
      </c>
      <c r="AL1087">
        <v>38.700000000000003</v>
      </c>
      <c r="AM1087">
        <v>-84.025554200000002</v>
      </c>
      <c r="AN1087">
        <v>38.3371317</v>
      </c>
      <c r="AO1087">
        <v>4</v>
      </c>
      <c r="AQ1087">
        <v>0.12</v>
      </c>
      <c r="AR1087">
        <v>56.8</v>
      </c>
      <c r="AS1087">
        <v>0.25800000000000001</v>
      </c>
      <c r="AT1087">
        <v>0.29799999999999999</v>
      </c>
      <c r="AU1087">
        <v>0.314</v>
      </c>
      <c r="AV1087" s="1">
        <v>2207</v>
      </c>
      <c r="AW1087">
        <v>0.13500000000000001</v>
      </c>
      <c r="AX1087">
        <v>183.8</v>
      </c>
      <c r="AY1087">
        <v>84.8</v>
      </c>
      <c r="AZ1087">
        <v>0.189</v>
      </c>
      <c r="BA1087">
        <v>9.4E-2</v>
      </c>
      <c r="BB1087">
        <v>75.37</v>
      </c>
      <c r="BD1087">
        <v>112.1</v>
      </c>
      <c r="BF1087">
        <v>-0.54618680793978203</v>
      </c>
      <c r="BG1087">
        <v>-1.34644798540223</v>
      </c>
      <c r="BH1087">
        <v>0.70855416364600399</v>
      </c>
      <c r="BI1087" s="2">
        <v>2.45074705496062E-6</v>
      </c>
      <c r="BJ1087" s="2">
        <v>2.45074705496062E-6</v>
      </c>
      <c r="BK1087" s="2">
        <v>1.9181032303931301E-4</v>
      </c>
      <c r="BL1087" s="2">
        <v>5.88497181040593E-4</v>
      </c>
      <c r="BM1087">
        <v>-0.22340118229250999</v>
      </c>
      <c r="BN1087">
        <v>185.9</v>
      </c>
      <c r="BO1087">
        <v>4640</v>
      </c>
      <c r="BP1087">
        <v>1031</v>
      </c>
      <c r="BQ1087">
        <v>1215</v>
      </c>
      <c r="BR1087">
        <v>1399</v>
      </c>
      <c r="BS1087">
        <v>995</v>
      </c>
      <c r="CI1087">
        <v>21181</v>
      </c>
      <c r="CK1087">
        <v>1178.56</v>
      </c>
      <c r="CM1087" t="s">
        <v>463</v>
      </c>
      <c r="CN1087" t="s">
        <v>733</v>
      </c>
      <c r="CO1087" t="s">
        <v>332</v>
      </c>
      <c r="CP1087" t="s">
        <v>109</v>
      </c>
    </row>
    <row r="1088" spans="1:94" x14ac:dyDescent="0.25">
      <c r="A1088">
        <v>21183</v>
      </c>
      <c r="B1088" t="s">
        <v>1439</v>
      </c>
      <c r="C1088" t="s">
        <v>1948</v>
      </c>
      <c r="D1088">
        <v>26.2</v>
      </c>
      <c r="E1088">
        <v>73.8</v>
      </c>
      <c r="F1088">
        <v>9.4</v>
      </c>
      <c r="G1088">
        <v>3.8</v>
      </c>
      <c r="H1088">
        <v>71.599999999999994</v>
      </c>
      <c r="I1088">
        <v>22849.210159999999</v>
      </c>
      <c r="J1088">
        <v>95.3</v>
      </c>
      <c r="K1088">
        <v>0.8</v>
      </c>
      <c r="L1088">
        <v>0.2</v>
      </c>
      <c r="M1088">
        <v>0.15</v>
      </c>
      <c r="N1088">
        <v>0.9</v>
      </c>
      <c r="O1088">
        <v>2.65</v>
      </c>
      <c r="P1088">
        <v>38.6</v>
      </c>
      <c r="Q1088">
        <v>15.3</v>
      </c>
      <c r="R1088">
        <v>23670</v>
      </c>
      <c r="S1088">
        <v>33.299999999999997</v>
      </c>
      <c r="T1088">
        <v>18.600000000000001</v>
      </c>
      <c r="U1088">
        <v>0.441</v>
      </c>
      <c r="V1088">
        <v>29.45</v>
      </c>
      <c r="W1088">
        <v>19.899999999999999</v>
      </c>
      <c r="X1088">
        <v>14.65</v>
      </c>
      <c r="Y1088">
        <v>22.55</v>
      </c>
      <c r="Z1088">
        <v>1.1000000000000001</v>
      </c>
      <c r="AA1088">
        <v>14.35</v>
      </c>
      <c r="AB1088">
        <v>27.5</v>
      </c>
      <c r="AC1088" t="s">
        <v>1814</v>
      </c>
      <c r="AD1088">
        <v>95.3</v>
      </c>
      <c r="AE1088">
        <v>0.8</v>
      </c>
      <c r="AF1088">
        <v>2.65</v>
      </c>
      <c r="AG1088">
        <v>0.15</v>
      </c>
      <c r="AH1088">
        <v>0.2</v>
      </c>
      <c r="AI1088">
        <v>0.9</v>
      </c>
      <c r="AJ1088">
        <v>95.45</v>
      </c>
      <c r="AK1088">
        <v>0.9090625</v>
      </c>
      <c r="AL1088">
        <v>38.700000000000003</v>
      </c>
      <c r="AM1088">
        <v>-86.844870999999998</v>
      </c>
      <c r="AN1088">
        <v>37.4778588</v>
      </c>
      <c r="AO1088">
        <v>5.3</v>
      </c>
      <c r="AP1088">
        <v>5.0999999999999996</v>
      </c>
      <c r="AQ1088">
        <v>0.09</v>
      </c>
      <c r="AR1088">
        <v>64.099999999999994</v>
      </c>
      <c r="AS1088">
        <v>0.36499999999999999</v>
      </c>
      <c r="AT1088">
        <v>0.26500000000000001</v>
      </c>
      <c r="AU1088">
        <v>0.34699999999999998</v>
      </c>
      <c r="AV1088" s="1">
        <v>8213</v>
      </c>
      <c r="AW1088">
        <v>0.13800000000000001</v>
      </c>
      <c r="AX1088">
        <v>199.1</v>
      </c>
      <c r="AY1088">
        <v>35.5</v>
      </c>
      <c r="AZ1088">
        <v>0.17100000000000001</v>
      </c>
      <c r="BA1088">
        <v>6.7000000000000004E-2</v>
      </c>
      <c r="BB1088">
        <v>82.2</v>
      </c>
      <c r="BD1088">
        <v>83.9</v>
      </c>
      <c r="BF1088">
        <v>0.37028046770321399</v>
      </c>
      <c r="BG1088">
        <v>-1.2232017531905099</v>
      </c>
      <c r="BH1088">
        <v>0.68942569281278698</v>
      </c>
      <c r="BI1088" s="2">
        <v>-6.4945466122234798E-6</v>
      </c>
      <c r="BJ1088" s="2">
        <v>6.4945466122234798E-6</v>
      </c>
      <c r="BK1088" s="2">
        <v>1.65605682608385E-4</v>
      </c>
      <c r="BL1088" s="2">
        <v>4.5955491487892401E-4</v>
      </c>
      <c r="BM1088">
        <v>-0.28706960067975501</v>
      </c>
      <c r="BN1088">
        <v>121.9</v>
      </c>
      <c r="BO1088">
        <v>4954</v>
      </c>
      <c r="BP1088">
        <v>1239</v>
      </c>
      <c r="BQ1088">
        <v>1137</v>
      </c>
      <c r="BR1088">
        <v>1426</v>
      </c>
      <c r="BS1088">
        <v>1152</v>
      </c>
      <c r="BT1088">
        <v>564</v>
      </c>
      <c r="BU1088">
        <v>675</v>
      </c>
      <c r="BV1088">
        <v>453</v>
      </c>
      <c r="BW1088">
        <v>355</v>
      </c>
      <c r="BX1088">
        <v>456</v>
      </c>
      <c r="BY1088">
        <v>254</v>
      </c>
      <c r="BZ1088">
        <v>758</v>
      </c>
      <c r="CA1088">
        <v>863</v>
      </c>
      <c r="CB1088">
        <v>652</v>
      </c>
      <c r="CC1088">
        <v>561</v>
      </c>
      <c r="CD1088">
        <v>678</v>
      </c>
      <c r="CE1088">
        <v>445</v>
      </c>
      <c r="CF1088">
        <v>580</v>
      </c>
      <c r="CG1088">
        <v>701</v>
      </c>
      <c r="CH1088">
        <v>458</v>
      </c>
      <c r="CI1088">
        <v>21183</v>
      </c>
      <c r="CJ1088">
        <v>13.5555555555556</v>
      </c>
      <c r="CK1088">
        <v>1258.316</v>
      </c>
      <c r="CL1088" t="s">
        <v>314</v>
      </c>
      <c r="CM1088" t="s">
        <v>463</v>
      </c>
      <c r="CN1088" t="s">
        <v>99</v>
      </c>
      <c r="CO1088" t="s">
        <v>165</v>
      </c>
      <c r="CP1088" t="s">
        <v>113</v>
      </c>
    </row>
    <row r="1089" spans="1:94" x14ac:dyDescent="0.25">
      <c r="A1089">
        <v>21185</v>
      </c>
      <c r="B1089" t="s">
        <v>1949</v>
      </c>
      <c r="C1089" t="s">
        <v>1950</v>
      </c>
      <c r="D1089">
        <v>10.4</v>
      </c>
      <c r="E1089">
        <v>89.6</v>
      </c>
      <c r="F1089">
        <v>37</v>
      </c>
      <c r="G1089">
        <v>14.4</v>
      </c>
      <c r="H1089">
        <v>84.9</v>
      </c>
      <c r="I1089">
        <v>36743.676509999998</v>
      </c>
      <c r="J1089">
        <v>89.75</v>
      </c>
      <c r="K1089">
        <v>4.6500000000000004</v>
      </c>
      <c r="L1089">
        <v>0.2</v>
      </c>
      <c r="M1089">
        <v>1.1499999999999999</v>
      </c>
      <c r="N1089">
        <v>1.3</v>
      </c>
      <c r="O1089">
        <v>2.95</v>
      </c>
      <c r="P1089">
        <v>10.15</v>
      </c>
      <c r="Q1089">
        <v>9.3000000000000007</v>
      </c>
      <c r="R1089">
        <v>58255</v>
      </c>
      <c r="S1089">
        <v>71.7</v>
      </c>
      <c r="T1089">
        <v>6.4</v>
      </c>
      <c r="U1089">
        <v>0.42699999999999999</v>
      </c>
      <c r="V1089">
        <v>6.55</v>
      </c>
      <c r="W1089">
        <v>44.85</v>
      </c>
      <c r="X1089">
        <v>12.95</v>
      </c>
      <c r="Y1089">
        <v>25</v>
      </c>
      <c r="Z1089">
        <v>0.3</v>
      </c>
      <c r="AA1089">
        <v>7.7</v>
      </c>
      <c r="AB1089">
        <v>9.1999999999999993</v>
      </c>
      <c r="AC1089" t="s">
        <v>1814</v>
      </c>
      <c r="AD1089">
        <v>89.75</v>
      </c>
      <c r="AE1089">
        <v>4.6500000000000004</v>
      </c>
      <c r="AF1089">
        <v>2.95</v>
      </c>
      <c r="AG1089">
        <v>1.1499999999999999</v>
      </c>
      <c r="AH1089">
        <v>0.2</v>
      </c>
      <c r="AI1089">
        <v>1.3</v>
      </c>
      <c r="AJ1089">
        <v>90.9</v>
      </c>
      <c r="AK1089">
        <v>0.80884400000000001</v>
      </c>
      <c r="AL1089">
        <v>38.1</v>
      </c>
      <c r="AM1089">
        <v>-85.456059300000007</v>
      </c>
      <c r="AN1089">
        <v>38.400046099999997</v>
      </c>
      <c r="AO1089">
        <v>2.4</v>
      </c>
      <c r="AP1089">
        <v>3.8</v>
      </c>
      <c r="AQ1089">
        <v>0.08</v>
      </c>
      <c r="AR1089">
        <v>15.3</v>
      </c>
      <c r="AS1089">
        <v>0.17799999999999999</v>
      </c>
      <c r="AT1089">
        <v>0.14299999999999999</v>
      </c>
      <c r="AU1089">
        <v>0.28899999999999998</v>
      </c>
      <c r="AV1089" s="1">
        <v>16836</v>
      </c>
      <c r="AW1089">
        <v>0.106</v>
      </c>
      <c r="AX1089">
        <v>107.2</v>
      </c>
      <c r="AY1089">
        <v>176.5</v>
      </c>
      <c r="AZ1089">
        <v>0.108</v>
      </c>
      <c r="BA1089">
        <v>6.6000000000000003E-2</v>
      </c>
      <c r="BB1089">
        <v>89.35</v>
      </c>
      <c r="BD1089">
        <v>40.5</v>
      </c>
      <c r="BF1089">
        <v>1.4538812773229699</v>
      </c>
      <c r="BG1089">
        <v>1.07038089957519</v>
      </c>
      <c r="BH1089">
        <v>0.78084307636102801</v>
      </c>
      <c r="BI1089" s="2">
        <v>-1.2539498243230299E-4</v>
      </c>
      <c r="BJ1089" s="2">
        <v>1.2539498243230299E-4</v>
      </c>
      <c r="BK1089" s="2">
        <v>2.66990256816407E-4</v>
      </c>
      <c r="BL1089" s="2">
        <v>9.9136791894701608E-4</v>
      </c>
      <c r="BM1089">
        <v>0.65358574240386003</v>
      </c>
      <c r="BN1089">
        <v>237.7</v>
      </c>
      <c r="BO1089" s="2">
        <v>5000</v>
      </c>
      <c r="BP1089">
        <v>1154</v>
      </c>
      <c r="BQ1089">
        <v>1338</v>
      </c>
      <c r="BR1089">
        <v>1445</v>
      </c>
      <c r="BS1089">
        <v>1063</v>
      </c>
      <c r="BT1089">
        <v>547</v>
      </c>
      <c r="BU1089">
        <v>657</v>
      </c>
      <c r="BV1089">
        <v>437</v>
      </c>
      <c r="BW1089">
        <v>334</v>
      </c>
      <c r="BX1089">
        <v>423</v>
      </c>
      <c r="BY1089">
        <v>246</v>
      </c>
      <c r="BZ1089">
        <v>747</v>
      </c>
      <c r="CA1089">
        <v>865</v>
      </c>
      <c r="CB1089">
        <v>630</v>
      </c>
      <c r="CC1089">
        <v>544</v>
      </c>
      <c r="CD1089">
        <v>664</v>
      </c>
      <c r="CE1089">
        <v>424</v>
      </c>
      <c r="CF1089">
        <v>559</v>
      </c>
      <c r="CG1089">
        <v>674</v>
      </c>
      <c r="CH1089">
        <v>444</v>
      </c>
      <c r="CI1089">
        <v>21185</v>
      </c>
      <c r="CJ1089">
        <v>12.6111111111111</v>
      </c>
      <c r="CK1089">
        <v>1270</v>
      </c>
      <c r="CL1089" t="s">
        <v>314</v>
      </c>
      <c r="CM1089" t="s">
        <v>466</v>
      </c>
      <c r="CN1089" t="s">
        <v>99</v>
      </c>
      <c r="CO1089" t="s">
        <v>165</v>
      </c>
      <c r="CP1089" t="s">
        <v>117</v>
      </c>
    </row>
    <row r="1090" spans="1:94" x14ac:dyDescent="0.25">
      <c r="A1090">
        <v>21187</v>
      </c>
      <c r="B1090" t="s">
        <v>1442</v>
      </c>
      <c r="C1090" t="s">
        <v>1951</v>
      </c>
      <c r="D1090">
        <v>18.7</v>
      </c>
      <c r="E1090">
        <v>81.3</v>
      </c>
      <c r="F1090">
        <v>18.600000000000001</v>
      </c>
      <c r="G1090">
        <v>8</v>
      </c>
      <c r="H1090">
        <v>74.349999999999994</v>
      </c>
      <c r="I1090">
        <v>28727.276825000001</v>
      </c>
      <c r="J1090">
        <v>95.85</v>
      </c>
      <c r="K1090">
        <v>1.25</v>
      </c>
      <c r="L1090">
        <v>0.05</v>
      </c>
      <c r="M1090">
        <v>0.2</v>
      </c>
      <c r="N1090">
        <v>0.55000000000000004</v>
      </c>
      <c r="O1090">
        <v>2.1</v>
      </c>
      <c r="P1090">
        <v>19.600000000000001</v>
      </c>
      <c r="Q1090">
        <v>14.85</v>
      </c>
      <c r="R1090">
        <v>11068</v>
      </c>
      <c r="S1090">
        <v>15.8</v>
      </c>
      <c r="T1090">
        <v>11.65</v>
      </c>
      <c r="U1090">
        <v>0.39</v>
      </c>
      <c r="V1090">
        <v>12.6</v>
      </c>
      <c r="W1090">
        <v>22.4</v>
      </c>
      <c r="X1090">
        <v>16.350000000000001</v>
      </c>
      <c r="Y1090">
        <v>21.5</v>
      </c>
      <c r="Z1090">
        <v>0.65</v>
      </c>
      <c r="AA1090">
        <v>16.3</v>
      </c>
      <c r="AB1090">
        <v>22.75</v>
      </c>
      <c r="AC1090" t="s">
        <v>1814</v>
      </c>
      <c r="AD1090">
        <v>95.85</v>
      </c>
      <c r="AE1090">
        <v>1.25</v>
      </c>
      <c r="AF1090">
        <v>2.1</v>
      </c>
      <c r="AG1090">
        <v>0.2</v>
      </c>
      <c r="AH1090">
        <v>0.05</v>
      </c>
      <c r="AI1090">
        <v>0.55000000000000004</v>
      </c>
      <c r="AJ1090">
        <v>96.05</v>
      </c>
      <c r="AK1090">
        <v>0.919354</v>
      </c>
      <c r="AL1090">
        <v>39.200000000000003</v>
      </c>
      <c r="AM1090">
        <v>-84.841509400000007</v>
      </c>
      <c r="AN1090">
        <v>38.499602600000003</v>
      </c>
      <c r="AO1090">
        <v>4.4000000000000004</v>
      </c>
      <c r="AP1090">
        <v>4.0999999999999996</v>
      </c>
      <c r="AQ1090">
        <v>0.09</v>
      </c>
      <c r="AR1090">
        <v>61</v>
      </c>
      <c r="AS1090">
        <v>0.30499999999999999</v>
      </c>
      <c r="AT1090">
        <v>0.33500000000000002</v>
      </c>
      <c r="AU1090">
        <v>0.33700000000000002</v>
      </c>
      <c r="AV1090" s="1">
        <v>3730</v>
      </c>
      <c r="AW1090">
        <v>0.127</v>
      </c>
      <c r="AX1090">
        <v>110.5</v>
      </c>
      <c r="AZ1090">
        <v>0.16400000000000001</v>
      </c>
      <c r="BA1090">
        <v>7.1999999999999995E-2</v>
      </c>
      <c r="BB1090">
        <v>36.03</v>
      </c>
      <c r="BD1090">
        <v>62.2</v>
      </c>
      <c r="BF1090">
        <v>-0.87063246635185698</v>
      </c>
      <c r="BG1090">
        <v>-0.44965446914660701</v>
      </c>
      <c r="BH1090">
        <v>0.83939718701834798</v>
      </c>
      <c r="BI1090" s="2">
        <v>5.84947059013574E-5</v>
      </c>
      <c r="BJ1090" s="2">
        <v>5.84947059013574E-5</v>
      </c>
      <c r="BK1090" s="2">
        <v>5.4403720091428401E-5</v>
      </c>
      <c r="BL1090" s="2">
        <v>3.2859022877385102E-4</v>
      </c>
      <c r="BM1090">
        <v>-8.4468120313550901E-2</v>
      </c>
      <c r="CM1090" t="s">
        <v>466</v>
      </c>
      <c r="CN1090" t="s">
        <v>99</v>
      </c>
    </row>
    <row r="1091" spans="1:94" x14ac:dyDescent="0.25">
      <c r="A1091">
        <v>21189</v>
      </c>
      <c r="B1091" t="s">
        <v>1952</v>
      </c>
      <c r="C1091" t="s">
        <v>1953</v>
      </c>
      <c r="D1091">
        <v>42.3</v>
      </c>
      <c r="E1091">
        <v>57.7</v>
      </c>
      <c r="F1091">
        <v>5.9</v>
      </c>
      <c r="G1091">
        <v>2.9</v>
      </c>
      <c r="H1091">
        <v>74.2</v>
      </c>
      <c r="I1091">
        <v>15437.706985000001</v>
      </c>
      <c r="J1091">
        <v>98.9</v>
      </c>
      <c r="K1091">
        <v>0.15</v>
      </c>
      <c r="L1091">
        <v>0.15</v>
      </c>
      <c r="M1091">
        <v>0</v>
      </c>
      <c r="N1091">
        <v>0.3</v>
      </c>
      <c r="O1091">
        <v>0.5</v>
      </c>
      <c r="P1091">
        <v>42.65</v>
      </c>
      <c r="Q1091">
        <v>42.7</v>
      </c>
      <c r="R1091">
        <v>4701.5</v>
      </c>
      <c r="S1091">
        <v>72.3</v>
      </c>
      <c r="T1091">
        <v>41.35</v>
      </c>
      <c r="U1091">
        <v>0.499</v>
      </c>
      <c r="V1091">
        <v>45.7</v>
      </c>
      <c r="W1091">
        <v>24.95</v>
      </c>
      <c r="X1091">
        <v>26.7</v>
      </c>
      <c r="Y1091">
        <v>19.75</v>
      </c>
      <c r="Z1091">
        <v>0.15</v>
      </c>
      <c r="AA1091">
        <v>15.65</v>
      </c>
      <c r="AB1091">
        <v>12.8</v>
      </c>
      <c r="AC1091" t="s">
        <v>1814</v>
      </c>
      <c r="AD1091">
        <v>98.9</v>
      </c>
      <c r="AE1091">
        <v>0.15</v>
      </c>
      <c r="AF1091">
        <v>0.5</v>
      </c>
      <c r="AG1091">
        <v>0</v>
      </c>
      <c r="AH1091">
        <v>0.15</v>
      </c>
      <c r="AI1091">
        <v>0.3</v>
      </c>
      <c r="AJ1091">
        <v>98.9</v>
      </c>
      <c r="AK1091">
        <v>0.97815949999999996</v>
      </c>
      <c r="AL1091">
        <v>40.299999999999997</v>
      </c>
      <c r="AM1091">
        <v>-83.691566399999999</v>
      </c>
      <c r="AN1091">
        <v>37.423451900000003</v>
      </c>
      <c r="AO1091">
        <v>8.5</v>
      </c>
      <c r="AP1091">
        <v>4.9000000000000004</v>
      </c>
      <c r="AQ1091">
        <v>0.12</v>
      </c>
      <c r="AR1091">
        <v>66.7</v>
      </c>
      <c r="AS1091">
        <v>0.26400000000000001</v>
      </c>
      <c r="AT1091">
        <v>0.40500000000000003</v>
      </c>
      <c r="AU1091">
        <v>0.35499999999999998</v>
      </c>
      <c r="AV1091" s="1">
        <v>1669</v>
      </c>
      <c r="AW1091">
        <v>0.13700000000000001</v>
      </c>
      <c r="AX1091">
        <v>124.5</v>
      </c>
      <c r="AZ1091">
        <v>0.192</v>
      </c>
      <c r="BA1091">
        <v>0.109</v>
      </c>
      <c r="BD1091">
        <v>105.5</v>
      </c>
      <c r="BF1091">
        <v>-1.3384038952704</v>
      </c>
      <c r="BG1091">
        <v>-2.9048095963938598</v>
      </c>
      <c r="BH1091">
        <v>1.5611910959275801</v>
      </c>
      <c r="BI1091" s="2">
        <v>-1.22441340263291E-4</v>
      </c>
      <c r="BJ1091" s="2">
        <v>1.22441340263291E-4</v>
      </c>
      <c r="BK1091" s="2">
        <v>7.6275373123458798E-4</v>
      </c>
      <c r="BL1091">
        <v>2.0436721212101498E-3</v>
      </c>
      <c r="BM1091">
        <v>2.76635543086479</v>
      </c>
      <c r="BN1091">
        <v>245.833333333333</v>
      </c>
      <c r="BO1091">
        <v>4869.3333333333303</v>
      </c>
      <c r="BP1091">
        <v>1194.3333333333301</v>
      </c>
      <c r="BQ1091">
        <v>1322.6666666666699</v>
      </c>
      <c r="BR1091">
        <v>1311</v>
      </c>
      <c r="BS1091">
        <v>1041.3333333333301</v>
      </c>
      <c r="BT1091">
        <v>547.66666666666697</v>
      </c>
      <c r="BU1091">
        <v>675</v>
      </c>
      <c r="BV1091">
        <v>421</v>
      </c>
      <c r="BW1091">
        <v>355.33333333333297</v>
      </c>
      <c r="BX1091">
        <v>466.33333333333297</v>
      </c>
      <c r="BY1091">
        <v>244.666666666667</v>
      </c>
      <c r="BZ1091">
        <v>733.66666666666697</v>
      </c>
      <c r="CA1091">
        <v>852.66666666666697</v>
      </c>
      <c r="CB1091">
        <v>615</v>
      </c>
      <c r="CC1091">
        <v>537.33333333333303</v>
      </c>
      <c r="CD1091">
        <v>679.66666666666697</v>
      </c>
      <c r="CE1091">
        <v>395</v>
      </c>
      <c r="CF1091">
        <v>561.33333333333303</v>
      </c>
      <c r="CG1091">
        <v>697</v>
      </c>
      <c r="CH1091">
        <v>426</v>
      </c>
      <c r="CI1091">
        <v>21189</v>
      </c>
      <c r="CJ1091">
        <v>12.648148148148101</v>
      </c>
      <c r="CK1091">
        <v>1236.8106666666699</v>
      </c>
      <c r="CL1091" t="s">
        <v>314</v>
      </c>
      <c r="CM1091" t="s">
        <v>463</v>
      </c>
      <c r="CN1091" t="s">
        <v>733</v>
      </c>
      <c r="CO1091" t="s">
        <v>165</v>
      </c>
      <c r="CP1091" t="s">
        <v>117</v>
      </c>
    </row>
    <row r="1092" spans="1:94" x14ac:dyDescent="0.25">
      <c r="A1092">
        <v>21191</v>
      </c>
      <c r="B1092" t="s">
        <v>1954</v>
      </c>
      <c r="C1092" t="s">
        <v>1955</v>
      </c>
      <c r="D1092">
        <v>22.1</v>
      </c>
      <c r="E1092">
        <v>77.900000000000006</v>
      </c>
      <c r="F1092">
        <v>10.5</v>
      </c>
      <c r="G1092">
        <v>4.5</v>
      </c>
      <c r="H1092">
        <v>76.849999999999994</v>
      </c>
      <c r="I1092">
        <v>26761.918095000001</v>
      </c>
      <c r="J1092">
        <v>97.3</v>
      </c>
      <c r="K1092">
        <v>0.25</v>
      </c>
      <c r="L1092">
        <v>0.1</v>
      </c>
      <c r="M1092">
        <v>0.05</v>
      </c>
      <c r="N1092">
        <v>1.25</v>
      </c>
      <c r="O1092">
        <v>1.1000000000000001</v>
      </c>
      <c r="P1092">
        <v>44.85</v>
      </c>
      <c r="Q1092">
        <v>11.3</v>
      </c>
      <c r="R1092">
        <v>14914</v>
      </c>
      <c r="S1092">
        <v>36.799999999999997</v>
      </c>
      <c r="T1092">
        <v>18.95</v>
      </c>
      <c r="U1092">
        <v>0.40200000000000002</v>
      </c>
      <c r="V1092">
        <v>30.95</v>
      </c>
      <c r="W1092">
        <v>24.3</v>
      </c>
      <c r="X1092">
        <v>13.25</v>
      </c>
      <c r="Y1092">
        <v>26.05</v>
      </c>
      <c r="Z1092">
        <v>0.3</v>
      </c>
      <c r="AA1092">
        <v>13.45</v>
      </c>
      <c r="AB1092">
        <v>22.65</v>
      </c>
      <c r="AC1092" t="s">
        <v>1814</v>
      </c>
      <c r="AD1092">
        <v>97.3</v>
      </c>
      <c r="AE1092">
        <v>0.25</v>
      </c>
      <c r="AF1092">
        <v>1.1000000000000001</v>
      </c>
      <c r="AG1092">
        <v>0.05</v>
      </c>
      <c r="AH1092">
        <v>0.1</v>
      </c>
      <c r="AI1092">
        <v>1.25</v>
      </c>
      <c r="AJ1092">
        <v>97.35</v>
      </c>
      <c r="AK1092">
        <v>0.94701374999999999</v>
      </c>
      <c r="AL1092">
        <v>38.299999999999997</v>
      </c>
      <c r="AM1092">
        <v>-84.354040499999996</v>
      </c>
      <c r="AN1092">
        <v>38.690764899999998</v>
      </c>
      <c r="AO1092">
        <v>5.6</v>
      </c>
      <c r="AP1092">
        <v>6</v>
      </c>
      <c r="AQ1092">
        <v>0.1</v>
      </c>
      <c r="AR1092">
        <v>47.6</v>
      </c>
      <c r="AS1092">
        <v>0.33100000000000002</v>
      </c>
      <c r="AT1092">
        <v>0.27900000000000003</v>
      </c>
      <c r="AU1092">
        <v>0.33200000000000002</v>
      </c>
      <c r="AV1092" s="1">
        <v>4951</v>
      </c>
      <c r="AW1092">
        <v>0.107</v>
      </c>
      <c r="AX1092">
        <v>197.3</v>
      </c>
      <c r="AY1092">
        <v>56.2</v>
      </c>
      <c r="AZ1092">
        <v>0.16700000000000001</v>
      </c>
      <c r="BA1092">
        <v>8.5999999999999993E-2</v>
      </c>
      <c r="BB1092">
        <v>58.04</v>
      </c>
      <c r="BD1092">
        <v>103.4</v>
      </c>
      <c r="BF1092">
        <v>0.19052385445942099</v>
      </c>
      <c r="BG1092">
        <v>-0.979550790851897</v>
      </c>
      <c r="BH1092">
        <v>0.83049706423161396</v>
      </c>
      <c r="BI1092" s="2">
        <v>3.9213090587186798E-5</v>
      </c>
      <c r="BJ1092" s="2">
        <v>3.9213090587186798E-5</v>
      </c>
      <c r="BK1092" s="2">
        <v>1.11488120109434E-4</v>
      </c>
      <c r="BL1092" s="2">
        <v>4.0533151229177301E-4</v>
      </c>
      <c r="BM1092">
        <v>-6.3440109488257596E-2</v>
      </c>
      <c r="BN1092">
        <v>198.1</v>
      </c>
      <c r="BO1092">
        <v>4141</v>
      </c>
      <c r="BP1092">
        <v>876</v>
      </c>
      <c r="BQ1092">
        <v>1175</v>
      </c>
      <c r="BR1092">
        <v>1177</v>
      </c>
      <c r="BS1092">
        <v>913</v>
      </c>
      <c r="BT1092">
        <v>538</v>
      </c>
      <c r="BU1092">
        <v>652</v>
      </c>
      <c r="BV1092">
        <v>423</v>
      </c>
      <c r="BW1092">
        <v>331</v>
      </c>
      <c r="BX1092">
        <v>427</v>
      </c>
      <c r="BY1092">
        <v>235</v>
      </c>
      <c r="BZ1092">
        <v>735</v>
      </c>
      <c r="CA1092">
        <v>851</v>
      </c>
      <c r="CB1092">
        <v>620</v>
      </c>
      <c r="CC1092">
        <v>524</v>
      </c>
      <c r="CD1092">
        <v>647</v>
      </c>
      <c r="CE1092">
        <v>401</v>
      </c>
      <c r="CF1092">
        <v>557</v>
      </c>
      <c r="CG1092">
        <v>679</v>
      </c>
      <c r="CH1092">
        <v>434</v>
      </c>
      <c r="CI1092">
        <v>21191</v>
      </c>
      <c r="CJ1092">
        <v>12.1111111111111</v>
      </c>
      <c r="CK1092">
        <v>1051.8140000000001</v>
      </c>
      <c r="CL1092" t="s">
        <v>314</v>
      </c>
      <c r="CM1092" t="s">
        <v>466</v>
      </c>
      <c r="CN1092" t="s">
        <v>733</v>
      </c>
      <c r="CO1092" t="s">
        <v>255</v>
      </c>
      <c r="CP1092" t="s">
        <v>109</v>
      </c>
    </row>
    <row r="1093" spans="1:94" x14ac:dyDescent="0.25">
      <c r="A1093">
        <v>21193</v>
      </c>
      <c r="B1093" t="s">
        <v>218</v>
      </c>
      <c r="C1093" t="s">
        <v>1956</v>
      </c>
      <c r="D1093">
        <v>31.3</v>
      </c>
      <c r="E1093">
        <v>68.7</v>
      </c>
      <c r="F1093">
        <v>11.9</v>
      </c>
      <c r="G1093">
        <v>4.7</v>
      </c>
      <c r="H1093">
        <v>74.900000000000006</v>
      </c>
      <c r="I1093">
        <v>24110.233015000002</v>
      </c>
      <c r="J1093">
        <v>96.1</v>
      </c>
      <c r="K1093">
        <v>1.5</v>
      </c>
      <c r="L1093">
        <v>0.15</v>
      </c>
      <c r="M1093">
        <v>0.35</v>
      </c>
      <c r="N1093">
        <v>1.1499999999999999</v>
      </c>
      <c r="O1093">
        <v>0.7</v>
      </c>
      <c r="P1093">
        <v>50.1</v>
      </c>
      <c r="Q1093">
        <v>20.25</v>
      </c>
      <c r="R1093">
        <v>28923.5</v>
      </c>
      <c r="S1093">
        <v>24.9</v>
      </c>
      <c r="T1093">
        <v>27.55</v>
      </c>
      <c r="U1093">
        <v>0.53900000000000003</v>
      </c>
      <c r="V1093">
        <v>40.9</v>
      </c>
      <c r="W1093">
        <v>27.7</v>
      </c>
      <c r="X1093">
        <v>15.35</v>
      </c>
      <c r="Y1093">
        <v>26.1</v>
      </c>
      <c r="Z1093">
        <v>0.1</v>
      </c>
      <c r="AA1093">
        <v>16.399999999999999</v>
      </c>
      <c r="AB1093">
        <v>14.35</v>
      </c>
      <c r="AC1093" t="s">
        <v>1814</v>
      </c>
      <c r="AD1093">
        <v>96.1</v>
      </c>
      <c r="AE1093">
        <v>1.5</v>
      </c>
      <c r="AF1093">
        <v>0.7</v>
      </c>
      <c r="AG1093">
        <v>0.35</v>
      </c>
      <c r="AH1093">
        <v>0.15</v>
      </c>
      <c r="AI1093">
        <v>1.1499999999999999</v>
      </c>
      <c r="AJ1093">
        <v>96.45</v>
      </c>
      <c r="AK1093">
        <v>0.92394175000000001</v>
      </c>
      <c r="AL1093">
        <v>39.700000000000003</v>
      </c>
      <c r="AM1093">
        <v>-83.217772299999993</v>
      </c>
      <c r="AN1093">
        <v>37.241282200000001</v>
      </c>
      <c r="AO1093">
        <v>7.2</v>
      </c>
      <c r="AP1093">
        <v>6.7</v>
      </c>
      <c r="AQ1093">
        <v>0.12</v>
      </c>
      <c r="AR1093">
        <v>66.7</v>
      </c>
      <c r="AS1093">
        <v>0.42</v>
      </c>
      <c r="AT1093">
        <v>0.32900000000000001</v>
      </c>
      <c r="AU1093">
        <v>0.41</v>
      </c>
      <c r="AV1093" s="1">
        <v>11859</v>
      </c>
      <c r="AW1093">
        <v>0.158</v>
      </c>
      <c r="AX1093">
        <v>170.4</v>
      </c>
      <c r="AY1093">
        <v>23.8</v>
      </c>
      <c r="AZ1093">
        <v>0.17799999999999999</v>
      </c>
      <c r="BA1093">
        <v>0.12</v>
      </c>
      <c r="BB1093">
        <v>102.41</v>
      </c>
      <c r="BC1093">
        <v>7.94</v>
      </c>
      <c r="BD1093">
        <v>133.6</v>
      </c>
      <c r="BE1093">
        <v>7.2</v>
      </c>
      <c r="BF1093">
        <v>-0.22884752935019101</v>
      </c>
      <c r="BG1093">
        <v>-2.1676782954963798</v>
      </c>
      <c r="BH1093">
        <v>1.2453136852225399</v>
      </c>
      <c r="BI1093" s="2">
        <v>-1.13896882402431E-4</v>
      </c>
      <c r="BJ1093" s="2">
        <v>1.13896882402431E-4</v>
      </c>
      <c r="BK1093" s="2">
        <v>5.0540572765169899E-4</v>
      </c>
      <c r="BL1093">
        <v>1.0487448940401699E-3</v>
      </c>
      <c r="BM1093">
        <v>1.73462095035263</v>
      </c>
      <c r="BN1093">
        <v>268.2</v>
      </c>
      <c r="BO1093">
        <v>4883</v>
      </c>
      <c r="BP1093">
        <v>1155</v>
      </c>
      <c r="BQ1093">
        <v>1394</v>
      </c>
      <c r="BR1093">
        <v>1360</v>
      </c>
      <c r="BS1093">
        <v>974</v>
      </c>
      <c r="CI1093">
        <v>21193</v>
      </c>
      <c r="CK1093">
        <v>1240.2819999999999</v>
      </c>
      <c r="CM1093" t="s">
        <v>463</v>
      </c>
      <c r="CN1093" t="s">
        <v>733</v>
      </c>
      <c r="CO1093" t="s">
        <v>165</v>
      </c>
      <c r="CP1093" t="s">
        <v>139</v>
      </c>
    </row>
    <row r="1094" spans="1:94" x14ac:dyDescent="0.25">
      <c r="A1094">
        <v>21195</v>
      </c>
      <c r="B1094" t="s">
        <v>222</v>
      </c>
      <c r="C1094" t="s">
        <v>1957</v>
      </c>
      <c r="D1094">
        <v>28.8</v>
      </c>
      <c r="E1094">
        <v>71.2</v>
      </c>
      <c r="F1094">
        <v>12</v>
      </c>
      <c r="G1094">
        <v>5.7</v>
      </c>
      <c r="H1094">
        <v>72.7</v>
      </c>
      <c r="I1094">
        <v>25659.186030000001</v>
      </c>
      <c r="J1094">
        <v>97.55</v>
      </c>
      <c r="K1094">
        <v>0.4</v>
      </c>
      <c r="L1094">
        <v>0.2</v>
      </c>
      <c r="M1094">
        <v>0.45</v>
      </c>
      <c r="N1094">
        <v>0.65</v>
      </c>
      <c r="O1094">
        <v>0.75</v>
      </c>
      <c r="P1094">
        <v>38.049999999999997</v>
      </c>
      <c r="Q1094">
        <v>13.75</v>
      </c>
      <c r="R1094">
        <v>65274</v>
      </c>
      <c r="S1094">
        <v>36.4</v>
      </c>
      <c r="T1094">
        <v>22.25</v>
      </c>
      <c r="U1094">
        <v>0.46600000000000003</v>
      </c>
      <c r="V1094">
        <v>28.9</v>
      </c>
      <c r="W1094">
        <v>25.65</v>
      </c>
      <c r="X1094">
        <v>14.75</v>
      </c>
      <c r="Y1094">
        <v>26.5</v>
      </c>
      <c r="Z1094">
        <v>0.1</v>
      </c>
      <c r="AA1094">
        <v>18.850000000000001</v>
      </c>
      <c r="AB1094">
        <v>14.05</v>
      </c>
      <c r="AC1094" t="s">
        <v>1814</v>
      </c>
      <c r="AD1094">
        <v>97.55</v>
      </c>
      <c r="AE1094">
        <v>0.4</v>
      </c>
      <c r="AF1094">
        <v>0.75</v>
      </c>
      <c r="AG1094">
        <v>0.45</v>
      </c>
      <c r="AH1094">
        <v>0.2</v>
      </c>
      <c r="AI1094">
        <v>0.65</v>
      </c>
      <c r="AJ1094">
        <v>98</v>
      </c>
      <c r="AK1094">
        <v>0.951739</v>
      </c>
      <c r="AL1094">
        <v>39.9</v>
      </c>
      <c r="AM1094">
        <v>-82.402868699999999</v>
      </c>
      <c r="AN1094">
        <v>37.482066500000002</v>
      </c>
      <c r="AO1094">
        <v>7.9</v>
      </c>
      <c r="AP1094">
        <v>6.9</v>
      </c>
      <c r="AQ1094">
        <v>0.11</v>
      </c>
      <c r="AR1094">
        <v>56.8</v>
      </c>
      <c r="AS1094">
        <v>0.29799999999999999</v>
      </c>
      <c r="AT1094">
        <v>0.309</v>
      </c>
      <c r="AU1094">
        <v>0.36599999999999999</v>
      </c>
      <c r="AV1094" s="1">
        <v>23890</v>
      </c>
      <c r="AW1094">
        <v>0.14799999999999999</v>
      </c>
      <c r="AX1094">
        <v>164.9</v>
      </c>
      <c r="AY1094">
        <v>27.1</v>
      </c>
      <c r="AZ1094">
        <v>0.18</v>
      </c>
      <c r="BA1094">
        <v>9.0999999999999998E-2</v>
      </c>
      <c r="BB1094">
        <v>41.01</v>
      </c>
      <c r="BC1094">
        <v>6.11</v>
      </c>
      <c r="BD1094">
        <v>124</v>
      </c>
      <c r="BE1094">
        <v>7.4</v>
      </c>
      <c r="BF1094">
        <v>0.53512719922754703</v>
      </c>
      <c r="BG1094">
        <v>-1.50989228725947</v>
      </c>
      <c r="BH1094">
        <v>1.0379545779191901</v>
      </c>
      <c r="BI1094" s="2">
        <v>1.6833402794458299E-5</v>
      </c>
      <c r="BJ1094" s="2">
        <v>1.6833402794458299E-5</v>
      </c>
      <c r="BK1094" s="2">
        <v>2.3123730665547699E-4</v>
      </c>
      <c r="BL1094" s="2">
        <v>7.0793648170169898E-4</v>
      </c>
      <c r="BM1094">
        <v>0.36322633155039102</v>
      </c>
      <c r="BN1094">
        <v>218.8</v>
      </c>
      <c r="BO1094">
        <v>4403</v>
      </c>
      <c r="BP1094">
        <v>1018</v>
      </c>
      <c r="BQ1094">
        <v>1266</v>
      </c>
      <c r="BR1094">
        <v>1231</v>
      </c>
      <c r="BS1094">
        <v>888</v>
      </c>
      <c r="CI1094">
        <v>21195</v>
      </c>
      <c r="CK1094">
        <v>1118.3620000000001</v>
      </c>
      <c r="CM1094" t="s">
        <v>463</v>
      </c>
      <c r="CN1094" t="s">
        <v>733</v>
      </c>
      <c r="CO1094" t="s">
        <v>255</v>
      </c>
      <c r="CP1094" t="s">
        <v>117</v>
      </c>
    </row>
    <row r="1095" spans="1:94" x14ac:dyDescent="0.25">
      <c r="A1095">
        <v>21197</v>
      </c>
      <c r="B1095" t="s">
        <v>1958</v>
      </c>
      <c r="C1095" t="s">
        <v>1959</v>
      </c>
      <c r="D1095">
        <v>29.2</v>
      </c>
      <c r="E1095">
        <v>70.8</v>
      </c>
      <c r="F1095">
        <v>10.4</v>
      </c>
      <c r="G1095">
        <v>5</v>
      </c>
      <c r="H1095">
        <v>67.099999999999994</v>
      </c>
      <c r="I1095">
        <v>25823.441269999999</v>
      </c>
      <c r="J1095">
        <v>97.25</v>
      </c>
      <c r="K1095">
        <v>1.2</v>
      </c>
      <c r="L1095">
        <v>0.05</v>
      </c>
      <c r="M1095">
        <v>0.15</v>
      </c>
      <c r="N1095">
        <v>0.6</v>
      </c>
      <c r="O1095">
        <v>0.7</v>
      </c>
      <c r="P1095">
        <v>35.25</v>
      </c>
      <c r="Q1095">
        <v>29.65</v>
      </c>
      <c r="R1095">
        <v>13101</v>
      </c>
      <c r="S1095">
        <v>17.600000000000001</v>
      </c>
      <c r="T1095">
        <v>25.9</v>
      </c>
      <c r="U1095">
        <v>0.44400000000000001</v>
      </c>
      <c r="V1095">
        <v>34</v>
      </c>
      <c r="W1095">
        <v>24.45</v>
      </c>
      <c r="X1095">
        <v>14.3</v>
      </c>
      <c r="Y1095">
        <v>20.65</v>
      </c>
      <c r="Z1095">
        <v>0</v>
      </c>
      <c r="AA1095">
        <v>13.55</v>
      </c>
      <c r="AB1095">
        <v>26.9</v>
      </c>
      <c r="AC1095" t="s">
        <v>1814</v>
      </c>
      <c r="AD1095">
        <v>97.25</v>
      </c>
      <c r="AE1095">
        <v>1.2</v>
      </c>
      <c r="AF1095">
        <v>0.7</v>
      </c>
      <c r="AG1095">
        <v>0.15</v>
      </c>
      <c r="AH1095">
        <v>0.05</v>
      </c>
      <c r="AI1095">
        <v>0.6</v>
      </c>
      <c r="AJ1095">
        <v>97.4</v>
      </c>
      <c r="AK1095">
        <v>0.94598775000000002</v>
      </c>
      <c r="AL1095">
        <v>38.6</v>
      </c>
      <c r="AM1095">
        <v>-83.826985100000002</v>
      </c>
      <c r="AN1095">
        <v>37.810378700000001</v>
      </c>
      <c r="AO1095">
        <v>5</v>
      </c>
      <c r="AQ1095">
        <v>0.09</v>
      </c>
      <c r="AR1095">
        <v>78.3</v>
      </c>
      <c r="AS1095">
        <v>0.41699999999999998</v>
      </c>
      <c r="AT1095">
        <v>0.44500000000000001</v>
      </c>
      <c r="AU1095">
        <v>0.33200000000000002</v>
      </c>
      <c r="AV1095" s="1">
        <v>4350</v>
      </c>
      <c r="AW1095">
        <v>0.13400000000000001</v>
      </c>
      <c r="AX1095">
        <v>229.2</v>
      </c>
      <c r="AY1095">
        <v>76.599999999999994</v>
      </c>
      <c r="AZ1095">
        <v>0.188</v>
      </c>
      <c r="BA1095">
        <v>0.10100000000000001</v>
      </c>
      <c r="BB1095">
        <v>71.319999999999993</v>
      </c>
      <c r="BD1095">
        <v>142.4</v>
      </c>
      <c r="BF1095">
        <v>-1.52606324454267E-2</v>
      </c>
      <c r="BG1095">
        <v>-1.9615222998155799</v>
      </c>
      <c r="BH1095">
        <v>0.94999637186394603</v>
      </c>
      <c r="BI1095" s="2">
        <v>-7.4330761320240399E-5</v>
      </c>
      <c r="BJ1095" s="2">
        <v>7.4330761320240399E-5</v>
      </c>
      <c r="BK1095" s="2">
        <v>3.4446803898284197E-4</v>
      </c>
      <c r="BL1095">
        <v>1.0578420410768501E-3</v>
      </c>
      <c r="BM1095">
        <v>0.79211879308037003</v>
      </c>
      <c r="BN1095">
        <v>217.5</v>
      </c>
      <c r="BO1095">
        <v>4876.5</v>
      </c>
      <c r="BP1095">
        <v>1136.5</v>
      </c>
      <c r="BQ1095">
        <v>1338.5</v>
      </c>
      <c r="BR1095">
        <v>1370</v>
      </c>
      <c r="BS1095">
        <v>1031.5</v>
      </c>
      <c r="CI1095">
        <v>21197</v>
      </c>
      <c r="CK1095">
        <v>1238.6310000000001</v>
      </c>
      <c r="CM1095" t="s">
        <v>463</v>
      </c>
      <c r="CN1095" t="s">
        <v>733</v>
      </c>
      <c r="CO1095" t="s">
        <v>165</v>
      </c>
      <c r="CP1095" t="s">
        <v>117</v>
      </c>
    </row>
    <row r="1096" spans="1:94" x14ac:dyDescent="0.25">
      <c r="A1096">
        <v>21199</v>
      </c>
      <c r="B1096" t="s">
        <v>431</v>
      </c>
      <c r="C1096" t="s">
        <v>1960</v>
      </c>
      <c r="D1096">
        <v>23.9</v>
      </c>
      <c r="E1096">
        <v>76.099999999999994</v>
      </c>
      <c r="F1096">
        <v>14.5</v>
      </c>
      <c r="G1096">
        <v>6.6</v>
      </c>
      <c r="H1096">
        <v>74.45</v>
      </c>
      <c r="I1096">
        <v>22236.837459999999</v>
      </c>
      <c r="J1096">
        <v>95.4</v>
      </c>
      <c r="K1096">
        <v>1.2</v>
      </c>
      <c r="L1096">
        <v>0.2</v>
      </c>
      <c r="M1096">
        <v>0.55000000000000004</v>
      </c>
      <c r="N1096">
        <v>1</v>
      </c>
      <c r="O1096">
        <v>1.7</v>
      </c>
      <c r="P1096">
        <v>28.45</v>
      </c>
      <c r="Q1096">
        <v>17</v>
      </c>
      <c r="R1096">
        <v>61500</v>
      </c>
      <c r="S1096">
        <v>38.200000000000003</v>
      </c>
      <c r="T1096">
        <v>20.5</v>
      </c>
      <c r="U1096">
        <v>0.497</v>
      </c>
      <c r="V1096">
        <v>27</v>
      </c>
      <c r="W1096">
        <v>27.55</v>
      </c>
      <c r="X1096">
        <v>17.149999999999999</v>
      </c>
      <c r="Y1096">
        <v>25.5</v>
      </c>
      <c r="Z1096">
        <v>1</v>
      </c>
      <c r="AA1096">
        <v>10.9</v>
      </c>
      <c r="AB1096">
        <v>17.8</v>
      </c>
      <c r="AC1096" t="s">
        <v>1814</v>
      </c>
      <c r="AD1096">
        <v>95.4</v>
      </c>
      <c r="AE1096">
        <v>1.2</v>
      </c>
      <c r="AF1096">
        <v>1.7</v>
      </c>
      <c r="AG1096">
        <v>0.55000000000000004</v>
      </c>
      <c r="AH1096">
        <v>0.2</v>
      </c>
      <c r="AI1096">
        <v>1</v>
      </c>
      <c r="AJ1096">
        <v>95.95</v>
      </c>
      <c r="AK1096">
        <v>0.91068325000000006</v>
      </c>
      <c r="AL1096">
        <v>40.700000000000003</v>
      </c>
      <c r="AM1096">
        <v>-84.579985699999995</v>
      </c>
      <c r="AN1096">
        <v>37.108311800000003</v>
      </c>
      <c r="AO1096">
        <v>5.2</v>
      </c>
      <c r="AP1096">
        <v>4</v>
      </c>
      <c r="AQ1096">
        <v>0.09</v>
      </c>
      <c r="AR1096">
        <v>64.599999999999994</v>
      </c>
      <c r="AS1096">
        <v>0.33800000000000002</v>
      </c>
      <c r="AT1096">
        <v>0.27300000000000002</v>
      </c>
      <c r="AU1096">
        <v>0.315</v>
      </c>
      <c r="AV1096" s="1">
        <v>19373</v>
      </c>
      <c r="AW1096">
        <v>0.124</v>
      </c>
      <c r="AX1096">
        <v>175.9</v>
      </c>
      <c r="AY1096">
        <v>55.7</v>
      </c>
      <c r="AZ1096">
        <v>0.18099999999999999</v>
      </c>
      <c r="BA1096">
        <v>9.4E-2</v>
      </c>
      <c r="BB1096">
        <v>112.23</v>
      </c>
      <c r="BC1096">
        <v>2.79</v>
      </c>
      <c r="BD1096">
        <v>77.7</v>
      </c>
      <c r="BE1096">
        <v>6.7</v>
      </c>
      <c r="BF1096">
        <v>0.26829369274204501</v>
      </c>
      <c r="BG1096">
        <v>-0.93896342870757399</v>
      </c>
      <c r="BH1096">
        <v>0.62360662476858797</v>
      </c>
      <c r="BI1096" s="2">
        <v>1.88266195420006E-5</v>
      </c>
      <c r="BJ1096" s="2">
        <v>1.88266195420006E-5</v>
      </c>
      <c r="BK1096" s="2">
        <v>1.05900813646223E-4</v>
      </c>
      <c r="BL1096" s="2">
        <v>3.0913404330290599E-4</v>
      </c>
      <c r="BM1096">
        <v>-0.445307307049229</v>
      </c>
      <c r="BN1096">
        <v>310.89999999999998</v>
      </c>
      <c r="BO1096">
        <v>5012</v>
      </c>
      <c r="BP1096">
        <v>1257</v>
      </c>
      <c r="BQ1096">
        <v>1277</v>
      </c>
      <c r="BR1096">
        <v>1380</v>
      </c>
      <c r="BS1096">
        <v>1098</v>
      </c>
      <c r="BT1096">
        <v>558</v>
      </c>
      <c r="BU1096">
        <v>665</v>
      </c>
      <c r="BV1096">
        <v>451</v>
      </c>
      <c r="BW1096">
        <v>367</v>
      </c>
      <c r="BX1096">
        <v>460</v>
      </c>
      <c r="BY1096">
        <v>274</v>
      </c>
      <c r="BZ1096">
        <v>738</v>
      </c>
      <c r="CA1096">
        <v>842</v>
      </c>
      <c r="CB1096">
        <v>633</v>
      </c>
      <c r="CC1096">
        <v>553</v>
      </c>
      <c r="CD1096">
        <v>667</v>
      </c>
      <c r="CE1096">
        <v>438</v>
      </c>
      <c r="CF1096">
        <v>570</v>
      </c>
      <c r="CG1096">
        <v>685</v>
      </c>
      <c r="CH1096">
        <v>455</v>
      </c>
      <c r="CI1096">
        <v>21199</v>
      </c>
      <c r="CJ1096">
        <v>13.2222222222222</v>
      </c>
      <c r="CK1096">
        <v>1273.048</v>
      </c>
      <c r="CL1096" t="s">
        <v>314</v>
      </c>
      <c r="CM1096" t="s">
        <v>298</v>
      </c>
      <c r="CN1096" t="s">
        <v>99</v>
      </c>
      <c r="CO1096" t="s">
        <v>120</v>
      </c>
      <c r="CP1096" t="s">
        <v>139</v>
      </c>
    </row>
    <row r="1097" spans="1:94" x14ac:dyDescent="0.25">
      <c r="A1097">
        <v>21201</v>
      </c>
      <c r="B1097" t="s">
        <v>1961</v>
      </c>
      <c r="C1097" t="s">
        <v>1962</v>
      </c>
      <c r="D1097">
        <v>30.4</v>
      </c>
      <c r="E1097">
        <v>69.599999999999994</v>
      </c>
      <c r="F1097">
        <v>7.4</v>
      </c>
      <c r="G1097">
        <v>1.8</v>
      </c>
      <c r="H1097">
        <v>62.2</v>
      </c>
      <c r="I1097">
        <v>21752.445394999999</v>
      </c>
      <c r="J1097">
        <v>98.9</v>
      </c>
      <c r="K1097">
        <v>0.05</v>
      </c>
      <c r="L1097">
        <v>0.05</v>
      </c>
      <c r="M1097">
        <v>0.05</v>
      </c>
      <c r="N1097">
        <v>0.45</v>
      </c>
      <c r="O1097">
        <v>0.5</v>
      </c>
      <c r="P1097">
        <v>26.3</v>
      </c>
      <c r="Q1097">
        <v>26.85</v>
      </c>
      <c r="R1097">
        <v>2258</v>
      </c>
      <c r="S1097">
        <v>94</v>
      </c>
      <c r="T1097">
        <v>24.95</v>
      </c>
      <c r="U1097">
        <v>0.45200000000000001</v>
      </c>
      <c r="V1097">
        <v>24.2</v>
      </c>
      <c r="W1097">
        <v>19.399999999999999</v>
      </c>
      <c r="X1097">
        <v>13.9</v>
      </c>
      <c r="Y1097">
        <v>18.95</v>
      </c>
      <c r="Z1097">
        <v>2.15</v>
      </c>
      <c r="AA1097">
        <v>9.6</v>
      </c>
      <c r="AB1097">
        <v>35.950000000000003</v>
      </c>
      <c r="AC1097" t="s">
        <v>1814</v>
      </c>
      <c r="AD1097">
        <v>98.9</v>
      </c>
      <c r="AE1097">
        <v>0.05</v>
      </c>
      <c r="AF1097">
        <v>0.5</v>
      </c>
      <c r="AG1097">
        <v>0.05</v>
      </c>
      <c r="AH1097">
        <v>0.05</v>
      </c>
      <c r="AI1097">
        <v>0.45</v>
      </c>
      <c r="AJ1097">
        <v>98.95</v>
      </c>
      <c r="AK1097">
        <v>0.97816700000000001</v>
      </c>
      <c r="AL1097">
        <v>37.4</v>
      </c>
      <c r="AM1097">
        <v>-84.0637574</v>
      </c>
      <c r="AN1097">
        <v>38.513826199999997</v>
      </c>
      <c r="AO1097">
        <v>6.8</v>
      </c>
      <c r="AP1097">
        <v>4.4000000000000004</v>
      </c>
      <c r="AR1097">
        <v>46.1</v>
      </c>
      <c r="AS1097">
        <v>0.27500000000000002</v>
      </c>
      <c r="AT1097">
        <v>0.32600000000000001</v>
      </c>
      <c r="AU1097">
        <v>0.32</v>
      </c>
      <c r="AV1097" s="1">
        <v>723</v>
      </c>
      <c r="AW1097">
        <v>0.14199999999999999</v>
      </c>
      <c r="AZ1097">
        <v>0.2</v>
      </c>
      <c r="BA1097">
        <v>8.5000000000000006E-2</v>
      </c>
      <c r="BF1097">
        <v>-0.23773697921395201</v>
      </c>
      <c r="BG1097">
        <v>-1.66556625491157</v>
      </c>
      <c r="BH1097">
        <v>1.1862253904208699</v>
      </c>
      <c r="BI1097" s="2">
        <v>-2.5272991836022798E-5</v>
      </c>
      <c r="BJ1097" s="2">
        <v>2.5272991836022798E-5</v>
      </c>
      <c r="BK1097" s="2">
        <v>3.6191026303707499E-4</v>
      </c>
      <c r="BL1097">
        <v>1.59693660295864E-3</v>
      </c>
      <c r="BM1097">
        <v>0.89191429312461201</v>
      </c>
      <c r="CM1097" t="s">
        <v>466</v>
      </c>
      <c r="CN1097" t="s">
        <v>733</v>
      </c>
    </row>
    <row r="1098" spans="1:94" x14ac:dyDescent="0.25">
      <c r="A1098">
        <v>21203</v>
      </c>
      <c r="B1098" t="s">
        <v>1963</v>
      </c>
      <c r="C1098" t="s">
        <v>1964</v>
      </c>
      <c r="D1098">
        <v>31.5</v>
      </c>
      <c r="E1098">
        <v>68.5</v>
      </c>
      <c r="F1098">
        <v>11.6</v>
      </c>
      <c r="G1098">
        <v>4.9000000000000004</v>
      </c>
      <c r="H1098">
        <v>75</v>
      </c>
      <c r="I1098">
        <v>21528.660315000001</v>
      </c>
      <c r="J1098">
        <v>98</v>
      </c>
      <c r="K1098">
        <v>0.4</v>
      </c>
      <c r="L1098">
        <v>0.2</v>
      </c>
      <c r="M1098">
        <v>0.15</v>
      </c>
      <c r="N1098">
        <v>0.6</v>
      </c>
      <c r="O1098">
        <v>0.65</v>
      </c>
      <c r="P1098">
        <v>41.45</v>
      </c>
      <c r="Q1098">
        <v>29.9</v>
      </c>
      <c r="R1098">
        <v>16808</v>
      </c>
      <c r="S1098">
        <v>35.200000000000003</v>
      </c>
      <c r="T1098">
        <v>29.95</v>
      </c>
      <c r="U1098">
        <v>0.503</v>
      </c>
      <c r="V1098">
        <v>36.1</v>
      </c>
      <c r="W1098">
        <v>26.25</v>
      </c>
      <c r="X1098">
        <v>13.05</v>
      </c>
      <c r="Y1098">
        <v>25.95</v>
      </c>
      <c r="Z1098">
        <v>0.6</v>
      </c>
      <c r="AA1098">
        <v>9.65</v>
      </c>
      <c r="AB1098">
        <v>24.6</v>
      </c>
      <c r="AC1098" t="s">
        <v>1814</v>
      </c>
      <c r="AD1098">
        <v>98</v>
      </c>
      <c r="AE1098">
        <v>0.4</v>
      </c>
      <c r="AF1098">
        <v>0.65</v>
      </c>
      <c r="AG1098">
        <v>0.15</v>
      </c>
      <c r="AH1098">
        <v>0.2</v>
      </c>
      <c r="AI1098">
        <v>0.6</v>
      </c>
      <c r="AJ1098">
        <v>98.15</v>
      </c>
      <c r="AK1098">
        <v>0.96050049999999998</v>
      </c>
      <c r="AL1098">
        <v>40</v>
      </c>
      <c r="AM1098">
        <v>-84.314419000000001</v>
      </c>
      <c r="AN1098">
        <v>37.361220299999999</v>
      </c>
      <c r="AO1098">
        <v>6.3</v>
      </c>
      <c r="AP1098">
        <v>5.0999999999999996</v>
      </c>
      <c r="AQ1098">
        <v>0.09</v>
      </c>
      <c r="AR1098">
        <v>54.7</v>
      </c>
      <c r="AS1098">
        <v>0.217</v>
      </c>
      <c r="AT1098">
        <v>0.27600000000000002</v>
      </c>
      <c r="AU1098">
        <v>0.374</v>
      </c>
      <c r="AV1098" s="1">
        <v>6286</v>
      </c>
      <c r="AW1098">
        <v>0.127</v>
      </c>
      <c r="AX1098">
        <v>105.5</v>
      </c>
      <c r="AZ1098">
        <v>0.193</v>
      </c>
      <c r="BA1098">
        <v>9.0999999999999998E-2</v>
      </c>
      <c r="BB1098">
        <v>88.55</v>
      </c>
      <c r="BD1098">
        <v>107.7</v>
      </c>
      <c r="BF1098">
        <v>1.3909743728163999</v>
      </c>
      <c r="BG1098">
        <v>-1.6535877192816999</v>
      </c>
      <c r="BH1098">
        <v>1.1426933837130799</v>
      </c>
      <c r="BI1098" s="2">
        <v>4.89457687677941E-5</v>
      </c>
      <c r="BJ1098" s="2">
        <v>4.89457687677941E-5</v>
      </c>
      <c r="BK1098" s="2">
        <v>3.76078930995941E-4</v>
      </c>
      <c r="BL1098">
        <v>1.06992880185341E-3</v>
      </c>
      <c r="BM1098">
        <v>0.98581202333269402</v>
      </c>
      <c r="BN1098">
        <v>333</v>
      </c>
      <c r="BO1098">
        <v>4784</v>
      </c>
      <c r="BP1098">
        <v>1143</v>
      </c>
      <c r="BQ1098">
        <v>1218</v>
      </c>
      <c r="BR1098">
        <v>1361</v>
      </c>
      <c r="BS1098">
        <v>1062</v>
      </c>
      <c r="BT1098">
        <v>559.5</v>
      </c>
      <c r="BU1098">
        <v>668.5</v>
      </c>
      <c r="BV1098">
        <v>450.5</v>
      </c>
      <c r="BW1098">
        <v>365.5</v>
      </c>
      <c r="BX1098">
        <v>458</v>
      </c>
      <c r="BY1098">
        <v>273</v>
      </c>
      <c r="BZ1098">
        <v>740</v>
      </c>
      <c r="CA1098">
        <v>848.5</v>
      </c>
      <c r="CB1098">
        <v>631</v>
      </c>
      <c r="CC1098">
        <v>554.5</v>
      </c>
      <c r="CD1098">
        <v>672.5</v>
      </c>
      <c r="CE1098">
        <v>437.5</v>
      </c>
      <c r="CF1098">
        <v>574</v>
      </c>
      <c r="CG1098">
        <v>691</v>
      </c>
      <c r="CH1098">
        <v>457</v>
      </c>
      <c r="CI1098">
        <v>21203</v>
      </c>
      <c r="CJ1098">
        <v>13.3055555555556</v>
      </c>
      <c r="CK1098">
        <v>1215.136</v>
      </c>
      <c r="CL1098" t="s">
        <v>314</v>
      </c>
      <c r="CM1098" t="s">
        <v>463</v>
      </c>
      <c r="CN1098" t="s">
        <v>733</v>
      </c>
      <c r="CO1098" t="s">
        <v>165</v>
      </c>
      <c r="CP1098" t="s">
        <v>162</v>
      </c>
    </row>
    <row r="1099" spans="1:94" x14ac:dyDescent="0.25">
      <c r="A1099">
        <v>21205</v>
      </c>
      <c r="B1099" t="s">
        <v>1965</v>
      </c>
      <c r="C1099" t="s">
        <v>1966</v>
      </c>
      <c r="D1099">
        <v>23.5</v>
      </c>
      <c r="E1099">
        <v>76.5</v>
      </c>
      <c r="F1099">
        <v>24.7</v>
      </c>
      <c r="G1099">
        <v>13.6</v>
      </c>
      <c r="H1099">
        <v>78.650000000000006</v>
      </c>
      <c r="I1099">
        <v>16258.011109999999</v>
      </c>
      <c r="J1099">
        <v>94.7</v>
      </c>
      <c r="K1099">
        <v>1.1000000000000001</v>
      </c>
      <c r="L1099">
        <v>0.05</v>
      </c>
      <c r="M1099">
        <v>1.2</v>
      </c>
      <c r="N1099">
        <v>1.6</v>
      </c>
      <c r="O1099">
        <v>1.35</v>
      </c>
      <c r="P1099">
        <v>45.65</v>
      </c>
      <c r="Q1099">
        <v>21.65</v>
      </c>
      <c r="R1099">
        <v>22941</v>
      </c>
      <c r="S1099">
        <v>24.1</v>
      </c>
      <c r="T1099">
        <v>28.6</v>
      </c>
      <c r="U1099">
        <v>0.48899999999999999</v>
      </c>
      <c r="V1099">
        <v>32.700000000000003</v>
      </c>
      <c r="W1099">
        <v>33.65</v>
      </c>
      <c r="X1099">
        <v>18.899999999999999</v>
      </c>
      <c r="Y1099">
        <v>24.65</v>
      </c>
      <c r="Z1099">
        <v>1.05</v>
      </c>
      <c r="AA1099">
        <v>8.9499999999999993</v>
      </c>
      <c r="AB1099">
        <v>12.85</v>
      </c>
      <c r="AC1099" t="s">
        <v>1814</v>
      </c>
      <c r="AD1099">
        <v>94.7</v>
      </c>
      <c r="AE1099">
        <v>1.1000000000000001</v>
      </c>
      <c r="AF1099">
        <v>1.35</v>
      </c>
      <c r="AG1099">
        <v>1.2</v>
      </c>
      <c r="AH1099">
        <v>0.05</v>
      </c>
      <c r="AI1099">
        <v>1.6</v>
      </c>
      <c r="AJ1099">
        <v>95.9</v>
      </c>
      <c r="AK1099">
        <v>0.89751250000000005</v>
      </c>
      <c r="AL1099">
        <v>31.9</v>
      </c>
      <c r="AM1099">
        <v>-83.425968999999995</v>
      </c>
      <c r="AN1099">
        <v>38.205893799999998</v>
      </c>
      <c r="AO1099">
        <v>5.2</v>
      </c>
      <c r="AP1099">
        <v>4.9000000000000004</v>
      </c>
      <c r="AQ1099">
        <v>0.08</v>
      </c>
      <c r="AR1099">
        <v>23.9</v>
      </c>
      <c r="AS1099">
        <v>0.35099999999999998</v>
      </c>
      <c r="AT1099">
        <v>0.251</v>
      </c>
      <c r="AU1099">
        <v>0.34100000000000003</v>
      </c>
      <c r="AV1099" s="1">
        <v>7823</v>
      </c>
      <c r="AW1099">
        <v>0.107</v>
      </c>
      <c r="AX1099">
        <v>538.5</v>
      </c>
      <c r="AY1099">
        <v>64</v>
      </c>
      <c r="AZ1099">
        <v>0.20100000000000001</v>
      </c>
      <c r="BA1099">
        <v>7.2999999999999995E-2</v>
      </c>
      <c r="BB1099">
        <v>99.04</v>
      </c>
      <c r="BD1099">
        <v>72.8</v>
      </c>
      <c r="BF1099">
        <v>0.528304461244677</v>
      </c>
      <c r="BG1099">
        <v>-1.16611404835154</v>
      </c>
      <c r="BH1099">
        <v>1.03063610550295</v>
      </c>
      <c r="BI1099" s="2">
        <v>7.3493651960299098E-5</v>
      </c>
      <c r="BJ1099" s="2">
        <v>7.3493651960299098E-5</v>
      </c>
      <c r="BK1099" s="2">
        <v>1.6648615434150299E-4</v>
      </c>
      <c r="BL1099" s="2">
        <v>6.7460596381574401E-4</v>
      </c>
      <c r="BM1099">
        <v>0.49057109533187798</v>
      </c>
      <c r="BN1099">
        <v>256</v>
      </c>
      <c r="BO1099">
        <v>4737</v>
      </c>
      <c r="BP1099">
        <v>1062</v>
      </c>
      <c r="BQ1099">
        <v>1341</v>
      </c>
      <c r="BR1099">
        <v>1322</v>
      </c>
      <c r="BS1099">
        <v>1012</v>
      </c>
      <c r="BT1099">
        <v>562</v>
      </c>
      <c r="BU1099">
        <v>672</v>
      </c>
      <c r="BV1099">
        <v>452</v>
      </c>
      <c r="BW1099">
        <v>361</v>
      </c>
      <c r="BX1099">
        <v>450</v>
      </c>
      <c r="BY1099">
        <v>273</v>
      </c>
      <c r="BZ1099">
        <v>750</v>
      </c>
      <c r="CA1099">
        <v>865</v>
      </c>
      <c r="CB1099">
        <v>636</v>
      </c>
      <c r="CC1099">
        <v>553</v>
      </c>
      <c r="CD1099">
        <v>673</v>
      </c>
      <c r="CE1099">
        <v>434</v>
      </c>
      <c r="CF1099">
        <v>579</v>
      </c>
      <c r="CG1099">
        <v>696</v>
      </c>
      <c r="CH1099">
        <v>461</v>
      </c>
      <c r="CI1099">
        <v>21205</v>
      </c>
      <c r="CJ1099">
        <v>13.4444444444444</v>
      </c>
      <c r="CK1099">
        <v>1203.1980000000001</v>
      </c>
      <c r="CL1099" t="s">
        <v>314</v>
      </c>
      <c r="CM1099" t="s">
        <v>463</v>
      </c>
      <c r="CN1099" t="s">
        <v>733</v>
      </c>
      <c r="CO1099" t="s">
        <v>165</v>
      </c>
      <c r="CP1099" t="s">
        <v>117</v>
      </c>
    </row>
    <row r="1100" spans="1:94" x14ac:dyDescent="0.25">
      <c r="A1100">
        <v>21207</v>
      </c>
      <c r="B1100" t="s">
        <v>226</v>
      </c>
      <c r="C1100" t="s">
        <v>1967</v>
      </c>
      <c r="D1100">
        <v>27.7</v>
      </c>
      <c r="E1100">
        <v>72.3</v>
      </c>
      <c r="F1100">
        <v>12.7</v>
      </c>
      <c r="G1100">
        <v>6.3</v>
      </c>
      <c r="H1100">
        <v>71</v>
      </c>
      <c r="I1100">
        <v>23687.689204999999</v>
      </c>
      <c r="J1100">
        <v>95.9</v>
      </c>
      <c r="K1100">
        <v>0.8</v>
      </c>
      <c r="L1100">
        <v>0.1</v>
      </c>
      <c r="M1100">
        <v>0.35</v>
      </c>
      <c r="N1100">
        <v>0.45</v>
      </c>
      <c r="O1100">
        <v>2.35</v>
      </c>
      <c r="P1100">
        <v>21.95</v>
      </c>
      <c r="Q1100">
        <v>23.2</v>
      </c>
      <c r="R1100">
        <v>17346</v>
      </c>
      <c r="S1100">
        <v>27.4</v>
      </c>
      <c r="T1100">
        <v>23.6</v>
      </c>
      <c r="U1100">
        <v>0.49299999999999999</v>
      </c>
      <c r="V1100">
        <v>27.4</v>
      </c>
      <c r="W1100">
        <v>28.9</v>
      </c>
      <c r="X1100">
        <v>14.35</v>
      </c>
      <c r="Y1100">
        <v>19.75</v>
      </c>
      <c r="Z1100">
        <v>1.45</v>
      </c>
      <c r="AA1100">
        <v>13.75</v>
      </c>
      <c r="AB1100">
        <v>21.8</v>
      </c>
      <c r="AC1100" t="s">
        <v>1814</v>
      </c>
      <c r="AD1100">
        <v>95.9</v>
      </c>
      <c r="AE1100">
        <v>0.8</v>
      </c>
      <c r="AF1100">
        <v>2.35</v>
      </c>
      <c r="AG1100">
        <v>0.35</v>
      </c>
      <c r="AH1100">
        <v>0.1</v>
      </c>
      <c r="AI1100">
        <v>0.45</v>
      </c>
      <c r="AJ1100">
        <v>96.25</v>
      </c>
      <c r="AK1100">
        <v>0.92033074999999998</v>
      </c>
      <c r="AL1100">
        <v>41.1</v>
      </c>
      <c r="AM1100">
        <v>-85.058976200000004</v>
      </c>
      <c r="AN1100">
        <v>36.9891273</v>
      </c>
      <c r="AO1100">
        <v>4.2</v>
      </c>
      <c r="AP1100">
        <v>4</v>
      </c>
      <c r="AQ1100">
        <v>0.08</v>
      </c>
      <c r="AR1100">
        <v>84.4</v>
      </c>
      <c r="AS1100">
        <v>0.36299999999999999</v>
      </c>
      <c r="AT1100">
        <v>0.309</v>
      </c>
      <c r="AU1100">
        <v>0.32200000000000001</v>
      </c>
      <c r="AV1100" s="1">
        <v>5585</v>
      </c>
      <c r="AW1100">
        <v>0.13</v>
      </c>
      <c r="AX1100">
        <v>187.4</v>
      </c>
      <c r="AY1100">
        <v>32</v>
      </c>
      <c r="AZ1100">
        <v>0.19600000000000001</v>
      </c>
      <c r="BA1100">
        <v>8.5999999999999993E-2</v>
      </c>
      <c r="BB1100">
        <v>72.13</v>
      </c>
      <c r="BD1100">
        <v>100.9</v>
      </c>
      <c r="BF1100">
        <v>1.20114818587803</v>
      </c>
      <c r="BG1100">
        <v>-1.29468599470337</v>
      </c>
      <c r="BH1100">
        <v>0.88396507838786098</v>
      </c>
      <c r="BI1100" s="2">
        <v>2.15976363028836E-5</v>
      </c>
      <c r="BJ1100" s="2">
        <v>2.15976363028836E-5</v>
      </c>
      <c r="BK1100" s="2">
        <v>1.7945193775758899E-4</v>
      </c>
      <c r="BL1100" s="2">
        <v>5.1231392956779798E-4</v>
      </c>
      <c r="BM1100">
        <v>7.1085590572909002E-2</v>
      </c>
      <c r="BN1100">
        <v>271.3</v>
      </c>
      <c r="BO1100">
        <v>5261</v>
      </c>
      <c r="BP1100">
        <v>1362</v>
      </c>
      <c r="BQ1100">
        <v>1257</v>
      </c>
      <c r="BR1100">
        <v>1457</v>
      </c>
      <c r="BS1100">
        <v>1185</v>
      </c>
      <c r="BT1100">
        <v>550</v>
      </c>
      <c r="BU1100">
        <v>670</v>
      </c>
      <c r="BV1100">
        <v>430</v>
      </c>
      <c r="BW1100">
        <v>358</v>
      </c>
      <c r="BX1100">
        <v>463</v>
      </c>
      <c r="BY1100">
        <v>254</v>
      </c>
      <c r="BZ1100">
        <v>735</v>
      </c>
      <c r="CA1100">
        <v>854</v>
      </c>
      <c r="CB1100">
        <v>616</v>
      </c>
      <c r="CC1100">
        <v>542</v>
      </c>
      <c r="CD1100">
        <v>671</v>
      </c>
      <c r="CE1100">
        <v>412</v>
      </c>
      <c r="CF1100">
        <v>561</v>
      </c>
      <c r="CG1100">
        <v>690</v>
      </c>
      <c r="CH1100">
        <v>433</v>
      </c>
      <c r="CI1100">
        <v>21207</v>
      </c>
      <c r="CJ1100">
        <v>12.7777777777778</v>
      </c>
      <c r="CK1100">
        <v>1336.2940000000001</v>
      </c>
      <c r="CL1100" t="s">
        <v>314</v>
      </c>
      <c r="CM1100" t="s">
        <v>298</v>
      </c>
      <c r="CN1100" t="s">
        <v>99</v>
      </c>
      <c r="CO1100" t="s">
        <v>120</v>
      </c>
      <c r="CP1100" t="s">
        <v>139</v>
      </c>
    </row>
    <row r="1101" spans="1:94" x14ac:dyDescent="0.25">
      <c r="A1101">
        <v>21209</v>
      </c>
      <c r="B1101" t="s">
        <v>438</v>
      </c>
      <c r="C1101" t="s">
        <v>1968</v>
      </c>
      <c r="D1101">
        <v>13.5</v>
      </c>
      <c r="E1101">
        <v>86.5</v>
      </c>
      <c r="F1101">
        <v>26.3</v>
      </c>
      <c r="G1101">
        <v>10.7</v>
      </c>
      <c r="H1101">
        <v>80.400000000000006</v>
      </c>
      <c r="I1101">
        <v>31739.183489999999</v>
      </c>
      <c r="J1101">
        <v>89.15</v>
      </c>
      <c r="K1101">
        <v>5.0999999999999996</v>
      </c>
      <c r="L1101">
        <v>0.25</v>
      </c>
      <c r="M1101">
        <v>0.8</v>
      </c>
      <c r="N1101">
        <v>1.4</v>
      </c>
      <c r="O1101">
        <v>3.25</v>
      </c>
      <c r="P1101">
        <v>14.9</v>
      </c>
      <c r="Q1101">
        <v>9.25</v>
      </c>
      <c r="R1101">
        <v>45023.5</v>
      </c>
      <c r="S1101">
        <v>44.6</v>
      </c>
      <c r="T1101">
        <v>12.6</v>
      </c>
      <c r="U1101">
        <v>0.41599999999999998</v>
      </c>
      <c r="V1101">
        <v>18.3</v>
      </c>
      <c r="W1101">
        <v>33.950000000000003</v>
      </c>
      <c r="X1101">
        <v>13.2</v>
      </c>
      <c r="Y1101">
        <v>23.95</v>
      </c>
      <c r="Z1101">
        <v>0.6</v>
      </c>
      <c r="AA1101">
        <v>8.25</v>
      </c>
      <c r="AB1101">
        <v>20.149999999999999</v>
      </c>
      <c r="AC1101" t="s">
        <v>1814</v>
      </c>
      <c r="AD1101">
        <v>89.15</v>
      </c>
      <c r="AE1101">
        <v>5.0999999999999996</v>
      </c>
      <c r="AF1101">
        <v>3.25</v>
      </c>
      <c r="AG1101">
        <v>0.8</v>
      </c>
      <c r="AH1101">
        <v>0.25</v>
      </c>
      <c r="AI1101">
        <v>1.4</v>
      </c>
      <c r="AJ1101">
        <v>89.95</v>
      </c>
      <c r="AK1101">
        <v>0.79869575000000004</v>
      </c>
      <c r="AL1101">
        <v>35</v>
      </c>
      <c r="AM1101">
        <v>-84.579375999999996</v>
      </c>
      <c r="AN1101">
        <v>38.289882300000002</v>
      </c>
      <c r="AO1101">
        <v>5.9</v>
      </c>
      <c r="AP1101">
        <v>3.5</v>
      </c>
      <c r="AQ1101">
        <v>0.08</v>
      </c>
      <c r="AR1101">
        <v>39.200000000000003</v>
      </c>
      <c r="AS1101">
        <v>0.312</v>
      </c>
      <c r="AT1101">
        <v>0.152</v>
      </c>
      <c r="AU1101">
        <v>0.32600000000000001</v>
      </c>
      <c r="AV1101" s="1">
        <v>14678</v>
      </c>
      <c r="AW1101">
        <v>0.10199999999999999</v>
      </c>
      <c r="AX1101">
        <v>315.7</v>
      </c>
      <c r="AY1101">
        <v>107.4</v>
      </c>
      <c r="AZ1101">
        <v>0.13</v>
      </c>
      <c r="BA1101">
        <v>6.9000000000000006E-2</v>
      </c>
      <c r="BB1101">
        <v>301.16000000000003</v>
      </c>
      <c r="BC1101">
        <v>3.31</v>
      </c>
      <c r="BD1101">
        <v>46.4</v>
      </c>
      <c r="BF1101">
        <v>0.69237634278939597</v>
      </c>
      <c r="BG1101">
        <v>0.181654214681994</v>
      </c>
      <c r="BH1101">
        <v>0.53170536736993901</v>
      </c>
      <c r="BI1101" s="2">
        <v>1.6615777024664402E-5</v>
      </c>
      <c r="BJ1101" s="2">
        <v>1.6615777024664402E-5</v>
      </c>
      <c r="BK1101" s="2">
        <v>7.2295692071450507E-5</v>
      </c>
      <c r="BL1101" s="2">
        <v>7.9030526995294004E-4</v>
      </c>
      <c r="BM1101">
        <v>-0.65098548197098405</v>
      </c>
      <c r="BN1101">
        <v>248.4</v>
      </c>
      <c r="BO1101">
        <v>4440</v>
      </c>
      <c r="BP1101">
        <v>1040</v>
      </c>
      <c r="BQ1101">
        <v>1120</v>
      </c>
      <c r="BR1101">
        <v>1283</v>
      </c>
      <c r="BS1101">
        <v>997</v>
      </c>
      <c r="CI1101">
        <v>21209</v>
      </c>
      <c r="CK1101">
        <v>1127.76</v>
      </c>
      <c r="CM1101" t="s">
        <v>463</v>
      </c>
      <c r="CN1101" t="s">
        <v>99</v>
      </c>
      <c r="CO1101" t="s">
        <v>332</v>
      </c>
      <c r="CP1101" t="s">
        <v>117</v>
      </c>
    </row>
    <row r="1102" spans="1:94" x14ac:dyDescent="0.25">
      <c r="A1102">
        <v>21211</v>
      </c>
      <c r="B1102" t="s">
        <v>230</v>
      </c>
      <c r="C1102" t="s">
        <v>1969</v>
      </c>
      <c r="D1102">
        <v>16.899999999999999</v>
      </c>
      <c r="E1102">
        <v>83.1</v>
      </c>
      <c r="F1102">
        <v>23.2</v>
      </c>
      <c r="G1102">
        <v>9.1999999999999993</v>
      </c>
      <c r="H1102">
        <v>77.599999999999994</v>
      </c>
      <c r="I1102">
        <v>28277.367300000002</v>
      </c>
      <c r="J1102">
        <v>81.150000000000006</v>
      </c>
      <c r="K1102">
        <v>7.65</v>
      </c>
      <c r="L1102">
        <v>0.25</v>
      </c>
      <c r="M1102">
        <v>0.5</v>
      </c>
      <c r="N1102">
        <v>1.55</v>
      </c>
      <c r="O1102">
        <v>8.9499999999999993</v>
      </c>
      <c r="P1102">
        <v>22.6</v>
      </c>
      <c r="Q1102">
        <v>7.65</v>
      </c>
      <c r="R1102">
        <v>41198</v>
      </c>
      <c r="S1102">
        <v>50.8</v>
      </c>
      <c r="T1102">
        <v>11.7</v>
      </c>
      <c r="U1102">
        <v>0.434</v>
      </c>
      <c r="V1102">
        <v>16.75</v>
      </c>
      <c r="W1102">
        <v>30.5</v>
      </c>
      <c r="X1102">
        <v>17.8</v>
      </c>
      <c r="Y1102">
        <v>24.3</v>
      </c>
      <c r="Z1102">
        <v>2</v>
      </c>
      <c r="AA1102">
        <v>9.0500000000000007</v>
      </c>
      <c r="AB1102">
        <v>16.2</v>
      </c>
      <c r="AC1102" t="s">
        <v>1814</v>
      </c>
      <c r="AD1102">
        <v>81.150000000000006</v>
      </c>
      <c r="AE1102">
        <v>7.65</v>
      </c>
      <c r="AF1102">
        <v>8.9499999999999993</v>
      </c>
      <c r="AG1102">
        <v>0.5</v>
      </c>
      <c r="AH1102">
        <v>0.25</v>
      </c>
      <c r="AI1102">
        <v>1.55</v>
      </c>
      <c r="AJ1102">
        <v>81.650000000000006</v>
      </c>
      <c r="AK1102">
        <v>0.67266625000000002</v>
      </c>
      <c r="AL1102">
        <v>38</v>
      </c>
      <c r="AM1102">
        <v>-85.228359900000001</v>
      </c>
      <c r="AN1102">
        <v>38.239426000000002</v>
      </c>
      <c r="AO1102">
        <v>3.8</v>
      </c>
      <c r="AP1102">
        <v>3.3</v>
      </c>
      <c r="AQ1102">
        <v>0.08</v>
      </c>
      <c r="AR1102">
        <v>45.4</v>
      </c>
      <c r="AS1102">
        <v>0.30399999999999999</v>
      </c>
      <c r="AT1102">
        <v>0.27</v>
      </c>
      <c r="AU1102">
        <v>0.33</v>
      </c>
      <c r="AV1102" s="1">
        <v>13595</v>
      </c>
      <c r="AW1102">
        <v>0.114</v>
      </c>
      <c r="AX1102">
        <v>487.6</v>
      </c>
      <c r="AY1102">
        <v>124.1</v>
      </c>
      <c r="AZ1102">
        <v>0.16800000000000001</v>
      </c>
      <c r="BA1102">
        <v>6.6000000000000003E-2</v>
      </c>
      <c r="BB1102">
        <v>139.31</v>
      </c>
      <c r="BD1102">
        <v>49.9</v>
      </c>
      <c r="BE1102">
        <v>6.2</v>
      </c>
      <c r="BF1102">
        <v>-0.194520322038918</v>
      </c>
      <c r="BG1102">
        <v>-5.14463103325375E-2</v>
      </c>
      <c r="BH1102">
        <v>0.45931563069618098</v>
      </c>
      <c r="BI1102" s="2">
        <v>1.6812029625834501E-5</v>
      </c>
      <c r="BJ1102" s="2">
        <v>1.6812029625834501E-5</v>
      </c>
      <c r="BK1102" s="2">
        <v>2.9933207372060099E-5</v>
      </c>
      <c r="BL1102" s="2">
        <v>2.06224466737015E-4</v>
      </c>
      <c r="BM1102">
        <v>-0.83918132850757599</v>
      </c>
      <c r="CM1102" t="s">
        <v>463</v>
      </c>
      <c r="CN1102" t="s">
        <v>99</v>
      </c>
    </row>
    <row r="1103" spans="1:94" x14ac:dyDescent="0.25">
      <c r="A1103">
        <v>21213</v>
      </c>
      <c r="B1103" t="s">
        <v>1970</v>
      </c>
      <c r="C1103" t="s">
        <v>1971</v>
      </c>
      <c r="D1103">
        <v>18.899999999999999</v>
      </c>
      <c r="E1103">
        <v>81.099999999999994</v>
      </c>
      <c r="F1103">
        <v>15.6</v>
      </c>
      <c r="G1103">
        <v>4.7</v>
      </c>
      <c r="H1103">
        <v>74.3</v>
      </c>
      <c r="I1103">
        <v>26062.494605</v>
      </c>
      <c r="J1103">
        <v>86.35</v>
      </c>
      <c r="K1103">
        <v>9.65</v>
      </c>
      <c r="L1103">
        <v>0.1</v>
      </c>
      <c r="M1103">
        <v>0.5</v>
      </c>
      <c r="N1103">
        <v>2.25</v>
      </c>
      <c r="O1103">
        <v>1.05</v>
      </c>
      <c r="P1103">
        <v>24</v>
      </c>
      <c r="Q1103">
        <v>14.15</v>
      </c>
      <c r="R1103">
        <v>17164</v>
      </c>
      <c r="S1103">
        <v>41</v>
      </c>
      <c r="T1103">
        <v>14.5</v>
      </c>
      <c r="U1103">
        <v>0.41099999999999998</v>
      </c>
      <c r="V1103">
        <v>17.55</v>
      </c>
      <c r="W1103">
        <v>22.8</v>
      </c>
      <c r="X1103">
        <v>12.6</v>
      </c>
      <c r="Y1103">
        <v>27.75</v>
      </c>
      <c r="Z1103">
        <v>2.0499999999999998</v>
      </c>
      <c r="AA1103">
        <v>8.75</v>
      </c>
      <c r="AB1103">
        <v>26.1</v>
      </c>
      <c r="AC1103" t="s">
        <v>1814</v>
      </c>
      <c r="AD1103">
        <v>86.35</v>
      </c>
      <c r="AE1103">
        <v>9.65</v>
      </c>
      <c r="AF1103">
        <v>1.05</v>
      </c>
      <c r="AG1103">
        <v>0.5</v>
      </c>
      <c r="AH1103">
        <v>0.1</v>
      </c>
      <c r="AI1103">
        <v>2.25</v>
      </c>
      <c r="AJ1103">
        <v>86.85</v>
      </c>
      <c r="AK1103">
        <v>0.75558700000000001</v>
      </c>
      <c r="AL1103">
        <v>37.799999999999997</v>
      </c>
      <c r="AM1103">
        <v>-86.581463499999998</v>
      </c>
      <c r="AN1103">
        <v>36.7408632</v>
      </c>
      <c r="AO1103">
        <v>4.2</v>
      </c>
      <c r="AP1103">
        <v>4.5999999999999996</v>
      </c>
      <c r="AQ1103">
        <v>0.08</v>
      </c>
      <c r="AR1103">
        <v>66.2</v>
      </c>
      <c r="AS1103">
        <v>0.33100000000000002</v>
      </c>
      <c r="AT1103">
        <v>0.30099999999999999</v>
      </c>
      <c r="AU1103">
        <v>0.30399999999999999</v>
      </c>
      <c r="AV1103" s="1">
        <v>5218</v>
      </c>
      <c r="AW1103">
        <v>0.13200000000000001</v>
      </c>
      <c r="AX1103">
        <v>316.5</v>
      </c>
      <c r="AY1103">
        <v>69.099999999999994</v>
      </c>
      <c r="AZ1103">
        <v>0.16300000000000001</v>
      </c>
      <c r="BA1103">
        <v>0.08</v>
      </c>
      <c r="BB1103">
        <v>186.94</v>
      </c>
      <c r="BD1103">
        <v>75.5</v>
      </c>
      <c r="BF1103">
        <v>6.7216149377377701E-2</v>
      </c>
      <c r="BG1103">
        <v>-0.60932553314369498</v>
      </c>
      <c r="BH1103">
        <v>0.62170026885060803</v>
      </c>
      <c r="BI1103" s="2">
        <v>3.4437413239274399E-5</v>
      </c>
      <c r="BJ1103" s="2">
        <v>3.4437413239274399E-5</v>
      </c>
      <c r="BK1103" s="2">
        <v>4.0012920778221298E-5</v>
      </c>
      <c r="BL1103" s="2">
        <v>2.39468589808001E-4</v>
      </c>
      <c r="BM1103">
        <v>-0.51850019534142</v>
      </c>
      <c r="CM1103" t="s">
        <v>298</v>
      </c>
      <c r="CN1103" t="s">
        <v>99</v>
      </c>
    </row>
    <row r="1104" spans="1:94" x14ac:dyDescent="0.25">
      <c r="A1104">
        <v>21215</v>
      </c>
      <c r="B1104" t="s">
        <v>1463</v>
      </c>
      <c r="C1104" t="s">
        <v>1972</v>
      </c>
      <c r="D1104">
        <v>16.3</v>
      </c>
      <c r="E1104">
        <v>83.7</v>
      </c>
      <c r="F1104">
        <v>16.600000000000001</v>
      </c>
      <c r="G1104">
        <v>6.1</v>
      </c>
      <c r="H1104">
        <v>75.95</v>
      </c>
      <c r="I1104">
        <v>32023.28095</v>
      </c>
      <c r="J1104">
        <v>95.25</v>
      </c>
      <c r="K1104">
        <v>2.2000000000000002</v>
      </c>
      <c r="L1104">
        <v>0.2</v>
      </c>
      <c r="M1104">
        <v>0.35</v>
      </c>
      <c r="N1104">
        <v>0.75</v>
      </c>
      <c r="O1104">
        <v>1.25</v>
      </c>
      <c r="P1104">
        <v>10.45</v>
      </c>
      <c r="Q1104">
        <v>9.25</v>
      </c>
      <c r="R1104">
        <v>16884</v>
      </c>
      <c r="S1104">
        <v>41.2</v>
      </c>
      <c r="T1104">
        <v>8.85</v>
      </c>
      <c r="U1104">
        <v>0.36599999999999999</v>
      </c>
      <c r="V1104">
        <v>11.65</v>
      </c>
      <c r="W1104">
        <v>27.95</v>
      </c>
      <c r="X1104">
        <v>18.350000000000001</v>
      </c>
      <c r="Y1104">
        <v>20.05</v>
      </c>
      <c r="Z1104">
        <v>1</v>
      </c>
      <c r="AA1104">
        <v>13.9</v>
      </c>
      <c r="AB1104">
        <v>18.7</v>
      </c>
      <c r="AC1104" t="s">
        <v>1814</v>
      </c>
      <c r="AD1104">
        <v>95.25</v>
      </c>
      <c r="AE1104">
        <v>2.2000000000000002</v>
      </c>
      <c r="AF1104">
        <v>1.25</v>
      </c>
      <c r="AG1104">
        <v>0.35</v>
      </c>
      <c r="AH1104">
        <v>0.2</v>
      </c>
      <c r="AI1104">
        <v>0.75</v>
      </c>
      <c r="AJ1104">
        <v>95.6</v>
      </c>
      <c r="AK1104">
        <v>0.90796900000000003</v>
      </c>
      <c r="AL1104">
        <v>38.299999999999997</v>
      </c>
      <c r="AM1104">
        <v>-85.321524999999994</v>
      </c>
      <c r="AN1104">
        <v>38.026975800000002</v>
      </c>
      <c r="AO1104">
        <v>4</v>
      </c>
      <c r="AQ1104">
        <v>0.08</v>
      </c>
      <c r="AR1104">
        <v>29.6</v>
      </c>
      <c r="AS1104">
        <v>0.21199999999999999</v>
      </c>
      <c r="AT1104">
        <v>0.32100000000000001</v>
      </c>
      <c r="AU1104">
        <v>0.33900000000000002</v>
      </c>
      <c r="AV1104" s="1">
        <v>5724</v>
      </c>
      <c r="AW1104">
        <v>0.109</v>
      </c>
      <c r="AX1104">
        <v>143.9</v>
      </c>
      <c r="AY1104">
        <v>48.7</v>
      </c>
      <c r="AZ1104">
        <v>0.14599999999999999</v>
      </c>
      <c r="BA1104">
        <v>7.5999999999999998E-2</v>
      </c>
      <c r="BB1104">
        <v>34.36</v>
      </c>
      <c r="BD1104">
        <v>66.400000000000006</v>
      </c>
      <c r="BG1104">
        <v>0.20176057692473501</v>
      </c>
      <c r="BH1104">
        <v>0.72334230783657705</v>
      </c>
      <c r="BI1104" s="2">
        <v>4.5108331412080398E-5</v>
      </c>
      <c r="BJ1104" s="2">
        <v>4.5108331412080398E-5</v>
      </c>
      <c r="BK1104" s="2">
        <v>1.1307491310339201E-4</v>
      </c>
      <c r="BL1104" s="2">
        <v>7.6289065297707704E-4</v>
      </c>
      <c r="BM1104">
        <v>-0.168951396217081</v>
      </c>
      <c r="CM1104" t="s">
        <v>463</v>
      </c>
      <c r="CN1104" t="s">
        <v>99</v>
      </c>
    </row>
    <row r="1105" spans="1:94" x14ac:dyDescent="0.25">
      <c r="A1105">
        <v>21217</v>
      </c>
      <c r="B1105" t="s">
        <v>839</v>
      </c>
      <c r="C1105" t="s">
        <v>1973</v>
      </c>
      <c r="D1105">
        <v>26.3</v>
      </c>
      <c r="E1105">
        <v>73.7</v>
      </c>
      <c r="F1105">
        <v>14.9</v>
      </c>
      <c r="G1105">
        <v>7.1</v>
      </c>
      <c r="H1105">
        <v>71</v>
      </c>
      <c r="I1105">
        <v>21618.296825000001</v>
      </c>
      <c r="J1105">
        <v>91.75</v>
      </c>
      <c r="K1105">
        <v>4.8499999999999996</v>
      </c>
      <c r="L1105">
        <v>0.1</v>
      </c>
      <c r="M1105">
        <v>0.5</v>
      </c>
      <c r="N1105">
        <v>1.2</v>
      </c>
      <c r="O1105">
        <v>1.6</v>
      </c>
      <c r="P1105">
        <v>38.700000000000003</v>
      </c>
      <c r="Q1105">
        <v>14.55</v>
      </c>
      <c r="R1105">
        <v>24307.5</v>
      </c>
      <c r="S1105">
        <v>48.8</v>
      </c>
      <c r="T1105">
        <v>21.8</v>
      </c>
      <c r="U1105">
        <v>0.437</v>
      </c>
      <c r="V1105">
        <v>32.4</v>
      </c>
      <c r="W1105">
        <v>25.95</v>
      </c>
      <c r="X1105">
        <v>15.9</v>
      </c>
      <c r="Y1105">
        <v>26.25</v>
      </c>
      <c r="Z1105">
        <v>1</v>
      </c>
      <c r="AA1105">
        <v>10.050000000000001</v>
      </c>
      <c r="AB1105">
        <v>20.75</v>
      </c>
      <c r="AC1105" t="s">
        <v>1814</v>
      </c>
      <c r="AD1105">
        <v>91.75</v>
      </c>
      <c r="AE1105">
        <v>4.8499999999999996</v>
      </c>
      <c r="AF1105">
        <v>1.6</v>
      </c>
      <c r="AG1105">
        <v>0.5</v>
      </c>
      <c r="AH1105">
        <v>0.1</v>
      </c>
      <c r="AI1105">
        <v>1.2</v>
      </c>
      <c r="AJ1105">
        <v>92.25</v>
      </c>
      <c r="AK1105">
        <v>0.84458449999999996</v>
      </c>
      <c r="AL1105">
        <v>40.700000000000003</v>
      </c>
      <c r="AM1105">
        <v>-85.326698100000002</v>
      </c>
      <c r="AN1105">
        <v>37.365106099999998</v>
      </c>
      <c r="AO1105">
        <v>4.5999999999999996</v>
      </c>
      <c r="AP1105">
        <v>4.2</v>
      </c>
      <c r="AQ1105">
        <v>0.08</v>
      </c>
      <c r="AR1105">
        <v>48.9</v>
      </c>
      <c r="AS1105">
        <v>0.39800000000000002</v>
      </c>
      <c r="AT1105">
        <v>0.22700000000000001</v>
      </c>
      <c r="AU1105">
        <v>0.31900000000000001</v>
      </c>
      <c r="AV1105" s="1">
        <v>7754</v>
      </c>
      <c r="AW1105">
        <v>0.13200000000000001</v>
      </c>
      <c r="AX1105">
        <v>420.5</v>
      </c>
      <c r="AY1105">
        <v>52.8</v>
      </c>
      <c r="AZ1105">
        <v>0.191</v>
      </c>
      <c r="BA1105">
        <v>7.8E-2</v>
      </c>
      <c r="BB1105">
        <v>159.33000000000001</v>
      </c>
      <c r="BC1105">
        <v>6.53</v>
      </c>
      <c r="BD1105">
        <v>86.6</v>
      </c>
      <c r="BF1105">
        <v>0.12024557453789</v>
      </c>
      <c r="BG1105">
        <v>-1.10946395819959</v>
      </c>
      <c r="BH1105">
        <v>0.48448109846320803</v>
      </c>
      <c r="BI1105" s="2">
        <v>-6.1814224217027203E-6</v>
      </c>
      <c r="BJ1105" s="2">
        <v>6.1814224217027203E-6</v>
      </c>
      <c r="BK1105" s="2">
        <v>8.0491828822202804E-5</v>
      </c>
      <c r="BL1105" s="2">
        <v>2.9327290953157199E-4</v>
      </c>
      <c r="BM1105">
        <v>-0.74564281689148704</v>
      </c>
      <c r="CM1105" t="s">
        <v>463</v>
      </c>
      <c r="CN1105" t="s">
        <v>99</v>
      </c>
    </row>
    <row r="1106" spans="1:94" x14ac:dyDescent="0.25">
      <c r="A1106">
        <v>21219</v>
      </c>
      <c r="B1106" t="s">
        <v>1974</v>
      </c>
      <c r="C1106" t="s">
        <v>1975</v>
      </c>
      <c r="D1106">
        <v>27.2</v>
      </c>
      <c r="E1106">
        <v>72.8</v>
      </c>
      <c r="F1106">
        <v>10</v>
      </c>
      <c r="G1106">
        <v>4.4000000000000004</v>
      </c>
      <c r="H1106">
        <v>71.900000000000006</v>
      </c>
      <c r="I1106">
        <v>24036.998729999999</v>
      </c>
      <c r="J1106">
        <v>87.15</v>
      </c>
      <c r="K1106">
        <v>8.25</v>
      </c>
      <c r="L1106">
        <v>0.1</v>
      </c>
      <c r="M1106">
        <v>0.05</v>
      </c>
      <c r="N1106">
        <v>1.1000000000000001</v>
      </c>
      <c r="O1106">
        <v>3.35</v>
      </c>
      <c r="P1106">
        <v>24</v>
      </c>
      <c r="Q1106">
        <v>20.6</v>
      </c>
      <c r="R1106">
        <v>12251.5</v>
      </c>
      <c r="S1106">
        <v>36.6</v>
      </c>
      <c r="T1106">
        <v>19.649999999999999</v>
      </c>
      <c r="U1106">
        <v>0.433</v>
      </c>
      <c r="V1106">
        <v>28.55</v>
      </c>
      <c r="W1106">
        <v>23.75</v>
      </c>
      <c r="X1106">
        <v>16.350000000000001</v>
      </c>
      <c r="Y1106">
        <v>20.65</v>
      </c>
      <c r="Z1106">
        <v>3.75</v>
      </c>
      <c r="AA1106">
        <v>11.3</v>
      </c>
      <c r="AB1106">
        <v>24.2</v>
      </c>
      <c r="AC1106" t="s">
        <v>1814</v>
      </c>
      <c r="AD1106">
        <v>87.15</v>
      </c>
      <c r="AE1106">
        <v>8.25</v>
      </c>
      <c r="AF1106">
        <v>3.35</v>
      </c>
      <c r="AG1106">
        <v>0.05</v>
      </c>
      <c r="AH1106">
        <v>0.1</v>
      </c>
      <c r="AI1106">
        <v>1.1000000000000001</v>
      </c>
      <c r="AJ1106">
        <v>87.2</v>
      </c>
      <c r="AK1106">
        <v>0.767563</v>
      </c>
      <c r="AL1106">
        <v>36.5</v>
      </c>
      <c r="AM1106">
        <v>-87.183641600000001</v>
      </c>
      <c r="AN1106">
        <v>36.8403384</v>
      </c>
      <c r="AO1106">
        <v>6.1</v>
      </c>
      <c r="AP1106">
        <v>5.4</v>
      </c>
      <c r="AQ1106">
        <v>0.09</v>
      </c>
      <c r="AR1106">
        <v>37.799999999999997</v>
      </c>
      <c r="AS1106">
        <v>0.30399999999999999</v>
      </c>
      <c r="AT1106">
        <v>0.28499999999999998</v>
      </c>
      <c r="AU1106">
        <v>0.32900000000000001</v>
      </c>
      <c r="AV1106" s="1">
        <v>4031</v>
      </c>
      <c r="AW1106">
        <v>0.115</v>
      </c>
      <c r="AX1106">
        <v>232.7</v>
      </c>
      <c r="AY1106">
        <v>105.9</v>
      </c>
      <c r="AZ1106">
        <v>0.22</v>
      </c>
      <c r="BA1106">
        <v>7.9000000000000001E-2</v>
      </c>
      <c r="BB1106">
        <v>65.150000000000006</v>
      </c>
      <c r="BD1106">
        <v>71.5</v>
      </c>
      <c r="BF1106">
        <v>-0.26142369653521103</v>
      </c>
      <c r="BG1106">
        <v>-0.97984457182332196</v>
      </c>
      <c r="BH1106">
        <v>0.777561026461694</v>
      </c>
      <c r="BI1106" s="2">
        <v>2.69586454336723E-5</v>
      </c>
      <c r="BJ1106" s="2">
        <v>2.69586454336723E-5</v>
      </c>
      <c r="BK1106" s="2">
        <v>8.9367032508234101E-5</v>
      </c>
      <c r="BL1106" s="2">
        <v>3.3992495366214098E-4</v>
      </c>
      <c r="BM1106">
        <v>-0.242980760903065</v>
      </c>
      <c r="BN1106">
        <v>196.3</v>
      </c>
      <c r="BO1106">
        <v>5105</v>
      </c>
      <c r="BP1106">
        <v>1287.5</v>
      </c>
      <c r="BQ1106">
        <v>1189</v>
      </c>
      <c r="BR1106">
        <v>1486</v>
      </c>
      <c r="BS1106">
        <v>1142.5</v>
      </c>
      <c r="CI1106">
        <v>21219</v>
      </c>
      <c r="CK1106">
        <v>1296.67</v>
      </c>
      <c r="CM1106" t="s">
        <v>298</v>
      </c>
      <c r="CN1106" t="s">
        <v>99</v>
      </c>
      <c r="CO1106" t="s">
        <v>120</v>
      </c>
      <c r="CP1106" t="s">
        <v>109</v>
      </c>
    </row>
    <row r="1107" spans="1:94" x14ac:dyDescent="0.25">
      <c r="A1107">
        <v>21221</v>
      </c>
      <c r="B1107" t="s">
        <v>1976</v>
      </c>
      <c r="C1107" t="s">
        <v>1977</v>
      </c>
      <c r="D1107">
        <v>17.399999999999999</v>
      </c>
      <c r="E1107">
        <v>82.6</v>
      </c>
      <c r="F1107">
        <v>15.8</v>
      </c>
      <c r="G1107">
        <v>7.5</v>
      </c>
      <c r="H1107">
        <v>82.2</v>
      </c>
      <c r="I1107">
        <v>25355.046665000002</v>
      </c>
      <c r="J1107">
        <v>88.1</v>
      </c>
      <c r="K1107">
        <v>8.3000000000000007</v>
      </c>
      <c r="L1107">
        <v>0.3</v>
      </c>
      <c r="M1107">
        <v>0.5</v>
      </c>
      <c r="N1107">
        <v>1.7</v>
      </c>
      <c r="O1107">
        <v>1.1499999999999999</v>
      </c>
      <c r="P1107">
        <v>36.25</v>
      </c>
      <c r="Q1107">
        <v>6.3</v>
      </c>
      <c r="R1107">
        <v>13785</v>
      </c>
      <c r="S1107">
        <v>26.9</v>
      </c>
      <c r="T1107">
        <v>14.2</v>
      </c>
      <c r="U1107">
        <v>0.46500000000000002</v>
      </c>
      <c r="V1107">
        <v>23.55</v>
      </c>
      <c r="W1107">
        <v>24.9</v>
      </c>
      <c r="X1107">
        <v>14.8</v>
      </c>
      <c r="Y1107">
        <v>21.9</v>
      </c>
      <c r="Z1107">
        <v>1.6</v>
      </c>
      <c r="AA1107">
        <v>11.85</v>
      </c>
      <c r="AB1107">
        <v>24.95</v>
      </c>
      <c r="AC1107" t="s">
        <v>1814</v>
      </c>
      <c r="AD1107">
        <v>88.1</v>
      </c>
      <c r="AE1107">
        <v>8.3000000000000007</v>
      </c>
      <c r="AF1107">
        <v>1.1499999999999999</v>
      </c>
      <c r="AG1107">
        <v>0.5</v>
      </c>
      <c r="AH1107">
        <v>0.3</v>
      </c>
      <c r="AI1107">
        <v>1.7</v>
      </c>
      <c r="AJ1107">
        <v>88.6</v>
      </c>
      <c r="AK1107">
        <v>0.78350525000000004</v>
      </c>
      <c r="AL1107">
        <v>43.7</v>
      </c>
      <c r="AM1107">
        <v>-87.858651499999993</v>
      </c>
      <c r="AN1107">
        <v>36.8076808</v>
      </c>
      <c r="AO1107">
        <v>4.4000000000000004</v>
      </c>
      <c r="AP1107">
        <v>4.7</v>
      </c>
      <c r="AQ1107">
        <v>0.09</v>
      </c>
      <c r="AR1107">
        <v>44.3</v>
      </c>
      <c r="AS1107">
        <v>0.31900000000000001</v>
      </c>
      <c r="AT1107">
        <v>0.26400000000000001</v>
      </c>
      <c r="AU1107">
        <v>0.33400000000000002</v>
      </c>
      <c r="AV1107" s="1">
        <v>4604</v>
      </c>
      <c r="AW1107">
        <v>0.11700000000000001</v>
      </c>
      <c r="AX1107">
        <v>258.7</v>
      </c>
      <c r="AY1107">
        <v>64.3</v>
      </c>
      <c r="AZ1107">
        <v>0.193</v>
      </c>
      <c r="BA1107">
        <v>8.6999999999999994E-2</v>
      </c>
      <c r="BB1107">
        <v>87.46</v>
      </c>
      <c r="BD1107">
        <v>103.4</v>
      </c>
      <c r="BF1107">
        <v>0.49997586424020202</v>
      </c>
      <c r="BG1107">
        <v>-0.61660339492043903</v>
      </c>
      <c r="BH1107">
        <v>0.64623561903619398</v>
      </c>
      <c r="BI1107" s="2">
        <v>2.63887880415092E-5</v>
      </c>
      <c r="BJ1107" s="2">
        <v>2.63887880415092E-5</v>
      </c>
      <c r="BK1107" s="2">
        <v>4.7892504399643399E-5</v>
      </c>
      <c r="BL1107" s="2">
        <v>2.5595323178012602E-4</v>
      </c>
      <c r="BM1107">
        <v>-0.50918950446400701</v>
      </c>
      <c r="BN1107">
        <v>154.4</v>
      </c>
      <c r="BO1107">
        <v>5254.5</v>
      </c>
      <c r="BP1107">
        <v>1369</v>
      </c>
      <c r="BQ1107">
        <v>1203.5</v>
      </c>
      <c r="BR1107">
        <v>1498</v>
      </c>
      <c r="BS1107">
        <v>1184</v>
      </c>
      <c r="CI1107">
        <v>21221</v>
      </c>
      <c r="CK1107">
        <v>1334.643</v>
      </c>
      <c r="CM1107" t="s">
        <v>298</v>
      </c>
      <c r="CN1107" t="s">
        <v>104</v>
      </c>
      <c r="CO1107" t="s">
        <v>120</v>
      </c>
      <c r="CP1107" t="s">
        <v>113</v>
      </c>
    </row>
    <row r="1108" spans="1:94" x14ac:dyDescent="0.25">
      <c r="A1108">
        <v>21223</v>
      </c>
      <c r="B1108" t="s">
        <v>1978</v>
      </c>
      <c r="C1108" t="s">
        <v>1979</v>
      </c>
      <c r="D1108">
        <v>21</v>
      </c>
      <c r="E1108">
        <v>79</v>
      </c>
      <c r="F1108">
        <v>13.1</v>
      </c>
      <c r="G1108">
        <v>4.9000000000000004</v>
      </c>
      <c r="H1108">
        <v>80.2</v>
      </c>
      <c r="I1108">
        <v>27104.213970000001</v>
      </c>
      <c r="J1108">
        <v>95.85</v>
      </c>
      <c r="K1108">
        <v>0.25</v>
      </c>
      <c r="L1108">
        <v>0.4</v>
      </c>
      <c r="M1108">
        <v>0.2</v>
      </c>
      <c r="N1108">
        <v>1.1000000000000001</v>
      </c>
      <c r="O1108">
        <v>2.1</v>
      </c>
      <c r="P1108">
        <v>24.25</v>
      </c>
      <c r="Q1108">
        <v>11.25</v>
      </c>
      <c r="R1108">
        <v>8869.5</v>
      </c>
      <c r="S1108">
        <v>50.2</v>
      </c>
      <c r="T1108">
        <v>17.55</v>
      </c>
      <c r="U1108">
        <v>0.40699999999999997</v>
      </c>
      <c r="V1108">
        <v>20.25</v>
      </c>
      <c r="W1108">
        <v>23.9</v>
      </c>
      <c r="X1108">
        <v>16.100000000000001</v>
      </c>
      <c r="Y1108">
        <v>20.95</v>
      </c>
      <c r="Z1108">
        <v>1</v>
      </c>
      <c r="AA1108">
        <v>14.65</v>
      </c>
      <c r="AB1108">
        <v>23.35</v>
      </c>
      <c r="AC1108" t="s">
        <v>1814</v>
      </c>
      <c r="AD1108">
        <v>95.85</v>
      </c>
      <c r="AE1108">
        <v>0.25</v>
      </c>
      <c r="AF1108">
        <v>2.1</v>
      </c>
      <c r="AG1108">
        <v>0.2</v>
      </c>
      <c r="AH1108">
        <v>0.4</v>
      </c>
      <c r="AI1108">
        <v>1.1000000000000001</v>
      </c>
      <c r="AJ1108">
        <v>96.05</v>
      </c>
      <c r="AK1108">
        <v>0.91931050000000003</v>
      </c>
      <c r="AL1108">
        <v>38.5</v>
      </c>
      <c r="AM1108">
        <v>-85.355170900000005</v>
      </c>
      <c r="AN1108">
        <v>38.618193400000003</v>
      </c>
      <c r="AQ1108">
        <v>0.08</v>
      </c>
      <c r="AR1108">
        <v>46</v>
      </c>
      <c r="AS1108">
        <v>0.14499999999999999</v>
      </c>
      <c r="AU1108">
        <v>0.35199999999999998</v>
      </c>
      <c r="AV1108" s="1">
        <v>3122</v>
      </c>
      <c r="AW1108">
        <v>0.11700000000000001</v>
      </c>
      <c r="AX1108">
        <v>126.1</v>
      </c>
      <c r="AZ1108">
        <v>0.16400000000000001</v>
      </c>
      <c r="BA1108">
        <v>8.2000000000000003E-2</v>
      </c>
      <c r="BB1108">
        <v>22.38</v>
      </c>
      <c r="BD1108">
        <v>85.6</v>
      </c>
      <c r="BF1108">
        <v>-0.88260151035540402</v>
      </c>
      <c r="BG1108">
        <v>-0.36439703543212898</v>
      </c>
      <c r="BH1108">
        <v>0.73513387330837399</v>
      </c>
      <c r="BI1108" s="2">
        <v>5.4970049480629301E-5</v>
      </c>
      <c r="BJ1108" s="2">
        <v>5.4970049480629301E-5</v>
      </c>
      <c r="BK1108" s="2">
        <v>6.0477008098163298E-5</v>
      </c>
      <c r="BL1108" s="2">
        <v>4.2486307088740498E-4</v>
      </c>
      <c r="BM1108">
        <v>-0.223153268995161</v>
      </c>
      <c r="CM1108" t="s">
        <v>466</v>
      </c>
      <c r="CN1108" t="s">
        <v>99</v>
      </c>
    </row>
    <row r="1109" spans="1:94" x14ac:dyDescent="0.25">
      <c r="A1109">
        <v>21225</v>
      </c>
      <c r="B1109" t="s">
        <v>450</v>
      </c>
      <c r="C1109" t="s">
        <v>1980</v>
      </c>
      <c r="D1109">
        <v>17.5</v>
      </c>
      <c r="E1109">
        <v>82.5</v>
      </c>
      <c r="F1109">
        <v>12.4</v>
      </c>
      <c r="G1109">
        <v>3.7</v>
      </c>
      <c r="H1109">
        <v>62</v>
      </c>
      <c r="I1109">
        <v>24869.03746</v>
      </c>
      <c r="J1109">
        <v>83.5</v>
      </c>
      <c r="K1109">
        <v>13.15</v>
      </c>
      <c r="L1109">
        <v>0.2</v>
      </c>
      <c r="M1109">
        <v>0.4</v>
      </c>
      <c r="N1109">
        <v>1.25</v>
      </c>
      <c r="O1109">
        <v>1.5</v>
      </c>
      <c r="P1109">
        <v>10.4</v>
      </c>
      <c r="Q1109">
        <v>16.95</v>
      </c>
      <c r="R1109">
        <v>15082.5</v>
      </c>
      <c r="S1109">
        <v>60.1</v>
      </c>
      <c r="T1109">
        <v>19.55</v>
      </c>
      <c r="U1109">
        <v>0.39400000000000002</v>
      </c>
      <c r="V1109">
        <v>20.149999999999999</v>
      </c>
      <c r="W1109">
        <v>27.15</v>
      </c>
      <c r="X1109">
        <v>14.4</v>
      </c>
      <c r="Y1109">
        <v>19.7</v>
      </c>
      <c r="Z1109">
        <v>2.4</v>
      </c>
      <c r="AA1109">
        <v>15.1</v>
      </c>
      <c r="AB1109">
        <v>21.25</v>
      </c>
      <c r="AC1109" t="s">
        <v>1814</v>
      </c>
      <c r="AD1109">
        <v>83.5</v>
      </c>
      <c r="AE1109">
        <v>13.15</v>
      </c>
      <c r="AF1109">
        <v>1.5</v>
      </c>
      <c r="AG1109">
        <v>0.4</v>
      </c>
      <c r="AH1109">
        <v>0.2</v>
      </c>
      <c r="AI1109">
        <v>1.25</v>
      </c>
      <c r="AJ1109">
        <v>83.9</v>
      </c>
      <c r="AK1109">
        <v>0.71491850000000001</v>
      </c>
      <c r="AL1109">
        <v>37.6</v>
      </c>
      <c r="AM1109">
        <v>-87.951649599999996</v>
      </c>
      <c r="AN1109">
        <v>37.658029300000003</v>
      </c>
      <c r="AO1109">
        <v>4.7</v>
      </c>
      <c r="AP1109">
        <v>4.3</v>
      </c>
      <c r="AQ1109">
        <v>0.1</v>
      </c>
      <c r="AR1109">
        <v>55.6</v>
      </c>
      <c r="AS1109">
        <v>0.36899999999999999</v>
      </c>
      <c r="AT1109">
        <v>0.20899999999999999</v>
      </c>
      <c r="AU1109">
        <v>0.36299999999999999</v>
      </c>
      <c r="AV1109" s="1">
        <v>5475</v>
      </c>
      <c r="AW1109">
        <v>0.122</v>
      </c>
      <c r="AX1109">
        <v>1407</v>
      </c>
      <c r="AY1109">
        <v>271</v>
      </c>
      <c r="AZ1109">
        <v>0.17499999999999999</v>
      </c>
      <c r="BA1109">
        <v>7.0000000000000007E-2</v>
      </c>
      <c r="BB1109">
        <v>82.03</v>
      </c>
      <c r="BD1109">
        <v>88.9</v>
      </c>
      <c r="BF1109">
        <v>-1.06914686005037</v>
      </c>
      <c r="BG1109">
        <v>-1.10224540029046</v>
      </c>
      <c r="BH1109">
        <v>0.93380242891957699</v>
      </c>
      <c r="BI1109" s="2">
        <v>4.9136860566789702E-5</v>
      </c>
      <c r="BJ1109" s="2">
        <v>4.9136860566789702E-5</v>
      </c>
      <c r="BK1109" s="2">
        <v>1.9759867148098101E-4</v>
      </c>
      <c r="BL1109" s="2">
        <v>7.6846540431452204E-4</v>
      </c>
      <c r="BM1109">
        <v>0.31397252530782599</v>
      </c>
      <c r="BN1109">
        <v>103.6</v>
      </c>
      <c r="BO1109">
        <v>4722</v>
      </c>
      <c r="BP1109">
        <v>1101</v>
      </c>
      <c r="BQ1109">
        <v>1112</v>
      </c>
      <c r="BR1109">
        <v>1424</v>
      </c>
      <c r="BS1109">
        <v>1085</v>
      </c>
      <c r="BT1109">
        <v>576</v>
      </c>
      <c r="BU1109">
        <v>677</v>
      </c>
      <c r="BV1109">
        <v>475</v>
      </c>
      <c r="BW1109">
        <v>362</v>
      </c>
      <c r="BX1109">
        <v>451</v>
      </c>
      <c r="BY1109">
        <v>273</v>
      </c>
      <c r="BZ1109">
        <v>776</v>
      </c>
      <c r="CA1109">
        <v>880</v>
      </c>
      <c r="CB1109">
        <v>672</v>
      </c>
      <c r="CC1109">
        <v>569</v>
      </c>
      <c r="CD1109">
        <v>673</v>
      </c>
      <c r="CE1109">
        <v>465</v>
      </c>
      <c r="CF1109">
        <v>594</v>
      </c>
      <c r="CG1109">
        <v>701</v>
      </c>
      <c r="CH1109">
        <v>487</v>
      </c>
      <c r="CI1109">
        <v>21225</v>
      </c>
      <c r="CJ1109">
        <v>14.2222222222222</v>
      </c>
      <c r="CK1109">
        <v>1199.3879999999999</v>
      </c>
      <c r="CL1109" t="s">
        <v>335</v>
      </c>
      <c r="CM1109" t="s">
        <v>463</v>
      </c>
      <c r="CN1109" t="s">
        <v>104</v>
      </c>
      <c r="CO1109" t="s">
        <v>165</v>
      </c>
      <c r="CP1109" t="s">
        <v>105</v>
      </c>
    </row>
    <row r="1110" spans="1:94" x14ac:dyDescent="0.25">
      <c r="A1110">
        <v>21227</v>
      </c>
      <c r="B1110" t="s">
        <v>1098</v>
      </c>
      <c r="C1110" t="s">
        <v>1981</v>
      </c>
      <c r="D1110">
        <v>15.3</v>
      </c>
      <c r="E1110">
        <v>84.7</v>
      </c>
      <c r="F1110">
        <v>27.5</v>
      </c>
      <c r="G1110">
        <v>10.8</v>
      </c>
      <c r="H1110">
        <v>78.8</v>
      </c>
      <c r="I1110">
        <v>22444.53873</v>
      </c>
      <c r="J1110">
        <v>82.95</v>
      </c>
      <c r="K1110">
        <v>8.85</v>
      </c>
      <c r="L1110">
        <v>0.15</v>
      </c>
      <c r="M1110">
        <v>2.2000000000000002</v>
      </c>
      <c r="N1110">
        <v>1.6</v>
      </c>
      <c r="O1110">
        <v>4.25</v>
      </c>
      <c r="P1110">
        <v>29.3</v>
      </c>
      <c r="Q1110">
        <v>8.1999999999999993</v>
      </c>
      <c r="R1110">
        <v>109143</v>
      </c>
      <c r="S1110">
        <v>47.3</v>
      </c>
      <c r="T1110">
        <v>18.2</v>
      </c>
      <c r="U1110">
        <v>0.46100000000000002</v>
      </c>
      <c r="V1110">
        <v>24.95</v>
      </c>
      <c r="W1110">
        <v>33.25</v>
      </c>
      <c r="X1110">
        <v>15.95</v>
      </c>
      <c r="Y1110">
        <v>24.9</v>
      </c>
      <c r="Z1110">
        <v>0.8</v>
      </c>
      <c r="AA1110">
        <v>8.3000000000000007</v>
      </c>
      <c r="AB1110">
        <v>16.8</v>
      </c>
      <c r="AC1110" t="s">
        <v>1814</v>
      </c>
      <c r="AD1110">
        <v>82.95</v>
      </c>
      <c r="AE1110">
        <v>8.85</v>
      </c>
      <c r="AF1110">
        <v>4.25</v>
      </c>
      <c r="AG1110">
        <v>2.2000000000000002</v>
      </c>
      <c r="AH1110">
        <v>0.15</v>
      </c>
      <c r="AI1110">
        <v>1.6</v>
      </c>
      <c r="AJ1110">
        <v>85.15</v>
      </c>
      <c r="AK1110">
        <v>0.69845100000000004</v>
      </c>
      <c r="AL1110">
        <v>32.6</v>
      </c>
      <c r="AM1110">
        <v>-86.423578599999999</v>
      </c>
      <c r="AN1110">
        <v>36.995634000000003</v>
      </c>
      <c r="AO1110">
        <v>4.5</v>
      </c>
      <c r="AP1110">
        <v>4.4000000000000004</v>
      </c>
      <c r="AQ1110">
        <v>0.09</v>
      </c>
      <c r="AR1110">
        <v>32.1</v>
      </c>
      <c r="AS1110">
        <v>0.32300000000000001</v>
      </c>
      <c r="AT1110">
        <v>0.254</v>
      </c>
      <c r="AU1110">
        <v>0.27700000000000002</v>
      </c>
      <c r="AV1110" s="1">
        <v>30233</v>
      </c>
      <c r="AW1110">
        <v>9.2999999999999999E-2</v>
      </c>
      <c r="AX1110">
        <v>329</v>
      </c>
      <c r="AY1110">
        <v>89.2</v>
      </c>
      <c r="AZ1110">
        <v>0.193</v>
      </c>
      <c r="BA1110">
        <v>6.9000000000000006E-2</v>
      </c>
      <c r="BB1110">
        <v>213.32</v>
      </c>
      <c r="BC1110">
        <v>3.07</v>
      </c>
      <c r="BD1110">
        <v>49.4</v>
      </c>
      <c r="BE1110">
        <v>7.9</v>
      </c>
      <c r="BF1110">
        <v>0.66401750370803803</v>
      </c>
      <c r="BG1110">
        <v>-0.237560170304292</v>
      </c>
      <c r="BH1110">
        <v>0.63099597022968701</v>
      </c>
      <c r="BI1110" s="2">
        <v>3.1892139859379698E-5</v>
      </c>
      <c r="BJ1110" s="2">
        <v>3.1892139859379698E-5</v>
      </c>
      <c r="BK1110" s="2">
        <v>3.6129223277841202E-5</v>
      </c>
      <c r="BL1110" s="2">
        <v>1.02295164698063E-4</v>
      </c>
      <c r="BM1110">
        <v>-0.52795557112529301</v>
      </c>
      <c r="BN1110">
        <v>161.63333333333301</v>
      </c>
      <c r="BO1110">
        <v>5015.3333333333303</v>
      </c>
      <c r="BP1110">
        <v>1262.6666666666699</v>
      </c>
      <c r="BQ1110">
        <v>1159</v>
      </c>
      <c r="BR1110">
        <v>1434</v>
      </c>
      <c r="BS1110">
        <v>1159.6666666666699</v>
      </c>
      <c r="CI1110">
        <v>21227</v>
      </c>
      <c r="CK1110">
        <v>1273.89466666667</v>
      </c>
      <c r="CM1110" t="s">
        <v>298</v>
      </c>
      <c r="CN1110" t="s">
        <v>99</v>
      </c>
      <c r="CO1110" t="s">
        <v>120</v>
      </c>
      <c r="CP1110" t="s">
        <v>113</v>
      </c>
    </row>
    <row r="1111" spans="1:94" x14ac:dyDescent="0.25">
      <c r="A1111">
        <v>21229</v>
      </c>
      <c r="B1111" t="s">
        <v>242</v>
      </c>
      <c r="C1111" t="s">
        <v>1982</v>
      </c>
      <c r="D1111">
        <v>19.399999999999999</v>
      </c>
      <c r="E1111">
        <v>80.599999999999994</v>
      </c>
      <c r="F1111">
        <v>12.8</v>
      </c>
      <c r="G1111">
        <v>5.2</v>
      </c>
      <c r="H1111">
        <v>74.349999999999994</v>
      </c>
      <c r="I1111">
        <v>24639.867934999998</v>
      </c>
      <c r="J1111">
        <v>88.95</v>
      </c>
      <c r="K1111">
        <v>6.85</v>
      </c>
      <c r="L1111">
        <v>0.1</v>
      </c>
      <c r="M1111">
        <v>0.15</v>
      </c>
      <c r="N1111">
        <v>1.1499999999999999</v>
      </c>
      <c r="O1111">
        <v>2.9</v>
      </c>
      <c r="P1111">
        <v>15.9</v>
      </c>
      <c r="Q1111">
        <v>17.149999999999999</v>
      </c>
      <c r="R1111">
        <v>11541</v>
      </c>
      <c r="S1111">
        <v>19.5</v>
      </c>
      <c r="T1111">
        <v>15.55</v>
      </c>
      <c r="U1111">
        <v>0.41699999999999998</v>
      </c>
      <c r="V1111">
        <v>21.95</v>
      </c>
      <c r="W1111">
        <v>26.1</v>
      </c>
      <c r="X1111">
        <v>14.55</v>
      </c>
      <c r="Y1111">
        <v>16.55</v>
      </c>
      <c r="Z1111">
        <v>4.0999999999999996</v>
      </c>
      <c r="AA1111">
        <v>11.8</v>
      </c>
      <c r="AB1111">
        <v>26.9</v>
      </c>
      <c r="AC1111" t="s">
        <v>1814</v>
      </c>
      <c r="AD1111">
        <v>88.95</v>
      </c>
      <c r="AE1111">
        <v>6.85</v>
      </c>
      <c r="AF1111">
        <v>2.9</v>
      </c>
      <c r="AG1111">
        <v>0.15</v>
      </c>
      <c r="AH1111">
        <v>0.1</v>
      </c>
      <c r="AI1111">
        <v>1.1499999999999999</v>
      </c>
      <c r="AJ1111">
        <v>89.1</v>
      </c>
      <c r="AK1111">
        <v>0.796879</v>
      </c>
      <c r="AL1111">
        <v>39.4</v>
      </c>
      <c r="AM1111">
        <v>-85.175416200000001</v>
      </c>
      <c r="AN1111">
        <v>37.754208499999997</v>
      </c>
      <c r="AO1111">
        <v>3.6</v>
      </c>
      <c r="AP1111">
        <v>4</v>
      </c>
      <c r="AQ1111">
        <v>7.0000000000000007E-2</v>
      </c>
      <c r="AR1111">
        <v>34.6</v>
      </c>
      <c r="AS1111">
        <v>0.28599999999999998</v>
      </c>
      <c r="AT1111">
        <v>0.21</v>
      </c>
      <c r="AU1111">
        <v>0.33100000000000002</v>
      </c>
      <c r="AV1111" s="1">
        <v>3820</v>
      </c>
      <c r="AW1111">
        <v>0.13500000000000001</v>
      </c>
      <c r="AX1111">
        <v>489.6</v>
      </c>
      <c r="AZ1111">
        <v>0.16900000000000001</v>
      </c>
      <c r="BA1111">
        <v>8.5999999999999993E-2</v>
      </c>
      <c r="BB1111">
        <v>56.81</v>
      </c>
      <c r="BD1111">
        <v>101.9</v>
      </c>
      <c r="BF1111">
        <v>9.1106725642371503E-3</v>
      </c>
      <c r="BG1111">
        <v>-0.49975876550294102</v>
      </c>
      <c r="BH1111">
        <v>0.71551732566374104</v>
      </c>
      <c r="BI1111" s="2">
        <v>3.59780490533645E-5</v>
      </c>
      <c r="BJ1111" s="2">
        <v>3.59780490533645E-5</v>
      </c>
      <c r="BK1111" s="2">
        <v>3.4243085737148301E-5</v>
      </c>
      <c r="BL1111" s="2">
        <v>1.3939633421644599E-4</v>
      </c>
      <c r="BM1111">
        <v>-0.40254174571150397</v>
      </c>
      <c r="BN1111">
        <v>225.6</v>
      </c>
      <c r="BO1111">
        <v>4699</v>
      </c>
      <c r="BP1111">
        <v>1129</v>
      </c>
      <c r="BQ1111">
        <v>1156</v>
      </c>
      <c r="BR1111">
        <v>1365</v>
      </c>
      <c r="BS1111">
        <v>1049</v>
      </c>
      <c r="CI1111">
        <v>21229</v>
      </c>
      <c r="CK1111">
        <v>1193.546</v>
      </c>
      <c r="CM1111" t="s">
        <v>463</v>
      </c>
      <c r="CN1111" t="s">
        <v>99</v>
      </c>
      <c r="CO1111" t="s">
        <v>165</v>
      </c>
      <c r="CP1111" t="s">
        <v>117</v>
      </c>
    </row>
    <row r="1112" spans="1:94" x14ac:dyDescent="0.25">
      <c r="A1112">
        <v>21231</v>
      </c>
      <c r="B1112" t="s">
        <v>1101</v>
      </c>
      <c r="C1112" t="s">
        <v>1983</v>
      </c>
      <c r="D1112">
        <v>32.799999999999997</v>
      </c>
      <c r="E1112">
        <v>67.2</v>
      </c>
      <c r="F1112">
        <v>9</v>
      </c>
      <c r="G1112">
        <v>4.2</v>
      </c>
      <c r="H1112">
        <v>74.150000000000006</v>
      </c>
      <c r="I1112">
        <v>21148.39111</v>
      </c>
      <c r="J1112">
        <v>94.35</v>
      </c>
      <c r="K1112">
        <v>1.6</v>
      </c>
      <c r="L1112">
        <v>0.1</v>
      </c>
      <c r="M1112">
        <v>0.25</v>
      </c>
      <c r="N1112">
        <v>0.85</v>
      </c>
      <c r="O1112">
        <v>2.8</v>
      </c>
      <c r="P1112">
        <v>37.75</v>
      </c>
      <c r="Q1112">
        <v>27.35</v>
      </c>
      <c r="R1112">
        <v>20694</v>
      </c>
      <c r="S1112">
        <v>32.4</v>
      </c>
      <c r="T1112">
        <v>25.4</v>
      </c>
      <c r="U1112">
        <v>0.48599999999999999</v>
      </c>
      <c r="V1112">
        <v>29.2</v>
      </c>
      <c r="W1112">
        <v>24.2</v>
      </c>
      <c r="X1112">
        <v>12.1</v>
      </c>
      <c r="Y1112">
        <v>20.100000000000001</v>
      </c>
      <c r="Z1112">
        <v>2.9</v>
      </c>
      <c r="AA1112">
        <v>9.25</v>
      </c>
      <c r="AB1112">
        <v>31.35</v>
      </c>
      <c r="AC1112" t="s">
        <v>1814</v>
      </c>
      <c r="AD1112">
        <v>94.35</v>
      </c>
      <c r="AE1112">
        <v>1.6</v>
      </c>
      <c r="AF1112">
        <v>2.8</v>
      </c>
      <c r="AG1112">
        <v>0.25</v>
      </c>
      <c r="AH1112">
        <v>0.1</v>
      </c>
      <c r="AI1112">
        <v>0.85</v>
      </c>
      <c r="AJ1112">
        <v>94.6</v>
      </c>
      <c r="AK1112">
        <v>0.89131174999999996</v>
      </c>
      <c r="AL1112">
        <v>40.1</v>
      </c>
      <c r="AM1112">
        <v>-84.830440400000001</v>
      </c>
      <c r="AN1112">
        <v>36.802011299999997</v>
      </c>
      <c r="AO1112">
        <v>6.4</v>
      </c>
      <c r="AP1112">
        <v>5.7</v>
      </c>
      <c r="AQ1112">
        <v>7.0000000000000007E-2</v>
      </c>
      <c r="AR1112">
        <v>75</v>
      </c>
      <c r="AS1112">
        <v>0.314</v>
      </c>
      <c r="AT1112">
        <v>0.28899999999999998</v>
      </c>
      <c r="AU1112">
        <v>0.315</v>
      </c>
      <c r="AV1112" s="1">
        <v>6519</v>
      </c>
      <c r="AW1112">
        <v>0.127</v>
      </c>
      <c r="AX1112">
        <v>186</v>
      </c>
      <c r="AY1112">
        <v>26.9</v>
      </c>
      <c r="AZ1112">
        <v>0.19400000000000001</v>
      </c>
      <c r="BA1112">
        <v>0.124</v>
      </c>
      <c r="BB1112">
        <v>91.08</v>
      </c>
      <c r="BD1112">
        <v>67.599999999999994</v>
      </c>
      <c r="BF1112">
        <v>5.77961408814344E-2</v>
      </c>
      <c r="BG1112">
        <v>-1.55569334897228</v>
      </c>
      <c r="BH1112">
        <v>1.1392520459572399</v>
      </c>
      <c r="BI1112" s="2">
        <v>4.7075455648082401E-5</v>
      </c>
      <c r="BJ1112" s="2">
        <v>4.7075455648082401E-5</v>
      </c>
      <c r="BK1112" s="2">
        <v>3.6840364098929198E-4</v>
      </c>
      <c r="BL1112" s="2">
        <v>8.8981225166479005E-4</v>
      </c>
      <c r="BM1112">
        <v>0.95470484756274399</v>
      </c>
      <c r="BN1112">
        <v>298.39999999999998</v>
      </c>
      <c r="BO1112">
        <v>4997</v>
      </c>
      <c r="BP1112">
        <v>1322</v>
      </c>
      <c r="BQ1112">
        <v>1234</v>
      </c>
      <c r="BR1112">
        <v>1378</v>
      </c>
      <c r="BS1112">
        <v>1063</v>
      </c>
      <c r="BT1112">
        <v>559</v>
      </c>
      <c r="BU1112">
        <v>672</v>
      </c>
      <c r="BV1112">
        <v>446</v>
      </c>
      <c r="BW1112">
        <v>368</v>
      </c>
      <c r="BX1112">
        <v>466</v>
      </c>
      <c r="BY1112">
        <v>269</v>
      </c>
      <c r="BZ1112">
        <v>742</v>
      </c>
      <c r="CA1112">
        <v>853</v>
      </c>
      <c r="CB1112">
        <v>631</v>
      </c>
      <c r="CC1112">
        <v>549</v>
      </c>
      <c r="CD1112">
        <v>670</v>
      </c>
      <c r="CE1112">
        <v>428</v>
      </c>
      <c r="CF1112">
        <v>576</v>
      </c>
      <c r="CG1112">
        <v>696</v>
      </c>
      <c r="CH1112">
        <v>455</v>
      </c>
      <c r="CI1112">
        <v>21231</v>
      </c>
      <c r="CJ1112">
        <v>13.2777777777778</v>
      </c>
      <c r="CK1112">
        <v>1269.2380000000001</v>
      </c>
      <c r="CL1112" t="s">
        <v>314</v>
      </c>
      <c r="CM1112" t="s">
        <v>298</v>
      </c>
      <c r="CN1112" t="s">
        <v>99</v>
      </c>
      <c r="CO1112" t="s">
        <v>165</v>
      </c>
      <c r="CP1112" t="s">
        <v>139</v>
      </c>
    </row>
    <row r="1113" spans="1:94" x14ac:dyDescent="0.25">
      <c r="A1113">
        <v>21233</v>
      </c>
      <c r="B1113" t="s">
        <v>1103</v>
      </c>
      <c r="C1113" t="s">
        <v>1984</v>
      </c>
      <c r="D1113">
        <v>25.6</v>
      </c>
      <c r="E1113">
        <v>74.400000000000006</v>
      </c>
      <c r="F1113">
        <v>8.5</v>
      </c>
      <c r="G1113">
        <v>3.4</v>
      </c>
      <c r="H1113">
        <v>72.25</v>
      </c>
      <c r="I1113">
        <v>24624.797145</v>
      </c>
      <c r="J1113">
        <v>89.75</v>
      </c>
      <c r="K1113">
        <v>4.5</v>
      </c>
      <c r="L1113">
        <v>0.2</v>
      </c>
      <c r="M1113">
        <v>0.15</v>
      </c>
      <c r="N1113">
        <v>0.95</v>
      </c>
      <c r="O1113">
        <v>4.5</v>
      </c>
      <c r="P1113">
        <v>29.55</v>
      </c>
      <c r="Q1113">
        <v>13.05</v>
      </c>
      <c r="R1113">
        <v>13725</v>
      </c>
      <c r="S1113">
        <v>25</v>
      </c>
      <c r="T1113">
        <v>16.5</v>
      </c>
      <c r="U1113">
        <v>0.41699999999999998</v>
      </c>
      <c r="V1113">
        <v>22.8</v>
      </c>
      <c r="W1113">
        <v>23.45</v>
      </c>
      <c r="X1113">
        <v>14.25</v>
      </c>
      <c r="Y1113">
        <v>15.8</v>
      </c>
      <c r="Z1113">
        <v>0.9</v>
      </c>
      <c r="AA1113">
        <v>16.3</v>
      </c>
      <c r="AB1113">
        <v>29.25</v>
      </c>
      <c r="AC1113" t="s">
        <v>1814</v>
      </c>
      <c r="AD1113">
        <v>89.75</v>
      </c>
      <c r="AE1113">
        <v>4.5</v>
      </c>
      <c r="AF1113">
        <v>4.5</v>
      </c>
      <c r="AG1113">
        <v>0.15</v>
      </c>
      <c r="AH1113">
        <v>0.2</v>
      </c>
      <c r="AI1113">
        <v>0.95</v>
      </c>
      <c r="AJ1113">
        <v>89.9</v>
      </c>
      <c r="AK1113">
        <v>0.80965275000000003</v>
      </c>
      <c r="AL1113">
        <v>40.299999999999997</v>
      </c>
      <c r="AM1113">
        <v>-87.685095099999998</v>
      </c>
      <c r="AN1113">
        <v>37.520020700000003</v>
      </c>
      <c r="AO1113">
        <v>4</v>
      </c>
      <c r="AP1113">
        <v>3.1</v>
      </c>
      <c r="AQ1113">
        <v>0.09</v>
      </c>
      <c r="AR1113">
        <v>63.5</v>
      </c>
      <c r="AS1113">
        <v>0.22500000000000001</v>
      </c>
      <c r="AT1113">
        <v>0.27300000000000002</v>
      </c>
      <c r="AU1113">
        <v>0.33700000000000002</v>
      </c>
      <c r="AV1113" s="1">
        <v>4625</v>
      </c>
      <c r="AW1113">
        <v>0.13200000000000001</v>
      </c>
      <c r="AX1113">
        <v>270.7</v>
      </c>
      <c r="AZ1113">
        <v>0.185</v>
      </c>
      <c r="BA1113">
        <v>7.6999999999999999E-2</v>
      </c>
      <c r="BB1113">
        <v>44.2</v>
      </c>
      <c r="BD1113">
        <v>107.7</v>
      </c>
      <c r="BF1113">
        <v>-0.118309071410303</v>
      </c>
      <c r="BG1113">
        <v>-0.89804229726722296</v>
      </c>
      <c r="BH1113">
        <v>0.79332356981784802</v>
      </c>
      <c r="BI1113" s="2">
        <v>2.8812736766858902E-5</v>
      </c>
      <c r="BJ1113" s="2">
        <v>2.8812736766858902E-5</v>
      </c>
      <c r="BK1113" s="2">
        <v>1.2486513972757499E-4</v>
      </c>
      <c r="BL1113" s="2">
        <v>3.86658166278253E-4</v>
      </c>
      <c r="BM1113">
        <v>-0.133243459460678</v>
      </c>
      <c r="BN1113">
        <v>135.5</v>
      </c>
      <c r="BO1113">
        <v>4543.5</v>
      </c>
      <c r="BP1113">
        <v>1093</v>
      </c>
      <c r="BQ1113">
        <v>1015</v>
      </c>
      <c r="BR1113">
        <v>1360.5</v>
      </c>
      <c r="BS1113">
        <v>1075</v>
      </c>
      <c r="CI1113">
        <v>21233</v>
      </c>
      <c r="CK1113">
        <v>1154.049</v>
      </c>
      <c r="CM1113" t="s">
        <v>463</v>
      </c>
      <c r="CN1113" t="s">
        <v>104</v>
      </c>
      <c r="CO1113" t="s">
        <v>332</v>
      </c>
      <c r="CP1113" t="s">
        <v>113</v>
      </c>
    </row>
    <row r="1114" spans="1:94" x14ac:dyDescent="0.25">
      <c r="A1114">
        <v>21235</v>
      </c>
      <c r="B1114" t="s">
        <v>1493</v>
      </c>
      <c r="C1114" t="s">
        <v>1985</v>
      </c>
      <c r="D1114">
        <v>29.8</v>
      </c>
      <c r="E1114">
        <v>70.2</v>
      </c>
      <c r="F1114">
        <v>11.9</v>
      </c>
      <c r="G1114">
        <v>5.9</v>
      </c>
      <c r="H1114">
        <v>76.8</v>
      </c>
      <c r="I1114">
        <v>18922.585394999998</v>
      </c>
      <c r="J1114">
        <v>96.85</v>
      </c>
      <c r="K1114">
        <v>0.6</v>
      </c>
      <c r="L1114">
        <v>0.2</v>
      </c>
      <c r="M1114">
        <v>0.35</v>
      </c>
      <c r="N1114">
        <v>1.2</v>
      </c>
      <c r="O1114">
        <v>0.9</v>
      </c>
      <c r="P1114">
        <v>34.6</v>
      </c>
      <c r="Q1114">
        <v>20.45</v>
      </c>
      <c r="R1114">
        <v>36947</v>
      </c>
      <c r="S1114">
        <v>44.6</v>
      </c>
      <c r="T1114">
        <v>28.95</v>
      </c>
      <c r="U1114">
        <v>0.48099999999999998</v>
      </c>
      <c r="V1114">
        <v>38.35</v>
      </c>
      <c r="W1114">
        <v>26.9</v>
      </c>
      <c r="X1114">
        <v>20.149999999999999</v>
      </c>
      <c r="Y1114">
        <v>25.8</v>
      </c>
      <c r="Z1114">
        <v>0.6</v>
      </c>
      <c r="AA1114">
        <v>7.85</v>
      </c>
      <c r="AB1114">
        <v>18.75</v>
      </c>
      <c r="AC1114" t="s">
        <v>1814</v>
      </c>
      <c r="AD1114">
        <v>96.85</v>
      </c>
      <c r="AE1114">
        <v>0.6</v>
      </c>
      <c r="AF1114">
        <v>0.9</v>
      </c>
      <c r="AG1114">
        <v>0.35</v>
      </c>
      <c r="AH1114">
        <v>0.2</v>
      </c>
      <c r="AI1114">
        <v>1.2</v>
      </c>
      <c r="AJ1114">
        <v>97.2</v>
      </c>
      <c r="AK1114">
        <v>0.93826949999999998</v>
      </c>
      <c r="AL1114">
        <v>37.299999999999997</v>
      </c>
      <c r="AM1114">
        <v>-84.144549600000005</v>
      </c>
      <c r="AN1114">
        <v>36.758020899999998</v>
      </c>
      <c r="AO1114">
        <v>6.2</v>
      </c>
      <c r="AP1114">
        <v>5.8</v>
      </c>
      <c r="AQ1114">
        <v>0.1</v>
      </c>
      <c r="AR1114">
        <v>65.099999999999994</v>
      </c>
      <c r="AS1114">
        <v>0.34</v>
      </c>
      <c r="AT1114">
        <v>0.28499999999999998</v>
      </c>
      <c r="AU1114">
        <v>0.35799999999999998</v>
      </c>
      <c r="AV1114" s="1">
        <v>13227</v>
      </c>
      <c r="AW1114">
        <v>0.14399999999999999</v>
      </c>
      <c r="AX1114">
        <v>223.3</v>
      </c>
      <c r="AY1114">
        <v>45</v>
      </c>
      <c r="AZ1114">
        <v>0.17499999999999999</v>
      </c>
      <c r="BA1114">
        <v>9.5000000000000001E-2</v>
      </c>
      <c r="BB1114">
        <v>97.54</v>
      </c>
      <c r="BC1114">
        <v>7.13</v>
      </c>
      <c r="BD1114">
        <v>105.5</v>
      </c>
      <c r="BE1114">
        <v>11.3</v>
      </c>
      <c r="BF1114">
        <v>0.91635004637184303</v>
      </c>
      <c r="BG1114">
        <v>-1.86337890686129</v>
      </c>
      <c r="BH1114">
        <v>0.811812402928897</v>
      </c>
      <c r="BI1114" s="2">
        <v>-8.0500276960993004E-5</v>
      </c>
      <c r="BJ1114" s="2">
        <v>8.0500276960993004E-5</v>
      </c>
      <c r="BK1114" s="2">
        <v>2.9238502221803702E-4</v>
      </c>
      <c r="BL1114" s="2">
        <v>7.7457111923906496E-4</v>
      </c>
      <c r="BM1114">
        <v>0.52675647184389496</v>
      </c>
      <c r="CM1114" t="s">
        <v>298</v>
      </c>
      <c r="CN1114" t="s">
        <v>733</v>
      </c>
    </row>
    <row r="1115" spans="1:94" x14ac:dyDescent="0.25">
      <c r="A1115">
        <v>21237</v>
      </c>
      <c r="B1115" t="s">
        <v>1986</v>
      </c>
      <c r="C1115" t="s">
        <v>1987</v>
      </c>
      <c r="D1115">
        <v>42.8</v>
      </c>
      <c r="E1115">
        <v>57.2</v>
      </c>
      <c r="F1115">
        <v>7.6</v>
      </c>
      <c r="G1115">
        <v>2.9</v>
      </c>
      <c r="H1115">
        <v>71.8</v>
      </c>
      <c r="I1115">
        <v>20260.078095000001</v>
      </c>
      <c r="J1115">
        <v>99</v>
      </c>
      <c r="K1115">
        <v>0.05</v>
      </c>
      <c r="L1115">
        <v>0.15</v>
      </c>
      <c r="M1115">
        <v>0.15</v>
      </c>
      <c r="N1115">
        <v>0.35</v>
      </c>
      <c r="O1115">
        <v>0.3</v>
      </c>
      <c r="P1115">
        <v>66.2</v>
      </c>
      <c r="Q1115">
        <v>21.55</v>
      </c>
      <c r="R1115">
        <v>7217.5</v>
      </c>
      <c r="S1115">
        <v>66.8</v>
      </c>
      <c r="T1115">
        <v>42.05</v>
      </c>
      <c r="U1115">
        <v>0.47399999999999998</v>
      </c>
      <c r="V1115">
        <v>56.55</v>
      </c>
      <c r="W1115">
        <v>28.45</v>
      </c>
      <c r="X1115">
        <v>13.45</v>
      </c>
      <c r="Y1115">
        <v>26.75</v>
      </c>
      <c r="Z1115">
        <v>0.1</v>
      </c>
      <c r="AA1115">
        <v>15.4</v>
      </c>
      <c r="AB1115">
        <v>15.9</v>
      </c>
      <c r="AC1115" t="s">
        <v>1814</v>
      </c>
      <c r="AD1115">
        <v>99</v>
      </c>
      <c r="AE1115">
        <v>0.05</v>
      </c>
      <c r="AF1115">
        <v>0.3</v>
      </c>
      <c r="AG1115">
        <v>0.15</v>
      </c>
      <c r="AH1115">
        <v>0.15</v>
      </c>
      <c r="AI1115">
        <v>0.35</v>
      </c>
      <c r="AJ1115">
        <v>99.15</v>
      </c>
      <c r="AK1115">
        <v>0.98012600000000005</v>
      </c>
      <c r="AL1115">
        <v>40.4</v>
      </c>
      <c r="AM1115">
        <v>-83.495067800000001</v>
      </c>
      <c r="AN1115">
        <v>37.743773900000001</v>
      </c>
      <c r="AO1115">
        <v>5.6</v>
      </c>
      <c r="AP1115">
        <v>5.6</v>
      </c>
      <c r="AQ1115">
        <v>0.11</v>
      </c>
      <c r="AR1115">
        <v>73.5</v>
      </c>
      <c r="AS1115">
        <v>0.46500000000000002</v>
      </c>
      <c r="AT1115">
        <v>0.375</v>
      </c>
      <c r="AU1115">
        <v>0.318</v>
      </c>
      <c r="AV1115" s="1">
        <v>2295</v>
      </c>
      <c r="AW1115">
        <v>0.11700000000000001</v>
      </c>
      <c r="AX1115">
        <v>177.1</v>
      </c>
      <c r="AZ1115">
        <v>0.17399999999999999</v>
      </c>
      <c r="BA1115">
        <v>0.128</v>
      </c>
      <c r="BB1115">
        <v>34.22</v>
      </c>
      <c r="BD1115">
        <v>169.5</v>
      </c>
      <c r="BF1115">
        <v>-0.501447865492886</v>
      </c>
      <c r="BG1115">
        <v>-2.7638976008857399</v>
      </c>
      <c r="BH1115">
        <v>1.4250947227813799</v>
      </c>
      <c r="BI1115" s="2">
        <v>-5.7087204471673003E-5</v>
      </c>
      <c r="BJ1115" s="2">
        <v>5.7087204471673003E-5</v>
      </c>
      <c r="BK1115" s="2">
        <v>6.4455012127318705E-4</v>
      </c>
      <c r="BL1115">
        <v>1.6166722615600401E-3</v>
      </c>
      <c r="BM1115">
        <v>1.99735629382391</v>
      </c>
      <c r="CM1115" t="s">
        <v>463</v>
      </c>
      <c r="CN1115" t="s">
        <v>733</v>
      </c>
    </row>
    <row r="1116" spans="1:94" x14ac:dyDescent="0.25">
      <c r="A1116">
        <v>21239</v>
      </c>
      <c r="B1116" t="s">
        <v>1360</v>
      </c>
      <c r="C1116" t="s">
        <v>1988</v>
      </c>
      <c r="D1116">
        <v>11.6</v>
      </c>
      <c r="E1116">
        <v>88.4</v>
      </c>
      <c r="F1116">
        <v>33.1</v>
      </c>
      <c r="G1116">
        <v>12.8</v>
      </c>
      <c r="H1116">
        <v>75.849999999999994</v>
      </c>
      <c r="I1116">
        <v>32500.005395</v>
      </c>
      <c r="J1116">
        <v>86.75</v>
      </c>
      <c r="K1116">
        <v>5.05</v>
      </c>
      <c r="L1116">
        <v>0.1</v>
      </c>
      <c r="M1116">
        <v>0.45</v>
      </c>
      <c r="N1116">
        <v>1.4</v>
      </c>
      <c r="O1116">
        <v>6.2</v>
      </c>
      <c r="P1116">
        <v>28.2</v>
      </c>
      <c r="Q1116">
        <v>4.4000000000000004</v>
      </c>
      <c r="R1116">
        <v>24710.5</v>
      </c>
      <c r="S1116">
        <v>49.2</v>
      </c>
      <c r="T1116">
        <v>11</v>
      </c>
      <c r="U1116">
        <v>0.41799999999999998</v>
      </c>
      <c r="V1116">
        <v>17.850000000000001</v>
      </c>
      <c r="W1116">
        <v>40.200000000000003</v>
      </c>
      <c r="X1116">
        <v>14.15</v>
      </c>
      <c r="Y1116">
        <v>19.600000000000001</v>
      </c>
      <c r="Z1116">
        <v>5.5</v>
      </c>
      <c r="AA1116">
        <v>8.1</v>
      </c>
      <c r="AB1116">
        <v>12.45</v>
      </c>
      <c r="AC1116" t="s">
        <v>1814</v>
      </c>
      <c r="AD1116">
        <v>86.75</v>
      </c>
      <c r="AE1116">
        <v>5.05</v>
      </c>
      <c r="AF1116">
        <v>6.2</v>
      </c>
      <c r="AG1116">
        <v>0.45</v>
      </c>
      <c r="AH1116">
        <v>0.1</v>
      </c>
      <c r="AI1116">
        <v>1.4</v>
      </c>
      <c r="AJ1116">
        <v>87.2</v>
      </c>
      <c r="AK1116">
        <v>0.75916775000000003</v>
      </c>
      <c r="AL1116">
        <v>40.799999999999997</v>
      </c>
      <c r="AM1116">
        <v>-84.748146599999998</v>
      </c>
      <c r="AN1116">
        <v>38.042788600000002</v>
      </c>
      <c r="AO1116">
        <v>3.2</v>
      </c>
      <c r="AP1116">
        <v>2.9</v>
      </c>
      <c r="AQ1116">
        <v>0.09</v>
      </c>
      <c r="AR1116">
        <v>27.3</v>
      </c>
      <c r="AS1116">
        <v>0.28199999999999997</v>
      </c>
      <c r="AT1116">
        <v>0.14000000000000001</v>
      </c>
      <c r="AU1116">
        <v>0.316</v>
      </c>
      <c r="AV1116" s="1">
        <v>7809</v>
      </c>
      <c r="AW1116">
        <v>0.107</v>
      </c>
      <c r="AX1116">
        <v>184.4</v>
      </c>
      <c r="AY1116">
        <v>89.7</v>
      </c>
      <c r="AZ1116">
        <v>0.16300000000000001</v>
      </c>
      <c r="BA1116">
        <v>5.8000000000000003E-2</v>
      </c>
      <c r="BB1116">
        <v>121.72</v>
      </c>
      <c r="BD1116">
        <v>95.5</v>
      </c>
      <c r="BF1116">
        <v>0.16602153369488201</v>
      </c>
      <c r="BG1116">
        <v>0.26462637129781102</v>
      </c>
      <c r="BH1116">
        <v>0.70298823821596901</v>
      </c>
      <c r="BI1116" s="2">
        <v>1.10509842050077E-5</v>
      </c>
      <c r="BJ1116" s="2">
        <v>1.10509842050077E-5</v>
      </c>
      <c r="BK1116" s="2">
        <v>8.6132261056803095E-5</v>
      </c>
      <c r="BL1116" s="2">
        <v>2.5072016820915099E-4</v>
      </c>
      <c r="BM1116">
        <v>-0.42611729943191401</v>
      </c>
      <c r="BN1116">
        <v>285.14999999999998</v>
      </c>
      <c r="BO1116">
        <v>4558.5</v>
      </c>
      <c r="BP1116">
        <v>1051.5</v>
      </c>
      <c r="BQ1116">
        <v>1211</v>
      </c>
      <c r="BR1116">
        <v>1315.5</v>
      </c>
      <c r="BS1116">
        <v>980.5</v>
      </c>
      <c r="BT1116">
        <v>553</v>
      </c>
      <c r="BU1116">
        <v>652.5</v>
      </c>
      <c r="BV1116">
        <v>454.5</v>
      </c>
      <c r="BW1116">
        <v>350.5</v>
      </c>
      <c r="BX1116">
        <v>435</v>
      </c>
      <c r="BY1116">
        <v>266.5</v>
      </c>
      <c r="BZ1116">
        <v>743.5</v>
      </c>
      <c r="CA1116">
        <v>846</v>
      </c>
      <c r="CB1116">
        <v>641.5</v>
      </c>
      <c r="CC1116">
        <v>546</v>
      </c>
      <c r="CD1116">
        <v>651</v>
      </c>
      <c r="CE1116">
        <v>440.5</v>
      </c>
      <c r="CF1116">
        <v>569</v>
      </c>
      <c r="CG1116">
        <v>673</v>
      </c>
      <c r="CH1116">
        <v>465</v>
      </c>
      <c r="CI1116">
        <v>21239</v>
      </c>
      <c r="CJ1116">
        <v>12.9444444444444</v>
      </c>
      <c r="CK1116">
        <v>1157.8589999999999</v>
      </c>
      <c r="CL1116" t="s">
        <v>314</v>
      </c>
      <c r="CM1116" t="s">
        <v>463</v>
      </c>
      <c r="CN1116" t="s">
        <v>99</v>
      </c>
      <c r="CO1116" t="s">
        <v>332</v>
      </c>
      <c r="CP1116" t="s">
        <v>139</v>
      </c>
    </row>
    <row r="1117" spans="1:94" x14ac:dyDescent="0.25">
      <c r="A1117">
        <v>22001</v>
      </c>
      <c r="B1117" t="s">
        <v>1989</v>
      </c>
      <c r="C1117" t="s">
        <v>1990</v>
      </c>
      <c r="D1117">
        <v>30.5</v>
      </c>
      <c r="E1117">
        <v>69.5</v>
      </c>
      <c r="F1117">
        <v>10.9</v>
      </c>
      <c r="G1117">
        <v>2.7</v>
      </c>
      <c r="H1117">
        <v>73.45</v>
      </c>
      <c r="I1117">
        <v>24012.029525000002</v>
      </c>
      <c r="J1117">
        <v>78.7</v>
      </c>
      <c r="K1117">
        <v>18.25</v>
      </c>
      <c r="L1117">
        <v>0.2</v>
      </c>
      <c r="M1117">
        <v>0.25</v>
      </c>
      <c r="N1117">
        <v>1.1499999999999999</v>
      </c>
      <c r="O1117">
        <v>1.45</v>
      </c>
      <c r="P1117">
        <v>35.4</v>
      </c>
      <c r="Q1117">
        <v>19.600000000000001</v>
      </c>
      <c r="R1117">
        <v>60694.5</v>
      </c>
      <c r="S1117">
        <v>38.1</v>
      </c>
      <c r="T1117">
        <v>20.75</v>
      </c>
      <c r="U1117">
        <v>0.45200000000000001</v>
      </c>
      <c r="V1117">
        <v>28</v>
      </c>
      <c r="W1117">
        <v>24.7</v>
      </c>
      <c r="X1117">
        <v>18.149999999999999</v>
      </c>
      <c r="Y1117">
        <v>23.9</v>
      </c>
      <c r="Z1117">
        <v>0.8</v>
      </c>
      <c r="AA1117">
        <v>17.05</v>
      </c>
      <c r="AB1117">
        <v>15.45</v>
      </c>
      <c r="AC1117" t="s">
        <v>1991</v>
      </c>
      <c r="AD1117">
        <v>78.7</v>
      </c>
      <c r="AE1117">
        <v>18.25</v>
      </c>
      <c r="AF1117">
        <v>1.45</v>
      </c>
      <c r="AG1117">
        <v>0.25</v>
      </c>
      <c r="AH1117">
        <v>0.2</v>
      </c>
      <c r="AI1117">
        <v>1.1499999999999999</v>
      </c>
      <c r="AJ1117">
        <v>78.95</v>
      </c>
      <c r="AK1117">
        <v>0.65302800000000005</v>
      </c>
      <c r="AL1117">
        <v>35.4</v>
      </c>
      <c r="AM1117">
        <v>-92.411036600000003</v>
      </c>
      <c r="AN1117">
        <v>30.291497</v>
      </c>
      <c r="AO1117">
        <v>3.8</v>
      </c>
      <c r="AP1117">
        <v>3.4</v>
      </c>
      <c r="AQ1117">
        <v>0.11</v>
      </c>
      <c r="AR1117">
        <v>64.5</v>
      </c>
      <c r="AS1117">
        <v>0.4</v>
      </c>
      <c r="AT1117">
        <v>0.23599999999999999</v>
      </c>
      <c r="AU1117">
        <v>0.32200000000000001</v>
      </c>
      <c r="AV1117" s="1">
        <v>19544</v>
      </c>
      <c r="AW1117">
        <v>9.9000000000000005E-2</v>
      </c>
      <c r="AX1117">
        <v>543.70000000000005</v>
      </c>
      <c r="AY1117">
        <v>173.7</v>
      </c>
      <c r="AZ1117">
        <v>0.20300000000000001</v>
      </c>
      <c r="BA1117">
        <v>5.6000000000000001E-2</v>
      </c>
      <c r="BB1117">
        <v>473.87</v>
      </c>
      <c r="BC1117">
        <v>5.18</v>
      </c>
      <c r="BD1117">
        <v>94.2</v>
      </c>
      <c r="BE1117">
        <v>10.1</v>
      </c>
      <c r="BF1117">
        <v>-0.85485290075836196</v>
      </c>
      <c r="BG1117">
        <v>-1.3157961183514999</v>
      </c>
      <c r="BH1117">
        <v>0.51830320492936199</v>
      </c>
      <c r="BI1117" s="2">
        <v>-1.2593334212995799E-5</v>
      </c>
      <c r="BJ1117" s="2">
        <v>1.2593334212995799E-5</v>
      </c>
      <c r="BK1117" s="2">
        <v>1.0306591934004E-4</v>
      </c>
      <c r="BL1117" s="2">
        <v>4.2462996272807401E-4</v>
      </c>
      <c r="BM1117">
        <v>-0.61896328730515704</v>
      </c>
      <c r="BN1117">
        <v>11.4</v>
      </c>
      <c r="BO1117">
        <v>6024.5</v>
      </c>
      <c r="BP1117">
        <v>1579.5</v>
      </c>
      <c r="BQ1117">
        <v>1616.5</v>
      </c>
      <c r="BR1117">
        <v>1324.5</v>
      </c>
      <c r="BS1117">
        <v>1504</v>
      </c>
      <c r="BT1117">
        <v>683</v>
      </c>
      <c r="BU1117">
        <v>785.5</v>
      </c>
      <c r="BV1117">
        <v>579.5</v>
      </c>
      <c r="BW1117">
        <v>523</v>
      </c>
      <c r="BX1117">
        <v>626.5</v>
      </c>
      <c r="BY1117">
        <v>419</v>
      </c>
      <c r="BZ1117">
        <v>824.5</v>
      </c>
      <c r="CA1117">
        <v>920</v>
      </c>
      <c r="CB1117">
        <v>729.5</v>
      </c>
      <c r="CC1117">
        <v>683.5</v>
      </c>
      <c r="CD1117">
        <v>786</v>
      </c>
      <c r="CE1117">
        <v>581</v>
      </c>
      <c r="CF1117">
        <v>696.5</v>
      </c>
      <c r="CG1117">
        <v>806.5</v>
      </c>
      <c r="CH1117">
        <v>586.5</v>
      </c>
      <c r="CI1117">
        <v>22001</v>
      </c>
      <c r="CJ1117">
        <v>20.1666666666667</v>
      </c>
      <c r="CK1117">
        <v>1530.223</v>
      </c>
      <c r="CL1117" t="s">
        <v>102</v>
      </c>
      <c r="CM1117" t="s">
        <v>103</v>
      </c>
      <c r="CN1117" t="s">
        <v>327</v>
      </c>
      <c r="CO1117" t="s">
        <v>112</v>
      </c>
      <c r="CP1117" t="s">
        <v>134</v>
      </c>
    </row>
    <row r="1118" spans="1:94" x14ac:dyDescent="0.25">
      <c r="A1118">
        <v>22003</v>
      </c>
      <c r="B1118" t="s">
        <v>1364</v>
      </c>
      <c r="C1118" t="s">
        <v>1992</v>
      </c>
      <c r="D1118">
        <v>28.2</v>
      </c>
      <c r="E1118">
        <v>71.8</v>
      </c>
      <c r="F1118">
        <v>9.1</v>
      </c>
      <c r="G1118">
        <v>3.3</v>
      </c>
      <c r="H1118">
        <v>69.650000000000006</v>
      </c>
      <c r="I1118">
        <v>22298.165079999999</v>
      </c>
      <c r="J1118">
        <v>69.2</v>
      </c>
      <c r="K1118">
        <v>23.55</v>
      </c>
      <c r="L1118">
        <v>2.15</v>
      </c>
      <c r="M1118">
        <v>0.7</v>
      </c>
      <c r="N1118">
        <v>1.25</v>
      </c>
      <c r="O1118">
        <v>3.1</v>
      </c>
      <c r="P1118">
        <v>29.85</v>
      </c>
      <c r="Q1118">
        <v>16.399999999999999</v>
      </c>
      <c r="R1118">
        <v>25646</v>
      </c>
      <c r="S1118">
        <v>52.7</v>
      </c>
      <c r="T1118">
        <v>17.95</v>
      </c>
      <c r="U1118">
        <v>0.434</v>
      </c>
      <c r="V1118">
        <v>21.25</v>
      </c>
      <c r="W1118">
        <v>22.65</v>
      </c>
      <c r="X1118">
        <v>27</v>
      </c>
      <c r="Y1118">
        <v>19.3</v>
      </c>
      <c r="Z1118">
        <v>1.2</v>
      </c>
      <c r="AA1118">
        <v>17.100000000000001</v>
      </c>
      <c r="AB1118">
        <v>12.7</v>
      </c>
      <c r="AC1118" t="s">
        <v>1991</v>
      </c>
      <c r="AD1118">
        <v>69.2</v>
      </c>
      <c r="AE1118">
        <v>23.55</v>
      </c>
      <c r="AF1118">
        <v>3.1</v>
      </c>
      <c r="AG1118">
        <v>0.7</v>
      </c>
      <c r="AH1118">
        <v>2.15</v>
      </c>
      <c r="AI1118">
        <v>1.25</v>
      </c>
      <c r="AJ1118">
        <v>69.900000000000006</v>
      </c>
      <c r="AK1118">
        <v>0.53595274999999998</v>
      </c>
      <c r="AL1118">
        <v>37.200000000000003</v>
      </c>
      <c r="AM1118">
        <v>-92.819605199999998</v>
      </c>
      <c r="AN1118">
        <v>30.6527435</v>
      </c>
      <c r="AO1118">
        <v>6.6</v>
      </c>
      <c r="AP1118">
        <v>4.8</v>
      </c>
      <c r="AQ1118">
        <v>0.1</v>
      </c>
      <c r="AR1118">
        <v>70.400000000000006</v>
      </c>
      <c r="AS1118">
        <v>0.34399999999999997</v>
      </c>
      <c r="AT1118">
        <v>0.21299999999999999</v>
      </c>
      <c r="AU1118">
        <v>0.376</v>
      </c>
      <c r="AV1118" s="1">
        <v>9643</v>
      </c>
      <c r="AW1118">
        <v>0.128</v>
      </c>
      <c r="AX1118">
        <v>361.1</v>
      </c>
      <c r="AY1118">
        <v>550.29999999999995</v>
      </c>
      <c r="AZ1118">
        <v>0.217</v>
      </c>
      <c r="BA1118">
        <v>8.5000000000000006E-2</v>
      </c>
      <c r="BB1118">
        <v>152.38999999999999</v>
      </c>
      <c r="BD1118">
        <v>45.7</v>
      </c>
      <c r="BF1118">
        <v>-0.39522892048653302</v>
      </c>
      <c r="BG1118">
        <v>-1.39889529594706</v>
      </c>
      <c r="BH1118">
        <v>0.85961696958063305</v>
      </c>
      <c r="BI1118" s="2">
        <v>-4.3323058303346199E-5</v>
      </c>
      <c r="BJ1118" s="2">
        <v>4.3323058303346199E-5</v>
      </c>
      <c r="BK1118" s="2">
        <v>1.9069843438026599E-4</v>
      </c>
      <c r="BL1118" s="2">
        <v>7.1454537071580205E-4</v>
      </c>
      <c r="BM1118">
        <v>0.17346650401504701</v>
      </c>
      <c r="BN1118">
        <v>26.65</v>
      </c>
      <c r="BO1118">
        <v>6282.5</v>
      </c>
      <c r="BP1118">
        <v>1702</v>
      </c>
      <c r="BQ1118">
        <v>1572</v>
      </c>
      <c r="BR1118">
        <v>1413</v>
      </c>
      <c r="BS1118">
        <v>1595.5</v>
      </c>
      <c r="CI1118">
        <v>22003</v>
      </c>
      <c r="CK1118">
        <v>1595.7550000000001</v>
      </c>
      <c r="CM1118" t="s">
        <v>103</v>
      </c>
      <c r="CN1118" t="s">
        <v>327</v>
      </c>
      <c r="CO1118" t="s">
        <v>112</v>
      </c>
      <c r="CP1118" t="s">
        <v>134</v>
      </c>
    </row>
    <row r="1119" spans="1:94" x14ac:dyDescent="0.25">
      <c r="A1119">
        <v>22005</v>
      </c>
      <c r="B1119" t="s">
        <v>1993</v>
      </c>
      <c r="C1119" t="s">
        <v>1994</v>
      </c>
      <c r="D1119">
        <v>13.4</v>
      </c>
      <c r="E1119">
        <v>86.6</v>
      </c>
      <c r="F1119">
        <v>21.9</v>
      </c>
      <c r="G1119">
        <v>6.3</v>
      </c>
      <c r="H1119">
        <v>78.099999999999994</v>
      </c>
      <c r="I1119">
        <v>34937.959365000002</v>
      </c>
      <c r="J1119">
        <v>72</v>
      </c>
      <c r="K1119">
        <v>21.45</v>
      </c>
      <c r="L1119">
        <v>0.25</v>
      </c>
      <c r="M1119">
        <v>0.85</v>
      </c>
      <c r="N1119">
        <v>1.05</v>
      </c>
      <c r="O1119">
        <v>4.3499999999999996</v>
      </c>
      <c r="P1119">
        <v>20.399999999999999</v>
      </c>
      <c r="Q1119">
        <v>10</v>
      </c>
      <c r="R1119">
        <v>102843</v>
      </c>
      <c r="S1119">
        <v>55.2</v>
      </c>
      <c r="T1119">
        <v>11.15</v>
      </c>
      <c r="U1119">
        <v>0.40899999999999997</v>
      </c>
      <c r="V1119">
        <v>16.399999999999999</v>
      </c>
      <c r="W1119">
        <v>33.25</v>
      </c>
      <c r="X1119">
        <v>12.75</v>
      </c>
      <c r="Y1119">
        <v>26.9</v>
      </c>
      <c r="Z1119">
        <v>0.25</v>
      </c>
      <c r="AA1119">
        <v>13.4</v>
      </c>
      <c r="AB1119">
        <v>13.45</v>
      </c>
      <c r="AC1119" t="s">
        <v>1991</v>
      </c>
      <c r="AD1119">
        <v>72</v>
      </c>
      <c r="AE1119">
        <v>21.45</v>
      </c>
      <c r="AF1119">
        <v>4.3499999999999996</v>
      </c>
      <c r="AG1119">
        <v>0.85</v>
      </c>
      <c r="AH1119">
        <v>0.25</v>
      </c>
      <c r="AI1119">
        <v>1.05</v>
      </c>
      <c r="AJ1119">
        <v>72.849999999999994</v>
      </c>
      <c r="AK1119">
        <v>0.56649125</v>
      </c>
      <c r="AL1119">
        <v>34.200000000000003</v>
      </c>
      <c r="AM1119">
        <v>-90.9100234</v>
      </c>
      <c r="AN1119">
        <v>30.202946099999998</v>
      </c>
      <c r="AO1119">
        <v>3.6</v>
      </c>
      <c r="AP1119">
        <v>3.2</v>
      </c>
      <c r="AQ1119">
        <v>0.09</v>
      </c>
      <c r="AR1119">
        <v>40.799999999999997</v>
      </c>
      <c r="AS1119">
        <v>0.29199999999999998</v>
      </c>
      <c r="AT1119">
        <v>0.19400000000000001</v>
      </c>
      <c r="AU1119">
        <v>0.34499999999999997</v>
      </c>
      <c r="AV1119" s="1">
        <v>35481</v>
      </c>
      <c r="AW1119">
        <v>0.104</v>
      </c>
      <c r="AX1119">
        <v>333.7</v>
      </c>
      <c r="AY1119">
        <v>178.3</v>
      </c>
      <c r="AZ1119">
        <v>0.152</v>
      </c>
      <c r="BA1119">
        <v>5.7000000000000002E-2</v>
      </c>
      <c r="BB1119">
        <v>390.13</v>
      </c>
      <c r="BC1119">
        <v>5.52</v>
      </c>
      <c r="BD1119">
        <v>64.5</v>
      </c>
      <c r="BE1119">
        <v>7.2</v>
      </c>
      <c r="BF1119">
        <v>-0.36721429477720802</v>
      </c>
      <c r="BG1119">
        <v>9.0199142777226404E-2</v>
      </c>
      <c r="BH1119">
        <v>0.51603650447998906</v>
      </c>
      <c r="BI1119" s="2">
        <v>8.5143507309037892E-6</v>
      </c>
      <c r="BJ1119" s="2">
        <v>8.5143507309037892E-6</v>
      </c>
      <c r="BK1119" s="2">
        <v>5.9646763591428197E-5</v>
      </c>
      <c r="BL1119" s="2">
        <v>2.6589250863495701E-4</v>
      </c>
      <c r="BM1119">
        <v>-0.74023666275190303</v>
      </c>
      <c r="BN1119">
        <v>6.8</v>
      </c>
      <c r="BO1119">
        <v>6094.2</v>
      </c>
      <c r="BP1119">
        <v>1545.4</v>
      </c>
      <c r="BQ1119">
        <v>1865.6</v>
      </c>
      <c r="BR1119">
        <v>1316.4</v>
      </c>
      <c r="BS1119">
        <v>1366.8</v>
      </c>
      <c r="CI1119">
        <v>22005</v>
      </c>
      <c r="CK1119">
        <v>1547.9268</v>
      </c>
      <c r="CM1119" t="s">
        <v>103</v>
      </c>
      <c r="CN1119" t="s">
        <v>327</v>
      </c>
      <c r="CO1119" t="s">
        <v>112</v>
      </c>
      <c r="CP1119" t="s">
        <v>134</v>
      </c>
    </row>
    <row r="1120" spans="1:94" x14ac:dyDescent="0.25">
      <c r="A1120">
        <v>22007</v>
      </c>
      <c r="B1120" t="s">
        <v>1995</v>
      </c>
      <c r="C1120" t="s">
        <v>1996</v>
      </c>
      <c r="D1120">
        <v>30.8</v>
      </c>
      <c r="E1120">
        <v>69.2</v>
      </c>
      <c r="F1120">
        <v>8.5</v>
      </c>
      <c r="G1120">
        <v>2.5</v>
      </c>
      <c r="H1120">
        <v>71.45</v>
      </c>
      <c r="I1120">
        <v>28520.231110000001</v>
      </c>
      <c r="J1120">
        <v>65.599999999999994</v>
      </c>
      <c r="K1120">
        <v>30.85</v>
      </c>
      <c r="L1120">
        <v>0.35</v>
      </c>
      <c r="M1120">
        <v>0.1</v>
      </c>
      <c r="N1120">
        <v>1</v>
      </c>
      <c r="O1120">
        <v>2.0499999999999998</v>
      </c>
      <c r="P1120">
        <v>32.700000000000003</v>
      </c>
      <c r="Q1120">
        <v>15.95</v>
      </c>
      <c r="R1120">
        <v>23203.5</v>
      </c>
      <c r="S1120">
        <v>47.5</v>
      </c>
      <c r="T1120">
        <v>18.8</v>
      </c>
      <c r="U1120">
        <v>0.41899999999999998</v>
      </c>
      <c r="V1120">
        <v>26.9</v>
      </c>
      <c r="W1120">
        <v>20.85</v>
      </c>
      <c r="X1120">
        <v>16.25</v>
      </c>
      <c r="Y1120">
        <v>21.75</v>
      </c>
      <c r="Z1120">
        <v>1</v>
      </c>
      <c r="AA1120">
        <v>18.8</v>
      </c>
      <c r="AB1120">
        <v>21.25</v>
      </c>
      <c r="AC1120" t="s">
        <v>1991</v>
      </c>
      <c r="AD1120">
        <v>65.599999999999994</v>
      </c>
      <c r="AE1120">
        <v>30.85</v>
      </c>
      <c r="AF1120">
        <v>2.0499999999999998</v>
      </c>
      <c r="AG1120">
        <v>0.1</v>
      </c>
      <c r="AH1120">
        <v>0.35</v>
      </c>
      <c r="AI1120">
        <v>1</v>
      </c>
      <c r="AJ1120">
        <v>65.7</v>
      </c>
      <c r="AK1120">
        <v>0.52604174999999997</v>
      </c>
      <c r="AL1120">
        <v>38.4</v>
      </c>
      <c r="AM1120">
        <v>-91.050528200000002</v>
      </c>
      <c r="AN1120">
        <v>29.899883599999999</v>
      </c>
      <c r="AO1120">
        <v>4.5999999999999996</v>
      </c>
      <c r="AP1120">
        <v>3.8</v>
      </c>
      <c r="AQ1120">
        <v>0.12</v>
      </c>
      <c r="AR1120">
        <v>43.3</v>
      </c>
      <c r="AS1120">
        <v>0.39900000000000002</v>
      </c>
      <c r="AT1120">
        <v>0.2</v>
      </c>
      <c r="AU1120">
        <v>0.33400000000000002</v>
      </c>
      <c r="AV1120" s="1">
        <v>7750</v>
      </c>
      <c r="AW1120">
        <v>0.11799999999999999</v>
      </c>
      <c r="AX1120">
        <v>535.6</v>
      </c>
      <c r="AY1120">
        <v>92.9</v>
      </c>
      <c r="AZ1120">
        <v>0.188</v>
      </c>
      <c r="BA1120">
        <v>8.4000000000000005E-2</v>
      </c>
      <c r="BB1120">
        <v>458.4</v>
      </c>
      <c r="BC1120">
        <v>6.1</v>
      </c>
      <c r="BD1120">
        <v>73.2</v>
      </c>
      <c r="BE1120">
        <v>12.9</v>
      </c>
      <c r="BF1120">
        <v>-1.2526186771568</v>
      </c>
      <c r="BG1120">
        <v>-1.3203212830854201</v>
      </c>
      <c r="BH1120">
        <v>0.70718695501164297</v>
      </c>
      <c r="BI1120" s="2">
        <v>7.0540344270231301E-6</v>
      </c>
      <c r="BJ1120" s="2">
        <v>7.0540344270231301E-6</v>
      </c>
      <c r="BK1120" s="2">
        <v>1.0910632698683801E-4</v>
      </c>
      <c r="BL1120" s="2">
        <v>3.4887558943030899E-4</v>
      </c>
      <c r="BM1120">
        <v>-0.38880574909378401</v>
      </c>
      <c r="BN1120">
        <v>1.5</v>
      </c>
      <c r="BO1120">
        <v>6026</v>
      </c>
      <c r="BP1120">
        <v>1419</v>
      </c>
      <c r="BQ1120">
        <v>2100</v>
      </c>
      <c r="BR1120">
        <v>1122</v>
      </c>
      <c r="BS1120">
        <v>1385</v>
      </c>
      <c r="BT1120">
        <v>688</v>
      </c>
      <c r="BU1120">
        <v>775</v>
      </c>
      <c r="BV1120">
        <v>601</v>
      </c>
      <c r="BW1120">
        <v>543</v>
      </c>
      <c r="BX1120">
        <v>637</v>
      </c>
      <c r="BY1120">
        <v>449</v>
      </c>
      <c r="BZ1120">
        <v>816</v>
      </c>
      <c r="CA1120">
        <v>892</v>
      </c>
      <c r="CB1120">
        <v>740</v>
      </c>
      <c r="CC1120">
        <v>682</v>
      </c>
      <c r="CD1120">
        <v>770</v>
      </c>
      <c r="CE1120">
        <v>594</v>
      </c>
      <c r="CF1120">
        <v>708</v>
      </c>
      <c r="CG1120">
        <v>797</v>
      </c>
      <c r="CH1120">
        <v>618</v>
      </c>
      <c r="CI1120">
        <v>22007</v>
      </c>
      <c r="CJ1120">
        <v>20.4444444444444</v>
      </c>
      <c r="CK1120">
        <v>1530.604</v>
      </c>
      <c r="CL1120" t="s">
        <v>102</v>
      </c>
      <c r="CM1120" t="s">
        <v>103</v>
      </c>
      <c r="CN1120" t="s">
        <v>327</v>
      </c>
      <c r="CO1120" t="s">
        <v>112</v>
      </c>
      <c r="CP1120" t="s">
        <v>134</v>
      </c>
    </row>
    <row r="1121" spans="1:94" x14ac:dyDescent="0.25">
      <c r="A1121">
        <v>22009</v>
      </c>
      <c r="B1121" t="s">
        <v>1997</v>
      </c>
      <c r="C1121" t="s">
        <v>1998</v>
      </c>
      <c r="D1121">
        <v>31.9</v>
      </c>
      <c r="E1121">
        <v>68.099999999999994</v>
      </c>
      <c r="F1121">
        <v>10.199999999999999</v>
      </c>
      <c r="G1121">
        <v>3.4</v>
      </c>
      <c r="H1121">
        <v>71.650000000000006</v>
      </c>
      <c r="I1121">
        <v>21964.284759999999</v>
      </c>
      <c r="J1121">
        <v>66.25</v>
      </c>
      <c r="K1121">
        <v>29.7</v>
      </c>
      <c r="L1121">
        <v>1</v>
      </c>
      <c r="M1121">
        <v>0.25</v>
      </c>
      <c r="N1121">
        <v>1.5</v>
      </c>
      <c r="O1121">
        <v>1.3</v>
      </c>
      <c r="P1121">
        <v>37.9</v>
      </c>
      <c r="Q1121">
        <v>20.9</v>
      </c>
      <c r="R1121">
        <v>42128.5</v>
      </c>
      <c r="S1121">
        <v>62.1</v>
      </c>
      <c r="T1121">
        <v>24</v>
      </c>
      <c r="U1121">
        <v>0.45800000000000002</v>
      </c>
      <c r="V1121">
        <v>34.549999999999997</v>
      </c>
      <c r="W1121">
        <v>25.2</v>
      </c>
      <c r="X1121">
        <v>27.75</v>
      </c>
      <c r="Y1121">
        <v>19.149999999999999</v>
      </c>
      <c r="Z1121">
        <v>2.5499999999999998</v>
      </c>
      <c r="AA1121">
        <v>13.05</v>
      </c>
      <c r="AB1121">
        <v>12.3</v>
      </c>
      <c r="AC1121" t="s">
        <v>1991</v>
      </c>
      <c r="AD1121">
        <v>66.25</v>
      </c>
      <c r="AE1121">
        <v>29.7</v>
      </c>
      <c r="AF1121">
        <v>1.3</v>
      </c>
      <c r="AG1121">
        <v>0.25</v>
      </c>
      <c r="AH1121">
        <v>1</v>
      </c>
      <c r="AI1121">
        <v>1.5</v>
      </c>
      <c r="AJ1121">
        <v>66.5</v>
      </c>
      <c r="AK1121">
        <v>0.52761550000000002</v>
      </c>
      <c r="AL1121">
        <v>38.299999999999997</v>
      </c>
      <c r="AM1121">
        <v>-91.993797499999999</v>
      </c>
      <c r="AN1121">
        <v>31.085093700000002</v>
      </c>
      <c r="AO1121">
        <v>5.2</v>
      </c>
      <c r="AP1121">
        <v>3.6</v>
      </c>
      <c r="AQ1121">
        <v>0.11</v>
      </c>
      <c r="AR1121">
        <v>74.599999999999994</v>
      </c>
      <c r="AS1121">
        <v>0.41199999999999998</v>
      </c>
      <c r="AT1121">
        <v>0.26500000000000001</v>
      </c>
      <c r="AU1121">
        <v>0.39</v>
      </c>
      <c r="AV1121" s="1">
        <v>16430</v>
      </c>
      <c r="AW1121">
        <v>0.13900000000000001</v>
      </c>
      <c r="AX1121">
        <v>398.6</v>
      </c>
      <c r="AY1121">
        <v>354.7</v>
      </c>
      <c r="AZ1121">
        <v>0.216</v>
      </c>
      <c r="BA1121">
        <v>7.1999999999999995E-2</v>
      </c>
      <c r="BB1121">
        <v>527</v>
      </c>
      <c r="BC1121">
        <v>4.79</v>
      </c>
      <c r="BD1121">
        <v>70.5</v>
      </c>
      <c r="BE1121">
        <v>9.1999999999999993</v>
      </c>
      <c r="BF1121">
        <v>-1.4045823978839</v>
      </c>
      <c r="BG1121">
        <v>-1.7995589065803801</v>
      </c>
      <c r="BH1121">
        <v>0.70237022291582796</v>
      </c>
      <c r="BI1121" s="2">
        <v>-1.13013134925066E-4</v>
      </c>
      <c r="BJ1121" s="2">
        <v>1.13013134925066E-4</v>
      </c>
      <c r="BK1121" s="2">
        <v>2.5176430775716797E-4</v>
      </c>
      <c r="BL1121" s="2">
        <v>8.5302117869673301E-4</v>
      </c>
      <c r="BM1121">
        <v>0.45595424417360703</v>
      </c>
      <c r="BN1121">
        <v>22.85</v>
      </c>
      <c r="BO1121">
        <v>5493.5</v>
      </c>
      <c r="BP1121">
        <v>1555.5</v>
      </c>
      <c r="BQ1121">
        <v>1134.5</v>
      </c>
      <c r="BR1121">
        <v>1324.5</v>
      </c>
      <c r="BS1121">
        <v>1479</v>
      </c>
      <c r="CI1121">
        <v>22009</v>
      </c>
      <c r="CK1121">
        <v>1395.3489999999999</v>
      </c>
      <c r="CM1121" t="s">
        <v>103</v>
      </c>
      <c r="CN1121" t="s">
        <v>327</v>
      </c>
      <c r="CO1121" t="s">
        <v>112</v>
      </c>
      <c r="CP1121" t="s">
        <v>134</v>
      </c>
    </row>
    <row r="1122" spans="1:94" x14ac:dyDescent="0.25">
      <c r="A1122">
        <v>22011</v>
      </c>
      <c r="B1122" t="s">
        <v>1999</v>
      </c>
      <c r="C1122" t="s">
        <v>2000</v>
      </c>
      <c r="D1122">
        <v>16.5</v>
      </c>
      <c r="E1122">
        <v>83.5</v>
      </c>
      <c r="F1122">
        <v>14.8</v>
      </c>
      <c r="G1122">
        <v>4.7</v>
      </c>
      <c r="H1122">
        <v>73.150000000000006</v>
      </c>
      <c r="I1122">
        <v>27792.252065000001</v>
      </c>
      <c r="J1122">
        <v>80.95</v>
      </c>
      <c r="K1122">
        <v>12.95</v>
      </c>
      <c r="L1122">
        <v>0.75</v>
      </c>
      <c r="M1122">
        <v>0.75</v>
      </c>
      <c r="N1122">
        <v>2</v>
      </c>
      <c r="O1122">
        <v>2.7</v>
      </c>
      <c r="P1122">
        <v>19.95</v>
      </c>
      <c r="Q1122">
        <v>11.85</v>
      </c>
      <c r="R1122">
        <v>35241</v>
      </c>
      <c r="S1122">
        <v>32.5</v>
      </c>
      <c r="T1122">
        <v>13.15</v>
      </c>
      <c r="U1122">
        <v>0.42399999999999999</v>
      </c>
      <c r="V1122">
        <v>16.649999999999999</v>
      </c>
      <c r="W1122">
        <v>26.45</v>
      </c>
      <c r="X1122">
        <v>19.649999999999999</v>
      </c>
      <c r="Y1122">
        <v>20.9</v>
      </c>
      <c r="Z1122">
        <v>1.6</v>
      </c>
      <c r="AA1122">
        <v>16.75</v>
      </c>
      <c r="AB1122">
        <v>14.7</v>
      </c>
      <c r="AC1122" t="s">
        <v>1991</v>
      </c>
      <c r="AD1122">
        <v>80.95</v>
      </c>
      <c r="AE1122">
        <v>12.95</v>
      </c>
      <c r="AF1122">
        <v>2.7</v>
      </c>
      <c r="AG1122">
        <v>0.75</v>
      </c>
      <c r="AH1122">
        <v>0.75</v>
      </c>
      <c r="AI1122">
        <v>2</v>
      </c>
      <c r="AJ1122">
        <v>81.7</v>
      </c>
      <c r="AK1122">
        <v>0.67330199999999996</v>
      </c>
      <c r="AL1122">
        <v>36.5</v>
      </c>
      <c r="AM1122">
        <v>-93.340252599999999</v>
      </c>
      <c r="AN1122">
        <v>30.645018400000001</v>
      </c>
      <c r="AO1122">
        <v>3.9</v>
      </c>
      <c r="AP1122">
        <v>3.6</v>
      </c>
      <c r="AQ1122">
        <v>0.09</v>
      </c>
      <c r="AR1122">
        <v>54.7</v>
      </c>
      <c r="AS1122">
        <v>0.317</v>
      </c>
      <c r="AT1122">
        <v>0.25800000000000001</v>
      </c>
      <c r="AU1122">
        <v>0.33100000000000002</v>
      </c>
      <c r="AV1122" s="1">
        <v>11665</v>
      </c>
      <c r="AW1122">
        <v>0.126</v>
      </c>
      <c r="AX1122">
        <v>495.4</v>
      </c>
      <c r="AY1122">
        <v>127.7</v>
      </c>
      <c r="AZ1122">
        <v>0.20200000000000001</v>
      </c>
      <c r="BA1122">
        <v>7.0000000000000007E-2</v>
      </c>
      <c r="BB1122">
        <v>301.08</v>
      </c>
      <c r="BC1122">
        <v>5.36</v>
      </c>
      <c r="BD1122">
        <v>102.4</v>
      </c>
      <c r="BE1122">
        <v>8</v>
      </c>
      <c r="BF1122">
        <v>-0.44580073424413902</v>
      </c>
      <c r="BG1122">
        <v>-0.546166102211052</v>
      </c>
      <c r="BH1122">
        <v>0.47962327436659502</v>
      </c>
      <c r="BI1122" s="2">
        <v>1.11930256523896E-5</v>
      </c>
      <c r="BJ1122" s="2">
        <v>1.11930256523896E-5</v>
      </c>
      <c r="BK1122" s="2">
        <v>2.0915183477137599E-5</v>
      </c>
      <c r="BL1122" s="2">
        <v>8.5522613343824702E-5</v>
      </c>
      <c r="BM1122">
        <v>-0.86133411058887799</v>
      </c>
      <c r="BN1122">
        <v>43.45</v>
      </c>
      <c r="BO1122">
        <v>6200</v>
      </c>
      <c r="BP1122">
        <v>1662</v>
      </c>
      <c r="BQ1122">
        <v>1566</v>
      </c>
      <c r="BR1122">
        <v>1368.5</v>
      </c>
      <c r="BS1122">
        <v>1603.5</v>
      </c>
      <c r="CI1122">
        <v>22011</v>
      </c>
      <c r="CK1122">
        <v>1574.8</v>
      </c>
      <c r="CM1122" t="s">
        <v>103</v>
      </c>
      <c r="CN1122" t="s">
        <v>327</v>
      </c>
      <c r="CO1122" t="s">
        <v>112</v>
      </c>
      <c r="CP1122" t="s">
        <v>105</v>
      </c>
    </row>
    <row r="1123" spans="1:94" x14ac:dyDescent="0.25">
      <c r="A1123">
        <v>22013</v>
      </c>
      <c r="B1123" t="s">
        <v>2001</v>
      </c>
      <c r="C1123" t="s">
        <v>2002</v>
      </c>
      <c r="D1123">
        <v>20.8</v>
      </c>
      <c r="E1123">
        <v>79.2</v>
      </c>
      <c r="F1123">
        <v>12.8</v>
      </c>
      <c r="G1123">
        <v>3.9</v>
      </c>
      <c r="H1123">
        <v>76.349999999999994</v>
      </c>
      <c r="I1123">
        <v>23099.039685</v>
      </c>
      <c r="J1123">
        <v>55.25</v>
      </c>
      <c r="K1123">
        <v>41.6</v>
      </c>
      <c r="L1123">
        <v>0.4</v>
      </c>
      <c r="M1123">
        <v>0.15</v>
      </c>
      <c r="N1123">
        <v>1.1499999999999999</v>
      </c>
      <c r="O1123">
        <v>1.4</v>
      </c>
      <c r="P1123">
        <v>45.55</v>
      </c>
      <c r="Q1123">
        <v>16</v>
      </c>
      <c r="R1123">
        <v>14600.5</v>
      </c>
      <c r="S1123">
        <v>40.799999999999997</v>
      </c>
      <c r="T1123">
        <v>25.85</v>
      </c>
      <c r="U1123">
        <v>0.501</v>
      </c>
      <c r="V1123">
        <v>37.5</v>
      </c>
      <c r="W1123">
        <v>23.25</v>
      </c>
      <c r="X1123">
        <v>17.25</v>
      </c>
      <c r="Y1123">
        <v>20.45</v>
      </c>
      <c r="Z1123">
        <v>4.5</v>
      </c>
      <c r="AA1123">
        <v>13.45</v>
      </c>
      <c r="AB1123">
        <v>21.1</v>
      </c>
      <c r="AC1123" t="s">
        <v>1991</v>
      </c>
      <c r="AD1123">
        <v>55.25</v>
      </c>
      <c r="AE1123">
        <v>41.6</v>
      </c>
      <c r="AF1123">
        <v>1.4</v>
      </c>
      <c r="AG1123">
        <v>0.15</v>
      </c>
      <c r="AH1123">
        <v>0.4</v>
      </c>
      <c r="AI1123">
        <v>1.1499999999999999</v>
      </c>
      <c r="AJ1123">
        <v>55.4</v>
      </c>
      <c r="AK1123">
        <v>0.47865875000000002</v>
      </c>
      <c r="AL1123">
        <v>40.9</v>
      </c>
      <c r="AM1123">
        <v>-93.061512800000003</v>
      </c>
      <c r="AN1123">
        <v>32.344267799999997</v>
      </c>
      <c r="AO1123">
        <v>4.7</v>
      </c>
      <c r="AP1123">
        <v>3.5</v>
      </c>
      <c r="AQ1123">
        <v>0.14000000000000001</v>
      </c>
      <c r="AR1123">
        <v>62.1</v>
      </c>
      <c r="AS1123">
        <v>0.52200000000000002</v>
      </c>
      <c r="AT1123">
        <v>0.25900000000000001</v>
      </c>
      <c r="AU1123">
        <v>0.39</v>
      </c>
      <c r="AV1123" s="1">
        <v>5694</v>
      </c>
      <c r="AW1123">
        <v>0.14299999999999999</v>
      </c>
      <c r="AX1123">
        <v>802.2</v>
      </c>
      <c r="AY1123">
        <v>239.4</v>
      </c>
      <c r="AZ1123">
        <v>0.2</v>
      </c>
      <c r="BA1123">
        <v>7.3999999999999996E-2</v>
      </c>
      <c r="BB1123">
        <v>220.44</v>
      </c>
      <c r="BD1123">
        <v>75.599999999999994</v>
      </c>
      <c r="BF1123">
        <v>-1.7234675447866099</v>
      </c>
      <c r="BG1123">
        <v>-2.0004968697191301</v>
      </c>
      <c r="BH1123">
        <v>0.76493970389979904</v>
      </c>
      <c r="BI1123" s="2">
        <v>-1.01103821456561E-4</v>
      </c>
      <c r="BJ1123" s="2">
        <v>1.01103821456561E-4</v>
      </c>
      <c r="BK1123" s="2">
        <v>2.3533883332308201E-4</v>
      </c>
      <c r="BL1123" s="2">
        <v>6.1643095528340897E-4</v>
      </c>
      <c r="BM1123">
        <v>0.440313048736168</v>
      </c>
      <c r="BN1123">
        <v>78.633333333333297</v>
      </c>
      <c r="BO1123">
        <v>5651</v>
      </c>
      <c r="BP1123">
        <v>1662.6666666666699</v>
      </c>
      <c r="BQ1123">
        <v>1184.3333333333301</v>
      </c>
      <c r="BR1123">
        <v>1420.3333333333301</v>
      </c>
      <c r="BS1123">
        <v>1383.6666666666699</v>
      </c>
      <c r="CI1123">
        <v>22013</v>
      </c>
      <c r="CK1123">
        <v>1435.354</v>
      </c>
      <c r="CM1123" t="s">
        <v>98</v>
      </c>
      <c r="CN1123" t="s">
        <v>327</v>
      </c>
      <c r="CO1123" t="s">
        <v>112</v>
      </c>
      <c r="CP1123" t="s">
        <v>105</v>
      </c>
    </row>
    <row r="1124" spans="1:94" x14ac:dyDescent="0.25">
      <c r="A1124">
        <v>22015</v>
      </c>
      <c r="B1124" t="s">
        <v>2003</v>
      </c>
      <c r="C1124" t="s">
        <v>2004</v>
      </c>
      <c r="D1124">
        <v>13.3</v>
      </c>
      <c r="E1124">
        <v>86.7</v>
      </c>
      <c r="F1124">
        <v>21.6</v>
      </c>
      <c r="G1124">
        <v>6.5</v>
      </c>
      <c r="H1124">
        <v>70.8</v>
      </c>
      <c r="I1124">
        <v>28578.594604999998</v>
      </c>
      <c r="J1124">
        <v>69.900000000000006</v>
      </c>
      <c r="K1124">
        <v>20.95</v>
      </c>
      <c r="L1124">
        <v>0.5</v>
      </c>
      <c r="M1124">
        <v>1.55</v>
      </c>
      <c r="N1124">
        <v>1.75</v>
      </c>
      <c r="O1124">
        <v>5.35</v>
      </c>
      <c r="P1124">
        <v>25.55</v>
      </c>
      <c r="Q1124">
        <v>7</v>
      </c>
      <c r="R1124">
        <v>112850.5</v>
      </c>
      <c r="S1124">
        <v>50.3</v>
      </c>
      <c r="T1124">
        <v>13.75</v>
      </c>
      <c r="U1124">
        <v>0.438</v>
      </c>
      <c r="V1124">
        <v>20.95</v>
      </c>
      <c r="W1124">
        <v>29.95</v>
      </c>
      <c r="X1124">
        <v>18.25</v>
      </c>
      <c r="Y1124">
        <v>25.75</v>
      </c>
      <c r="Z1124">
        <v>0.3</v>
      </c>
      <c r="AA1124">
        <v>13.5</v>
      </c>
      <c r="AB1124">
        <v>12.2</v>
      </c>
      <c r="AC1124" t="s">
        <v>1991</v>
      </c>
      <c r="AD1124">
        <v>69.900000000000006</v>
      </c>
      <c r="AE1124">
        <v>20.95</v>
      </c>
      <c r="AF1124">
        <v>5.35</v>
      </c>
      <c r="AG1124">
        <v>1.55</v>
      </c>
      <c r="AH1124">
        <v>0.5</v>
      </c>
      <c r="AI1124">
        <v>1.75</v>
      </c>
      <c r="AJ1124">
        <v>71.45</v>
      </c>
      <c r="AK1124">
        <v>0.53592499999999998</v>
      </c>
      <c r="AL1124">
        <v>34.6</v>
      </c>
      <c r="AM1124">
        <v>-93.617977400000001</v>
      </c>
      <c r="AN1124">
        <v>32.696202200000002</v>
      </c>
      <c r="AO1124">
        <v>3.2</v>
      </c>
      <c r="AP1124">
        <v>3.6</v>
      </c>
      <c r="AQ1124">
        <v>0.11</v>
      </c>
      <c r="AR1124">
        <v>50.7</v>
      </c>
      <c r="AS1124">
        <v>0.371</v>
      </c>
      <c r="AT1124">
        <v>0.25600000000000001</v>
      </c>
      <c r="AU1124">
        <v>0.33900000000000002</v>
      </c>
      <c r="AV1124" s="1">
        <v>38256</v>
      </c>
      <c r="AW1124">
        <v>0.11</v>
      </c>
      <c r="AX1124">
        <v>451</v>
      </c>
      <c r="AY1124">
        <v>136.1</v>
      </c>
      <c r="AZ1124">
        <v>0.185</v>
      </c>
      <c r="BA1124">
        <v>5.3999999999999999E-2</v>
      </c>
      <c r="BB1124">
        <v>511.3</v>
      </c>
      <c r="BC1124">
        <v>5.37</v>
      </c>
      <c r="BD1124">
        <v>59.6</v>
      </c>
      <c r="BE1124">
        <v>8.1999999999999993</v>
      </c>
      <c r="BF1124">
        <v>-0.75411916644925103</v>
      </c>
      <c r="BG1124">
        <v>-0.40051899962476101</v>
      </c>
      <c r="BH1124">
        <v>0.58869150226334699</v>
      </c>
      <c r="BI1124" s="2">
        <v>3.6028499238560697E-5</v>
      </c>
      <c r="BJ1124" s="2">
        <v>3.6028499238560697E-5</v>
      </c>
      <c r="BK1124" s="2">
        <v>3.2521673886008399E-5</v>
      </c>
      <c r="BL1124" s="2">
        <v>2.0439786269166299E-4</v>
      </c>
      <c r="BM1124">
        <v>-0.57013288233931403</v>
      </c>
      <c r="BN1124">
        <v>68.75</v>
      </c>
      <c r="BO1124">
        <v>5324</v>
      </c>
      <c r="BP1124">
        <v>1404</v>
      </c>
      <c r="BQ1124">
        <v>1212.5</v>
      </c>
      <c r="BR1124">
        <v>1338</v>
      </c>
      <c r="BS1124">
        <v>1369.5</v>
      </c>
      <c r="BT1124">
        <v>641.5</v>
      </c>
      <c r="BU1124">
        <v>759.5</v>
      </c>
      <c r="BV1124">
        <v>523.5</v>
      </c>
      <c r="BW1124">
        <v>462</v>
      </c>
      <c r="BX1124">
        <v>578</v>
      </c>
      <c r="BY1124">
        <v>346.5</v>
      </c>
      <c r="BZ1124">
        <v>812</v>
      </c>
      <c r="CA1124">
        <v>923</v>
      </c>
      <c r="CB1124">
        <v>701.5</v>
      </c>
      <c r="CC1124">
        <v>639</v>
      </c>
      <c r="CD1124">
        <v>759.5</v>
      </c>
      <c r="CE1124">
        <v>518.5</v>
      </c>
      <c r="CF1124">
        <v>650</v>
      </c>
      <c r="CG1124">
        <v>775</v>
      </c>
      <c r="CH1124">
        <v>525</v>
      </c>
      <c r="CI1124">
        <v>22015</v>
      </c>
      <c r="CJ1124">
        <v>17.8611111111111</v>
      </c>
      <c r="CK1124">
        <v>1352.296</v>
      </c>
      <c r="CL1124" t="s">
        <v>108</v>
      </c>
      <c r="CM1124" t="s">
        <v>98</v>
      </c>
      <c r="CN1124" t="s">
        <v>336</v>
      </c>
      <c r="CO1124" t="s">
        <v>120</v>
      </c>
      <c r="CP1124" t="s">
        <v>105</v>
      </c>
    </row>
    <row r="1125" spans="1:94" x14ac:dyDescent="0.25">
      <c r="A1125">
        <v>22017</v>
      </c>
      <c r="B1125" t="s">
        <v>2005</v>
      </c>
      <c r="C1125" t="s">
        <v>2006</v>
      </c>
      <c r="D1125">
        <v>15.7</v>
      </c>
      <c r="E1125">
        <v>84.3</v>
      </c>
      <c r="F1125">
        <v>22</v>
      </c>
      <c r="G1125">
        <v>7.9</v>
      </c>
      <c r="H1125">
        <v>75.650000000000006</v>
      </c>
      <c r="I1125">
        <v>24353.500950000001</v>
      </c>
      <c r="J1125">
        <v>48.5</v>
      </c>
      <c r="K1125">
        <v>46.55</v>
      </c>
      <c r="L1125">
        <v>0.3</v>
      </c>
      <c r="M1125">
        <v>0.95</v>
      </c>
      <c r="N1125">
        <v>1.3</v>
      </c>
      <c r="O1125">
        <v>2.2999999999999998</v>
      </c>
      <c r="P1125">
        <v>35.950000000000003</v>
      </c>
      <c r="Q1125">
        <v>13.5</v>
      </c>
      <c r="R1125">
        <v>253718</v>
      </c>
      <c r="S1125">
        <v>54.2</v>
      </c>
      <c r="T1125">
        <v>20.75</v>
      </c>
      <c r="U1125">
        <v>0.502</v>
      </c>
      <c r="V1125">
        <v>31.95</v>
      </c>
      <c r="W1125">
        <v>30.55</v>
      </c>
      <c r="X1125">
        <v>21.2</v>
      </c>
      <c r="Y1125">
        <v>26.55</v>
      </c>
      <c r="Z1125">
        <v>0.4</v>
      </c>
      <c r="AA1125">
        <v>8.8000000000000007</v>
      </c>
      <c r="AB1125">
        <v>12.5</v>
      </c>
      <c r="AC1125" t="s">
        <v>1991</v>
      </c>
      <c r="AD1125">
        <v>48.5</v>
      </c>
      <c r="AE1125">
        <v>46.55</v>
      </c>
      <c r="AF1125">
        <v>2.2999999999999998</v>
      </c>
      <c r="AG1125">
        <v>0.95</v>
      </c>
      <c r="AH1125">
        <v>0.3</v>
      </c>
      <c r="AI1125">
        <v>1.3</v>
      </c>
      <c r="AJ1125">
        <v>49.45</v>
      </c>
      <c r="AK1125">
        <v>0.45271250000000002</v>
      </c>
      <c r="AL1125">
        <v>36.4</v>
      </c>
      <c r="AM1125">
        <v>-93.882422800000001</v>
      </c>
      <c r="AN1125">
        <v>32.577195099999997</v>
      </c>
      <c r="AO1125">
        <v>3.4</v>
      </c>
      <c r="AP1125">
        <v>2.9</v>
      </c>
      <c r="AQ1125">
        <v>0.15</v>
      </c>
      <c r="AR1125">
        <v>66</v>
      </c>
      <c r="AS1125">
        <v>0.54800000000000004</v>
      </c>
      <c r="AT1125">
        <v>0.22</v>
      </c>
      <c r="AU1125">
        <v>0.33900000000000002</v>
      </c>
      <c r="AV1125" s="1">
        <v>86010</v>
      </c>
      <c r="AW1125">
        <v>0.128</v>
      </c>
      <c r="AX1125">
        <v>1434.3</v>
      </c>
      <c r="AY1125">
        <v>369.5</v>
      </c>
      <c r="AZ1125">
        <v>0.21099999999999999</v>
      </c>
      <c r="BA1125">
        <v>6.7000000000000004E-2</v>
      </c>
      <c r="BB1125">
        <v>688.68</v>
      </c>
      <c r="BC1125">
        <v>14.74</v>
      </c>
      <c r="BD1125">
        <v>77.099999999999994</v>
      </c>
      <c r="BE1125">
        <v>13.2</v>
      </c>
      <c r="BF1125">
        <v>-1.54375612984607</v>
      </c>
      <c r="BG1125">
        <v>-1.71541305077642</v>
      </c>
      <c r="BH1125">
        <v>1.2561593193637699</v>
      </c>
      <c r="BI1125" s="2">
        <v>2.9196868558512001E-5</v>
      </c>
      <c r="BJ1125" s="2">
        <v>2.9196868558512001E-5</v>
      </c>
      <c r="BK1125" s="2">
        <v>3.0480572244386402E-4</v>
      </c>
      <c r="BL1125" s="2">
        <v>6.6306018447742599E-4</v>
      </c>
      <c r="BM1125">
        <v>0.87305980011725004</v>
      </c>
      <c r="BN1125">
        <v>62.44</v>
      </c>
      <c r="BO1125">
        <v>5200.1000000000004</v>
      </c>
      <c r="BP1125">
        <v>1420</v>
      </c>
      <c r="BQ1125">
        <v>1141.5999999999999</v>
      </c>
      <c r="BR1125">
        <v>1321</v>
      </c>
      <c r="BS1125">
        <v>1317.5</v>
      </c>
      <c r="CI1125">
        <v>22017</v>
      </c>
      <c r="CK1125">
        <v>1320.8253999999999</v>
      </c>
      <c r="CM1125" t="s">
        <v>98</v>
      </c>
      <c r="CN1125" t="s">
        <v>336</v>
      </c>
      <c r="CO1125" t="s">
        <v>120</v>
      </c>
      <c r="CP1125" t="s">
        <v>105</v>
      </c>
    </row>
    <row r="1126" spans="1:94" x14ac:dyDescent="0.25">
      <c r="A1126">
        <v>22019</v>
      </c>
      <c r="B1126" t="s">
        <v>2007</v>
      </c>
      <c r="C1126" t="s">
        <v>2008</v>
      </c>
      <c r="D1126">
        <v>18.399999999999999</v>
      </c>
      <c r="E1126">
        <v>81.599999999999994</v>
      </c>
      <c r="F1126">
        <v>19.2</v>
      </c>
      <c r="G1126">
        <v>5.8</v>
      </c>
      <c r="H1126">
        <v>75.8</v>
      </c>
      <c r="I1126">
        <v>25938.730794999999</v>
      </c>
      <c r="J1126">
        <v>70.349999999999994</v>
      </c>
      <c r="K1126">
        <v>24.3</v>
      </c>
      <c r="L1126">
        <v>0.3</v>
      </c>
      <c r="M1126">
        <v>0.9</v>
      </c>
      <c r="N1126">
        <v>1.75</v>
      </c>
      <c r="O1126">
        <v>2.35</v>
      </c>
      <c r="P1126">
        <v>27.3</v>
      </c>
      <c r="Q1126">
        <v>11.35</v>
      </c>
      <c r="R1126">
        <v>188892.5</v>
      </c>
      <c r="S1126">
        <v>55.7</v>
      </c>
      <c r="T1126">
        <v>16.350000000000001</v>
      </c>
      <c r="U1126">
        <v>0.46800000000000003</v>
      </c>
      <c r="V1126">
        <v>22.8</v>
      </c>
      <c r="W1126">
        <v>28.9</v>
      </c>
      <c r="X1126">
        <v>18.899999999999999</v>
      </c>
      <c r="Y1126">
        <v>25.15</v>
      </c>
      <c r="Z1126">
        <v>0.35</v>
      </c>
      <c r="AA1126">
        <v>14.05</v>
      </c>
      <c r="AB1126">
        <v>12.65</v>
      </c>
      <c r="AC1126" t="s">
        <v>1991</v>
      </c>
      <c r="AD1126">
        <v>70.349999999999994</v>
      </c>
      <c r="AE1126">
        <v>24.3</v>
      </c>
      <c r="AF1126">
        <v>2.35</v>
      </c>
      <c r="AG1126">
        <v>0.9</v>
      </c>
      <c r="AH1126">
        <v>0.3</v>
      </c>
      <c r="AI1126">
        <v>1.75</v>
      </c>
      <c r="AJ1126">
        <v>71.25</v>
      </c>
      <c r="AK1126">
        <v>0.55490974999999998</v>
      </c>
      <c r="AL1126">
        <v>35.9</v>
      </c>
      <c r="AM1126">
        <v>-93.358015399999999</v>
      </c>
      <c r="AN1126">
        <v>30.2295588</v>
      </c>
      <c r="AO1126">
        <v>4</v>
      </c>
      <c r="AP1126">
        <v>3.4</v>
      </c>
      <c r="AQ1126">
        <v>0.11</v>
      </c>
      <c r="AR1126">
        <v>52.4</v>
      </c>
      <c r="AS1126">
        <v>0.374</v>
      </c>
      <c r="AT1126">
        <v>0.219</v>
      </c>
      <c r="AU1126">
        <v>0.34599999999999997</v>
      </c>
      <c r="AV1126" s="1">
        <v>65357</v>
      </c>
      <c r="AW1126">
        <v>0.125</v>
      </c>
      <c r="AX1126">
        <v>604.4</v>
      </c>
      <c r="AY1126">
        <v>325.39999999999998</v>
      </c>
      <c r="AZ1126">
        <v>0.19400000000000001</v>
      </c>
      <c r="BA1126">
        <v>5.8999999999999997E-2</v>
      </c>
      <c r="BB1126">
        <v>655.34</v>
      </c>
      <c r="BC1126">
        <v>8.81</v>
      </c>
      <c r="BD1126">
        <v>90.5</v>
      </c>
      <c r="BE1126">
        <v>9</v>
      </c>
      <c r="BF1126">
        <v>-0.55151178840311998</v>
      </c>
      <c r="BG1126">
        <v>-0.88494345614227599</v>
      </c>
      <c r="BH1126">
        <v>0.58150589798866803</v>
      </c>
      <c r="BI1126" s="2">
        <v>-1.3652567417143901E-6</v>
      </c>
      <c r="BJ1126" s="2">
        <v>1.3652567417143901E-6</v>
      </c>
      <c r="BK1126" s="2">
        <v>5.9121712336577899E-5</v>
      </c>
      <c r="BL1126" s="2">
        <v>1.95105360379255E-4</v>
      </c>
      <c r="BM1126">
        <v>-0.69248057959305198</v>
      </c>
      <c r="BN1126">
        <v>3.6</v>
      </c>
      <c r="BO1126">
        <v>6267</v>
      </c>
      <c r="BP1126">
        <v>1549.5</v>
      </c>
      <c r="BQ1126">
        <v>1852.875</v>
      </c>
      <c r="BR1126">
        <v>1296.375</v>
      </c>
      <c r="BS1126">
        <v>1568.25</v>
      </c>
      <c r="CI1126">
        <v>22019</v>
      </c>
      <c r="CK1126">
        <v>1591.818</v>
      </c>
      <c r="CM1126" t="s">
        <v>103</v>
      </c>
      <c r="CN1126" t="s">
        <v>327</v>
      </c>
      <c r="CO1126" t="s">
        <v>112</v>
      </c>
      <c r="CP1126" t="s">
        <v>134</v>
      </c>
    </row>
    <row r="1127" spans="1:94" x14ac:dyDescent="0.25">
      <c r="A1127">
        <v>22021</v>
      </c>
      <c r="B1127" t="s">
        <v>1840</v>
      </c>
      <c r="C1127" t="s">
        <v>2009</v>
      </c>
      <c r="D1127">
        <v>23.8</v>
      </c>
      <c r="E1127">
        <v>76.2</v>
      </c>
      <c r="F1127">
        <v>11.7</v>
      </c>
      <c r="G1127">
        <v>4.5</v>
      </c>
      <c r="H1127">
        <v>69.05</v>
      </c>
      <c r="I1127">
        <v>25103.45651</v>
      </c>
      <c r="J1127">
        <v>79.2</v>
      </c>
      <c r="K1127">
        <v>17.2</v>
      </c>
      <c r="L1127">
        <v>0.2</v>
      </c>
      <c r="M1127">
        <v>0.15</v>
      </c>
      <c r="N1127">
        <v>1.3</v>
      </c>
      <c r="O1127">
        <v>1.95</v>
      </c>
      <c r="P1127">
        <v>32.450000000000003</v>
      </c>
      <c r="Q1127">
        <v>21.8</v>
      </c>
      <c r="R1127">
        <v>10266</v>
      </c>
      <c r="S1127">
        <v>37.4</v>
      </c>
      <c r="T1127">
        <v>20.9</v>
      </c>
      <c r="U1127">
        <v>0.497</v>
      </c>
      <c r="V1127">
        <v>22.55</v>
      </c>
      <c r="W1127">
        <v>22.45</v>
      </c>
      <c r="X1127">
        <v>22.55</v>
      </c>
      <c r="Y1127">
        <v>19.149999999999999</v>
      </c>
      <c r="Z1127">
        <v>1.9</v>
      </c>
      <c r="AA1127">
        <v>15.75</v>
      </c>
      <c r="AB1127">
        <v>18.149999999999999</v>
      </c>
      <c r="AC1127" t="s">
        <v>1991</v>
      </c>
      <c r="AD1127">
        <v>79.2</v>
      </c>
      <c r="AE1127">
        <v>17.2</v>
      </c>
      <c r="AF1127">
        <v>1.95</v>
      </c>
      <c r="AG1127">
        <v>0.15</v>
      </c>
      <c r="AH1127">
        <v>0.2</v>
      </c>
      <c r="AI1127">
        <v>1.3</v>
      </c>
      <c r="AJ1127">
        <v>79.349999999999994</v>
      </c>
      <c r="AK1127">
        <v>0.65740350000000003</v>
      </c>
      <c r="AL1127">
        <v>39.299999999999997</v>
      </c>
      <c r="AM1127">
        <v>-92.1141796</v>
      </c>
      <c r="AN1127">
        <v>32.101243599999997</v>
      </c>
      <c r="AO1127">
        <v>5.7</v>
      </c>
      <c r="AQ1127">
        <v>0.13</v>
      </c>
      <c r="AR1127">
        <v>73.5</v>
      </c>
      <c r="AS1127">
        <v>0.40300000000000002</v>
      </c>
      <c r="AT1127">
        <v>0.28699999999999998</v>
      </c>
      <c r="AU1127">
        <v>0.40799999999999997</v>
      </c>
      <c r="AV1127" s="1">
        <v>4189</v>
      </c>
      <c r="AW1127">
        <v>0.13200000000000001</v>
      </c>
      <c r="AX1127">
        <v>487.2</v>
      </c>
      <c r="AY1127">
        <v>151.19999999999999</v>
      </c>
      <c r="AZ1127">
        <v>0.217</v>
      </c>
      <c r="BA1127">
        <v>7.3999999999999996E-2</v>
      </c>
      <c r="BB1127">
        <v>302.44</v>
      </c>
      <c r="BD1127">
        <v>92.2</v>
      </c>
      <c r="BF1127">
        <v>-0.72135836045588697</v>
      </c>
      <c r="BG1127">
        <v>-1.88615942933576</v>
      </c>
      <c r="BH1127">
        <v>0.711133709269132</v>
      </c>
      <c r="BI1127" s="2">
        <v>-1.62303623084448E-4</v>
      </c>
      <c r="BJ1127" s="2">
        <v>1.62303623084448E-4</v>
      </c>
      <c r="BK1127" s="2">
        <v>2.36488961110949E-4</v>
      </c>
      <c r="BL1127" s="2">
        <v>4.9620423630991595E-4</v>
      </c>
      <c r="BM1127">
        <v>0.67893325046040798</v>
      </c>
      <c r="BN1127">
        <v>24.4</v>
      </c>
      <c r="BO1127">
        <v>5867</v>
      </c>
      <c r="BP1127">
        <v>1729</v>
      </c>
      <c r="BQ1127">
        <v>1280</v>
      </c>
      <c r="BR1127">
        <v>1543</v>
      </c>
      <c r="BS1127">
        <v>1315</v>
      </c>
      <c r="BT1127">
        <v>644</v>
      </c>
      <c r="BU1127">
        <v>759</v>
      </c>
      <c r="BV1127">
        <v>529</v>
      </c>
      <c r="BW1127">
        <v>472</v>
      </c>
      <c r="BX1127">
        <v>582</v>
      </c>
      <c r="BY1127">
        <v>362</v>
      </c>
      <c r="BZ1127">
        <v>806</v>
      </c>
      <c r="CA1127">
        <v>915</v>
      </c>
      <c r="CB1127">
        <v>697</v>
      </c>
      <c r="CC1127">
        <v>641</v>
      </c>
      <c r="CD1127">
        <v>759</v>
      </c>
      <c r="CE1127">
        <v>522</v>
      </c>
      <c r="CF1127">
        <v>655</v>
      </c>
      <c r="CG1127">
        <v>775</v>
      </c>
      <c r="CH1127">
        <v>534</v>
      </c>
      <c r="CI1127">
        <v>22021</v>
      </c>
      <c r="CJ1127">
        <v>18</v>
      </c>
      <c r="CK1127">
        <v>1490.2180000000001</v>
      </c>
      <c r="CL1127" t="s">
        <v>108</v>
      </c>
      <c r="CM1127" t="s">
        <v>98</v>
      </c>
      <c r="CN1127" t="s">
        <v>327</v>
      </c>
      <c r="CO1127" t="s">
        <v>112</v>
      </c>
      <c r="CP1127" t="s">
        <v>134</v>
      </c>
    </row>
    <row r="1128" spans="1:94" x14ac:dyDescent="0.25">
      <c r="A1128">
        <v>22023</v>
      </c>
      <c r="B1128" t="s">
        <v>2010</v>
      </c>
      <c r="C1128" t="s">
        <v>2011</v>
      </c>
      <c r="D1128">
        <v>18.399999999999999</v>
      </c>
      <c r="E1128">
        <v>81.599999999999994</v>
      </c>
      <c r="F1128">
        <v>11.7</v>
      </c>
      <c r="G1128">
        <v>1.3</v>
      </c>
      <c r="H1128">
        <v>78.8</v>
      </c>
      <c r="I1128">
        <v>29048.16603</v>
      </c>
      <c r="J1128">
        <v>95.1</v>
      </c>
      <c r="K1128">
        <v>1.2</v>
      </c>
      <c r="L1128">
        <v>0.4</v>
      </c>
      <c r="M1128">
        <v>0.05</v>
      </c>
      <c r="N1128">
        <v>1</v>
      </c>
      <c r="O1128">
        <v>2.25</v>
      </c>
      <c r="P1128">
        <v>5.5</v>
      </c>
      <c r="Q1128">
        <v>10.8</v>
      </c>
      <c r="R1128">
        <v>7213.5</v>
      </c>
      <c r="S1128">
        <v>60</v>
      </c>
      <c r="T1128">
        <v>9.85</v>
      </c>
      <c r="U1128">
        <v>0.41099999999999998</v>
      </c>
      <c r="V1128">
        <v>17.05</v>
      </c>
      <c r="W1128">
        <v>29.7</v>
      </c>
      <c r="X1128">
        <v>8.25</v>
      </c>
      <c r="Y1128">
        <v>26.85</v>
      </c>
      <c r="Z1128">
        <v>2.4</v>
      </c>
      <c r="AA1128">
        <v>15.4</v>
      </c>
      <c r="AB1128">
        <v>17.350000000000001</v>
      </c>
      <c r="AC1128" t="s">
        <v>1991</v>
      </c>
      <c r="AD1128">
        <v>95.1</v>
      </c>
      <c r="AE1128">
        <v>1.2</v>
      </c>
      <c r="AF1128">
        <v>2.25</v>
      </c>
      <c r="AG1128">
        <v>0.05</v>
      </c>
      <c r="AH1128">
        <v>0.4</v>
      </c>
      <c r="AI1128">
        <v>1</v>
      </c>
      <c r="AJ1128">
        <v>95.15</v>
      </c>
      <c r="AK1128">
        <v>0.90516750000000001</v>
      </c>
      <c r="AL1128">
        <v>37.9</v>
      </c>
      <c r="AM1128">
        <v>-93.165436999999997</v>
      </c>
      <c r="AN1128">
        <v>29.8719894</v>
      </c>
      <c r="AO1128">
        <v>4.5999999999999996</v>
      </c>
      <c r="AQ1128">
        <v>0.09</v>
      </c>
      <c r="AR1128">
        <v>29</v>
      </c>
      <c r="AS1128">
        <v>0.189</v>
      </c>
      <c r="AT1128">
        <v>0.309</v>
      </c>
      <c r="AU1128">
        <v>0.36199999999999999</v>
      </c>
      <c r="AV1128" s="1">
        <v>2611</v>
      </c>
      <c r="AW1128">
        <v>0.11799999999999999</v>
      </c>
      <c r="AX1128">
        <v>104</v>
      </c>
      <c r="AZ1128">
        <v>0.191</v>
      </c>
      <c r="BA1128">
        <v>5.2999999999999999E-2</v>
      </c>
      <c r="BB1128">
        <v>206.87</v>
      </c>
      <c r="BD1128">
        <v>82.3</v>
      </c>
      <c r="BG1128">
        <v>4.2657546743391499E-2</v>
      </c>
      <c r="BH1128">
        <v>0.95302579951514099</v>
      </c>
      <c r="BI1128" s="2">
        <v>7.7430611388540295E-5</v>
      </c>
      <c r="BJ1128" s="2">
        <v>7.7430611388540295E-5</v>
      </c>
      <c r="BK1128" s="2">
        <v>1.11648153605423E-4</v>
      </c>
      <c r="BL1128" s="2">
        <v>5.4357983903619001E-4</v>
      </c>
      <c r="BM1128">
        <v>0.28615325591259799</v>
      </c>
      <c r="BN1128">
        <v>1.4</v>
      </c>
      <c r="BO1128">
        <v>5989.6666666666697</v>
      </c>
      <c r="BP1128">
        <v>1382</v>
      </c>
      <c r="BQ1128">
        <v>1874.6666666666699</v>
      </c>
      <c r="BR1128">
        <v>1201.3333333333301</v>
      </c>
      <c r="BS1128">
        <v>1531.6666666666699</v>
      </c>
      <c r="CI1128">
        <v>22023</v>
      </c>
      <c r="CK1128">
        <v>1521.37533333333</v>
      </c>
      <c r="CM1128" t="s">
        <v>103</v>
      </c>
      <c r="CN1128" t="s">
        <v>327</v>
      </c>
      <c r="CO1128" t="s">
        <v>112</v>
      </c>
      <c r="CP1128" t="s">
        <v>134</v>
      </c>
    </row>
    <row r="1129" spans="1:94" x14ac:dyDescent="0.25">
      <c r="A1129">
        <v>22025</v>
      </c>
      <c r="B1129" t="s">
        <v>2012</v>
      </c>
      <c r="C1129" t="s">
        <v>2013</v>
      </c>
      <c r="D1129">
        <v>32.1</v>
      </c>
      <c r="E1129">
        <v>67.900000000000006</v>
      </c>
      <c r="F1129">
        <v>10.5</v>
      </c>
      <c r="G1129">
        <v>3.5</v>
      </c>
      <c r="H1129">
        <v>66.55</v>
      </c>
      <c r="I1129">
        <v>20881.56984</v>
      </c>
      <c r="J1129">
        <v>68.5</v>
      </c>
      <c r="K1129">
        <v>29.6</v>
      </c>
      <c r="L1129">
        <v>0.5</v>
      </c>
      <c r="M1129">
        <v>0</v>
      </c>
      <c r="N1129">
        <v>0.35</v>
      </c>
      <c r="O1129">
        <v>1</v>
      </c>
      <c r="P1129">
        <v>30.85</v>
      </c>
      <c r="Q1129">
        <v>24.5</v>
      </c>
      <c r="R1129">
        <v>10415.5</v>
      </c>
      <c r="S1129">
        <v>47.3</v>
      </c>
      <c r="T1129">
        <v>25.2</v>
      </c>
      <c r="U1129">
        <v>0.45400000000000001</v>
      </c>
      <c r="V1129">
        <v>35.450000000000003</v>
      </c>
      <c r="W1129">
        <v>25.8</v>
      </c>
      <c r="X1129">
        <v>20.55</v>
      </c>
      <c r="Y1129">
        <v>20.3</v>
      </c>
      <c r="Z1129">
        <v>1.55</v>
      </c>
      <c r="AA1129">
        <v>16.149999999999999</v>
      </c>
      <c r="AB1129">
        <v>15.65</v>
      </c>
      <c r="AC1129" t="s">
        <v>1991</v>
      </c>
      <c r="AD1129">
        <v>68.5</v>
      </c>
      <c r="AE1129">
        <v>29.6</v>
      </c>
      <c r="AF1129">
        <v>1</v>
      </c>
      <c r="AG1129">
        <v>0</v>
      </c>
      <c r="AH1129">
        <v>0.5</v>
      </c>
      <c r="AI1129">
        <v>0.35</v>
      </c>
      <c r="AJ1129">
        <v>68.5</v>
      </c>
      <c r="AK1129">
        <v>0.55697825000000001</v>
      </c>
      <c r="AL1129">
        <v>37.6</v>
      </c>
      <c r="AM1129">
        <v>-91.846703000000005</v>
      </c>
      <c r="AN1129">
        <v>31.666516999999999</v>
      </c>
      <c r="AO1129">
        <v>4.5</v>
      </c>
      <c r="AP1129">
        <v>4.0999999999999996</v>
      </c>
      <c r="AQ1129">
        <v>0.13</v>
      </c>
      <c r="AR1129">
        <v>70.7</v>
      </c>
      <c r="AS1129">
        <v>0.41</v>
      </c>
      <c r="AT1129">
        <v>0.28299999999999997</v>
      </c>
      <c r="AU1129">
        <v>0.35899999999999999</v>
      </c>
      <c r="AV1129" s="1">
        <v>3739</v>
      </c>
      <c r="AW1129">
        <v>0.121</v>
      </c>
      <c r="AX1129">
        <v>271.2</v>
      </c>
      <c r="AY1129">
        <v>208.6</v>
      </c>
      <c r="AZ1129">
        <v>0.24</v>
      </c>
      <c r="BA1129">
        <v>8.5000000000000006E-2</v>
      </c>
      <c r="BB1129">
        <v>1649.2</v>
      </c>
      <c r="BD1129">
        <v>99.3</v>
      </c>
      <c r="BF1129">
        <v>-0.50037267393808404</v>
      </c>
      <c r="BG1129">
        <v>-2.1181367295217801</v>
      </c>
      <c r="BH1129">
        <v>0.81935582621384395</v>
      </c>
      <c r="BI1129" s="2">
        <v>-1.63375022998125E-4</v>
      </c>
      <c r="BJ1129" s="2">
        <v>1.63375022998125E-4</v>
      </c>
      <c r="BK1129" s="2">
        <v>2.5410899168180098E-4</v>
      </c>
      <c r="BL1129" s="2">
        <v>7.2354858864076598E-4</v>
      </c>
      <c r="BM1129">
        <v>0.86395080538956603</v>
      </c>
      <c r="BN1129">
        <v>21.3</v>
      </c>
      <c r="BO1129">
        <v>5781</v>
      </c>
      <c r="BP1129">
        <v>1652</v>
      </c>
      <c r="BQ1129">
        <v>1226</v>
      </c>
      <c r="BR1129">
        <v>1441</v>
      </c>
      <c r="BS1129">
        <v>1462</v>
      </c>
      <c r="BT1129">
        <v>664</v>
      </c>
      <c r="BU1129">
        <v>768</v>
      </c>
      <c r="BV1129">
        <v>559</v>
      </c>
      <c r="BW1129">
        <v>496</v>
      </c>
      <c r="BX1129">
        <v>599</v>
      </c>
      <c r="BY1129">
        <v>394</v>
      </c>
      <c r="BZ1129">
        <v>818</v>
      </c>
      <c r="CA1129">
        <v>913</v>
      </c>
      <c r="CB1129">
        <v>722</v>
      </c>
      <c r="CC1129">
        <v>660</v>
      </c>
      <c r="CD1129">
        <v>769</v>
      </c>
      <c r="CE1129">
        <v>551</v>
      </c>
      <c r="CF1129">
        <v>677</v>
      </c>
      <c r="CG1129">
        <v>788</v>
      </c>
      <c r="CH1129">
        <v>566</v>
      </c>
      <c r="CI1129">
        <v>22025</v>
      </c>
      <c r="CJ1129">
        <v>19.1111111111111</v>
      </c>
      <c r="CK1129">
        <v>1468.374</v>
      </c>
      <c r="CL1129" t="s">
        <v>102</v>
      </c>
      <c r="CM1129" t="s">
        <v>103</v>
      </c>
      <c r="CN1129" t="s">
        <v>327</v>
      </c>
      <c r="CO1129" t="s">
        <v>112</v>
      </c>
      <c r="CP1129" t="s">
        <v>134</v>
      </c>
    </row>
    <row r="1130" spans="1:94" x14ac:dyDescent="0.25">
      <c r="A1130">
        <v>22027</v>
      </c>
      <c r="B1130" t="s">
        <v>2014</v>
      </c>
      <c r="C1130" t="s">
        <v>2015</v>
      </c>
      <c r="D1130">
        <v>25.3</v>
      </c>
      <c r="E1130">
        <v>74.7</v>
      </c>
      <c r="F1130">
        <v>11.3</v>
      </c>
      <c r="G1130">
        <v>3.9</v>
      </c>
      <c r="H1130">
        <v>74.900000000000006</v>
      </c>
      <c r="I1130">
        <v>21182.610475000001</v>
      </c>
      <c r="J1130">
        <v>48.6</v>
      </c>
      <c r="K1130">
        <v>49.4</v>
      </c>
      <c r="L1130">
        <v>0.2</v>
      </c>
      <c r="M1130">
        <v>0.2</v>
      </c>
      <c r="N1130">
        <v>0.55000000000000004</v>
      </c>
      <c r="O1130">
        <v>0.95</v>
      </c>
      <c r="P1130">
        <v>54.3</v>
      </c>
      <c r="Q1130">
        <v>15.75</v>
      </c>
      <c r="R1130">
        <v>16753</v>
      </c>
      <c r="S1130">
        <v>70.400000000000006</v>
      </c>
      <c r="T1130">
        <v>26.95</v>
      </c>
      <c r="U1130">
        <v>0.47399999999999998</v>
      </c>
      <c r="V1130">
        <v>46.9</v>
      </c>
      <c r="W1130">
        <v>24.15</v>
      </c>
      <c r="X1130">
        <v>23.7</v>
      </c>
      <c r="Y1130">
        <v>19.8</v>
      </c>
      <c r="Z1130">
        <v>2.95</v>
      </c>
      <c r="AA1130">
        <v>12.2</v>
      </c>
      <c r="AB1130">
        <v>17.2</v>
      </c>
      <c r="AC1130" t="s">
        <v>1991</v>
      </c>
      <c r="AD1130">
        <v>48.6</v>
      </c>
      <c r="AE1130">
        <v>49.4</v>
      </c>
      <c r="AF1130">
        <v>0.95</v>
      </c>
      <c r="AG1130">
        <v>0.2</v>
      </c>
      <c r="AH1130">
        <v>0.2</v>
      </c>
      <c r="AI1130">
        <v>0.55000000000000004</v>
      </c>
      <c r="AJ1130">
        <v>48.8</v>
      </c>
      <c r="AK1130">
        <v>0.48036050000000002</v>
      </c>
      <c r="AL1130">
        <v>40.4</v>
      </c>
      <c r="AM1130">
        <v>-92.991124999999997</v>
      </c>
      <c r="AN1130">
        <v>32.827584799999997</v>
      </c>
      <c r="AO1130">
        <v>3.9</v>
      </c>
      <c r="AP1130">
        <v>2.7</v>
      </c>
      <c r="AQ1130">
        <v>0.14000000000000001</v>
      </c>
      <c r="AR1130">
        <v>68.599999999999994</v>
      </c>
      <c r="AS1130">
        <v>0.55600000000000005</v>
      </c>
      <c r="AT1130">
        <v>0.22600000000000001</v>
      </c>
      <c r="AU1130">
        <v>0.35499999999999998</v>
      </c>
      <c r="AV1130" s="1">
        <v>5947</v>
      </c>
      <c r="AW1130">
        <v>0.151</v>
      </c>
      <c r="AX1130">
        <v>685.8</v>
      </c>
      <c r="AY1130">
        <v>376</v>
      </c>
      <c r="AZ1130">
        <v>0.21099999999999999</v>
      </c>
      <c r="BA1130">
        <v>7.6999999999999999E-2</v>
      </c>
      <c r="BB1130">
        <v>660.69</v>
      </c>
      <c r="BD1130">
        <v>78</v>
      </c>
      <c r="BE1130">
        <v>18.100000000000001</v>
      </c>
      <c r="BF1130">
        <v>-2.36214074681246</v>
      </c>
      <c r="BG1130">
        <v>-2.4694478865671599</v>
      </c>
      <c r="BH1130">
        <v>1.08052504441202</v>
      </c>
      <c r="BI1130" s="2">
        <v>-1.0387447267457001E-4</v>
      </c>
      <c r="BJ1130" s="2">
        <v>1.0387447267457001E-4</v>
      </c>
      <c r="BK1130" s="2">
        <v>4.57160264973197E-4</v>
      </c>
      <c r="BL1130">
        <v>1.5864754824384401E-3</v>
      </c>
      <c r="BM1130">
        <v>1.3626739771774701</v>
      </c>
      <c r="BN1130">
        <v>78.95</v>
      </c>
      <c r="BO1130">
        <v>5561</v>
      </c>
      <c r="BP1130">
        <v>1518.5</v>
      </c>
      <c r="BQ1130">
        <v>1158</v>
      </c>
      <c r="BR1130">
        <v>1420.5</v>
      </c>
      <c r="BS1130">
        <v>1464</v>
      </c>
      <c r="CI1130">
        <v>22027</v>
      </c>
      <c r="CK1130">
        <v>1412.4939999999999</v>
      </c>
      <c r="CM1130" t="s">
        <v>98</v>
      </c>
      <c r="CN1130" t="s">
        <v>327</v>
      </c>
      <c r="CO1130" t="s">
        <v>112</v>
      </c>
      <c r="CP1130" t="s">
        <v>105</v>
      </c>
    </row>
    <row r="1131" spans="1:94" x14ac:dyDescent="0.25">
      <c r="A1131">
        <v>22029</v>
      </c>
      <c r="B1131" t="s">
        <v>2016</v>
      </c>
      <c r="C1131" t="s">
        <v>2017</v>
      </c>
      <c r="D1131">
        <v>30.1</v>
      </c>
      <c r="E1131">
        <v>69.900000000000006</v>
      </c>
      <c r="F1131">
        <v>11</v>
      </c>
      <c r="G1131">
        <v>3.8</v>
      </c>
      <c r="H1131">
        <v>75.75</v>
      </c>
      <c r="I1131">
        <v>18764.162854999999</v>
      </c>
      <c r="J1131">
        <v>57.25</v>
      </c>
      <c r="K1131">
        <v>39.9</v>
      </c>
      <c r="L1131">
        <v>0.2</v>
      </c>
      <c r="M1131">
        <v>0.35</v>
      </c>
      <c r="N1131">
        <v>0.8</v>
      </c>
      <c r="O1131">
        <v>1.45</v>
      </c>
      <c r="P1131">
        <v>46.5</v>
      </c>
      <c r="Q1131">
        <v>26.15</v>
      </c>
      <c r="R1131">
        <v>19900.5</v>
      </c>
      <c r="S1131">
        <v>57.6</v>
      </c>
      <c r="T1131">
        <v>32.049999999999997</v>
      </c>
      <c r="U1131">
        <v>0.47799999999999998</v>
      </c>
      <c r="V1131">
        <v>42.7</v>
      </c>
      <c r="W1131">
        <v>23.15</v>
      </c>
      <c r="X1131">
        <v>22.65</v>
      </c>
      <c r="Y1131">
        <v>24.95</v>
      </c>
      <c r="Z1131">
        <v>2.15</v>
      </c>
      <c r="AA1131">
        <v>14.85</v>
      </c>
      <c r="AB1131">
        <v>12.2</v>
      </c>
      <c r="AC1131" t="s">
        <v>1991</v>
      </c>
      <c r="AD1131">
        <v>57.25</v>
      </c>
      <c r="AE1131">
        <v>39.9</v>
      </c>
      <c r="AF1131">
        <v>1.45</v>
      </c>
      <c r="AG1131">
        <v>0.35</v>
      </c>
      <c r="AH1131">
        <v>0.2</v>
      </c>
      <c r="AI1131">
        <v>0.8</v>
      </c>
      <c r="AJ1131">
        <v>57.6</v>
      </c>
      <c r="AK1131">
        <v>0.48724774999999998</v>
      </c>
      <c r="AL1131">
        <v>38.4</v>
      </c>
      <c r="AM1131">
        <v>-91.626313999999994</v>
      </c>
      <c r="AN1131">
        <v>31.4698055</v>
      </c>
      <c r="AO1131">
        <v>4.2</v>
      </c>
      <c r="AP1131">
        <v>3</v>
      </c>
      <c r="AQ1131">
        <v>0.15</v>
      </c>
      <c r="AR1131">
        <v>71.099999999999994</v>
      </c>
      <c r="AS1131">
        <v>0.56200000000000006</v>
      </c>
      <c r="AT1131">
        <v>0.22500000000000001</v>
      </c>
      <c r="AU1131">
        <v>0.35399999999999998</v>
      </c>
      <c r="AV1131" s="1">
        <v>7045</v>
      </c>
      <c r="AW1131">
        <v>0.125</v>
      </c>
      <c r="AX1131">
        <v>407.2</v>
      </c>
      <c r="AY1131">
        <v>245.3</v>
      </c>
      <c r="AZ1131">
        <v>0.223</v>
      </c>
      <c r="BA1131">
        <v>9.7000000000000003E-2</v>
      </c>
      <c r="BB1131">
        <v>624.04</v>
      </c>
      <c r="BC1131">
        <v>13.34</v>
      </c>
      <c r="BD1131">
        <v>92.7</v>
      </c>
      <c r="BE1131">
        <v>11.8</v>
      </c>
      <c r="BF1131">
        <v>-2.0814378725522</v>
      </c>
      <c r="BG1131">
        <v>-2.4438690914985401</v>
      </c>
      <c r="BH1131">
        <v>0.80964200081404902</v>
      </c>
      <c r="BI1131" s="2">
        <v>-1.65908780677293E-4</v>
      </c>
      <c r="BJ1131" s="2">
        <v>1.65908780677293E-4</v>
      </c>
      <c r="BK1131" s="2">
        <v>3.79755876943347E-4</v>
      </c>
      <c r="BL1131" s="2">
        <v>9.7898084925657192E-4</v>
      </c>
      <c r="BM1131">
        <v>1.1475678809941301</v>
      </c>
      <c r="BN1131">
        <v>18.75</v>
      </c>
      <c r="BO1131">
        <v>5906</v>
      </c>
      <c r="BP1131">
        <v>1645.5</v>
      </c>
      <c r="BQ1131">
        <v>1327.5</v>
      </c>
      <c r="BR1131">
        <v>1458.5</v>
      </c>
      <c r="BS1131">
        <v>1474.5</v>
      </c>
      <c r="CI1131">
        <v>22029</v>
      </c>
      <c r="CK1131">
        <v>1500.124</v>
      </c>
      <c r="CM1131" t="s">
        <v>103</v>
      </c>
      <c r="CN1131" t="s">
        <v>327</v>
      </c>
      <c r="CO1131" t="s">
        <v>112</v>
      </c>
      <c r="CP1131" t="s">
        <v>134</v>
      </c>
    </row>
    <row r="1132" spans="1:94" x14ac:dyDescent="0.25">
      <c r="A1132">
        <v>22031</v>
      </c>
      <c r="B1132" t="s">
        <v>754</v>
      </c>
      <c r="C1132" t="s">
        <v>2018</v>
      </c>
      <c r="D1132">
        <v>20.8</v>
      </c>
      <c r="E1132">
        <v>79.2</v>
      </c>
      <c r="F1132">
        <v>13.6</v>
      </c>
      <c r="G1132">
        <v>4.7</v>
      </c>
      <c r="H1132">
        <v>74.95</v>
      </c>
      <c r="I1132">
        <v>24645.657459999999</v>
      </c>
      <c r="J1132">
        <v>56.9</v>
      </c>
      <c r="K1132">
        <v>38.75</v>
      </c>
      <c r="L1132">
        <v>0.65</v>
      </c>
      <c r="M1132">
        <v>0.35</v>
      </c>
      <c r="N1132">
        <v>1.05</v>
      </c>
      <c r="O1132">
        <v>2.2999999999999998</v>
      </c>
      <c r="P1132">
        <v>40.85</v>
      </c>
      <c r="Q1132">
        <v>16.399999999999999</v>
      </c>
      <c r="R1132">
        <v>26451.5</v>
      </c>
      <c r="S1132">
        <v>35.799999999999997</v>
      </c>
      <c r="T1132">
        <v>20.95</v>
      </c>
      <c r="U1132">
        <v>0.46400000000000002</v>
      </c>
      <c r="V1132">
        <v>32.549999999999997</v>
      </c>
      <c r="W1132">
        <v>25.05</v>
      </c>
      <c r="X1132">
        <v>18.3</v>
      </c>
      <c r="Y1132">
        <v>23.4</v>
      </c>
      <c r="Z1132">
        <v>1.1000000000000001</v>
      </c>
      <c r="AA1132">
        <v>15</v>
      </c>
      <c r="AB1132">
        <v>17.149999999999999</v>
      </c>
      <c r="AC1132" t="s">
        <v>1991</v>
      </c>
      <c r="AD1132">
        <v>56.9</v>
      </c>
      <c r="AE1132">
        <v>38.75</v>
      </c>
      <c r="AF1132">
        <v>2.2999999999999998</v>
      </c>
      <c r="AG1132">
        <v>0.35</v>
      </c>
      <c r="AH1132">
        <v>0.65</v>
      </c>
      <c r="AI1132">
        <v>1.05</v>
      </c>
      <c r="AJ1132">
        <v>57.25</v>
      </c>
      <c r="AK1132">
        <v>0.47461100000000001</v>
      </c>
      <c r="AL1132">
        <v>39.5</v>
      </c>
      <c r="AM1132">
        <v>-93.740796799999998</v>
      </c>
      <c r="AN1132">
        <v>32.059247599999999</v>
      </c>
      <c r="AO1132">
        <v>3.3</v>
      </c>
      <c r="AP1132">
        <v>4.3</v>
      </c>
      <c r="AQ1132">
        <v>0.14000000000000001</v>
      </c>
      <c r="AR1132">
        <v>63.4</v>
      </c>
      <c r="AS1132">
        <v>0.45100000000000001</v>
      </c>
      <c r="AT1132">
        <v>0.28399999999999997</v>
      </c>
      <c r="AU1132">
        <v>0.36899999999999999</v>
      </c>
      <c r="AV1132" s="1">
        <v>9761</v>
      </c>
      <c r="AW1132">
        <v>0.13300000000000001</v>
      </c>
      <c r="AX1132">
        <v>921.2</v>
      </c>
      <c r="AY1132">
        <v>160.4</v>
      </c>
      <c r="AZ1132">
        <v>0.2</v>
      </c>
      <c r="BA1132">
        <v>8.3000000000000004E-2</v>
      </c>
      <c r="BB1132">
        <v>1361.35</v>
      </c>
      <c r="BC1132">
        <v>8.14</v>
      </c>
      <c r="BD1132">
        <v>80.900000000000006</v>
      </c>
      <c r="BE1132">
        <v>12.7</v>
      </c>
      <c r="BF1132">
        <v>-1.7374787904293501</v>
      </c>
      <c r="BG1132">
        <v>-1.78913574308959</v>
      </c>
      <c r="BH1132">
        <v>0.84230804929065195</v>
      </c>
      <c r="BI1132" s="2">
        <v>-7.9050909897737705E-5</v>
      </c>
      <c r="BJ1132" s="2">
        <v>7.9050909897737705E-5</v>
      </c>
      <c r="BK1132" s="2">
        <v>1.7319768355364499E-4</v>
      </c>
      <c r="BL1132" s="2">
        <v>5.3617340354972199E-4</v>
      </c>
      <c r="BM1132">
        <v>0.28999648157889302</v>
      </c>
      <c r="BN1132">
        <v>119.5</v>
      </c>
      <c r="BO1132">
        <v>5199</v>
      </c>
      <c r="BP1132">
        <v>1479</v>
      </c>
      <c r="BQ1132">
        <v>1090</v>
      </c>
      <c r="BR1132">
        <v>1311</v>
      </c>
      <c r="BS1132">
        <v>1319</v>
      </c>
      <c r="BT1132">
        <v>645</v>
      </c>
      <c r="BU1132">
        <v>762</v>
      </c>
      <c r="BV1132">
        <v>528</v>
      </c>
      <c r="BW1132">
        <v>475</v>
      </c>
      <c r="BX1132">
        <v>589</v>
      </c>
      <c r="BY1132">
        <v>361</v>
      </c>
      <c r="BZ1132">
        <v>805</v>
      </c>
      <c r="CA1132">
        <v>913</v>
      </c>
      <c r="CB1132">
        <v>697</v>
      </c>
      <c r="CC1132">
        <v>639</v>
      </c>
      <c r="CD1132">
        <v>763</v>
      </c>
      <c r="CE1132">
        <v>516</v>
      </c>
      <c r="CF1132">
        <v>657</v>
      </c>
      <c r="CG1132">
        <v>780</v>
      </c>
      <c r="CH1132">
        <v>533</v>
      </c>
      <c r="CI1132">
        <v>22031</v>
      </c>
      <c r="CJ1132">
        <v>18.0555555555556</v>
      </c>
      <c r="CK1132">
        <v>1320.546</v>
      </c>
      <c r="CL1132" t="s">
        <v>108</v>
      </c>
      <c r="CM1132" t="s">
        <v>98</v>
      </c>
      <c r="CN1132" t="s">
        <v>336</v>
      </c>
      <c r="CO1132" t="s">
        <v>120</v>
      </c>
      <c r="CP1132" t="s">
        <v>113</v>
      </c>
    </row>
    <row r="1133" spans="1:94" x14ac:dyDescent="0.25">
      <c r="A1133">
        <v>22033</v>
      </c>
      <c r="B1133" t="s">
        <v>2019</v>
      </c>
      <c r="C1133" t="s">
        <v>2020</v>
      </c>
      <c r="D1133">
        <v>12.7</v>
      </c>
      <c r="E1133">
        <v>87.3</v>
      </c>
      <c r="F1133">
        <v>32.9</v>
      </c>
      <c r="G1133">
        <v>12</v>
      </c>
      <c r="H1133">
        <v>77.7</v>
      </c>
      <c r="I1133">
        <v>25394.30127</v>
      </c>
      <c r="J1133">
        <v>48.4</v>
      </c>
      <c r="K1133">
        <v>44.4</v>
      </c>
      <c r="L1133">
        <v>0.15</v>
      </c>
      <c r="M1133">
        <v>2.6</v>
      </c>
      <c r="N1133">
        <v>1.1499999999999999</v>
      </c>
      <c r="O1133">
        <v>3.25</v>
      </c>
      <c r="P1133">
        <v>27.95</v>
      </c>
      <c r="Q1133">
        <v>9.8000000000000007</v>
      </c>
      <c r="R1133">
        <v>433995.5</v>
      </c>
      <c r="S1133">
        <v>58.6</v>
      </c>
      <c r="T1133">
        <v>18.95</v>
      </c>
      <c r="U1133">
        <v>0.49</v>
      </c>
      <c r="V1133">
        <v>25.8</v>
      </c>
      <c r="W1133">
        <v>36.15</v>
      </c>
      <c r="X1133">
        <v>18.05</v>
      </c>
      <c r="Y1133">
        <v>27</v>
      </c>
      <c r="Z1133">
        <v>0.1</v>
      </c>
      <c r="AA1133">
        <v>8.25</v>
      </c>
      <c r="AB1133">
        <v>10.45</v>
      </c>
      <c r="AC1133" t="s">
        <v>1991</v>
      </c>
      <c r="AD1133">
        <v>48.4</v>
      </c>
      <c r="AE1133">
        <v>44.4</v>
      </c>
      <c r="AF1133">
        <v>3.25</v>
      </c>
      <c r="AG1133">
        <v>2.6</v>
      </c>
      <c r="AH1133">
        <v>0.15</v>
      </c>
      <c r="AI1133">
        <v>1.1499999999999999</v>
      </c>
      <c r="AJ1133">
        <v>51</v>
      </c>
      <c r="AK1133">
        <v>0.43325875000000003</v>
      </c>
      <c r="AL1133">
        <v>32.6</v>
      </c>
      <c r="AM1133">
        <v>-91.093174000000005</v>
      </c>
      <c r="AN1133">
        <v>30.544001699999999</v>
      </c>
      <c r="AO1133">
        <v>3.2</v>
      </c>
      <c r="AP1133">
        <v>2.6</v>
      </c>
      <c r="AQ1133">
        <v>0.12</v>
      </c>
      <c r="AR1133">
        <v>40.799999999999997</v>
      </c>
      <c r="AS1133">
        <v>0.47799999999999998</v>
      </c>
      <c r="AT1133">
        <v>0.17</v>
      </c>
      <c r="AU1133">
        <v>0.33600000000000002</v>
      </c>
      <c r="AV1133" s="1">
        <v>145822</v>
      </c>
      <c r="AW1133">
        <v>0.11700000000000001</v>
      </c>
      <c r="AX1133">
        <v>743.9</v>
      </c>
      <c r="AY1133">
        <v>851</v>
      </c>
      <c r="AZ1133">
        <v>0.17699999999999999</v>
      </c>
      <c r="BA1133">
        <v>6.3E-2</v>
      </c>
      <c r="BB1133">
        <v>757.65</v>
      </c>
      <c r="BC1133">
        <v>17.16</v>
      </c>
      <c r="BD1133">
        <v>65</v>
      </c>
      <c r="BE1133">
        <v>10.4</v>
      </c>
      <c r="BF1133">
        <v>-1.83577526838268</v>
      </c>
      <c r="BG1133">
        <v>-0.90544680007317202</v>
      </c>
      <c r="BH1133">
        <v>1.2885887267242699</v>
      </c>
      <c r="BI1133" s="2">
        <v>1.40346756523912E-4</v>
      </c>
      <c r="BJ1133" s="2">
        <v>1.40346756523912E-4</v>
      </c>
      <c r="BK1133" s="2">
        <v>1.65613977127648E-4</v>
      </c>
      <c r="BL1133" s="2">
        <v>6.4817820368379098E-4</v>
      </c>
      <c r="BM1133">
        <v>1.15589339044079</v>
      </c>
      <c r="BN1133">
        <v>19.771428571428601</v>
      </c>
      <c r="BO1133">
        <v>6301.1428571428596</v>
      </c>
      <c r="BP1133">
        <v>1691.42857142857</v>
      </c>
      <c r="BQ1133">
        <v>1782</v>
      </c>
      <c r="BR1133">
        <v>1421.57142857143</v>
      </c>
      <c r="BS1133">
        <v>1406.1428571428601</v>
      </c>
      <c r="CI1133">
        <v>22033</v>
      </c>
      <c r="CK1133">
        <v>1600.4902857142899</v>
      </c>
      <c r="CM1133" t="s">
        <v>103</v>
      </c>
      <c r="CN1133" t="s">
        <v>327</v>
      </c>
      <c r="CO1133" t="s">
        <v>112</v>
      </c>
      <c r="CP1133" t="s">
        <v>134</v>
      </c>
    </row>
    <row r="1134" spans="1:94" x14ac:dyDescent="0.25">
      <c r="A1134">
        <v>22035</v>
      </c>
      <c r="B1134" t="s">
        <v>2021</v>
      </c>
      <c r="C1134" t="s">
        <v>2022</v>
      </c>
      <c r="D1134">
        <v>37.799999999999997</v>
      </c>
      <c r="E1134">
        <v>62.2</v>
      </c>
      <c r="F1134">
        <v>8.3000000000000007</v>
      </c>
      <c r="G1134">
        <v>2.8</v>
      </c>
      <c r="H1134">
        <v>66.25</v>
      </c>
      <c r="I1134">
        <v>16501.430475000001</v>
      </c>
      <c r="J1134">
        <v>27.05</v>
      </c>
      <c r="K1134">
        <v>70.900000000000006</v>
      </c>
      <c r="L1134">
        <v>0.15</v>
      </c>
      <c r="M1134">
        <v>0.3</v>
      </c>
      <c r="N1134">
        <v>0.4</v>
      </c>
      <c r="O1134">
        <v>1.1499999999999999</v>
      </c>
      <c r="P1134">
        <v>76.25</v>
      </c>
      <c r="Q1134">
        <v>31.35</v>
      </c>
      <c r="R1134">
        <v>8012</v>
      </c>
      <c r="S1134">
        <v>80.3</v>
      </c>
      <c r="T1134">
        <v>42.75</v>
      </c>
      <c r="U1134">
        <v>0.64500000000000002</v>
      </c>
      <c r="V1134">
        <v>63.95</v>
      </c>
      <c r="W1134">
        <v>21.6</v>
      </c>
      <c r="X1134">
        <v>26.3</v>
      </c>
      <c r="Y1134">
        <v>26.8</v>
      </c>
      <c r="Z1134">
        <v>2.7</v>
      </c>
      <c r="AA1134">
        <v>10.6</v>
      </c>
      <c r="AB1134">
        <v>12</v>
      </c>
      <c r="AC1134" t="s">
        <v>1991</v>
      </c>
      <c r="AD1134">
        <v>27.05</v>
      </c>
      <c r="AE1134">
        <v>70.900000000000006</v>
      </c>
      <c r="AF1134">
        <v>1.1499999999999999</v>
      </c>
      <c r="AG1134">
        <v>0.3</v>
      </c>
      <c r="AH1134">
        <v>0.15</v>
      </c>
      <c r="AI1134">
        <v>0.4</v>
      </c>
      <c r="AJ1134">
        <v>27.35</v>
      </c>
      <c r="AK1134">
        <v>0.57601075000000002</v>
      </c>
      <c r="AL1134">
        <v>33.299999999999997</v>
      </c>
      <c r="AM1134">
        <v>-91.2341409</v>
      </c>
      <c r="AN1134">
        <v>32.7301699</v>
      </c>
      <c r="AO1134">
        <v>3.2</v>
      </c>
      <c r="AP1134">
        <v>2.9</v>
      </c>
      <c r="AQ1134">
        <v>0.15</v>
      </c>
      <c r="AR1134">
        <v>79.2</v>
      </c>
      <c r="AS1134">
        <v>0.78700000000000003</v>
      </c>
      <c r="AT1134">
        <v>0.26500000000000001</v>
      </c>
      <c r="AU1134">
        <v>0.41499999999999998</v>
      </c>
      <c r="AV1134" s="1">
        <v>3325</v>
      </c>
      <c r="AW1134">
        <v>0.154</v>
      </c>
      <c r="AX1134">
        <v>1402.4</v>
      </c>
      <c r="AY1134">
        <v>661.3</v>
      </c>
      <c r="AZ1134">
        <v>0.20799999999999999</v>
      </c>
      <c r="BA1134">
        <v>0.157</v>
      </c>
      <c r="BB1134">
        <v>764.42</v>
      </c>
      <c r="BC1134">
        <v>24.64</v>
      </c>
      <c r="BD1134">
        <v>110.4</v>
      </c>
      <c r="BF1134">
        <v>-3.5281635631099602</v>
      </c>
      <c r="BG1134">
        <v>-4.2040554967714696</v>
      </c>
      <c r="BH1134">
        <v>1.60731840611063</v>
      </c>
      <c r="BI1134" s="2">
        <v>-7.40670381820963E-4</v>
      </c>
      <c r="BJ1134" s="2">
        <v>7.40670381820963E-4</v>
      </c>
      <c r="BK1134">
        <v>1.76573168526523E-3</v>
      </c>
      <c r="BL1134">
        <v>4.5686081437630302E-3</v>
      </c>
      <c r="BM1134">
        <v>8.1761757314922594</v>
      </c>
      <c r="BN1134">
        <v>30.5</v>
      </c>
      <c r="BO1134">
        <v>5732</v>
      </c>
      <c r="BP1134">
        <v>1652</v>
      </c>
      <c r="BQ1134">
        <v>1100</v>
      </c>
      <c r="BR1134">
        <v>1576</v>
      </c>
      <c r="BS1134">
        <v>1404</v>
      </c>
      <c r="BT1134">
        <v>645</v>
      </c>
      <c r="BU1134">
        <v>747</v>
      </c>
      <c r="BV1134">
        <v>542</v>
      </c>
      <c r="BW1134">
        <v>461</v>
      </c>
      <c r="BX1134">
        <v>558</v>
      </c>
      <c r="BY1134">
        <v>365</v>
      </c>
      <c r="BZ1134">
        <v>814</v>
      </c>
      <c r="CA1134">
        <v>910</v>
      </c>
      <c r="CB1134">
        <v>718</v>
      </c>
      <c r="CC1134">
        <v>642</v>
      </c>
      <c r="CD1134">
        <v>748</v>
      </c>
      <c r="CE1134">
        <v>536</v>
      </c>
      <c r="CF1134">
        <v>657</v>
      </c>
      <c r="CG1134">
        <v>768</v>
      </c>
      <c r="CH1134">
        <v>546</v>
      </c>
      <c r="CI1134">
        <v>22035</v>
      </c>
      <c r="CJ1134">
        <v>18.0555555555556</v>
      </c>
      <c r="CK1134">
        <v>1455.9280000000001</v>
      </c>
      <c r="CL1134" t="s">
        <v>108</v>
      </c>
      <c r="CM1134" t="s">
        <v>98</v>
      </c>
      <c r="CN1134" t="s">
        <v>327</v>
      </c>
      <c r="CO1134" t="s">
        <v>112</v>
      </c>
      <c r="CP1134" t="s">
        <v>134</v>
      </c>
    </row>
    <row r="1135" spans="1:94" x14ac:dyDescent="0.25">
      <c r="A1135">
        <v>22037</v>
      </c>
      <c r="B1135" t="s">
        <v>2023</v>
      </c>
      <c r="C1135" t="s">
        <v>2024</v>
      </c>
      <c r="D1135">
        <v>21.7</v>
      </c>
      <c r="E1135">
        <v>78.3</v>
      </c>
      <c r="F1135">
        <v>12.4</v>
      </c>
      <c r="G1135">
        <v>2.7</v>
      </c>
      <c r="H1135">
        <v>73.900000000000006</v>
      </c>
      <c r="I1135">
        <v>23006.129205000001</v>
      </c>
      <c r="J1135">
        <v>53.05</v>
      </c>
      <c r="K1135">
        <v>44.45</v>
      </c>
      <c r="L1135">
        <v>0.25</v>
      </c>
      <c r="M1135">
        <v>0.25</v>
      </c>
      <c r="N1135">
        <v>1</v>
      </c>
      <c r="O1135">
        <v>1</v>
      </c>
      <c r="P1135">
        <v>27.35</v>
      </c>
      <c r="Q1135">
        <v>20.65</v>
      </c>
      <c r="R1135">
        <v>20569</v>
      </c>
      <c r="S1135">
        <v>57.4</v>
      </c>
      <c r="T1135">
        <v>21.65</v>
      </c>
      <c r="U1135">
        <v>0.46</v>
      </c>
      <c r="V1135">
        <v>26</v>
      </c>
      <c r="W1135">
        <v>21.9</v>
      </c>
      <c r="X1135">
        <v>25.05</v>
      </c>
      <c r="Y1135">
        <v>21.25</v>
      </c>
      <c r="Z1135">
        <v>1.35</v>
      </c>
      <c r="AA1135">
        <v>14.75</v>
      </c>
      <c r="AB1135">
        <v>15.65</v>
      </c>
      <c r="AC1135" t="s">
        <v>1991</v>
      </c>
      <c r="AD1135">
        <v>53.05</v>
      </c>
      <c r="AE1135">
        <v>44.45</v>
      </c>
      <c r="AF1135">
        <v>1</v>
      </c>
      <c r="AG1135">
        <v>0.25</v>
      </c>
      <c r="AH1135">
        <v>0.25</v>
      </c>
      <c r="AI1135">
        <v>1</v>
      </c>
      <c r="AJ1135">
        <v>53.3</v>
      </c>
      <c r="AK1135">
        <v>0.47922300000000001</v>
      </c>
      <c r="AL1135">
        <v>39.700000000000003</v>
      </c>
      <c r="AM1135">
        <v>-91.043433800000003</v>
      </c>
      <c r="AN1135">
        <v>30.839783700000002</v>
      </c>
      <c r="AO1135">
        <v>2.5</v>
      </c>
      <c r="AP1135">
        <v>3.2</v>
      </c>
      <c r="AQ1135">
        <v>0.11</v>
      </c>
      <c r="AR1135">
        <v>50.7</v>
      </c>
      <c r="AS1135">
        <v>0.435</v>
      </c>
      <c r="AT1135">
        <v>0.21099999999999999</v>
      </c>
      <c r="AU1135">
        <v>0.35499999999999998</v>
      </c>
      <c r="AV1135" s="1">
        <v>7302</v>
      </c>
      <c r="AW1135">
        <v>0.13500000000000001</v>
      </c>
      <c r="AX1135">
        <v>517</v>
      </c>
      <c r="AY1135">
        <v>534.70000000000005</v>
      </c>
      <c r="AZ1135">
        <v>0.19900000000000001</v>
      </c>
      <c r="BA1135">
        <v>7.3999999999999996E-2</v>
      </c>
      <c r="BB1135">
        <v>125.9</v>
      </c>
      <c r="BC1135">
        <v>8.42</v>
      </c>
      <c r="BD1135">
        <v>67.5</v>
      </c>
      <c r="BE1135">
        <v>12.6</v>
      </c>
      <c r="BF1135">
        <v>-2.0711770717762499</v>
      </c>
      <c r="BG1135">
        <v>-1.3702162754652101</v>
      </c>
      <c r="BH1135">
        <v>0.803518376974514</v>
      </c>
      <c r="BI1135" s="2">
        <v>-4.5707761523461301E-6</v>
      </c>
      <c r="BJ1135" s="2">
        <v>4.5707761523461301E-6</v>
      </c>
      <c r="BK1135" s="2">
        <v>1.8273567832916601E-4</v>
      </c>
      <c r="BL1135" s="2">
        <v>7.6273479837274405E-4</v>
      </c>
      <c r="BM1135">
        <v>-0.110523995002118</v>
      </c>
      <c r="BN1135">
        <v>57.15</v>
      </c>
      <c r="BO1135">
        <v>6197.5</v>
      </c>
      <c r="BP1135">
        <v>1770.25</v>
      </c>
      <c r="BQ1135">
        <v>1646.25</v>
      </c>
      <c r="BR1135">
        <v>1453.5</v>
      </c>
      <c r="BS1135">
        <v>1327.5</v>
      </c>
      <c r="CI1135">
        <v>22037</v>
      </c>
      <c r="CK1135">
        <v>1574.165</v>
      </c>
      <c r="CM1135" t="s">
        <v>103</v>
      </c>
      <c r="CN1135" t="s">
        <v>327</v>
      </c>
      <c r="CO1135" t="s">
        <v>112</v>
      </c>
      <c r="CP1135" t="s">
        <v>105</v>
      </c>
    </row>
    <row r="1136" spans="1:94" x14ac:dyDescent="0.25">
      <c r="A1136">
        <v>22039</v>
      </c>
      <c r="B1136" t="s">
        <v>2025</v>
      </c>
      <c r="C1136" t="s">
        <v>2026</v>
      </c>
      <c r="D1136">
        <v>33.799999999999997</v>
      </c>
      <c r="E1136">
        <v>66.2</v>
      </c>
      <c r="F1136">
        <v>10.7</v>
      </c>
      <c r="G1136">
        <v>3.6</v>
      </c>
      <c r="H1136">
        <v>71.25</v>
      </c>
      <c r="I1136">
        <v>25832.514920000001</v>
      </c>
      <c r="J1136">
        <v>68.05</v>
      </c>
      <c r="K1136">
        <v>28.15</v>
      </c>
      <c r="L1136">
        <v>0.15</v>
      </c>
      <c r="M1136">
        <v>0.3</v>
      </c>
      <c r="N1136">
        <v>1</v>
      </c>
      <c r="O1136">
        <v>2.4</v>
      </c>
      <c r="P1136">
        <v>28</v>
      </c>
      <c r="Q1136">
        <v>20.8</v>
      </c>
      <c r="R1136">
        <v>34737</v>
      </c>
      <c r="S1136">
        <v>32.299999999999997</v>
      </c>
      <c r="T1136">
        <v>22.85</v>
      </c>
      <c r="U1136">
        <v>0.46800000000000003</v>
      </c>
      <c r="V1136">
        <v>30.15</v>
      </c>
      <c r="W1136">
        <v>27.2</v>
      </c>
      <c r="X1136">
        <v>19.5</v>
      </c>
      <c r="Y1136">
        <v>20.55</v>
      </c>
      <c r="Z1136">
        <v>1.5</v>
      </c>
      <c r="AA1136">
        <v>20.25</v>
      </c>
      <c r="AB1136">
        <v>10.95</v>
      </c>
      <c r="AC1136" t="s">
        <v>1991</v>
      </c>
      <c r="AD1136">
        <v>68.05</v>
      </c>
      <c r="AE1136">
        <v>28.15</v>
      </c>
      <c r="AF1136">
        <v>2.4</v>
      </c>
      <c r="AG1136">
        <v>0.3</v>
      </c>
      <c r="AH1136">
        <v>0.15</v>
      </c>
      <c r="AI1136">
        <v>1</v>
      </c>
      <c r="AJ1136">
        <v>68.349999999999994</v>
      </c>
      <c r="AK1136">
        <v>0.54300974999999996</v>
      </c>
      <c r="AL1136">
        <v>35.4</v>
      </c>
      <c r="AM1136">
        <v>-92.404085800000004</v>
      </c>
      <c r="AN1136">
        <v>30.720693199999999</v>
      </c>
      <c r="AO1136">
        <v>4.2</v>
      </c>
      <c r="AP1136">
        <v>3.6</v>
      </c>
      <c r="AQ1136">
        <v>0.12</v>
      </c>
      <c r="AR1136">
        <v>71.5</v>
      </c>
      <c r="AS1136">
        <v>0.38100000000000001</v>
      </c>
      <c r="AT1136">
        <v>0.26300000000000001</v>
      </c>
      <c r="AU1136">
        <v>0.315</v>
      </c>
      <c r="AV1136" s="1">
        <v>10942</v>
      </c>
      <c r="AW1136">
        <v>0.124</v>
      </c>
      <c r="AX1136">
        <v>451.4</v>
      </c>
      <c r="AY1136">
        <v>144.1</v>
      </c>
      <c r="AZ1136">
        <v>0.18</v>
      </c>
      <c r="BA1136">
        <v>7.1999999999999995E-2</v>
      </c>
      <c r="BB1136">
        <v>345.64</v>
      </c>
      <c r="BC1136">
        <v>4.5599999999999996</v>
      </c>
      <c r="BD1136">
        <v>99.4</v>
      </c>
      <c r="BE1136">
        <v>8.6999999999999993</v>
      </c>
      <c r="BF1136">
        <v>-1.1318631829089301</v>
      </c>
      <c r="BG1136">
        <v>-1.4393026015358199</v>
      </c>
      <c r="BH1136">
        <v>0.659965271628151</v>
      </c>
      <c r="BI1136" s="2">
        <v>-2.1423870512793399E-5</v>
      </c>
      <c r="BJ1136" s="2">
        <v>2.1423870512793399E-5</v>
      </c>
      <c r="BK1136" s="2">
        <v>1.1194603603309999E-4</v>
      </c>
      <c r="BL1136" s="2">
        <v>2.8745120148368502E-4</v>
      </c>
      <c r="BM1136">
        <v>-0.37169358685653803</v>
      </c>
      <c r="BN1136">
        <v>26.65</v>
      </c>
      <c r="BO1136">
        <v>6127.5</v>
      </c>
      <c r="BP1136">
        <v>1760</v>
      </c>
      <c r="BQ1136">
        <v>1382</v>
      </c>
      <c r="BR1136">
        <v>1451.5</v>
      </c>
      <c r="BS1136">
        <v>1534</v>
      </c>
      <c r="CI1136">
        <v>22039</v>
      </c>
      <c r="CK1136">
        <v>1556.385</v>
      </c>
      <c r="CM1136" t="s">
        <v>103</v>
      </c>
      <c r="CN1136" t="s">
        <v>327</v>
      </c>
      <c r="CO1136" t="s">
        <v>112</v>
      </c>
      <c r="CP1136" t="s">
        <v>134</v>
      </c>
    </row>
    <row r="1137" spans="1:94" x14ac:dyDescent="0.25">
      <c r="A1137">
        <v>22041</v>
      </c>
      <c r="B1137" t="s">
        <v>172</v>
      </c>
      <c r="C1137" t="s">
        <v>2027</v>
      </c>
      <c r="D1137">
        <v>30.5</v>
      </c>
      <c r="E1137">
        <v>69.5</v>
      </c>
      <c r="F1137">
        <v>11.3</v>
      </c>
      <c r="G1137">
        <v>3.6</v>
      </c>
      <c r="H1137">
        <v>74.05</v>
      </c>
      <c r="I1137">
        <v>19462.813334999999</v>
      </c>
      <c r="J1137">
        <v>66.849999999999994</v>
      </c>
      <c r="K1137">
        <v>31.55</v>
      </c>
      <c r="L1137">
        <v>0.15</v>
      </c>
      <c r="M1137">
        <v>0.15</v>
      </c>
      <c r="N1137">
        <v>0.7</v>
      </c>
      <c r="O1137">
        <v>0.6</v>
      </c>
      <c r="P1137">
        <v>46.05</v>
      </c>
      <c r="Q1137">
        <v>18.5</v>
      </c>
      <c r="R1137">
        <v>20381.5</v>
      </c>
      <c r="S1137">
        <v>43.2</v>
      </c>
      <c r="T1137">
        <v>29.4</v>
      </c>
      <c r="U1137">
        <v>0.48199999999999998</v>
      </c>
      <c r="V1137">
        <v>48.75</v>
      </c>
      <c r="W1137">
        <v>24</v>
      </c>
      <c r="X1137">
        <v>19.350000000000001</v>
      </c>
      <c r="Y1137">
        <v>21.95</v>
      </c>
      <c r="Z1137">
        <v>4.1500000000000004</v>
      </c>
      <c r="AA1137">
        <v>17.899999999999999</v>
      </c>
      <c r="AB1137">
        <v>12.6</v>
      </c>
      <c r="AC1137" t="s">
        <v>1991</v>
      </c>
      <c r="AD1137">
        <v>66.849999999999994</v>
      </c>
      <c r="AE1137">
        <v>31.55</v>
      </c>
      <c r="AF1137">
        <v>0.6</v>
      </c>
      <c r="AG1137">
        <v>0.15</v>
      </c>
      <c r="AH1137">
        <v>0.15</v>
      </c>
      <c r="AI1137">
        <v>0.7</v>
      </c>
      <c r="AJ1137">
        <v>67</v>
      </c>
      <c r="AK1137">
        <v>0.54652199999999995</v>
      </c>
      <c r="AL1137">
        <v>38.6</v>
      </c>
      <c r="AM1137">
        <v>-91.672100999999998</v>
      </c>
      <c r="AN1137">
        <v>32.138278499999998</v>
      </c>
      <c r="AO1137">
        <v>4.8</v>
      </c>
      <c r="AP1137">
        <v>2.1</v>
      </c>
      <c r="AQ1137">
        <v>0.12</v>
      </c>
      <c r="AR1137">
        <v>83.1</v>
      </c>
      <c r="AS1137">
        <v>0.48499999999999999</v>
      </c>
      <c r="AT1137">
        <v>0.25800000000000001</v>
      </c>
      <c r="AU1137">
        <v>0.35499999999999998</v>
      </c>
      <c r="AV1137" s="1">
        <v>7235</v>
      </c>
      <c r="AW1137">
        <v>0.14299999999999999</v>
      </c>
      <c r="AX1137">
        <v>591.79999999999995</v>
      </c>
      <c r="AY1137">
        <v>117.6</v>
      </c>
      <c r="AZ1137">
        <v>0.23699999999999999</v>
      </c>
      <c r="BA1137">
        <v>9.9000000000000005E-2</v>
      </c>
      <c r="BB1137">
        <v>103.01</v>
      </c>
      <c r="BD1137">
        <v>76.2</v>
      </c>
      <c r="BE1137">
        <v>10.199999999999999</v>
      </c>
      <c r="BF1137">
        <v>-2.1369910672696202</v>
      </c>
      <c r="BG1137">
        <v>-2.0900404379667599</v>
      </c>
      <c r="BH1137">
        <v>0.53306406842757703</v>
      </c>
      <c r="BI1137" s="2">
        <v>-9.8405768560516597E-5</v>
      </c>
      <c r="BJ1137" s="2">
        <v>9.8405768560516597E-5</v>
      </c>
      <c r="BK1137" s="2">
        <v>2.5340779338934498E-4</v>
      </c>
      <c r="BL1137">
        <v>1.42469119055577E-3</v>
      </c>
      <c r="BM1137">
        <v>0.16784822507262501</v>
      </c>
      <c r="BN1137">
        <v>23.5</v>
      </c>
      <c r="BO1137">
        <v>5753</v>
      </c>
      <c r="BP1137">
        <v>1645.5</v>
      </c>
      <c r="BQ1137">
        <v>1214</v>
      </c>
      <c r="BR1137">
        <v>1550.5</v>
      </c>
      <c r="BS1137">
        <v>1343</v>
      </c>
      <c r="BT1137">
        <v>655</v>
      </c>
      <c r="BU1137">
        <v>766.5</v>
      </c>
      <c r="BV1137">
        <v>543.5</v>
      </c>
      <c r="BW1137">
        <v>479.5</v>
      </c>
      <c r="BX1137">
        <v>585</v>
      </c>
      <c r="BY1137">
        <v>373</v>
      </c>
      <c r="BZ1137">
        <v>818</v>
      </c>
      <c r="CA1137">
        <v>925.5</v>
      </c>
      <c r="CB1137">
        <v>710.5</v>
      </c>
      <c r="CC1137">
        <v>654.5</v>
      </c>
      <c r="CD1137">
        <v>766.5</v>
      </c>
      <c r="CE1137">
        <v>541.5</v>
      </c>
      <c r="CF1137">
        <v>665.5</v>
      </c>
      <c r="CG1137">
        <v>786</v>
      </c>
      <c r="CH1137">
        <v>544</v>
      </c>
      <c r="CI1137">
        <v>22041</v>
      </c>
      <c r="CJ1137">
        <v>18.6111111111111</v>
      </c>
      <c r="CK1137">
        <v>1461.2619999999999</v>
      </c>
      <c r="CL1137" t="s">
        <v>102</v>
      </c>
      <c r="CM1137" t="s">
        <v>98</v>
      </c>
      <c r="CN1137" t="s">
        <v>327</v>
      </c>
      <c r="CO1137" t="s">
        <v>112</v>
      </c>
      <c r="CP1137" t="s">
        <v>134</v>
      </c>
    </row>
    <row r="1138" spans="1:94" x14ac:dyDescent="0.25">
      <c r="A1138">
        <v>22043</v>
      </c>
      <c r="B1138" t="s">
        <v>376</v>
      </c>
      <c r="C1138" t="s">
        <v>2028</v>
      </c>
      <c r="D1138">
        <v>20.2</v>
      </c>
      <c r="E1138">
        <v>79.8</v>
      </c>
      <c r="F1138">
        <v>11.8</v>
      </c>
      <c r="G1138">
        <v>4.2</v>
      </c>
      <c r="H1138">
        <v>69.95</v>
      </c>
      <c r="I1138">
        <v>26050.426984999998</v>
      </c>
      <c r="J1138">
        <v>81.2</v>
      </c>
      <c r="K1138">
        <v>13.6</v>
      </c>
      <c r="L1138">
        <v>0.9</v>
      </c>
      <c r="M1138">
        <v>0.2</v>
      </c>
      <c r="N1138">
        <v>1.25</v>
      </c>
      <c r="O1138">
        <v>2.8</v>
      </c>
      <c r="P1138">
        <v>21.3</v>
      </c>
      <c r="Q1138">
        <v>12.85</v>
      </c>
      <c r="R1138">
        <v>21047</v>
      </c>
      <c r="S1138">
        <v>29.7</v>
      </c>
      <c r="T1138">
        <v>15.65</v>
      </c>
      <c r="U1138">
        <v>0.43099999999999999</v>
      </c>
      <c r="V1138">
        <v>20.95</v>
      </c>
      <c r="W1138">
        <v>26</v>
      </c>
      <c r="X1138">
        <v>14.65</v>
      </c>
      <c r="Y1138">
        <v>24.4</v>
      </c>
      <c r="Z1138">
        <v>1</v>
      </c>
      <c r="AA1138">
        <v>15.35</v>
      </c>
      <c r="AB1138">
        <v>18.600000000000001</v>
      </c>
      <c r="AC1138" t="s">
        <v>1991</v>
      </c>
      <c r="AD1138">
        <v>81.2</v>
      </c>
      <c r="AE1138">
        <v>13.6</v>
      </c>
      <c r="AF1138">
        <v>2.8</v>
      </c>
      <c r="AG1138">
        <v>0.2</v>
      </c>
      <c r="AH1138">
        <v>0.9</v>
      </c>
      <c r="AI1138">
        <v>1.25</v>
      </c>
      <c r="AJ1138">
        <v>81.400000000000006</v>
      </c>
      <c r="AK1138">
        <v>0.67886524999999998</v>
      </c>
      <c r="AL1138">
        <v>36.6</v>
      </c>
      <c r="AM1138">
        <v>-92.561715599999999</v>
      </c>
      <c r="AN1138">
        <v>31.5977873</v>
      </c>
      <c r="AO1138">
        <v>5.4</v>
      </c>
      <c r="AP1138">
        <v>4.4000000000000004</v>
      </c>
      <c r="AQ1138">
        <v>0.09</v>
      </c>
      <c r="AR1138">
        <v>68.7</v>
      </c>
      <c r="AS1138">
        <v>0.32</v>
      </c>
      <c r="AT1138">
        <v>0.28999999999999998</v>
      </c>
      <c r="AU1138">
        <v>0.33200000000000002</v>
      </c>
      <c r="AV1138" s="1">
        <v>6988</v>
      </c>
      <c r="AW1138">
        <v>0.128</v>
      </c>
      <c r="AX1138">
        <v>207.9</v>
      </c>
      <c r="AY1138">
        <v>133.80000000000001</v>
      </c>
      <c r="AZ1138">
        <v>0.20899999999999999</v>
      </c>
      <c r="BA1138">
        <v>6.9000000000000006E-2</v>
      </c>
      <c r="BB1138">
        <v>80.78</v>
      </c>
      <c r="BC1138">
        <v>8.08</v>
      </c>
      <c r="BD1138">
        <v>99.7</v>
      </c>
      <c r="BE1138">
        <v>12.2</v>
      </c>
      <c r="BF1138">
        <v>-0.75624468313200999</v>
      </c>
      <c r="BG1138">
        <v>-1.0298149581974201</v>
      </c>
      <c r="BH1138">
        <v>0.759657987688931</v>
      </c>
      <c r="BI1138" s="2">
        <v>1.7597835230531701E-5</v>
      </c>
      <c r="BJ1138" s="2">
        <v>1.7597835230531701E-5</v>
      </c>
      <c r="BK1138" s="2">
        <v>1.28861743986112E-4</v>
      </c>
      <c r="BL1138" s="2">
        <v>3.22700939803855E-4</v>
      </c>
      <c r="BM1138">
        <v>-0.22374604461589601</v>
      </c>
      <c r="BN1138">
        <v>53.533333333333303</v>
      </c>
      <c r="BO1138">
        <v>5870.6666666666697</v>
      </c>
      <c r="BP1138">
        <v>1666.3333333333301</v>
      </c>
      <c r="BQ1138">
        <v>1302</v>
      </c>
      <c r="BR1138">
        <v>1438.6666666666699</v>
      </c>
      <c r="BS1138">
        <v>1463.6666666666699</v>
      </c>
      <c r="CI1138">
        <v>22043</v>
      </c>
      <c r="CK1138">
        <v>1491.1493333333301</v>
      </c>
      <c r="CM1138" t="s">
        <v>103</v>
      </c>
      <c r="CN1138" t="s">
        <v>327</v>
      </c>
      <c r="CO1138" t="s">
        <v>112</v>
      </c>
      <c r="CP1138" t="s">
        <v>105</v>
      </c>
    </row>
    <row r="1139" spans="1:94" x14ac:dyDescent="0.25">
      <c r="A1139">
        <v>22045</v>
      </c>
      <c r="B1139" t="s">
        <v>2029</v>
      </c>
      <c r="C1139" t="s">
        <v>2030</v>
      </c>
      <c r="D1139">
        <v>25.2</v>
      </c>
      <c r="E1139">
        <v>74.8</v>
      </c>
      <c r="F1139">
        <v>13.4</v>
      </c>
      <c r="G1139">
        <v>3.8</v>
      </c>
      <c r="H1139">
        <v>74.55</v>
      </c>
      <c r="I1139">
        <v>24302.841905000001</v>
      </c>
      <c r="J1139">
        <v>61.7</v>
      </c>
      <c r="K1139">
        <v>31.7</v>
      </c>
      <c r="L1139">
        <v>0.25</v>
      </c>
      <c r="M1139">
        <v>2.35</v>
      </c>
      <c r="N1139">
        <v>1.4</v>
      </c>
      <c r="O1139">
        <v>2.65</v>
      </c>
      <c r="P1139">
        <v>35.5</v>
      </c>
      <c r="Q1139">
        <v>11.95</v>
      </c>
      <c r="R1139">
        <v>73921</v>
      </c>
      <c r="S1139">
        <v>57.3</v>
      </c>
      <c r="T1139">
        <v>20.9</v>
      </c>
      <c r="U1139">
        <v>0.45900000000000002</v>
      </c>
      <c r="V1139">
        <v>30</v>
      </c>
      <c r="W1139">
        <v>25.05</v>
      </c>
      <c r="X1139">
        <v>18.25</v>
      </c>
      <c r="Y1139">
        <v>25.35</v>
      </c>
      <c r="Z1139">
        <v>1</v>
      </c>
      <c r="AA1139">
        <v>15.65</v>
      </c>
      <c r="AB1139">
        <v>14.7</v>
      </c>
      <c r="AC1139" t="s">
        <v>1991</v>
      </c>
      <c r="AD1139">
        <v>61.7</v>
      </c>
      <c r="AE1139">
        <v>31.7</v>
      </c>
      <c r="AF1139">
        <v>2.65</v>
      </c>
      <c r="AG1139">
        <v>2.35</v>
      </c>
      <c r="AH1139">
        <v>0.25</v>
      </c>
      <c r="AI1139">
        <v>1.4</v>
      </c>
      <c r="AJ1139">
        <v>64.05</v>
      </c>
      <c r="AK1139">
        <v>0.48263475</v>
      </c>
      <c r="AL1139">
        <v>35.299999999999997</v>
      </c>
      <c r="AM1139">
        <v>-91.842705699999996</v>
      </c>
      <c r="AN1139">
        <v>29.6060126</v>
      </c>
      <c r="AO1139">
        <v>4.0999999999999996</v>
      </c>
      <c r="AP1139">
        <v>2.9</v>
      </c>
      <c r="AQ1139">
        <v>0.11</v>
      </c>
      <c r="AR1139">
        <v>67</v>
      </c>
      <c r="AS1139">
        <v>0.48199999999999998</v>
      </c>
      <c r="AT1139">
        <v>0.20100000000000001</v>
      </c>
      <c r="AU1139">
        <v>0.36899999999999999</v>
      </c>
      <c r="AV1139" s="1">
        <v>27277</v>
      </c>
      <c r="AW1139">
        <v>0.124</v>
      </c>
      <c r="AX1139">
        <v>790.2</v>
      </c>
      <c r="AY1139">
        <v>142.19999999999999</v>
      </c>
      <c r="AZ1139">
        <v>0.21</v>
      </c>
      <c r="BA1139">
        <v>5.7000000000000002E-2</v>
      </c>
      <c r="BB1139">
        <v>601.98</v>
      </c>
      <c r="BC1139">
        <v>8.1999999999999993</v>
      </c>
      <c r="BD1139">
        <v>74.7</v>
      </c>
      <c r="BE1139">
        <v>8.6999999999999993</v>
      </c>
      <c r="BF1139">
        <v>-0.87013203631652603</v>
      </c>
      <c r="BG1139">
        <v>-1.3266140048673101</v>
      </c>
      <c r="BH1139">
        <v>0.62011095157526297</v>
      </c>
      <c r="BI1139" s="2">
        <v>-1.7687147454148499E-5</v>
      </c>
      <c r="BJ1139" s="2">
        <v>1.7687147454148499E-5</v>
      </c>
      <c r="BK1139" s="2">
        <v>1.3869289871557301E-4</v>
      </c>
      <c r="BL1139" s="2">
        <v>4.0175529843988799E-4</v>
      </c>
      <c r="BM1139">
        <v>-0.38152046946424101</v>
      </c>
      <c r="CM1139" t="s">
        <v>103</v>
      </c>
      <c r="CN1139" t="s">
        <v>327</v>
      </c>
    </row>
    <row r="1140" spans="1:94" x14ac:dyDescent="0.25">
      <c r="A1140">
        <v>22047</v>
      </c>
      <c r="B1140" t="s">
        <v>2031</v>
      </c>
      <c r="C1140" t="s">
        <v>2032</v>
      </c>
      <c r="D1140">
        <v>27.3</v>
      </c>
      <c r="E1140">
        <v>72.7</v>
      </c>
      <c r="F1140">
        <v>11</v>
      </c>
      <c r="G1140">
        <v>2.1</v>
      </c>
      <c r="H1140">
        <v>73.099999999999994</v>
      </c>
      <c r="I1140">
        <v>25357.78</v>
      </c>
      <c r="J1140">
        <v>48.05</v>
      </c>
      <c r="K1140">
        <v>49.35</v>
      </c>
      <c r="L1140">
        <v>0.1</v>
      </c>
      <c r="M1140">
        <v>0.25</v>
      </c>
      <c r="N1140">
        <v>0.6</v>
      </c>
      <c r="O1140">
        <v>1.65</v>
      </c>
      <c r="P1140">
        <v>34.35</v>
      </c>
      <c r="Q1140">
        <v>20</v>
      </c>
      <c r="R1140">
        <v>33032</v>
      </c>
      <c r="S1140">
        <v>61.5</v>
      </c>
      <c r="T1140">
        <v>18.3</v>
      </c>
      <c r="U1140">
        <v>0.47599999999999998</v>
      </c>
      <c r="V1140">
        <v>26.3</v>
      </c>
      <c r="W1140">
        <v>21.7</v>
      </c>
      <c r="X1140">
        <v>17.649999999999999</v>
      </c>
      <c r="Y1140">
        <v>24.3</v>
      </c>
      <c r="Z1140">
        <v>1.1499999999999999</v>
      </c>
      <c r="AA1140">
        <v>14.6</v>
      </c>
      <c r="AB1140">
        <v>20.6</v>
      </c>
      <c r="AC1140" t="s">
        <v>1991</v>
      </c>
      <c r="AD1140">
        <v>48.05</v>
      </c>
      <c r="AE1140">
        <v>49.35</v>
      </c>
      <c r="AF1140">
        <v>1.65</v>
      </c>
      <c r="AG1140">
        <v>0.25</v>
      </c>
      <c r="AH1140">
        <v>0.1</v>
      </c>
      <c r="AI1140">
        <v>0.6</v>
      </c>
      <c r="AJ1140">
        <v>48.3</v>
      </c>
      <c r="AK1140">
        <v>0.47473799999999999</v>
      </c>
      <c r="AL1140">
        <v>37.200000000000003</v>
      </c>
      <c r="AM1140">
        <v>-91.363149800000002</v>
      </c>
      <c r="AN1140">
        <v>30.288393599999999</v>
      </c>
      <c r="AO1140">
        <v>3.8</v>
      </c>
      <c r="AP1140">
        <v>4.5</v>
      </c>
      <c r="AQ1140">
        <v>0.12</v>
      </c>
      <c r="AR1140">
        <v>57.9</v>
      </c>
      <c r="AS1140">
        <v>0.51100000000000001</v>
      </c>
      <c r="AT1140">
        <v>0.16400000000000001</v>
      </c>
      <c r="AU1140">
        <v>0.38400000000000001</v>
      </c>
      <c r="AV1140" s="1">
        <v>12684</v>
      </c>
      <c r="AW1140">
        <v>0.13300000000000001</v>
      </c>
      <c r="AX1140">
        <v>553.70000000000005</v>
      </c>
      <c r="AY1140">
        <v>770</v>
      </c>
      <c r="AZ1140">
        <v>0.17499999999999999</v>
      </c>
      <c r="BA1140">
        <v>9.5000000000000001E-2</v>
      </c>
      <c r="BB1140">
        <v>1051.67</v>
      </c>
      <c r="BC1140">
        <v>10.73</v>
      </c>
      <c r="BD1140">
        <v>65.599999999999994</v>
      </c>
      <c r="BE1140">
        <v>8.5</v>
      </c>
      <c r="BF1140">
        <v>-2.3546372753730198</v>
      </c>
      <c r="BG1140">
        <v>-1.5843342024220901</v>
      </c>
      <c r="BH1140">
        <v>0.96154603612821898</v>
      </c>
      <c r="BI1140" s="2">
        <v>-6.4331680948659403E-5</v>
      </c>
      <c r="BJ1140" s="2">
        <v>6.4331680948659403E-5</v>
      </c>
      <c r="BK1140" s="2">
        <v>2.4401267311360101E-4</v>
      </c>
      <c r="BL1140" s="2">
        <v>8.1496257217150703E-4</v>
      </c>
      <c r="BM1140">
        <v>0.53044389880920695</v>
      </c>
      <c r="BN1140">
        <v>5.35</v>
      </c>
      <c r="BO1140">
        <v>5941.5</v>
      </c>
      <c r="BP1140">
        <v>1547.5</v>
      </c>
      <c r="BQ1140">
        <v>1730.5</v>
      </c>
      <c r="BR1140">
        <v>1284</v>
      </c>
      <c r="BS1140">
        <v>1379.5</v>
      </c>
      <c r="CI1140">
        <v>22047</v>
      </c>
      <c r="CK1140">
        <v>1509.1410000000001</v>
      </c>
      <c r="CM1140" t="s">
        <v>103</v>
      </c>
      <c r="CN1140" t="s">
        <v>327</v>
      </c>
      <c r="CO1140" t="s">
        <v>112</v>
      </c>
      <c r="CP1140" t="s">
        <v>134</v>
      </c>
    </row>
    <row r="1141" spans="1:94" x14ac:dyDescent="0.25">
      <c r="A1141">
        <v>22049</v>
      </c>
      <c r="B1141" t="s">
        <v>184</v>
      </c>
      <c r="C1141" t="s">
        <v>2033</v>
      </c>
      <c r="D1141">
        <v>17.7</v>
      </c>
      <c r="E1141">
        <v>82.3</v>
      </c>
      <c r="F1141">
        <v>13.5</v>
      </c>
      <c r="G1141">
        <v>4.4000000000000004</v>
      </c>
      <c r="H1141">
        <v>72.8</v>
      </c>
      <c r="I1141">
        <v>23558.693015000001</v>
      </c>
      <c r="J1141">
        <v>68.75</v>
      </c>
      <c r="K1141">
        <v>28.6</v>
      </c>
      <c r="L1141">
        <v>0.1</v>
      </c>
      <c r="M1141">
        <v>0.1</v>
      </c>
      <c r="N1141">
        <v>1.1499999999999999</v>
      </c>
      <c r="O1141">
        <v>1.3</v>
      </c>
      <c r="P1141">
        <v>21.9</v>
      </c>
      <c r="Q1141">
        <v>12.15</v>
      </c>
      <c r="R1141">
        <v>15692.5</v>
      </c>
      <c r="S1141">
        <v>41.8</v>
      </c>
      <c r="T1141">
        <v>15.1</v>
      </c>
      <c r="U1141">
        <v>0.41299999999999998</v>
      </c>
      <c r="V1141">
        <v>19.05</v>
      </c>
      <c r="W1141">
        <v>22.9</v>
      </c>
      <c r="X1141">
        <v>21.75</v>
      </c>
      <c r="Y1141">
        <v>24.35</v>
      </c>
      <c r="Z1141">
        <v>1.05</v>
      </c>
      <c r="AA1141">
        <v>14.5</v>
      </c>
      <c r="AB1141">
        <v>15.45</v>
      </c>
      <c r="AC1141" t="s">
        <v>1991</v>
      </c>
      <c r="AD1141">
        <v>68.75</v>
      </c>
      <c r="AE1141">
        <v>28.6</v>
      </c>
      <c r="AF1141">
        <v>1.3</v>
      </c>
      <c r="AG1141">
        <v>0.1</v>
      </c>
      <c r="AH1141">
        <v>0.1</v>
      </c>
      <c r="AI1141">
        <v>1.1499999999999999</v>
      </c>
      <c r="AJ1141">
        <v>68.849999999999994</v>
      </c>
      <c r="AK1141">
        <v>0.55475549999999996</v>
      </c>
      <c r="AL1141">
        <v>39.5</v>
      </c>
      <c r="AM1141">
        <v>-92.556672199999994</v>
      </c>
      <c r="AN1141">
        <v>32.304479600000001</v>
      </c>
      <c r="AO1141">
        <v>4.5999999999999996</v>
      </c>
      <c r="AP1141">
        <v>3</v>
      </c>
      <c r="AQ1141">
        <v>0.1</v>
      </c>
      <c r="AR1141">
        <v>61.6</v>
      </c>
      <c r="AS1141">
        <v>0.34899999999999998</v>
      </c>
      <c r="AT1141">
        <v>0.193</v>
      </c>
      <c r="AU1141">
        <v>0.35199999999999998</v>
      </c>
      <c r="AV1141" s="1">
        <v>5524</v>
      </c>
      <c r="AW1141">
        <v>0.111</v>
      </c>
      <c r="AX1141">
        <v>404.3</v>
      </c>
      <c r="AY1141">
        <v>144.5</v>
      </c>
      <c r="AZ1141">
        <v>0.19800000000000001</v>
      </c>
      <c r="BA1141">
        <v>7.2999999999999995E-2</v>
      </c>
      <c r="BB1141">
        <v>56.2</v>
      </c>
      <c r="BD1141">
        <v>52.3</v>
      </c>
      <c r="BF1141">
        <v>-1.1959068556148</v>
      </c>
      <c r="BG1141">
        <v>-0.62448420436670804</v>
      </c>
      <c r="BH1141">
        <v>0.58362858296298603</v>
      </c>
      <c r="BI1141" s="2">
        <v>2.6205007397361899E-5</v>
      </c>
      <c r="BJ1141" s="2">
        <v>2.6205007397361899E-5</v>
      </c>
      <c r="BK1141" s="2">
        <v>3.4613037117146998E-5</v>
      </c>
      <c r="BL1141" s="2">
        <v>1.9259669509219499E-4</v>
      </c>
      <c r="BM1141">
        <v>-0.62100990970062497</v>
      </c>
      <c r="BN1141">
        <v>100.6</v>
      </c>
      <c r="BO1141">
        <v>5673</v>
      </c>
      <c r="BP1141">
        <v>1667</v>
      </c>
      <c r="BQ1141">
        <v>1173</v>
      </c>
      <c r="BR1141">
        <v>1466</v>
      </c>
      <c r="BS1141">
        <v>1367</v>
      </c>
      <c r="CI1141">
        <v>22049</v>
      </c>
      <c r="CK1141">
        <v>1440.942</v>
      </c>
      <c r="CM1141" t="s">
        <v>98</v>
      </c>
      <c r="CN1141" t="s">
        <v>327</v>
      </c>
      <c r="CO1141" t="s">
        <v>112</v>
      </c>
      <c r="CP1141" t="s">
        <v>105</v>
      </c>
    </row>
    <row r="1142" spans="1:94" x14ac:dyDescent="0.25">
      <c r="A1142">
        <v>22051</v>
      </c>
      <c r="B1142" t="s">
        <v>186</v>
      </c>
      <c r="C1142" t="s">
        <v>2034</v>
      </c>
      <c r="D1142">
        <v>17.600000000000001</v>
      </c>
      <c r="E1142">
        <v>82.4</v>
      </c>
      <c r="F1142">
        <v>23.2</v>
      </c>
      <c r="G1142">
        <v>7.5</v>
      </c>
      <c r="H1142">
        <v>76.75</v>
      </c>
      <c r="I1142">
        <v>28860.885715</v>
      </c>
      <c r="J1142">
        <v>57.75</v>
      </c>
      <c r="K1142">
        <v>26</v>
      </c>
      <c r="L1142">
        <v>0.4</v>
      </c>
      <c r="M1142">
        <v>3.75</v>
      </c>
      <c r="N1142">
        <v>1.35</v>
      </c>
      <c r="O1142">
        <v>10.75</v>
      </c>
      <c r="P1142">
        <v>24.15</v>
      </c>
      <c r="Q1142">
        <v>9.1999999999999993</v>
      </c>
      <c r="R1142">
        <v>436343</v>
      </c>
      <c r="S1142">
        <v>60.3</v>
      </c>
      <c r="T1142">
        <v>14</v>
      </c>
      <c r="U1142">
        <v>0.45800000000000002</v>
      </c>
      <c r="V1142">
        <v>22</v>
      </c>
      <c r="W1142">
        <v>31.7</v>
      </c>
      <c r="X1142">
        <v>17.05</v>
      </c>
      <c r="Y1142">
        <v>27.45</v>
      </c>
      <c r="Z1142">
        <v>0.35</v>
      </c>
      <c r="AA1142">
        <v>12.85</v>
      </c>
      <c r="AB1142">
        <v>10.65</v>
      </c>
      <c r="AC1142" t="s">
        <v>1991</v>
      </c>
      <c r="AD1142">
        <v>57.75</v>
      </c>
      <c r="AE1142">
        <v>26</v>
      </c>
      <c r="AF1142">
        <v>10.75</v>
      </c>
      <c r="AG1142">
        <v>3.75</v>
      </c>
      <c r="AH1142">
        <v>0.4</v>
      </c>
      <c r="AI1142">
        <v>1.35</v>
      </c>
      <c r="AJ1142">
        <v>61.5</v>
      </c>
      <c r="AK1142">
        <v>0.414267</v>
      </c>
      <c r="AL1142">
        <v>38.6</v>
      </c>
      <c r="AM1142">
        <v>-90.036231000000001</v>
      </c>
      <c r="AN1142">
        <v>29.503299999999999</v>
      </c>
      <c r="AO1142">
        <v>3.9</v>
      </c>
      <c r="AP1142">
        <v>3.8</v>
      </c>
      <c r="AQ1142">
        <v>0.1</v>
      </c>
      <c r="AR1142">
        <v>44.3</v>
      </c>
      <c r="AS1142">
        <v>0.42</v>
      </c>
      <c r="AT1142">
        <v>0.20799999999999999</v>
      </c>
      <c r="AU1142">
        <v>0.32</v>
      </c>
      <c r="AV1142" s="1">
        <v>139630</v>
      </c>
      <c r="AW1142">
        <v>0.11600000000000001</v>
      </c>
      <c r="AX1142">
        <v>188.6</v>
      </c>
      <c r="AY1142">
        <v>407.4</v>
      </c>
      <c r="AZ1142">
        <v>0.222</v>
      </c>
      <c r="BA1142">
        <v>6.2E-2</v>
      </c>
      <c r="BB1142">
        <v>543.73</v>
      </c>
      <c r="BC1142">
        <v>16.23</v>
      </c>
      <c r="BD1142">
        <v>79.900000000000006</v>
      </c>
      <c r="BE1142">
        <v>8.8000000000000007</v>
      </c>
      <c r="BF1142">
        <v>-1.94995714031722</v>
      </c>
      <c r="BG1142">
        <v>-0.67528648586336004</v>
      </c>
      <c r="BH1142">
        <v>0.79183852202843896</v>
      </c>
      <c r="BI1142" s="2">
        <v>6.6237102249566706E-5</v>
      </c>
      <c r="BJ1142" s="2">
        <v>6.6237102249566706E-5</v>
      </c>
      <c r="BK1142" s="2">
        <v>9.8482856215883103E-5</v>
      </c>
      <c r="BL1142" s="2">
        <v>8.1586703253810899E-4</v>
      </c>
      <c r="BM1142">
        <v>-7.8267778910688403E-3</v>
      </c>
      <c r="BN1142">
        <v>0.9</v>
      </c>
      <c r="BO1142">
        <v>6165</v>
      </c>
      <c r="BP1142">
        <v>1405</v>
      </c>
      <c r="BQ1142">
        <v>2037.5</v>
      </c>
      <c r="BR1142">
        <v>1283.5</v>
      </c>
      <c r="BS1142">
        <v>1439</v>
      </c>
      <c r="CI1142">
        <v>22051</v>
      </c>
      <c r="CK1142">
        <v>1565.91</v>
      </c>
      <c r="CM1142" t="s">
        <v>103</v>
      </c>
      <c r="CN1142" t="s">
        <v>104</v>
      </c>
      <c r="CO1142" t="s">
        <v>112</v>
      </c>
      <c r="CP1142" t="s">
        <v>134</v>
      </c>
    </row>
    <row r="1143" spans="1:94" x14ac:dyDescent="0.25">
      <c r="A1143">
        <v>22053</v>
      </c>
      <c r="B1143" t="s">
        <v>987</v>
      </c>
      <c r="C1143" t="s">
        <v>2035</v>
      </c>
      <c r="D1143">
        <v>24.5</v>
      </c>
      <c r="E1143">
        <v>75.5</v>
      </c>
      <c r="F1143">
        <v>11.6</v>
      </c>
      <c r="G1143">
        <v>3.1</v>
      </c>
      <c r="H1143">
        <v>73.400000000000006</v>
      </c>
      <c r="I1143">
        <v>26504.104125000002</v>
      </c>
      <c r="J1143">
        <v>79</v>
      </c>
      <c r="K1143">
        <v>17</v>
      </c>
      <c r="L1143">
        <v>0.35</v>
      </c>
      <c r="M1143">
        <v>0.25</v>
      </c>
      <c r="N1143">
        <v>1.95</v>
      </c>
      <c r="O1143">
        <v>1.55</v>
      </c>
      <c r="P1143">
        <v>32.25</v>
      </c>
      <c r="Q1143">
        <v>15.1</v>
      </c>
      <c r="R1143">
        <v>31327.5</v>
      </c>
      <c r="S1143">
        <v>34</v>
      </c>
      <c r="T1143">
        <v>16.5</v>
      </c>
      <c r="U1143">
        <v>0.43099999999999999</v>
      </c>
      <c r="V1143">
        <v>21.85</v>
      </c>
      <c r="W1143">
        <v>24.25</v>
      </c>
      <c r="X1143">
        <v>16.3</v>
      </c>
      <c r="Y1143">
        <v>23.65</v>
      </c>
      <c r="Z1143">
        <v>0.9</v>
      </c>
      <c r="AA1143">
        <v>19.600000000000001</v>
      </c>
      <c r="AB1143">
        <v>15.3</v>
      </c>
      <c r="AC1143" t="s">
        <v>1991</v>
      </c>
      <c r="AD1143">
        <v>79</v>
      </c>
      <c r="AE1143">
        <v>17</v>
      </c>
      <c r="AF1143">
        <v>1.55</v>
      </c>
      <c r="AG1143">
        <v>0.25</v>
      </c>
      <c r="AH1143">
        <v>0.35</v>
      </c>
      <c r="AI1143">
        <v>1.95</v>
      </c>
      <c r="AJ1143">
        <v>79.25</v>
      </c>
      <c r="AK1143">
        <v>0.65363899999999997</v>
      </c>
      <c r="AL1143">
        <v>37.1</v>
      </c>
      <c r="AM1143">
        <v>-92.8162205</v>
      </c>
      <c r="AN1143">
        <v>30.269529299999999</v>
      </c>
      <c r="AO1143">
        <v>4.3</v>
      </c>
      <c r="AP1143">
        <v>3.5</v>
      </c>
      <c r="AQ1143">
        <v>0.1</v>
      </c>
      <c r="AR1143">
        <v>55.5</v>
      </c>
      <c r="AS1143">
        <v>0.373</v>
      </c>
      <c r="AT1143">
        <v>0.28000000000000003</v>
      </c>
      <c r="AU1143">
        <v>0.34599999999999997</v>
      </c>
      <c r="AV1143" s="1">
        <v>10839</v>
      </c>
      <c r="AW1143">
        <v>0.13700000000000001</v>
      </c>
      <c r="AX1143">
        <v>451.2</v>
      </c>
      <c r="AY1143">
        <v>182.1</v>
      </c>
      <c r="AZ1143">
        <v>0.20300000000000001</v>
      </c>
      <c r="BA1143">
        <v>5.2999999999999999E-2</v>
      </c>
      <c r="BB1143">
        <v>456.56</v>
      </c>
      <c r="BC1143">
        <v>11.38</v>
      </c>
      <c r="BD1143">
        <v>102.2</v>
      </c>
      <c r="BE1143">
        <v>9.1</v>
      </c>
      <c r="BF1143">
        <v>-0.28953255899298502</v>
      </c>
      <c r="BG1143">
        <v>-1.17263445514347</v>
      </c>
      <c r="BH1143">
        <v>0.51418700234051296</v>
      </c>
      <c r="BI1143" s="2">
        <v>-2.41226131955652E-5</v>
      </c>
      <c r="BJ1143" s="2">
        <v>2.41226131955652E-5</v>
      </c>
      <c r="BK1143" s="2">
        <v>1.00874900857779E-4</v>
      </c>
      <c r="BL1143" s="2">
        <v>3.9984508580681599E-4</v>
      </c>
      <c r="BM1143">
        <v>-0.57166038997816404</v>
      </c>
      <c r="BN1143">
        <v>5.5</v>
      </c>
      <c r="BO1143">
        <v>6154</v>
      </c>
      <c r="BP1143">
        <v>1542.5</v>
      </c>
      <c r="BQ1143">
        <v>1735</v>
      </c>
      <c r="BR1143">
        <v>1285</v>
      </c>
      <c r="BS1143">
        <v>1591.5</v>
      </c>
      <c r="BT1143">
        <v>686.5</v>
      </c>
      <c r="BU1143">
        <v>783</v>
      </c>
      <c r="BV1143">
        <v>589.5</v>
      </c>
      <c r="BW1143">
        <v>531.5</v>
      </c>
      <c r="BX1143">
        <v>628</v>
      </c>
      <c r="BY1143">
        <v>436</v>
      </c>
      <c r="BZ1143">
        <v>823.5</v>
      </c>
      <c r="CA1143">
        <v>913.5</v>
      </c>
      <c r="CB1143">
        <v>734</v>
      </c>
      <c r="CC1143">
        <v>684.5</v>
      </c>
      <c r="CD1143">
        <v>780.5</v>
      </c>
      <c r="CE1143">
        <v>588.5</v>
      </c>
      <c r="CF1143">
        <v>703</v>
      </c>
      <c r="CG1143">
        <v>807.5</v>
      </c>
      <c r="CH1143">
        <v>598</v>
      </c>
      <c r="CI1143">
        <v>22053</v>
      </c>
      <c r="CJ1143">
        <v>20.3611111111111</v>
      </c>
      <c r="CK1143">
        <v>1563.116</v>
      </c>
      <c r="CL1143" t="s">
        <v>102</v>
      </c>
      <c r="CM1143" t="s">
        <v>103</v>
      </c>
      <c r="CN1143" t="s">
        <v>327</v>
      </c>
      <c r="CO1143" t="s">
        <v>112</v>
      </c>
      <c r="CP1143" t="s">
        <v>134</v>
      </c>
    </row>
    <row r="1144" spans="1:94" x14ac:dyDescent="0.25">
      <c r="A1144">
        <v>22055</v>
      </c>
      <c r="B1144" t="s">
        <v>393</v>
      </c>
      <c r="C1144" t="s">
        <v>2036</v>
      </c>
      <c r="D1144">
        <v>15.8</v>
      </c>
      <c r="E1144">
        <v>84.2</v>
      </c>
      <c r="F1144">
        <v>27.6</v>
      </c>
      <c r="G1144">
        <v>7.8</v>
      </c>
      <c r="H1144">
        <v>79</v>
      </c>
      <c r="I1144">
        <v>27693.099685000001</v>
      </c>
      <c r="J1144">
        <v>68.45</v>
      </c>
      <c r="K1144">
        <v>25.45</v>
      </c>
      <c r="L1144">
        <v>0.3</v>
      </c>
      <c r="M1144">
        <v>1.4</v>
      </c>
      <c r="N1144">
        <v>1.2</v>
      </c>
      <c r="O1144">
        <v>3.25</v>
      </c>
      <c r="P1144">
        <v>22.05</v>
      </c>
      <c r="Q1144">
        <v>12.75</v>
      </c>
      <c r="R1144">
        <v>213270.5</v>
      </c>
      <c r="S1144">
        <v>54.2</v>
      </c>
      <c r="T1144">
        <v>15.95</v>
      </c>
      <c r="U1144">
        <v>0.48499999999999999</v>
      </c>
      <c r="V1144">
        <v>20.75</v>
      </c>
      <c r="W1144">
        <v>34.549999999999997</v>
      </c>
      <c r="X1144">
        <v>16.399999999999999</v>
      </c>
      <c r="Y1144">
        <v>27.75</v>
      </c>
      <c r="Z1144">
        <v>0.1</v>
      </c>
      <c r="AA1144">
        <v>11.25</v>
      </c>
      <c r="AB1144">
        <v>9.9499999999999993</v>
      </c>
      <c r="AC1144" t="s">
        <v>1991</v>
      </c>
      <c r="AD1144">
        <v>68.45</v>
      </c>
      <c r="AE1144">
        <v>25.45</v>
      </c>
      <c r="AF1144">
        <v>3.25</v>
      </c>
      <c r="AG1144">
        <v>1.4</v>
      </c>
      <c r="AH1144">
        <v>0.3</v>
      </c>
      <c r="AI1144">
        <v>1.2</v>
      </c>
      <c r="AJ1144">
        <v>69.849999999999994</v>
      </c>
      <c r="AK1144">
        <v>0.53471575000000005</v>
      </c>
      <c r="AL1144">
        <v>33.4</v>
      </c>
      <c r="AM1144">
        <v>-92.064170000000004</v>
      </c>
      <c r="AN1144">
        <v>30.2065065</v>
      </c>
      <c r="AO1144">
        <v>3</v>
      </c>
      <c r="AP1144">
        <v>3</v>
      </c>
      <c r="AQ1144">
        <v>0.1</v>
      </c>
      <c r="AR1144">
        <v>38.700000000000003</v>
      </c>
      <c r="AS1144">
        <v>0.38800000000000001</v>
      </c>
      <c r="AT1144">
        <v>0.223</v>
      </c>
      <c r="AU1144">
        <v>0.29499999999999998</v>
      </c>
      <c r="AV1144" s="1">
        <v>62915</v>
      </c>
      <c r="AW1144">
        <v>7.5999999999999998E-2</v>
      </c>
      <c r="AX1144">
        <v>588.70000000000005</v>
      </c>
      <c r="AY1144">
        <v>274.10000000000002</v>
      </c>
      <c r="AZ1144">
        <v>0.2</v>
      </c>
      <c r="BA1144">
        <v>4.4999999999999998E-2</v>
      </c>
      <c r="BB1144">
        <v>698.84</v>
      </c>
      <c r="BC1144">
        <v>6.36</v>
      </c>
      <c r="BD1144">
        <v>62.9</v>
      </c>
      <c r="BE1144">
        <v>10.199999999999999</v>
      </c>
      <c r="BF1144">
        <v>-0.76854975764459998</v>
      </c>
      <c r="BG1144">
        <v>-0.34030039227566999</v>
      </c>
      <c r="BH1144">
        <v>0.875897373902913</v>
      </c>
      <c r="BI1144" s="2">
        <v>6.9135915748974597E-5</v>
      </c>
      <c r="BJ1144" s="2">
        <v>6.9135915748974597E-5</v>
      </c>
      <c r="BK1144" s="2">
        <v>7.4974818988703194E-5</v>
      </c>
      <c r="BL1144" s="2">
        <v>3.4692470189551201E-4</v>
      </c>
      <c r="BM1144">
        <v>6.2271675605626901E-2</v>
      </c>
      <c r="BN1144">
        <v>10.25</v>
      </c>
      <c r="BO1144">
        <v>6227</v>
      </c>
      <c r="BP1144">
        <v>1573.6666666666699</v>
      </c>
      <c r="BQ1144">
        <v>1825.5</v>
      </c>
      <c r="BR1144">
        <v>1297</v>
      </c>
      <c r="BS1144">
        <v>1530.8333333333301</v>
      </c>
      <c r="CI1144">
        <v>22055</v>
      </c>
      <c r="CK1144">
        <v>1581.6579999999999</v>
      </c>
      <c r="CM1144" t="s">
        <v>103</v>
      </c>
      <c r="CN1144" t="s">
        <v>327</v>
      </c>
      <c r="CO1144" t="s">
        <v>112</v>
      </c>
      <c r="CP1144" t="s">
        <v>134</v>
      </c>
    </row>
    <row r="1145" spans="1:94" x14ac:dyDescent="0.25">
      <c r="A1145">
        <v>22057</v>
      </c>
      <c r="B1145" t="s">
        <v>2037</v>
      </c>
      <c r="C1145" t="s">
        <v>2038</v>
      </c>
      <c r="D1145">
        <v>27.9</v>
      </c>
      <c r="E1145">
        <v>72.099999999999994</v>
      </c>
      <c r="F1145">
        <v>14.3</v>
      </c>
      <c r="G1145">
        <v>4.4000000000000004</v>
      </c>
      <c r="H1145">
        <v>73.2</v>
      </c>
      <c r="I1145">
        <v>29404.677780000002</v>
      </c>
      <c r="J1145">
        <v>79.05</v>
      </c>
      <c r="K1145">
        <v>13.35</v>
      </c>
      <c r="L1145">
        <v>2.5</v>
      </c>
      <c r="M1145">
        <v>0.8</v>
      </c>
      <c r="N1145">
        <v>1.35</v>
      </c>
      <c r="O1145">
        <v>3</v>
      </c>
      <c r="P1145">
        <v>28.1</v>
      </c>
      <c r="Q1145">
        <v>10.5</v>
      </c>
      <c r="R1145">
        <v>94585</v>
      </c>
      <c r="S1145">
        <v>48.6</v>
      </c>
      <c r="T1145">
        <v>15.5</v>
      </c>
      <c r="U1145">
        <v>0.46100000000000002</v>
      </c>
      <c r="V1145">
        <v>22.75</v>
      </c>
      <c r="W1145">
        <v>27</v>
      </c>
      <c r="X1145">
        <v>15.3</v>
      </c>
      <c r="Y1145">
        <v>24.2</v>
      </c>
      <c r="Z1145">
        <v>1.05</v>
      </c>
      <c r="AA1145">
        <v>14.45</v>
      </c>
      <c r="AB1145">
        <v>18</v>
      </c>
      <c r="AC1145" t="s">
        <v>1991</v>
      </c>
      <c r="AD1145">
        <v>79.05</v>
      </c>
      <c r="AE1145">
        <v>13.35</v>
      </c>
      <c r="AF1145">
        <v>3</v>
      </c>
      <c r="AG1145">
        <v>0.8</v>
      </c>
      <c r="AH1145">
        <v>2.5</v>
      </c>
      <c r="AI1145">
        <v>1.35</v>
      </c>
      <c r="AJ1145">
        <v>79.849999999999994</v>
      </c>
      <c r="AK1145">
        <v>0.64448375000000002</v>
      </c>
      <c r="AL1145">
        <v>36.299999999999997</v>
      </c>
      <c r="AM1145">
        <v>-90.394848999999994</v>
      </c>
      <c r="AN1145">
        <v>29.491992499999999</v>
      </c>
      <c r="AO1145">
        <v>3.6</v>
      </c>
      <c r="AP1145">
        <v>3.6</v>
      </c>
      <c r="AQ1145">
        <v>0.09</v>
      </c>
      <c r="AR1145">
        <v>44.8</v>
      </c>
      <c r="AS1145">
        <v>0.35299999999999998</v>
      </c>
      <c r="AT1145">
        <v>0.22600000000000001</v>
      </c>
      <c r="AU1145">
        <v>0.38</v>
      </c>
      <c r="AV1145" s="1">
        <v>35942</v>
      </c>
      <c r="AW1145">
        <v>0.11600000000000001</v>
      </c>
      <c r="AX1145">
        <v>586.6</v>
      </c>
      <c r="AY1145">
        <v>121.2</v>
      </c>
      <c r="AZ1145">
        <v>0.20699999999999999</v>
      </c>
      <c r="BA1145">
        <v>4.3999999999999997E-2</v>
      </c>
      <c r="BB1145">
        <v>179.81</v>
      </c>
      <c r="BC1145">
        <v>5.59</v>
      </c>
      <c r="BD1145">
        <v>71.900000000000006</v>
      </c>
      <c r="BE1145">
        <v>7.7</v>
      </c>
      <c r="BF1145">
        <v>-1.33650658121491</v>
      </c>
      <c r="BG1145">
        <v>-0.67354270581166997</v>
      </c>
      <c r="BH1145">
        <v>0.58220960786091103</v>
      </c>
      <c r="BI1145" s="2">
        <v>3.6638394628862903E-5</v>
      </c>
      <c r="BJ1145" s="2">
        <v>3.6638394628862903E-5</v>
      </c>
      <c r="BK1145" s="2">
        <v>5.5373345151749602E-5</v>
      </c>
      <c r="BL1145" s="2">
        <v>2.72919906964653E-4</v>
      </c>
      <c r="BM1145">
        <v>-0.52390223372516398</v>
      </c>
      <c r="BN1145">
        <v>1.5</v>
      </c>
      <c r="BO1145">
        <v>6399</v>
      </c>
      <c r="BP1145">
        <v>1457</v>
      </c>
      <c r="BQ1145">
        <v>2283</v>
      </c>
      <c r="BR1145">
        <v>1236</v>
      </c>
      <c r="BS1145">
        <v>1423</v>
      </c>
      <c r="BT1145">
        <v>692</v>
      </c>
      <c r="BU1145">
        <v>774</v>
      </c>
      <c r="BV1145">
        <v>610</v>
      </c>
      <c r="BW1145">
        <v>551</v>
      </c>
      <c r="BX1145">
        <v>642</v>
      </c>
      <c r="BY1145">
        <v>460</v>
      </c>
      <c r="BZ1145">
        <v>818</v>
      </c>
      <c r="CA1145">
        <v>890</v>
      </c>
      <c r="CB1145">
        <v>747</v>
      </c>
      <c r="CC1145">
        <v>687</v>
      </c>
      <c r="CD1145">
        <v>770</v>
      </c>
      <c r="CE1145">
        <v>604</v>
      </c>
      <c r="CF1145">
        <v>709</v>
      </c>
      <c r="CG1145">
        <v>793</v>
      </c>
      <c r="CH1145">
        <v>625</v>
      </c>
      <c r="CI1145">
        <v>22057</v>
      </c>
      <c r="CJ1145">
        <v>20.6666666666667</v>
      </c>
      <c r="CK1145">
        <v>1625.346</v>
      </c>
      <c r="CL1145" t="s">
        <v>102</v>
      </c>
      <c r="CM1145" t="s">
        <v>103</v>
      </c>
      <c r="CN1145" t="s">
        <v>327</v>
      </c>
      <c r="CO1145" t="s">
        <v>112</v>
      </c>
      <c r="CP1145" t="s">
        <v>134</v>
      </c>
    </row>
    <row r="1146" spans="1:94" x14ac:dyDescent="0.25">
      <c r="A1146">
        <v>22059</v>
      </c>
      <c r="B1146" t="s">
        <v>1281</v>
      </c>
      <c r="C1146" t="s">
        <v>2039</v>
      </c>
      <c r="D1146">
        <v>23</v>
      </c>
      <c r="E1146">
        <v>77</v>
      </c>
      <c r="F1146">
        <v>13.1</v>
      </c>
      <c r="G1146">
        <v>3.9</v>
      </c>
      <c r="H1146">
        <v>75.3</v>
      </c>
      <c r="I1146">
        <v>26320.217779999999</v>
      </c>
      <c r="J1146">
        <v>84.25</v>
      </c>
      <c r="K1146">
        <v>12.3</v>
      </c>
      <c r="L1146">
        <v>0.95</v>
      </c>
      <c r="M1146">
        <v>0.2</v>
      </c>
      <c r="N1146">
        <v>0.75</v>
      </c>
      <c r="O1146">
        <v>1.55</v>
      </c>
      <c r="P1146">
        <v>19.25</v>
      </c>
      <c r="Q1146">
        <v>14.5</v>
      </c>
      <c r="R1146">
        <v>14431.5</v>
      </c>
      <c r="S1146">
        <v>44.5</v>
      </c>
      <c r="T1146">
        <v>14.5</v>
      </c>
      <c r="U1146">
        <v>0.44900000000000001</v>
      </c>
      <c r="V1146">
        <v>18.149999999999999</v>
      </c>
      <c r="W1146">
        <v>29</v>
      </c>
      <c r="X1146">
        <v>14.1</v>
      </c>
      <c r="Y1146">
        <v>22.5</v>
      </c>
      <c r="Z1146">
        <v>1.7</v>
      </c>
      <c r="AA1146">
        <v>18.8</v>
      </c>
      <c r="AB1146">
        <v>13.9</v>
      </c>
      <c r="AC1146" t="s">
        <v>1991</v>
      </c>
      <c r="AD1146">
        <v>84.25</v>
      </c>
      <c r="AE1146">
        <v>12.3</v>
      </c>
      <c r="AF1146">
        <v>1.55</v>
      </c>
      <c r="AG1146">
        <v>0.2</v>
      </c>
      <c r="AH1146">
        <v>0.95</v>
      </c>
      <c r="AI1146">
        <v>0.75</v>
      </c>
      <c r="AJ1146">
        <v>84.45</v>
      </c>
      <c r="AK1146">
        <v>0.72532600000000003</v>
      </c>
      <c r="AL1146">
        <v>37.799999999999997</v>
      </c>
      <c r="AM1146">
        <v>-92.161809000000005</v>
      </c>
      <c r="AN1146">
        <v>31.680835500000001</v>
      </c>
      <c r="AO1146">
        <v>3</v>
      </c>
      <c r="AP1146">
        <v>3.6</v>
      </c>
      <c r="AQ1146">
        <v>0.08</v>
      </c>
      <c r="AR1146">
        <v>59.8</v>
      </c>
      <c r="AS1146">
        <v>0.22700000000000001</v>
      </c>
      <c r="AT1146">
        <v>0.26300000000000001</v>
      </c>
      <c r="AU1146">
        <v>0.35399999999999998</v>
      </c>
      <c r="AV1146" s="1">
        <v>5109</v>
      </c>
      <c r="AW1146">
        <v>0.11700000000000001</v>
      </c>
      <c r="AX1146">
        <v>300.3</v>
      </c>
      <c r="AY1146">
        <v>309.39999999999998</v>
      </c>
      <c r="AZ1146">
        <v>0.20399999999999999</v>
      </c>
      <c r="BA1146">
        <v>4.5999999999999999E-2</v>
      </c>
      <c r="BB1146">
        <v>298.63</v>
      </c>
      <c r="BD1146">
        <v>84.5</v>
      </c>
      <c r="BF1146">
        <v>-0.74760826387438695</v>
      </c>
      <c r="BG1146">
        <v>-0.51471506146127299</v>
      </c>
      <c r="BH1146">
        <v>0.59877003054258704</v>
      </c>
      <c r="BI1146" s="2">
        <v>3.70393259696011E-5</v>
      </c>
      <c r="BJ1146" s="2">
        <v>3.70393259696011E-5</v>
      </c>
      <c r="BK1146" s="2">
        <v>3.5980370379774699E-5</v>
      </c>
      <c r="BL1146" s="2">
        <v>1.9071440226115001E-4</v>
      </c>
      <c r="BM1146">
        <v>-0.54425163215990402</v>
      </c>
      <c r="BN1146">
        <v>43.6</v>
      </c>
      <c r="BO1146">
        <v>5968</v>
      </c>
      <c r="BP1146">
        <v>1688</v>
      </c>
      <c r="BQ1146">
        <v>1301</v>
      </c>
      <c r="BR1146">
        <v>1452</v>
      </c>
      <c r="BS1146">
        <v>1527</v>
      </c>
      <c r="BT1146">
        <v>647</v>
      </c>
      <c r="BU1146">
        <v>762</v>
      </c>
      <c r="BV1146">
        <v>533</v>
      </c>
      <c r="BW1146">
        <v>480</v>
      </c>
      <c r="BX1146">
        <v>590</v>
      </c>
      <c r="BY1146">
        <v>370</v>
      </c>
      <c r="BZ1146">
        <v>803</v>
      </c>
      <c r="CA1146">
        <v>912</v>
      </c>
      <c r="CB1146">
        <v>694</v>
      </c>
      <c r="CC1146">
        <v>646</v>
      </c>
      <c r="CD1146">
        <v>763</v>
      </c>
      <c r="CE1146">
        <v>529</v>
      </c>
      <c r="CF1146">
        <v>658</v>
      </c>
      <c r="CG1146">
        <v>779</v>
      </c>
      <c r="CH1146">
        <v>536</v>
      </c>
      <c r="CI1146">
        <v>22059</v>
      </c>
      <c r="CJ1146">
        <v>18.1666666666667</v>
      </c>
      <c r="CK1146">
        <v>1515.8720000000001</v>
      </c>
      <c r="CL1146" t="s">
        <v>108</v>
      </c>
      <c r="CM1146" t="s">
        <v>103</v>
      </c>
      <c r="CN1146" t="s">
        <v>327</v>
      </c>
      <c r="CO1146" t="s">
        <v>112</v>
      </c>
      <c r="CP1146" t="s">
        <v>105</v>
      </c>
    </row>
    <row r="1147" spans="1:94" x14ac:dyDescent="0.25">
      <c r="A1147">
        <v>22061</v>
      </c>
      <c r="B1147" t="s">
        <v>397</v>
      </c>
      <c r="C1147" t="s">
        <v>2040</v>
      </c>
      <c r="D1147">
        <v>15.5</v>
      </c>
      <c r="E1147">
        <v>84.5</v>
      </c>
      <c r="F1147">
        <v>31.8</v>
      </c>
      <c r="G1147">
        <v>13.8</v>
      </c>
      <c r="H1147">
        <v>86.7</v>
      </c>
      <c r="I1147">
        <v>14891.529205000001</v>
      </c>
      <c r="J1147">
        <v>55</v>
      </c>
      <c r="K1147">
        <v>40.299999999999997</v>
      </c>
      <c r="L1147">
        <v>0.15</v>
      </c>
      <c r="M1147">
        <v>1.45</v>
      </c>
      <c r="N1147">
        <v>0.85</v>
      </c>
      <c r="O1147">
        <v>2.2000000000000002</v>
      </c>
      <c r="P1147">
        <v>42.5</v>
      </c>
      <c r="Q1147">
        <v>9.8000000000000007</v>
      </c>
      <c r="R1147">
        <v>44768</v>
      </c>
      <c r="S1147">
        <v>59.4</v>
      </c>
      <c r="T1147">
        <v>27.55</v>
      </c>
      <c r="U1147">
        <v>0.52300000000000002</v>
      </c>
      <c r="V1147">
        <v>31.65</v>
      </c>
      <c r="W1147">
        <v>33.85</v>
      </c>
      <c r="X1147">
        <v>20.55</v>
      </c>
      <c r="Y1147">
        <v>24.8</v>
      </c>
      <c r="Z1147">
        <v>0.95</v>
      </c>
      <c r="AA1147">
        <v>7.85</v>
      </c>
      <c r="AB1147">
        <v>11.95</v>
      </c>
      <c r="AC1147" t="s">
        <v>1991</v>
      </c>
      <c r="AD1147">
        <v>55</v>
      </c>
      <c r="AE1147">
        <v>40.299999999999997</v>
      </c>
      <c r="AF1147">
        <v>2.2000000000000002</v>
      </c>
      <c r="AG1147">
        <v>1.45</v>
      </c>
      <c r="AH1147">
        <v>0.15</v>
      </c>
      <c r="AI1147">
        <v>0.85</v>
      </c>
      <c r="AJ1147">
        <v>56.45</v>
      </c>
      <c r="AK1147">
        <v>0.46567775</v>
      </c>
      <c r="AL1147">
        <v>27.6</v>
      </c>
      <c r="AM1147">
        <v>-92.662082299999994</v>
      </c>
      <c r="AN1147">
        <v>32.6011478</v>
      </c>
      <c r="AO1147">
        <v>3.9</v>
      </c>
      <c r="AP1147">
        <v>3.1</v>
      </c>
      <c r="AQ1147">
        <v>0.1</v>
      </c>
      <c r="AR1147">
        <v>25.1</v>
      </c>
      <c r="AS1147">
        <v>0.48199999999999998</v>
      </c>
      <c r="AT1147">
        <v>0.14899999999999999</v>
      </c>
      <c r="AU1147">
        <v>0.32600000000000001</v>
      </c>
      <c r="AV1147" s="1">
        <v>14594</v>
      </c>
      <c r="AW1147">
        <v>9.7000000000000003E-2</v>
      </c>
      <c r="AX1147">
        <v>1022.3</v>
      </c>
      <c r="AY1147">
        <v>162.6</v>
      </c>
      <c r="AZ1147">
        <v>0.23699999999999999</v>
      </c>
      <c r="BA1147">
        <v>0.08</v>
      </c>
      <c r="BB1147">
        <v>456.7</v>
      </c>
      <c r="BC1147">
        <v>5.04</v>
      </c>
      <c r="BD1147">
        <v>51.5</v>
      </c>
      <c r="BE1147">
        <v>11.3</v>
      </c>
      <c r="BF1147">
        <v>-1.1164685287095399</v>
      </c>
      <c r="BG1147">
        <v>-1.00773482239032</v>
      </c>
      <c r="BH1147">
        <v>1.36283126015596</v>
      </c>
      <c r="BI1147" s="2">
        <v>1.5082774587810201E-4</v>
      </c>
      <c r="BJ1147" s="2">
        <v>1.5082774587810201E-4</v>
      </c>
      <c r="BK1147" s="2">
        <v>2.4141186146794E-4</v>
      </c>
      <c r="BL1147">
        <v>1.0615642824822701E-3</v>
      </c>
      <c r="BM1147">
        <v>1.4752456964469201</v>
      </c>
      <c r="BN1147">
        <v>100.55</v>
      </c>
      <c r="BO1147">
        <v>5527</v>
      </c>
      <c r="BP1147">
        <v>1583.5</v>
      </c>
      <c r="BQ1147">
        <v>1125.5</v>
      </c>
      <c r="BR1147">
        <v>1458.5</v>
      </c>
      <c r="BS1147">
        <v>1359.5</v>
      </c>
      <c r="CI1147">
        <v>22061</v>
      </c>
      <c r="CK1147">
        <v>1403.8579999999999</v>
      </c>
      <c r="CM1147" t="s">
        <v>98</v>
      </c>
      <c r="CN1147" t="s">
        <v>327</v>
      </c>
      <c r="CO1147" t="s">
        <v>112</v>
      </c>
      <c r="CP1147" t="s">
        <v>105</v>
      </c>
    </row>
    <row r="1148" spans="1:94" x14ac:dyDescent="0.25">
      <c r="A1148">
        <v>22063</v>
      </c>
      <c r="B1148" t="s">
        <v>1285</v>
      </c>
      <c r="C1148" t="s">
        <v>2041</v>
      </c>
      <c r="D1148">
        <v>16.5</v>
      </c>
      <c r="E1148">
        <v>83.5</v>
      </c>
      <c r="F1148">
        <v>16.399999999999999</v>
      </c>
      <c r="G1148">
        <v>3.6</v>
      </c>
      <c r="H1148">
        <v>75.7</v>
      </c>
      <c r="I1148">
        <v>31756.097145</v>
      </c>
      <c r="J1148">
        <v>90.55</v>
      </c>
      <c r="K1148">
        <v>5.3</v>
      </c>
      <c r="L1148">
        <v>0.3</v>
      </c>
      <c r="M1148">
        <v>0.5</v>
      </c>
      <c r="N1148">
        <v>0.95</v>
      </c>
      <c r="O1148">
        <v>2.4</v>
      </c>
      <c r="P1148">
        <v>18.100000000000001</v>
      </c>
      <c r="Q1148">
        <v>9.3000000000000007</v>
      </c>
      <c r="R1148">
        <v>122251</v>
      </c>
      <c r="S1148">
        <v>44.5</v>
      </c>
      <c r="T1148">
        <v>11.7</v>
      </c>
      <c r="U1148">
        <v>0.4</v>
      </c>
      <c r="V1148">
        <v>16.2</v>
      </c>
      <c r="W1148">
        <v>27.6</v>
      </c>
      <c r="X1148">
        <v>14.6</v>
      </c>
      <c r="Y1148">
        <v>26.55</v>
      </c>
      <c r="Z1148">
        <v>0.3</v>
      </c>
      <c r="AA1148">
        <v>18.399999999999999</v>
      </c>
      <c r="AB1148">
        <v>12.65</v>
      </c>
      <c r="AC1148" t="s">
        <v>1991</v>
      </c>
      <c r="AD1148">
        <v>90.55</v>
      </c>
      <c r="AE1148">
        <v>5.3</v>
      </c>
      <c r="AF1148">
        <v>2.4</v>
      </c>
      <c r="AG1148">
        <v>0.5</v>
      </c>
      <c r="AH1148">
        <v>0.3</v>
      </c>
      <c r="AI1148">
        <v>0.95</v>
      </c>
      <c r="AJ1148">
        <v>91.05</v>
      </c>
      <c r="AK1148">
        <v>0.82343949999999999</v>
      </c>
      <c r="AL1148">
        <v>34.200000000000003</v>
      </c>
      <c r="AM1148">
        <v>-90.727473799999999</v>
      </c>
      <c r="AN1148">
        <v>30.4404194</v>
      </c>
      <c r="AO1148">
        <v>4.5</v>
      </c>
      <c r="AP1148">
        <v>3.8</v>
      </c>
      <c r="AQ1148">
        <v>0.08</v>
      </c>
      <c r="AR1148">
        <v>48.8</v>
      </c>
      <c r="AS1148">
        <v>0.33600000000000002</v>
      </c>
      <c r="AT1148">
        <v>0.23799999999999999</v>
      </c>
      <c r="AU1148">
        <v>0.33200000000000002</v>
      </c>
      <c r="AV1148" s="1">
        <v>40587</v>
      </c>
      <c r="AW1148">
        <v>0.104</v>
      </c>
      <c r="AX1148">
        <v>263.3</v>
      </c>
      <c r="AY1148">
        <v>121.7</v>
      </c>
      <c r="AZ1148">
        <v>0.184</v>
      </c>
      <c r="BA1148">
        <v>5.8999999999999997E-2</v>
      </c>
      <c r="BB1148">
        <v>403.59</v>
      </c>
      <c r="BC1148">
        <v>6.03</v>
      </c>
      <c r="BD1148">
        <v>90.6</v>
      </c>
      <c r="BE1148">
        <v>7.4</v>
      </c>
      <c r="BF1148">
        <v>0.174844116481292</v>
      </c>
      <c r="BG1148">
        <v>-0.204129708183131</v>
      </c>
      <c r="BH1148">
        <v>0.53609804276774797</v>
      </c>
      <c r="BI1148" s="2">
        <v>2.4471500977396601E-5</v>
      </c>
      <c r="BJ1148" s="2">
        <v>2.4471500977396601E-5</v>
      </c>
      <c r="BK1148" s="2">
        <v>2.81175841549904E-5</v>
      </c>
      <c r="BL1148" s="2">
        <v>1.04399246017239E-4</v>
      </c>
      <c r="BM1148">
        <v>-0.70576957436688104</v>
      </c>
      <c r="BN1148">
        <v>13.1</v>
      </c>
      <c r="BO1148">
        <v>6335</v>
      </c>
      <c r="BP1148">
        <v>1661</v>
      </c>
      <c r="BQ1148">
        <v>1833</v>
      </c>
      <c r="BR1148">
        <v>1484</v>
      </c>
      <c r="BS1148">
        <v>1357</v>
      </c>
      <c r="CI1148">
        <v>22063</v>
      </c>
      <c r="CK1148">
        <v>1609.09</v>
      </c>
      <c r="CM1148" t="s">
        <v>103</v>
      </c>
      <c r="CN1148" t="s">
        <v>327</v>
      </c>
      <c r="CO1148" t="s">
        <v>112</v>
      </c>
      <c r="CP1148" t="s">
        <v>134</v>
      </c>
    </row>
    <row r="1149" spans="1:94" x14ac:dyDescent="0.25">
      <c r="A1149">
        <v>22065</v>
      </c>
      <c r="B1149" t="s">
        <v>202</v>
      </c>
      <c r="C1149" t="s">
        <v>2042</v>
      </c>
      <c r="D1149">
        <v>27.2</v>
      </c>
      <c r="E1149">
        <v>72.8</v>
      </c>
      <c r="F1149">
        <v>10.9</v>
      </c>
      <c r="G1149">
        <v>3.5</v>
      </c>
      <c r="H1149">
        <v>74.2</v>
      </c>
      <c r="I1149">
        <v>21971.573970000001</v>
      </c>
      <c r="J1149">
        <v>36.1</v>
      </c>
      <c r="K1149">
        <v>60.45</v>
      </c>
      <c r="L1149">
        <v>0.15</v>
      </c>
      <c r="M1149">
        <v>0.2</v>
      </c>
      <c r="N1149">
        <v>1.1000000000000001</v>
      </c>
      <c r="O1149">
        <v>2.15</v>
      </c>
      <c r="P1149">
        <v>51.9</v>
      </c>
      <c r="Q1149">
        <v>31.3</v>
      </c>
      <c r="R1149">
        <v>11941.5</v>
      </c>
      <c r="S1149">
        <v>74.900000000000006</v>
      </c>
      <c r="T1149">
        <v>30.4</v>
      </c>
      <c r="U1149">
        <v>0.49099999999999999</v>
      </c>
      <c r="V1149">
        <v>38.450000000000003</v>
      </c>
      <c r="W1149">
        <v>26.45</v>
      </c>
      <c r="X1149">
        <v>20.5</v>
      </c>
      <c r="Y1149">
        <v>26.9</v>
      </c>
      <c r="Z1149">
        <v>2.95</v>
      </c>
      <c r="AA1149">
        <v>9.9499999999999993</v>
      </c>
      <c r="AB1149">
        <v>13.25</v>
      </c>
      <c r="AC1149" t="s">
        <v>1991</v>
      </c>
      <c r="AD1149">
        <v>36.1</v>
      </c>
      <c r="AE1149">
        <v>60.45</v>
      </c>
      <c r="AF1149">
        <v>2.15</v>
      </c>
      <c r="AG1149">
        <v>0.2</v>
      </c>
      <c r="AH1149">
        <v>0.15</v>
      </c>
      <c r="AI1149">
        <v>1.1000000000000001</v>
      </c>
      <c r="AJ1149">
        <v>36.299999999999997</v>
      </c>
      <c r="AK1149">
        <v>0.49633074999999999</v>
      </c>
      <c r="AL1149">
        <v>34.6</v>
      </c>
      <c r="AM1149">
        <v>-91.240729000000002</v>
      </c>
      <c r="AN1149">
        <v>32.3658243</v>
      </c>
      <c r="AO1149">
        <v>3.2</v>
      </c>
      <c r="AP1149">
        <v>3.2</v>
      </c>
      <c r="AQ1149">
        <v>0.14000000000000001</v>
      </c>
      <c r="AR1149">
        <v>88.1</v>
      </c>
      <c r="AS1149">
        <v>0.59899999999999998</v>
      </c>
      <c r="AT1149">
        <v>0.246</v>
      </c>
      <c r="AU1149">
        <v>0.40200000000000002</v>
      </c>
      <c r="AV1149" s="1">
        <v>4800</v>
      </c>
      <c r="AW1149">
        <v>0.127</v>
      </c>
      <c r="AX1149">
        <v>1324.6</v>
      </c>
      <c r="AY1149">
        <v>572.1</v>
      </c>
      <c r="AZ1149">
        <v>0.21</v>
      </c>
      <c r="BA1149">
        <v>0.104</v>
      </c>
      <c r="BB1149">
        <v>798</v>
      </c>
      <c r="BC1149">
        <v>12.66</v>
      </c>
      <c r="BD1149">
        <v>70</v>
      </c>
      <c r="BF1149">
        <v>-3.6752242923964</v>
      </c>
      <c r="BG1149">
        <v>-2.7093537112742299</v>
      </c>
      <c r="BH1149">
        <v>1.16732023030818</v>
      </c>
      <c r="BI1149" s="2">
        <v>-2.17864078872421E-4</v>
      </c>
      <c r="BJ1149" s="2">
        <v>2.17864078872421E-4</v>
      </c>
      <c r="BK1149" s="2">
        <v>7.7939980638638796E-4</v>
      </c>
      <c r="BL1149">
        <v>2.2196661618947098E-3</v>
      </c>
      <c r="BM1149">
        <v>2.7711941652931702</v>
      </c>
      <c r="BN1149">
        <v>25.9</v>
      </c>
      <c r="BO1149">
        <v>5630</v>
      </c>
      <c r="BP1149">
        <v>1639</v>
      </c>
      <c r="BQ1149">
        <v>1130</v>
      </c>
      <c r="BR1149">
        <v>1520</v>
      </c>
      <c r="BS1149">
        <v>1341</v>
      </c>
      <c r="BT1149">
        <v>651</v>
      </c>
      <c r="BU1149">
        <v>755</v>
      </c>
      <c r="BV1149">
        <v>546</v>
      </c>
      <c r="BW1149">
        <v>476</v>
      </c>
      <c r="BX1149">
        <v>577</v>
      </c>
      <c r="BY1149">
        <v>375</v>
      </c>
      <c r="BZ1149">
        <v>811</v>
      </c>
      <c r="CA1149">
        <v>909</v>
      </c>
      <c r="CB1149">
        <v>713</v>
      </c>
      <c r="CC1149">
        <v>651</v>
      </c>
      <c r="CD1149">
        <v>757</v>
      </c>
      <c r="CE1149">
        <v>545</v>
      </c>
      <c r="CF1149">
        <v>661</v>
      </c>
      <c r="CG1149">
        <v>774</v>
      </c>
      <c r="CH1149">
        <v>549</v>
      </c>
      <c r="CI1149">
        <v>22065</v>
      </c>
      <c r="CJ1149">
        <v>18.3888888888889</v>
      </c>
      <c r="CK1149">
        <v>1430.02</v>
      </c>
      <c r="CL1149" t="s">
        <v>108</v>
      </c>
      <c r="CM1149" t="s">
        <v>98</v>
      </c>
      <c r="CN1149" t="s">
        <v>327</v>
      </c>
      <c r="CO1149" t="s">
        <v>112</v>
      </c>
      <c r="CP1149" t="s">
        <v>134</v>
      </c>
    </row>
    <row r="1150" spans="1:94" x14ac:dyDescent="0.25">
      <c r="A1150">
        <v>22067</v>
      </c>
      <c r="B1150" t="s">
        <v>2043</v>
      </c>
      <c r="C1150" t="s">
        <v>2044</v>
      </c>
      <c r="D1150">
        <v>26.8</v>
      </c>
      <c r="E1150">
        <v>73.2</v>
      </c>
      <c r="F1150">
        <v>11.1</v>
      </c>
      <c r="G1150">
        <v>2.9</v>
      </c>
      <c r="H1150">
        <v>69.5</v>
      </c>
      <c r="I1150">
        <v>22185.39143</v>
      </c>
      <c r="J1150">
        <v>52.5</v>
      </c>
      <c r="K1150">
        <v>45.8</v>
      </c>
      <c r="L1150">
        <v>0.1</v>
      </c>
      <c r="M1150">
        <v>0.25</v>
      </c>
      <c r="N1150">
        <v>0.75</v>
      </c>
      <c r="O1150">
        <v>0.6</v>
      </c>
      <c r="P1150">
        <v>39.1</v>
      </c>
      <c r="Q1150">
        <v>21.9</v>
      </c>
      <c r="R1150">
        <v>28370</v>
      </c>
      <c r="S1150">
        <v>39.299999999999997</v>
      </c>
      <c r="T1150">
        <v>27.8</v>
      </c>
      <c r="U1150">
        <v>0.45900000000000002</v>
      </c>
      <c r="V1150">
        <v>41.65</v>
      </c>
      <c r="W1150">
        <v>23</v>
      </c>
      <c r="X1150">
        <v>21.1</v>
      </c>
      <c r="Y1150">
        <v>26.55</v>
      </c>
      <c r="Z1150">
        <v>1.8</v>
      </c>
      <c r="AA1150">
        <v>10.1</v>
      </c>
      <c r="AB1150">
        <v>17.45</v>
      </c>
      <c r="AC1150" t="s">
        <v>1991</v>
      </c>
      <c r="AD1150">
        <v>52.5</v>
      </c>
      <c r="AE1150">
        <v>45.8</v>
      </c>
      <c r="AF1150">
        <v>0.6</v>
      </c>
      <c r="AG1150">
        <v>0.25</v>
      </c>
      <c r="AH1150">
        <v>0.1</v>
      </c>
      <c r="AI1150">
        <v>0.75</v>
      </c>
      <c r="AJ1150">
        <v>52.75</v>
      </c>
      <c r="AK1150">
        <v>0.48548849999999999</v>
      </c>
      <c r="AL1150">
        <v>37.700000000000003</v>
      </c>
      <c r="AM1150">
        <v>-91.800398799999996</v>
      </c>
      <c r="AN1150">
        <v>32.820008199999997</v>
      </c>
      <c r="AO1150">
        <v>5.2</v>
      </c>
      <c r="AP1150">
        <v>4</v>
      </c>
      <c r="AQ1150">
        <v>0.12</v>
      </c>
      <c r="AR1150">
        <v>73.8</v>
      </c>
      <c r="AS1150">
        <v>0.53800000000000003</v>
      </c>
      <c r="AT1150">
        <v>0.219</v>
      </c>
      <c r="AU1150">
        <v>0.39</v>
      </c>
      <c r="AV1150" s="1">
        <v>11064</v>
      </c>
      <c r="AW1150">
        <v>0.14899999999999999</v>
      </c>
      <c r="AX1150">
        <v>1083</v>
      </c>
      <c r="AY1150">
        <v>278.10000000000002</v>
      </c>
      <c r="AZ1150">
        <v>0.223</v>
      </c>
      <c r="BA1150">
        <v>0.11600000000000001</v>
      </c>
      <c r="BB1150">
        <v>564.04999999999995</v>
      </c>
      <c r="BC1150">
        <v>11.43</v>
      </c>
      <c r="BD1150">
        <v>79.599999999999994</v>
      </c>
      <c r="BE1150">
        <v>12.5</v>
      </c>
      <c r="BF1150">
        <v>-2.1600367624113299</v>
      </c>
      <c r="BG1150">
        <v>-2.33476614942145</v>
      </c>
      <c r="BH1150">
        <v>0.591428632346094</v>
      </c>
      <c r="BI1150" s="2">
        <v>-2.4627476753919002E-4</v>
      </c>
      <c r="BJ1150" s="2">
        <v>2.4627476753919002E-4</v>
      </c>
      <c r="BK1150" s="2">
        <v>3.2628263341784802E-4</v>
      </c>
      <c r="BL1150" s="2">
        <v>9.7330854629548702E-4</v>
      </c>
      <c r="BM1150">
        <v>1.1460875105210599</v>
      </c>
      <c r="BN1150">
        <v>35.35</v>
      </c>
      <c r="BO1150">
        <v>5680</v>
      </c>
      <c r="BP1150">
        <v>1612.5</v>
      </c>
      <c r="BQ1150">
        <v>1181</v>
      </c>
      <c r="BR1150">
        <v>1553</v>
      </c>
      <c r="BS1150">
        <v>1333.5</v>
      </c>
      <c r="CI1150">
        <v>22067</v>
      </c>
      <c r="CK1150">
        <v>1442.72</v>
      </c>
      <c r="CM1150" t="s">
        <v>98</v>
      </c>
      <c r="CN1150" t="s">
        <v>327</v>
      </c>
      <c r="CO1150" t="s">
        <v>112</v>
      </c>
      <c r="CP1150" t="s">
        <v>134</v>
      </c>
    </row>
    <row r="1151" spans="1:94" x14ac:dyDescent="0.25">
      <c r="A1151">
        <v>22069</v>
      </c>
      <c r="B1151" t="s">
        <v>2045</v>
      </c>
      <c r="C1151" t="s">
        <v>2046</v>
      </c>
      <c r="D1151">
        <v>21.3</v>
      </c>
      <c r="E1151">
        <v>78.7</v>
      </c>
      <c r="F1151">
        <v>21.2</v>
      </c>
      <c r="G1151">
        <v>8.6</v>
      </c>
      <c r="H1151">
        <v>76.7</v>
      </c>
      <c r="I1151">
        <v>19508.119364999999</v>
      </c>
      <c r="J1151">
        <v>54.45</v>
      </c>
      <c r="K1151">
        <v>40.049999999999997</v>
      </c>
      <c r="L1151">
        <v>0.95</v>
      </c>
      <c r="M1151">
        <v>0.5</v>
      </c>
      <c r="N1151">
        <v>2.25</v>
      </c>
      <c r="O1151">
        <v>1.8</v>
      </c>
      <c r="P1151">
        <v>46.65</v>
      </c>
      <c r="Q1151">
        <v>18.899999999999999</v>
      </c>
      <c r="R1151">
        <v>39271</v>
      </c>
      <c r="S1151">
        <v>56.4</v>
      </c>
      <c r="T1151">
        <v>29.6</v>
      </c>
      <c r="U1151">
        <v>0.51400000000000001</v>
      </c>
      <c r="V1151">
        <v>38.35</v>
      </c>
      <c r="W1151">
        <v>27.35</v>
      </c>
      <c r="X1151">
        <v>21.25</v>
      </c>
      <c r="Y1151">
        <v>23</v>
      </c>
      <c r="Z1151">
        <v>1.25</v>
      </c>
      <c r="AA1151">
        <v>11.95</v>
      </c>
      <c r="AB1151">
        <v>15.25</v>
      </c>
      <c r="AC1151" t="s">
        <v>1991</v>
      </c>
      <c r="AD1151">
        <v>54.45</v>
      </c>
      <c r="AE1151">
        <v>40.049999999999997</v>
      </c>
      <c r="AF1151">
        <v>1.8</v>
      </c>
      <c r="AG1151">
        <v>0.5</v>
      </c>
      <c r="AH1151">
        <v>0.95</v>
      </c>
      <c r="AI1151">
        <v>2.25</v>
      </c>
      <c r="AJ1151">
        <v>54.95</v>
      </c>
      <c r="AK1151">
        <v>0.45782600000000001</v>
      </c>
      <c r="AL1151">
        <v>32.5</v>
      </c>
      <c r="AM1151">
        <v>-93.086105700000005</v>
      </c>
      <c r="AN1151">
        <v>31.7349824</v>
      </c>
      <c r="AO1151">
        <v>4.3</v>
      </c>
      <c r="AP1151">
        <v>4.5999999999999996</v>
      </c>
      <c r="AQ1151">
        <v>0.12</v>
      </c>
      <c r="AR1151">
        <v>45</v>
      </c>
      <c r="AS1151">
        <v>0.48599999999999999</v>
      </c>
      <c r="AT1151">
        <v>0.27100000000000002</v>
      </c>
      <c r="AU1151">
        <v>0.39</v>
      </c>
      <c r="AV1151" s="1">
        <v>15316</v>
      </c>
      <c r="AW1151">
        <v>0.123</v>
      </c>
      <c r="AX1151">
        <v>1166.3</v>
      </c>
      <c r="AY1151">
        <v>240.2</v>
      </c>
      <c r="AZ1151">
        <v>0.222</v>
      </c>
      <c r="BA1151">
        <v>7.9000000000000001E-2</v>
      </c>
      <c r="BB1151">
        <v>697.81</v>
      </c>
      <c r="BC1151">
        <v>10.199999999999999</v>
      </c>
      <c r="BD1151">
        <v>76.400000000000006</v>
      </c>
      <c r="BE1151">
        <v>10.6</v>
      </c>
      <c r="BF1151">
        <v>-2.03813069128761</v>
      </c>
      <c r="BG1151">
        <v>-1.92847943083861</v>
      </c>
      <c r="BH1151">
        <v>0.85577425577541599</v>
      </c>
      <c r="BI1151" s="2">
        <v>-1.1294977928400001E-4</v>
      </c>
      <c r="BJ1151" s="2">
        <v>1.1294977928400001E-4</v>
      </c>
      <c r="BK1151" s="2">
        <v>3.4661555356543501E-4</v>
      </c>
      <c r="BL1151" s="2">
        <v>8.2456775372447E-4</v>
      </c>
      <c r="BM1151">
        <v>0.86798920214007003</v>
      </c>
      <c r="BN1151">
        <v>41.3</v>
      </c>
      <c r="BO1151">
        <v>5646</v>
      </c>
      <c r="BP1151">
        <v>1587.5</v>
      </c>
      <c r="BQ1151">
        <v>1192.5</v>
      </c>
      <c r="BR1151">
        <v>1450.5</v>
      </c>
      <c r="BS1151">
        <v>1415.5</v>
      </c>
      <c r="BT1151">
        <v>666.5</v>
      </c>
      <c r="BU1151">
        <v>774</v>
      </c>
      <c r="BV1151">
        <v>558.5</v>
      </c>
      <c r="BW1151">
        <v>493.5</v>
      </c>
      <c r="BX1151">
        <v>600.5</v>
      </c>
      <c r="BY1151">
        <v>386.5</v>
      </c>
      <c r="BZ1151">
        <v>828</v>
      </c>
      <c r="CA1151">
        <v>926</v>
      </c>
      <c r="CB1151">
        <v>729.5</v>
      </c>
      <c r="CC1151">
        <v>665.5</v>
      </c>
      <c r="CD1151">
        <v>777.5</v>
      </c>
      <c r="CE1151">
        <v>554</v>
      </c>
      <c r="CF1151">
        <v>674.5</v>
      </c>
      <c r="CG1151">
        <v>789.5</v>
      </c>
      <c r="CH1151">
        <v>559.5</v>
      </c>
      <c r="CI1151">
        <v>22069</v>
      </c>
      <c r="CJ1151">
        <v>19.25</v>
      </c>
      <c r="CK1151">
        <v>1434.0840000000001</v>
      </c>
      <c r="CL1151" t="s">
        <v>102</v>
      </c>
      <c r="CM1151" t="s">
        <v>103</v>
      </c>
      <c r="CN1151" t="s">
        <v>327</v>
      </c>
      <c r="CO1151" t="s">
        <v>112</v>
      </c>
      <c r="CP1151" t="s">
        <v>105</v>
      </c>
    </row>
    <row r="1152" spans="1:94" x14ac:dyDescent="0.25">
      <c r="A1152">
        <v>22071</v>
      </c>
      <c r="B1152" t="s">
        <v>2047</v>
      </c>
      <c r="C1152" t="s">
        <v>2048</v>
      </c>
      <c r="D1152">
        <v>16.600000000000001</v>
      </c>
      <c r="E1152">
        <v>83.4</v>
      </c>
      <c r="F1152">
        <v>31.6</v>
      </c>
      <c r="G1152">
        <v>13.4</v>
      </c>
      <c r="H1152">
        <v>75.25</v>
      </c>
      <c r="I1152">
        <v>24067.297780000001</v>
      </c>
      <c r="J1152">
        <v>29.85</v>
      </c>
      <c r="K1152">
        <v>61.1</v>
      </c>
      <c r="L1152">
        <v>0.15</v>
      </c>
      <c r="M1152">
        <v>2.85</v>
      </c>
      <c r="N1152">
        <v>1.3</v>
      </c>
      <c r="O1152">
        <v>4.75</v>
      </c>
      <c r="P1152">
        <v>40.85</v>
      </c>
      <c r="Q1152">
        <v>15.05</v>
      </c>
      <c r="R1152">
        <v>336249</v>
      </c>
      <c r="S1152">
        <v>59</v>
      </c>
      <c r="T1152">
        <v>23.9</v>
      </c>
      <c r="U1152">
        <v>0.54100000000000004</v>
      </c>
      <c r="V1152">
        <v>38</v>
      </c>
      <c r="W1152">
        <v>37.299999999999997</v>
      </c>
      <c r="X1152">
        <v>22</v>
      </c>
      <c r="Y1152">
        <v>21.95</v>
      </c>
      <c r="Z1152">
        <v>0.25</v>
      </c>
      <c r="AA1152">
        <v>8.9499999999999993</v>
      </c>
      <c r="AB1152">
        <v>9.5500000000000007</v>
      </c>
      <c r="AC1152" t="s">
        <v>1991</v>
      </c>
      <c r="AD1152">
        <v>29.85</v>
      </c>
      <c r="AE1152">
        <v>61.1</v>
      </c>
      <c r="AF1152">
        <v>4.75</v>
      </c>
      <c r="AG1152">
        <v>2.85</v>
      </c>
      <c r="AH1152">
        <v>0.15</v>
      </c>
      <c r="AI1152">
        <v>1.3</v>
      </c>
      <c r="AJ1152">
        <v>32.700000000000003</v>
      </c>
      <c r="AK1152">
        <v>0.46566299999999999</v>
      </c>
      <c r="AL1152">
        <v>35.799999999999997</v>
      </c>
      <c r="AM1152">
        <v>-89.939007399999994</v>
      </c>
      <c r="AN1152">
        <v>30.068636099999999</v>
      </c>
      <c r="AO1152">
        <v>3.6</v>
      </c>
      <c r="AP1152">
        <v>4.4000000000000004</v>
      </c>
      <c r="AQ1152">
        <v>0.13</v>
      </c>
      <c r="AR1152">
        <v>44.4</v>
      </c>
      <c r="AS1152">
        <v>0.61399999999999999</v>
      </c>
      <c r="AT1152">
        <v>0.19900000000000001</v>
      </c>
      <c r="AU1152">
        <v>0.309</v>
      </c>
      <c r="AV1152" s="1">
        <v>103901</v>
      </c>
      <c r="AW1152">
        <v>0.115</v>
      </c>
      <c r="AX1152">
        <v>1654.9</v>
      </c>
      <c r="AY1152">
        <v>1834.3</v>
      </c>
      <c r="AZ1152">
        <v>0.23100000000000001</v>
      </c>
      <c r="BA1152">
        <v>7.8E-2</v>
      </c>
      <c r="BB1152">
        <v>776.46</v>
      </c>
      <c r="BC1152">
        <v>51.49</v>
      </c>
      <c r="BD1152">
        <v>110.3</v>
      </c>
      <c r="BE1152">
        <v>10.6</v>
      </c>
      <c r="BF1152">
        <v>-2.5494867503762202</v>
      </c>
      <c r="BG1152">
        <v>-2.4245842933373898</v>
      </c>
      <c r="BH1152">
        <v>2.2920193045547701</v>
      </c>
      <c r="BI1152" s="2">
        <v>6.0764780143546205E-4</v>
      </c>
      <c r="BJ1152" s="2">
        <v>6.0764780143546205E-4</v>
      </c>
      <c r="BK1152" s="2">
        <v>8.9972313112758997E-4</v>
      </c>
      <c r="BL1152">
        <v>1.10643942014095E-2</v>
      </c>
      <c r="BM1152">
        <v>6.4429792483838702</v>
      </c>
      <c r="BN1152">
        <v>1.95</v>
      </c>
      <c r="BO1152">
        <v>6327.25</v>
      </c>
      <c r="BP1152">
        <v>1511.25</v>
      </c>
      <c r="BQ1152">
        <v>1999.75</v>
      </c>
      <c r="BR1152">
        <v>1433.5</v>
      </c>
      <c r="BS1152">
        <v>1382.75</v>
      </c>
      <c r="CI1152">
        <v>22071</v>
      </c>
      <c r="CK1152">
        <v>1607.1215</v>
      </c>
      <c r="CM1152" t="s">
        <v>103</v>
      </c>
      <c r="CN1152" t="s">
        <v>104</v>
      </c>
      <c r="CO1152" t="s">
        <v>112</v>
      </c>
      <c r="CP1152" t="s">
        <v>134</v>
      </c>
    </row>
    <row r="1153" spans="1:94" x14ac:dyDescent="0.25">
      <c r="A1153">
        <v>22073</v>
      </c>
      <c r="B1153" t="s">
        <v>417</v>
      </c>
      <c r="C1153" t="s">
        <v>2049</v>
      </c>
      <c r="D1153">
        <v>15.9</v>
      </c>
      <c r="E1153">
        <v>84.1</v>
      </c>
      <c r="F1153">
        <v>23.5</v>
      </c>
      <c r="G1153">
        <v>7.5</v>
      </c>
      <c r="H1153">
        <v>77.099999999999994</v>
      </c>
      <c r="I1153">
        <v>25355.681905000001</v>
      </c>
      <c r="J1153">
        <v>60.7</v>
      </c>
      <c r="K1153">
        <v>35.549999999999997</v>
      </c>
      <c r="L1153">
        <v>0.15</v>
      </c>
      <c r="M1153">
        <v>0.85</v>
      </c>
      <c r="N1153">
        <v>0.95</v>
      </c>
      <c r="O1153">
        <v>1.75</v>
      </c>
      <c r="P1153">
        <v>38.9</v>
      </c>
      <c r="Q1153">
        <v>12.9</v>
      </c>
      <c r="R1153">
        <v>151872.5</v>
      </c>
      <c r="S1153">
        <v>57.2</v>
      </c>
      <c r="T1153">
        <v>21.35</v>
      </c>
      <c r="U1153">
        <v>0.49199999999999999</v>
      </c>
      <c r="V1153">
        <v>32.299999999999997</v>
      </c>
      <c r="W1153">
        <v>31.9</v>
      </c>
      <c r="X1153">
        <v>17.8</v>
      </c>
      <c r="Y1153">
        <v>29.15</v>
      </c>
      <c r="Z1153">
        <v>0.15</v>
      </c>
      <c r="AA1153">
        <v>9.1999999999999993</v>
      </c>
      <c r="AB1153">
        <v>11.85</v>
      </c>
      <c r="AC1153" t="s">
        <v>1991</v>
      </c>
      <c r="AD1153">
        <v>60.7</v>
      </c>
      <c r="AE1153">
        <v>35.549999999999997</v>
      </c>
      <c r="AF1153">
        <v>1.75</v>
      </c>
      <c r="AG1153">
        <v>0.85</v>
      </c>
      <c r="AH1153">
        <v>0.15</v>
      </c>
      <c r="AI1153">
        <v>0.95</v>
      </c>
      <c r="AJ1153">
        <v>61.55</v>
      </c>
      <c r="AK1153">
        <v>0.49530025</v>
      </c>
      <c r="AL1153">
        <v>34.1</v>
      </c>
      <c r="AM1153">
        <v>-92.154798400000004</v>
      </c>
      <c r="AN1153">
        <v>32.477494900000003</v>
      </c>
      <c r="AO1153">
        <v>3.8</v>
      </c>
      <c r="AP1153">
        <v>3.4</v>
      </c>
      <c r="AQ1153">
        <v>0.13</v>
      </c>
      <c r="AR1153">
        <v>56.6</v>
      </c>
      <c r="AS1153">
        <v>0.499</v>
      </c>
      <c r="AT1153">
        <v>0.21099999999999999</v>
      </c>
      <c r="AU1153">
        <v>0.33500000000000002</v>
      </c>
      <c r="AV1153" s="1">
        <v>50877</v>
      </c>
      <c r="AW1153">
        <v>0.11899999999999999</v>
      </c>
      <c r="AX1153">
        <v>1032.8</v>
      </c>
      <c r="AY1153">
        <v>365</v>
      </c>
      <c r="AZ1153">
        <v>0.214</v>
      </c>
      <c r="BA1153">
        <v>7.0000000000000007E-2</v>
      </c>
      <c r="BB1153">
        <v>531.63</v>
      </c>
      <c r="BC1153">
        <v>7.55</v>
      </c>
      <c r="BD1153">
        <v>70.400000000000006</v>
      </c>
      <c r="BE1153">
        <v>11.6</v>
      </c>
      <c r="BF1153">
        <v>-0.22394417891542101</v>
      </c>
      <c r="BG1153">
        <v>-1.2894412847196599</v>
      </c>
      <c r="BH1153">
        <v>0.93558535909125695</v>
      </c>
      <c r="BI1153" s="2">
        <v>2.9754272146742499E-5</v>
      </c>
      <c r="BJ1153" s="2">
        <v>2.9754272146742499E-5</v>
      </c>
      <c r="BK1153" s="2">
        <v>1.9737959396833499E-4</v>
      </c>
      <c r="BL1153" s="2">
        <v>7.7945413901422999E-4</v>
      </c>
      <c r="BM1153">
        <v>0.21900143656816001</v>
      </c>
      <c r="BN1153">
        <v>26.225000000000001</v>
      </c>
      <c r="BO1153">
        <v>5520.5</v>
      </c>
      <c r="BP1153">
        <v>1540.75</v>
      </c>
      <c r="BQ1153">
        <v>1182.25</v>
      </c>
      <c r="BR1153">
        <v>1472</v>
      </c>
      <c r="BS1153">
        <v>1325.5</v>
      </c>
      <c r="CI1153">
        <v>22073</v>
      </c>
      <c r="CK1153">
        <v>1402.2070000000001</v>
      </c>
      <c r="CM1153" t="s">
        <v>98</v>
      </c>
      <c r="CN1153" t="s">
        <v>327</v>
      </c>
      <c r="CO1153" t="s">
        <v>112</v>
      </c>
      <c r="CP1153" t="s">
        <v>134</v>
      </c>
    </row>
    <row r="1154" spans="1:94" x14ac:dyDescent="0.25">
      <c r="A1154">
        <v>22075</v>
      </c>
      <c r="B1154" t="s">
        <v>2050</v>
      </c>
      <c r="C1154" t="s">
        <v>2051</v>
      </c>
      <c r="D1154">
        <v>19.7</v>
      </c>
      <c r="E1154">
        <v>80.3</v>
      </c>
      <c r="F1154">
        <v>17.399999999999999</v>
      </c>
      <c r="G1154">
        <v>4.4000000000000004</v>
      </c>
      <c r="H1154">
        <v>80.05</v>
      </c>
      <c r="I1154">
        <v>31961.606349999998</v>
      </c>
      <c r="J1154">
        <v>68.150000000000006</v>
      </c>
      <c r="K1154">
        <v>22</v>
      </c>
      <c r="L1154">
        <v>2.1</v>
      </c>
      <c r="M1154">
        <v>2.35</v>
      </c>
      <c r="N1154">
        <v>1.45</v>
      </c>
      <c r="O1154">
        <v>3.95</v>
      </c>
      <c r="P1154">
        <v>19.649999999999999</v>
      </c>
      <c r="Q1154">
        <v>11</v>
      </c>
      <c r="R1154">
        <v>22848.5</v>
      </c>
      <c r="S1154">
        <v>73.8</v>
      </c>
      <c r="T1154">
        <v>11.1</v>
      </c>
      <c r="U1154">
        <v>0.41099999999999998</v>
      </c>
      <c r="V1154">
        <v>13.1</v>
      </c>
      <c r="W1154">
        <v>30</v>
      </c>
      <c r="X1154">
        <v>13</v>
      </c>
      <c r="Y1154">
        <v>27.9</v>
      </c>
      <c r="Z1154">
        <v>1.55</v>
      </c>
      <c r="AA1154">
        <v>11.9</v>
      </c>
      <c r="AB1154">
        <v>15.55</v>
      </c>
      <c r="AC1154" t="s">
        <v>1991</v>
      </c>
      <c r="AD1154">
        <v>68.150000000000006</v>
      </c>
      <c r="AE1154">
        <v>22</v>
      </c>
      <c r="AF1154">
        <v>3.95</v>
      </c>
      <c r="AG1154">
        <v>2.35</v>
      </c>
      <c r="AH1154">
        <v>2.1</v>
      </c>
      <c r="AI1154">
        <v>1.45</v>
      </c>
      <c r="AJ1154">
        <v>70.5</v>
      </c>
      <c r="AK1154">
        <v>0.51560600000000001</v>
      </c>
      <c r="AL1154">
        <v>35.799999999999997</v>
      </c>
      <c r="AM1154">
        <v>-89.298488899999995</v>
      </c>
      <c r="AN1154">
        <v>29.402336999999999</v>
      </c>
      <c r="AO1154">
        <v>3</v>
      </c>
      <c r="AP1154">
        <v>3.2</v>
      </c>
      <c r="AQ1154">
        <v>0.08</v>
      </c>
      <c r="AR1154">
        <v>32.9</v>
      </c>
      <c r="AS1154">
        <v>0.32100000000000001</v>
      </c>
      <c r="AT1154">
        <v>0.23400000000000001</v>
      </c>
      <c r="AU1154">
        <v>0.33800000000000002</v>
      </c>
      <c r="AV1154" s="1">
        <v>7723</v>
      </c>
      <c r="AW1154">
        <v>0.113</v>
      </c>
      <c r="AX1154">
        <v>139.69999999999999</v>
      </c>
      <c r="AY1154">
        <v>194.8</v>
      </c>
      <c r="AZ1154">
        <v>0.16700000000000001</v>
      </c>
      <c r="BA1154">
        <v>6.0999999999999999E-2</v>
      </c>
      <c r="BB1154">
        <v>187.37</v>
      </c>
      <c r="BC1154">
        <v>6.38</v>
      </c>
      <c r="BD1154">
        <v>67</v>
      </c>
      <c r="BF1154">
        <v>-0.12556934138838899</v>
      </c>
      <c r="BG1154">
        <v>-2.0194677643353899E-2</v>
      </c>
      <c r="BH1154">
        <v>0.65638582057446604</v>
      </c>
      <c r="BI1154" s="2">
        <v>1.48575461899059E-5</v>
      </c>
      <c r="BJ1154" s="2">
        <v>1.48575461899059E-5</v>
      </c>
      <c r="BK1154" s="2">
        <v>4.53363307438187E-5</v>
      </c>
      <c r="BL1154" s="2">
        <v>2.07118542017423E-4</v>
      </c>
      <c r="BM1154">
        <v>-0.55941361516126997</v>
      </c>
      <c r="BN1154">
        <v>0.9</v>
      </c>
      <c r="BO1154">
        <v>5938</v>
      </c>
      <c r="BP1154">
        <v>1526</v>
      </c>
      <c r="BQ1154">
        <v>1984</v>
      </c>
      <c r="BR1154">
        <v>1085</v>
      </c>
      <c r="BS1154">
        <v>1343</v>
      </c>
      <c r="BT1154">
        <v>699</v>
      </c>
      <c r="BU1154">
        <v>769</v>
      </c>
      <c r="BV1154">
        <v>630</v>
      </c>
      <c r="BW1154">
        <v>561</v>
      </c>
      <c r="BX1154">
        <v>637</v>
      </c>
      <c r="BY1154">
        <v>484</v>
      </c>
      <c r="BZ1154">
        <v>822</v>
      </c>
      <c r="CA1154">
        <v>885</v>
      </c>
      <c r="CB1154">
        <v>759</v>
      </c>
      <c r="CC1154">
        <v>687</v>
      </c>
      <c r="CD1154">
        <v>760</v>
      </c>
      <c r="CE1154">
        <v>613</v>
      </c>
      <c r="CF1154">
        <v>726</v>
      </c>
      <c r="CG1154">
        <v>791</v>
      </c>
      <c r="CH1154">
        <v>660</v>
      </c>
      <c r="CI1154">
        <v>22075</v>
      </c>
      <c r="CJ1154">
        <v>21.0555555555556</v>
      </c>
      <c r="CK1154">
        <v>1508.252</v>
      </c>
      <c r="CL1154" t="s">
        <v>102</v>
      </c>
      <c r="CM1154" t="s">
        <v>103</v>
      </c>
      <c r="CN1154" t="s">
        <v>104</v>
      </c>
      <c r="CO1154" t="s">
        <v>112</v>
      </c>
      <c r="CP1154" t="s">
        <v>134</v>
      </c>
    </row>
    <row r="1155" spans="1:94" x14ac:dyDescent="0.25">
      <c r="A1155">
        <v>22077</v>
      </c>
      <c r="B1155" t="s">
        <v>2052</v>
      </c>
      <c r="C1155" t="s">
        <v>2053</v>
      </c>
      <c r="D1155">
        <v>24.4</v>
      </c>
      <c r="E1155">
        <v>75.599999999999994</v>
      </c>
      <c r="F1155">
        <v>15.3</v>
      </c>
      <c r="G1155">
        <v>5.8</v>
      </c>
      <c r="H1155">
        <v>72.45</v>
      </c>
      <c r="I1155">
        <v>26625.766029999999</v>
      </c>
      <c r="J1155">
        <v>60.25</v>
      </c>
      <c r="K1155">
        <v>36.950000000000003</v>
      </c>
      <c r="L1155">
        <v>0.15</v>
      </c>
      <c r="M1155">
        <v>0.15</v>
      </c>
      <c r="N1155">
        <v>0.75</v>
      </c>
      <c r="O1155">
        <v>1.8</v>
      </c>
      <c r="P1155">
        <v>33.700000000000003</v>
      </c>
      <c r="Q1155">
        <v>18.8</v>
      </c>
      <c r="R1155">
        <v>22564</v>
      </c>
      <c r="S1155">
        <v>41.6</v>
      </c>
      <c r="T1155">
        <v>21.15</v>
      </c>
      <c r="U1155">
        <v>0.46300000000000002</v>
      </c>
      <c r="V1155">
        <v>30.05</v>
      </c>
      <c r="W1155">
        <v>25.75</v>
      </c>
      <c r="X1155">
        <v>15.7</v>
      </c>
      <c r="Y1155">
        <v>24.1</v>
      </c>
      <c r="Z1155">
        <v>2.2000000000000002</v>
      </c>
      <c r="AA1155">
        <v>15.5</v>
      </c>
      <c r="AB1155">
        <v>16.75</v>
      </c>
      <c r="AC1155" t="s">
        <v>1991</v>
      </c>
      <c r="AD1155">
        <v>60.25</v>
      </c>
      <c r="AE1155">
        <v>36.950000000000003</v>
      </c>
      <c r="AF1155">
        <v>1.8</v>
      </c>
      <c r="AG1155">
        <v>0.15</v>
      </c>
      <c r="AH1155">
        <v>0.15</v>
      </c>
      <c r="AI1155">
        <v>0.75</v>
      </c>
      <c r="AJ1155">
        <v>60.4</v>
      </c>
      <c r="AK1155">
        <v>0.49992124999999998</v>
      </c>
      <c r="AL1155">
        <v>41.6</v>
      </c>
      <c r="AM1155">
        <v>-91.604620699999998</v>
      </c>
      <c r="AN1155">
        <v>30.708318999999999</v>
      </c>
      <c r="AO1155">
        <v>2.5</v>
      </c>
      <c r="AQ1155">
        <v>0.13</v>
      </c>
      <c r="AR1155">
        <v>61.1</v>
      </c>
      <c r="AS1155">
        <v>0.37</v>
      </c>
      <c r="AT1155">
        <v>0.13900000000000001</v>
      </c>
      <c r="AU1155">
        <v>0.32300000000000001</v>
      </c>
      <c r="AV1155" s="1">
        <v>7288</v>
      </c>
      <c r="AW1155">
        <v>0.14599999999999999</v>
      </c>
      <c r="AX1155">
        <v>405.2</v>
      </c>
      <c r="AY1155">
        <v>215.7</v>
      </c>
      <c r="AZ1155">
        <v>0.19600000000000001</v>
      </c>
      <c r="BA1155">
        <v>7.5999999999999998E-2</v>
      </c>
      <c r="BB1155">
        <v>672.7</v>
      </c>
      <c r="BC1155">
        <v>8.83</v>
      </c>
      <c r="BD1155">
        <v>85.8</v>
      </c>
      <c r="BE1155">
        <v>10.4</v>
      </c>
      <c r="BF1155">
        <v>-2.2495796133494799</v>
      </c>
      <c r="BG1155">
        <v>-1.3011279646890099</v>
      </c>
      <c r="BH1155">
        <v>0.67240824781128306</v>
      </c>
      <c r="BI1155" s="2">
        <v>2.7220840607467E-5</v>
      </c>
      <c r="BJ1155" s="2">
        <v>2.7220840607467E-5</v>
      </c>
      <c r="BK1155" s="2">
        <v>1.4661817399809699E-4</v>
      </c>
      <c r="BL1155" s="2">
        <v>7.4693967054084698E-4</v>
      </c>
      <c r="BM1155">
        <v>-0.24842388980983601</v>
      </c>
      <c r="CM1155" t="s">
        <v>103</v>
      </c>
      <c r="CN1155" t="s">
        <v>327</v>
      </c>
    </row>
    <row r="1156" spans="1:94" x14ac:dyDescent="0.25">
      <c r="A1156">
        <v>22079</v>
      </c>
      <c r="B1156" t="s">
        <v>2054</v>
      </c>
      <c r="C1156" t="s">
        <v>2055</v>
      </c>
      <c r="D1156">
        <v>17.899999999999999</v>
      </c>
      <c r="E1156">
        <v>82.1</v>
      </c>
      <c r="F1156">
        <v>19.399999999999999</v>
      </c>
      <c r="G1156">
        <v>6.2</v>
      </c>
      <c r="H1156">
        <v>73.650000000000006</v>
      </c>
      <c r="I1156">
        <v>24167.634285</v>
      </c>
      <c r="J1156">
        <v>62.95</v>
      </c>
      <c r="K1156">
        <v>31.4</v>
      </c>
      <c r="L1156">
        <v>0.65</v>
      </c>
      <c r="M1156">
        <v>1.05</v>
      </c>
      <c r="N1156">
        <v>1.5</v>
      </c>
      <c r="O1156">
        <v>2.4</v>
      </c>
      <c r="P1156">
        <v>31.45</v>
      </c>
      <c r="Q1156">
        <v>12.75</v>
      </c>
      <c r="R1156">
        <v>131870.5</v>
      </c>
      <c r="S1156">
        <v>48.2</v>
      </c>
      <c r="T1156">
        <v>18.149999999999999</v>
      </c>
      <c r="U1156">
        <v>0.47199999999999998</v>
      </c>
      <c r="V1156">
        <v>26.85</v>
      </c>
      <c r="W1156">
        <v>32.299999999999997</v>
      </c>
      <c r="X1156">
        <v>20.149999999999999</v>
      </c>
      <c r="Y1156">
        <v>25</v>
      </c>
      <c r="Z1156">
        <v>0.75</v>
      </c>
      <c r="AA1156">
        <v>10.35</v>
      </c>
      <c r="AB1156">
        <v>11.4</v>
      </c>
      <c r="AC1156" t="s">
        <v>1991</v>
      </c>
      <c r="AD1156">
        <v>62.95</v>
      </c>
      <c r="AE1156">
        <v>31.4</v>
      </c>
      <c r="AF1156">
        <v>2.4</v>
      </c>
      <c r="AG1156">
        <v>1.05</v>
      </c>
      <c r="AH1156">
        <v>0.65</v>
      </c>
      <c r="AI1156">
        <v>1.5</v>
      </c>
      <c r="AJ1156">
        <v>64</v>
      </c>
      <c r="AK1156">
        <v>0.49581975</v>
      </c>
      <c r="AL1156">
        <v>37</v>
      </c>
      <c r="AM1156">
        <v>-92.5359531</v>
      </c>
      <c r="AN1156">
        <v>31.193203700000002</v>
      </c>
      <c r="AO1156">
        <v>3.7</v>
      </c>
      <c r="AP1156">
        <v>3.8</v>
      </c>
      <c r="AQ1156">
        <v>0.11</v>
      </c>
      <c r="AR1156">
        <v>58.4</v>
      </c>
      <c r="AS1156">
        <v>0.42899999999999999</v>
      </c>
      <c r="AT1156">
        <v>0.23400000000000001</v>
      </c>
      <c r="AU1156">
        <v>0.34499999999999997</v>
      </c>
      <c r="AV1156" s="1">
        <v>45495</v>
      </c>
      <c r="AW1156">
        <v>0.14000000000000001</v>
      </c>
      <c r="AX1156">
        <v>797.7</v>
      </c>
      <c r="AY1156">
        <v>369.1</v>
      </c>
      <c r="AZ1156">
        <v>0.20899999999999999</v>
      </c>
      <c r="BA1156">
        <v>6.3E-2</v>
      </c>
      <c r="BB1156">
        <v>765.93</v>
      </c>
      <c r="BC1156">
        <v>8.59</v>
      </c>
      <c r="BD1156">
        <v>69.3</v>
      </c>
      <c r="BE1156">
        <v>11</v>
      </c>
      <c r="BF1156">
        <v>-0.57926443741524702</v>
      </c>
      <c r="BG1156">
        <v>-1.2012830555649701</v>
      </c>
      <c r="BH1156">
        <v>0.71726585461695103</v>
      </c>
      <c r="BI1156" s="2">
        <v>-1.6058484921199801E-5</v>
      </c>
      <c r="BJ1156" s="2">
        <v>1.6058484921199801E-5</v>
      </c>
      <c r="BK1156" s="2">
        <v>1.3091035888564199E-4</v>
      </c>
      <c r="BL1156" s="2">
        <v>3.17395683005539E-4</v>
      </c>
      <c r="BM1156">
        <v>-0.281613614948518</v>
      </c>
      <c r="BN1156">
        <v>33.487499999999997</v>
      </c>
      <c r="BO1156">
        <v>5953.25</v>
      </c>
      <c r="BP1156">
        <v>1658.375</v>
      </c>
      <c r="BQ1156">
        <v>1284.75</v>
      </c>
      <c r="BR1156">
        <v>1453.625</v>
      </c>
      <c r="BS1156">
        <v>1556.5</v>
      </c>
      <c r="CI1156">
        <v>22079</v>
      </c>
      <c r="CK1156">
        <v>1512.1255000000001</v>
      </c>
      <c r="CM1156" t="s">
        <v>103</v>
      </c>
      <c r="CN1156" t="s">
        <v>327</v>
      </c>
      <c r="CO1156" t="s">
        <v>112</v>
      </c>
      <c r="CP1156" t="s">
        <v>134</v>
      </c>
    </row>
    <row r="1157" spans="1:94" x14ac:dyDescent="0.25">
      <c r="A1157">
        <v>22081</v>
      </c>
      <c r="B1157" t="s">
        <v>2056</v>
      </c>
      <c r="C1157" t="s">
        <v>2057</v>
      </c>
      <c r="D1157">
        <v>25.5</v>
      </c>
      <c r="E1157">
        <v>74.5</v>
      </c>
      <c r="F1157">
        <v>12.5</v>
      </c>
      <c r="G1157">
        <v>4.7</v>
      </c>
      <c r="H1157">
        <v>73.3</v>
      </c>
      <c r="I1157">
        <v>21604.572380000001</v>
      </c>
      <c r="J1157">
        <v>57.25</v>
      </c>
      <c r="K1157">
        <v>40.35</v>
      </c>
      <c r="L1157">
        <v>0.45</v>
      </c>
      <c r="M1157">
        <v>0.2</v>
      </c>
      <c r="N1157">
        <v>0.6</v>
      </c>
      <c r="O1157">
        <v>1.1499999999999999</v>
      </c>
      <c r="P1157">
        <v>43.45</v>
      </c>
      <c r="Q1157">
        <v>15.95</v>
      </c>
      <c r="R1157">
        <v>9104</v>
      </c>
      <c r="S1157">
        <v>64.5</v>
      </c>
      <c r="T1157">
        <v>23.05</v>
      </c>
      <c r="U1157">
        <v>0.51100000000000001</v>
      </c>
      <c r="V1157">
        <v>31.3</v>
      </c>
      <c r="W1157">
        <v>26.25</v>
      </c>
      <c r="X1157">
        <v>23.05</v>
      </c>
      <c r="Y1157">
        <v>18.7</v>
      </c>
      <c r="Z1157">
        <v>3.2</v>
      </c>
      <c r="AA1157">
        <v>14.85</v>
      </c>
      <c r="AB1157">
        <v>14</v>
      </c>
      <c r="AC1157" t="s">
        <v>1991</v>
      </c>
      <c r="AD1157">
        <v>57.25</v>
      </c>
      <c r="AE1157">
        <v>40.35</v>
      </c>
      <c r="AF1157">
        <v>1.1499999999999999</v>
      </c>
      <c r="AG1157">
        <v>0.2</v>
      </c>
      <c r="AH1157">
        <v>0.45</v>
      </c>
      <c r="AI1157">
        <v>0.6</v>
      </c>
      <c r="AJ1157">
        <v>57.45</v>
      </c>
      <c r="AK1157">
        <v>0.490761</v>
      </c>
      <c r="AL1157">
        <v>37.299999999999997</v>
      </c>
      <c r="AM1157">
        <v>-93.349050399999996</v>
      </c>
      <c r="AN1157">
        <v>32.101212500000003</v>
      </c>
      <c r="AO1157">
        <v>4.7</v>
      </c>
      <c r="AP1157">
        <v>2.9</v>
      </c>
      <c r="AQ1157">
        <v>0.15</v>
      </c>
      <c r="AR1157">
        <v>76.599999999999994</v>
      </c>
      <c r="AS1157">
        <v>0.52400000000000002</v>
      </c>
      <c r="AT1157">
        <v>0.24399999999999999</v>
      </c>
      <c r="AU1157">
        <v>0.33800000000000002</v>
      </c>
      <c r="AV1157" s="1">
        <v>3077</v>
      </c>
      <c r="AW1157">
        <v>0.13400000000000001</v>
      </c>
      <c r="AX1157">
        <v>1113.5999999999999</v>
      </c>
      <c r="AY1157">
        <v>104.1</v>
      </c>
      <c r="AZ1157">
        <v>0.20899999999999999</v>
      </c>
      <c r="BA1157">
        <v>7.1999999999999995E-2</v>
      </c>
      <c r="BB1157">
        <v>730.25</v>
      </c>
      <c r="BD1157">
        <v>74</v>
      </c>
      <c r="BF1157">
        <v>-1.9254000984233099</v>
      </c>
      <c r="BG1157">
        <v>-2.1861342918144699</v>
      </c>
      <c r="BH1157">
        <v>0.99707740253361798</v>
      </c>
      <c r="BI1157" s="2">
        <v>-1.4213242600252801E-4</v>
      </c>
      <c r="BJ1157" s="2">
        <v>1.4213242600252801E-4</v>
      </c>
      <c r="BK1157" s="2">
        <v>3.4854070916422002E-4</v>
      </c>
      <c r="BL1157">
        <v>1.0775278198390901E-3</v>
      </c>
      <c r="BM1157">
        <v>1.2007236928690901</v>
      </c>
      <c r="BN1157">
        <v>54.6</v>
      </c>
      <c r="BO1157">
        <v>5526</v>
      </c>
      <c r="BP1157">
        <v>1613</v>
      </c>
      <c r="BQ1157">
        <v>1162</v>
      </c>
      <c r="BR1157">
        <v>1413.5</v>
      </c>
      <c r="BS1157">
        <v>1337.5</v>
      </c>
      <c r="CI1157">
        <v>22081</v>
      </c>
      <c r="CK1157">
        <v>1403.604</v>
      </c>
      <c r="CM1157" t="s">
        <v>98</v>
      </c>
      <c r="CN1157" t="s">
        <v>327</v>
      </c>
      <c r="CO1157" t="s">
        <v>112</v>
      </c>
      <c r="CP1157" t="s">
        <v>105</v>
      </c>
    </row>
    <row r="1158" spans="1:94" x14ac:dyDescent="0.25">
      <c r="A1158">
        <v>22083</v>
      </c>
      <c r="B1158" t="s">
        <v>1325</v>
      </c>
      <c r="C1158" t="s">
        <v>2058</v>
      </c>
      <c r="D1158">
        <v>26.2</v>
      </c>
      <c r="E1158">
        <v>73.8</v>
      </c>
      <c r="F1158">
        <v>12.2</v>
      </c>
      <c r="G1158">
        <v>3.1</v>
      </c>
      <c r="H1158">
        <v>72.599999999999994</v>
      </c>
      <c r="I1158">
        <v>23528.715875000002</v>
      </c>
      <c r="J1158">
        <v>61.1</v>
      </c>
      <c r="K1158">
        <v>36.85</v>
      </c>
      <c r="L1158">
        <v>0.2</v>
      </c>
      <c r="M1158">
        <v>0.3</v>
      </c>
      <c r="N1158">
        <v>0.6</v>
      </c>
      <c r="O1158">
        <v>1</v>
      </c>
      <c r="P1158">
        <v>39.299999999999997</v>
      </c>
      <c r="Q1158">
        <v>19.25</v>
      </c>
      <c r="R1158">
        <v>20570</v>
      </c>
      <c r="S1158">
        <v>47.2</v>
      </c>
      <c r="T1158">
        <v>21</v>
      </c>
      <c r="U1158">
        <v>0.45300000000000001</v>
      </c>
      <c r="V1158">
        <v>30.6</v>
      </c>
      <c r="W1158">
        <v>27</v>
      </c>
      <c r="X1158">
        <v>16.95</v>
      </c>
      <c r="Y1158">
        <v>24.6</v>
      </c>
      <c r="Z1158">
        <v>3</v>
      </c>
      <c r="AA1158">
        <v>13.65</v>
      </c>
      <c r="AB1158">
        <v>14.85</v>
      </c>
      <c r="AC1158" t="s">
        <v>1991</v>
      </c>
      <c r="AD1158">
        <v>61.1</v>
      </c>
      <c r="AE1158">
        <v>36.85</v>
      </c>
      <c r="AF1158">
        <v>1</v>
      </c>
      <c r="AG1158">
        <v>0.3</v>
      </c>
      <c r="AH1158">
        <v>0.2</v>
      </c>
      <c r="AI1158">
        <v>0.6</v>
      </c>
      <c r="AJ1158">
        <v>61.4</v>
      </c>
      <c r="AK1158">
        <v>0.50926225000000003</v>
      </c>
      <c r="AL1158">
        <v>38.200000000000003</v>
      </c>
      <c r="AM1158">
        <v>-91.758374500000002</v>
      </c>
      <c r="AN1158">
        <v>32.418120700000003</v>
      </c>
      <c r="AO1158">
        <v>3.8</v>
      </c>
      <c r="AP1158">
        <v>2.9</v>
      </c>
      <c r="AQ1158">
        <v>0.13</v>
      </c>
      <c r="AR1158">
        <v>61.6</v>
      </c>
      <c r="AS1158">
        <v>0.41499999999999998</v>
      </c>
      <c r="AT1158">
        <v>0.17699999999999999</v>
      </c>
      <c r="AU1158">
        <v>0.38800000000000001</v>
      </c>
      <c r="AV1158" s="1">
        <v>7981</v>
      </c>
      <c r="AW1158">
        <v>0.11799999999999999</v>
      </c>
      <c r="AX1158">
        <v>821.5</v>
      </c>
      <c r="AY1158">
        <v>235.8</v>
      </c>
      <c r="AZ1158">
        <v>0.22900000000000001</v>
      </c>
      <c r="BA1158">
        <v>8.6999999999999994E-2</v>
      </c>
      <c r="BB1158">
        <v>264.08999999999997</v>
      </c>
      <c r="BD1158">
        <v>62.8</v>
      </c>
      <c r="BE1158">
        <v>16.899999999999999</v>
      </c>
      <c r="BF1158">
        <v>-1.38376194981444</v>
      </c>
      <c r="BG1158">
        <v>-1.7943278600602599</v>
      </c>
      <c r="BH1158">
        <v>0.84205640122204395</v>
      </c>
      <c r="BI1158" s="2">
        <v>1.9895382226520198E-5</v>
      </c>
      <c r="BJ1158" s="2">
        <v>1.9895382226520198E-5</v>
      </c>
      <c r="BK1158" s="2">
        <v>2.1851600904583901E-4</v>
      </c>
      <c r="BL1158" s="2">
        <v>6.2167627759590605E-4</v>
      </c>
      <c r="BM1158">
        <v>9.6555325065592099E-2</v>
      </c>
      <c r="BN1158">
        <v>27.1</v>
      </c>
      <c r="BO1158">
        <v>5788</v>
      </c>
      <c r="BP1158">
        <v>1654</v>
      </c>
      <c r="BQ1158">
        <v>1152</v>
      </c>
      <c r="BR1158">
        <v>1577</v>
      </c>
      <c r="BS1158">
        <v>1405</v>
      </c>
      <c r="BT1158">
        <v>653</v>
      </c>
      <c r="BU1158">
        <v>756</v>
      </c>
      <c r="BV1158">
        <v>550</v>
      </c>
      <c r="BW1158">
        <v>480</v>
      </c>
      <c r="BX1158">
        <v>580</v>
      </c>
      <c r="BY1158">
        <v>380</v>
      </c>
      <c r="BZ1158">
        <v>816</v>
      </c>
      <c r="CA1158">
        <v>909</v>
      </c>
      <c r="CB1158">
        <v>722</v>
      </c>
      <c r="CC1158">
        <v>651</v>
      </c>
      <c r="CD1158">
        <v>756</v>
      </c>
      <c r="CE1158">
        <v>546</v>
      </c>
      <c r="CF1158">
        <v>663</v>
      </c>
      <c r="CG1158">
        <v>776</v>
      </c>
      <c r="CH1158">
        <v>549</v>
      </c>
      <c r="CI1158">
        <v>22083</v>
      </c>
      <c r="CJ1158">
        <v>18.5</v>
      </c>
      <c r="CK1158">
        <v>1470.152</v>
      </c>
      <c r="CL1158" t="s">
        <v>108</v>
      </c>
      <c r="CM1158" t="s">
        <v>98</v>
      </c>
      <c r="CN1158" t="s">
        <v>327</v>
      </c>
      <c r="CO1158" t="s">
        <v>112</v>
      </c>
      <c r="CP1158" t="s">
        <v>134</v>
      </c>
    </row>
    <row r="1159" spans="1:94" x14ac:dyDescent="0.25">
      <c r="A1159">
        <v>22085</v>
      </c>
      <c r="B1159" t="s">
        <v>2059</v>
      </c>
      <c r="C1159" t="s">
        <v>2060</v>
      </c>
      <c r="D1159">
        <v>20.399999999999999</v>
      </c>
      <c r="E1159">
        <v>79.599999999999994</v>
      </c>
      <c r="F1159">
        <v>11.6</v>
      </c>
      <c r="G1159">
        <v>2.7</v>
      </c>
      <c r="H1159">
        <v>74.05</v>
      </c>
      <c r="I1159">
        <v>25002.976825000002</v>
      </c>
      <c r="J1159">
        <v>69.55</v>
      </c>
      <c r="K1159">
        <v>16.350000000000001</v>
      </c>
      <c r="L1159">
        <v>7.05</v>
      </c>
      <c r="M1159">
        <v>0.2</v>
      </c>
      <c r="N1159">
        <v>3.3</v>
      </c>
      <c r="O1159">
        <v>3.45</v>
      </c>
      <c r="P1159">
        <v>36.4</v>
      </c>
      <c r="Q1159">
        <v>14.5</v>
      </c>
      <c r="R1159">
        <v>23931</v>
      </c>
      <c r="S1159">
        <v>42.4</v>
      </c>
      <c r="T1159">
        <v>20.399999999999999</v>
      </c>
      <c r="U1159">
        <v>0.49199999999999999</v>
      </c>
      <c r="V1159">
        <v>28.7</v>
      </c>
      <c r="W1159">
        <v>24.2</v>
      </c>
      <c r="X1159">
        <v>15.7</v>
      </c>
      <c r="Y1159">
        <v>20.8</v>
      </c>
      <c r="Z1159">
        <v>3.55</v>
      </c>
      <c r="AA1159">
        <v>18.350000000000001</v>
      </c>
      <c r="AB1159">
        <v>17.5</v>
      </c>
      <c r="AC1159" t="s">
        <v>1991</v>
      </c>
      <c r="AD1159">
        <v>69.55</v>
      </c>
      <c r="AE1159">
        <v>16.350000000000001</v>
      </c>
      <c r="AF1159">
        <v>3.45</v>
      </c>
      <c r="AG1159">
        <v>0.2</v>
      </c>
      <c r="AH1159">
        <v>7.05</v>
      </c>
      <c r="AI1159">
        <v>3.3</v>
      </c>
      <c r="AJ1159">
        <v>69.75</v>
      </c>
      <c r="AK1159">
        <v>0.517706</v>
      </c>
      <c r="AL1159">
        <v>40.6</v>
      </c>
      <c r="AM1159">
        <v>-93.559228399999995</v>
      </c>
      <c r="AN1159">
        <v>31.560209</v>
      </c>
      <c r="AO1159">
        <v>5.4</v>
      </c>
      <c r="AP1159">
        <v>4.2</v>
      </c>
      <c r="AQ1159">
        <v>0.12</v>
      </c>
      <c r="AR1159">
        <v>60.5</v>
      </c>
      <c r="AS1159">
        <v>0.42399999999999999</v>
      </c>
      <c r="AT1159">
        <v>0.23699999999999999</v>
      </c>
      <c r="AU1159">
        <v>0.36499999999999999</v>
      </c>
      <c r="AV1159" s="1">
        <v>8735</v>
      </c>
      <c r="AW1159">
        <v>0.14000000000000001</v>
      </c>
      <c r="AX1159">
        <v>297.60000000000002</v>
      </c>
      <c r="AY1159">
        <v>78.7</v>
      </c>
      <c r="AZ1159">
        <v>0.249</v>
      </c>
      <c r="BA1159">
        <v>6.4000000000000001E-2</v>
      </c>
      <c r="BB1159">
        <v>257.76</v>
      </c>
      <c r="BD1159">
        <v>79.599999999999994</v>
      </c>
      <c r="BE1159">
        <v>10</v>
      </c>
      <c r="BF1159">
        <v>-1.3918695380137001</v>
      </c>
      <c r="BG1159">
        <v>-1.39461978199273</v>
      </c>
      <c r="BH1159">
        <v>0.57980874840488805</v>
      </c>
      <c r="BI1159" s="2">
        <v>-4.5606053413027599E-5</v>
      </c>
      <c r="BJ1159" s="2">
        <v>4.5606053413027599E-5</v>
      </c>
      <c r="BK1159" s="2">
        <v>1.2609370909626299E-4</v>
      </c>
      <c r="BL1159" s="2">
        <v>3.1690641485593302E-4</v>
      </c>
      <c r="BM1159">
        <v>-0.32264731827158699</v>
      </c>
      <c r="BN1159">
        <v>101.05</v>
      </c>
      <c r="CI1159">
        <v>22085</v>
      </c>
      <c r="CM1159" t="s">
        <v>103</v>
      </c>
      <c r="CN1159" t="s">
        <v>327</v>
      </c>
      <c r="CP1159" t="s">
        <v>105</v>
      </c>
    </row>
    <row r="1160" spans="1:94" x14ac:dyDescent="0.25">
      <c r="A1160">
        <v>22087</v>
      </c>
      <c r="B1160" t="s">
        <v>2061</v>
      </c>
      <c r="C1160" t="s">
        <v>2062</v>
      </c>
      <c r="D1160">
        <v>20.7</v>
      </c>
      <c r="E1160">
        <v>79.3</v>
      </c>
      <c r="F1160">
        <v>9.9</v>
      </c>
      <c r="G1160">
        <v>2.7</v>
      </c>
      <c r="H1160">
        <v>74.95</v>
      </c>
      <c r="I1160">
        <v>25482.443810000001</v>
      </c>
      <c r="J1160">
        <v>72.05</v>
      </c>
      <c r="K1160">
        <v>15.2</v>
      </c>
      <c r="L1160">
        <v>0.8</v>
      </c>
      <c r="M1160">
        <v>2.15</v>
      </c>
      <c r="N1160">
        <v>1.45</v>
      </c>
      <c r="O1160">
        <v>8.4</v>
      </c>
      <c r="P1160">
        <v>30.75</v>
      </c>
      <c r="Q1160">
        <v>7.35</v>
      </c>
      <c r="R1160">
        <v>37069</v>
      </c>
      <c r="S1160">
        <v>54.1</v>
      </c>
      <c r="T1160">
        <v>16.75</v>
      </c>
      <c r="U1160">
        <v>0.41599999999999998</v>
      </c>
      <c r="V1160">
        <v>25.95</v>
      </c>
      <c r="W1160">
        <v>20.85</v>
      </c>
      <c r="X1160">
        <v>14</v>
      </c>
      <c r="Y1160">
        <v>27.35</v>
      </c>
      <c r="Z1160">
        <v>1.1499999999999999</v>
      </c>
      <c r="AA1160">
        <v>19.8</v>
      </c>
      <c r="AB1160">
        <v>16.8</v>
      </c>
      <c r="AC1160" t="s">
        <v>1991</v>
      </c>
      <c r="AD1160">
        <v>72.05</v>
      </c>
      <c r="AE1160">
        <v>15.2</v>
      </c>
      <c r="AF1160">
        <v>8.4</v>
      </c>
      <c r="AG1160">
        <v>2.15</v>
      </c>
      <c r="AH1160">
        <v>0.8</v>
      </c>
      <c r="AI1160">
        <v>1.45</v>
      </c>
      <c r="AJ1160">
        <v>74.2</v>
      </c>
      <c r="AK1160">
        <v>0.55001675000000005</v>
      </c>
      <c r="AL1160">
        <v>34.6</v>
      </c>
      <c r="AM1160">
        <v>-89.263494100000003</v>
      </c>
      <c r="AN1160">
        <v>29.918110200000001</v>
      </c>
      <c r="AO1160">
        <v>4.0999999999999996</v>
      </c>
      <c r="AP1160">
        <v>7.1</v>
      </c>
      <c r="AQ1160">
        <v>0.1</v>
      </c>
      <c r="AR1160">
        <v>51.3</v>
      </c>
      <c r="AS1160">
        <v>0.42899999999999999</v>
      </c>
      <c r="AT1160">
        <v>0.216</v>
      </c>
      <c r="AU1160">
        <v>0.36</v>
      </c>
      <c r="AV1160" s="1">
        <v>13345</v>
      </c>
      <c r="AW1160">
        <v>0.114</v>
      </c>
      <c r="AX1160">
        <v>108.7</v>
      </c>
      <c r="AY1160">
        <v>377.8</v>
      </c>
      <c r="AZ1160">
        <v>0.22600000000000001</v>
      </c>
      <c r="BA1160">
        <v>7.0999999999999994E-2</v>
      </c>
      <c r="BB1160">
        <v>210.46</v>
      </c>
      <c r="BC1160">
        <v>6.44</v>
      </c>
      <c r="BD1160">
        <v>125.5</v>
      </c>
      <c r="BE1160">
        <v>7.4</v>
      </c>
      <c r="BF1160">
        <v>-1.4907553798567299</v>
      </c>
      <c r="BG1160">
        <v>-0.91233519628842796</v>
      </c>
      <c r="BH1160">
        <v>0.868374968012118</v>
      </c>
      <c r="BI1160" s="2">
        <v>4.7392618429897803E-5</v>
      </c>
      <c r="BJ1160" s="2">
        <v>4.7392618429897803E-5</v>
      </c>
      <c r="BK1160" s="2">
        <v>9.7521719150618196E-5</v>
      </c>
      <c r="BL1160" s="2">
        <v>4.4516231396229998E-4</v>
      </c>
      <c r="BM1160">
        <v>-5.1451439820060004E-3</v>
      </c>
      <c r="CM1160" t="s">
        <v>103</v>
      </c>
      <c r="CN1160" t="s">
        <v>104</v>
      </c>
    </row>
    <row r="1161" spans="1:94" x14ac:dyDescent="0.25">
      <c r="A1161">
        <v>22089</v>
      </c>
      <c r="B1161" t="s">
        <v>2063</v>
      </c>
      <c r="C1161" t="s">
        <v>2064</v>
      </c>
      <c r="D1161">
        <v>15.5</v>
      </c>
      <c r="E1161">
        <v>84.5</v>
      </c>
      <c r="F1161">
        <v>19.7</v>
      </c>
      <c r="G1161">
        <v>5.0999999999999996</v>
      </c>
      <c r="H1161">
        <v>82</v>
      </c>
      <c r="I1161">
        <v>33625.233650000002</v>
      </c>
      <c r="J1161">
        <v>66.75</v>
      </c>
      <c r="K1161">
        <v>26.55</v>
      </c>
      <c r="L1161">
        <v>0.25</v>
      </c>
      <c r="M1161">
        <v>0.9</v>
      </c>
      <c r="N1161">
        <v>1.1000000000000001</v>
      </c>
      <c r="O1161">
        <v>4.4000000000000004</v>
      </c>
      <c r="P1161">
        <v>23</v>
      </c>
      <c r="Q1161">
        <v>14.15</v>
      </c>
      <c r="R1161">
        <v>52095</v>
      </c>
      <c r="S1161">
        <v>62.8</v>
      </c>
      <c r="T1161">
        <v>12.75</v>
      </c>
      <c r="U1161">
        <v>0.41199999999999998</v>
      </c>
      <c r="V1161">
        <v>16.8</v>
      </c>
      <c r="W1161">
        <v>32.549999999999997</v>
      </c>
      <c r="X1161">
        <v>13.3</v>
      </c>
      <c r="Y1161">
        <v>26.6</v>
      </c>
      <c r="Z1161">
        <v>0.6</v>
      </c>
      <c r="AA1161">
        <v>13.35</v>
      </c>
      <c r="AB1161">
        <v>13.55</v>
      </c>
      <c r="AC1161" t="s">
        <v>1991</v>
      </c>
      <c r="AD1161">
        <v>66.75</v>
      </c>
      <c r="AE1161">
        <v>26.55</v>
      </c>
      <c r="AF1161">
        <v>4.4000000000000004</v>
      </c>
      <c r="AG1161">
        <v>0.9</v>
      </c>
      <c r="AH1161">
        <v>0.25</v>
      </c>
      <c r="AI1161">
        <v>1.1000000000000001</v>
      </c>
      <c r="AJ1161">
        <v>67.650000000000006</v>
      </c>
      <c r="AK1161">
        <v>0.51819075000000003</v>
      </c>
      <c r="AL1161">
        <v>36.6</v>
      </c>
      <c r="AM1161">
        <v>-90.359314400000002</v>
      </c>
      <c r="AN1161">
        <v>29.9138333</v>
      </c>
      <c r="AO1161">
        <v>3.6</v>
      </c>
      <c r="AP1161">
        <v>3.1</v>
      </c>
      <c r="AQ1161">
        <v>0.1</v>
      </c>
      <c r="AR1161">
        <v>36.5</v>
      </c>
      <c r="AS1161">
        <v>0.376</v>
      </c>
      <c r="AT1161">
        <v>0.19800000000000001</v>
      </c>
      <c r="AU1161">
        <v>0.33400000000000002</v>
      </c>
      <c r="AV1161" s="1">
        <v>17400</v>
      </c>
      <c r="AW1161">
        <v>0.106</v>
      </c>
      <c r="AX1161">
        <v>361.8</v>
      </c>
      <c r="AY1161">
        <v>174.5</v>
      </c>
      <c r="AZ1161">
        <v>0.151</v>
      </c>
      <c r="BA1161">
        <v>0.06</v>
      </c>
      <c r="BB1161">
        <v>297.52</v>
      </c>
      <c r="BC1161">
        <v>8.25</v>
      </c>
      <c r="BD1161">
        <v>64.599999999999994</v>
      </c>
      <c r="BE1161">
        <v>9.5</v>
      </c>
      <c r="BF1161">
        <v>-0.40041340407162901</v>
      </c>
      <c r="BG1161">
        <v>-0.25016400407766298</v>
      </c>
      <c r="BH1161">
        <v>0.69801384829411495</v>
      </c>
      <c r="BI1161" s="2">
        <v>3.9587880185709703E-5</v>
      </c>
      <c r="BJ1161" s="2">
        <v>3.9587880185709703E-5</v>
      </c>
      <c r="BK1161" s="2">
        <v>4.7309035575289802E-5</v>
      </c>
      <c r="BL1161" s="2">
        <v>1.9162948303064201E-4</v>
      </c>
      <c r="BM1161">
        <v>-0.37766185283888098</v>
      </c>
      <c r="BN1161">
        <v>2.4249999999999998</v>
      </c>
      <c r="BO1161">
        <v>6360.25</v>
      </c>
      <c r="BP1161">
        <v>1534.75</v>
      </c>
      <c r="BQ1161">
        <v>2036.25</v>
      </c>
      <c r="BR1161">
        <v>1420.25</v>
      </c>
      <c r="BS1161">
        <v>1369</v>
      </c>
      <c r="CI1161">
        <v>22089</v>
      </c>
      <c r="CK1161">
        <v>1615.5035</v>
      </c>
      <c r="CM1161" t="s">
        <v>103</v>
      </c>
      <c r="CN1161" t="s">
        <v>104</v>
      </c>
      <c r="CO1161" t="s">
        <v>112</v>
      </c>
      <c r="CP1161" t="s">
        <v>134</v>
      </c>
    </row>
    <row r="1162" spans="1:94" x14ac:dyDescent="0.25">
      <c r="A1162">
        <v>22091</v>
      </c>
      <c r="B1162" t="s">
        <v>2065</v>
      </c>
      <c r="C1162" t="s">
        <v>2066</v>
      </c>
      <c r="D1162">
        <v>23.4</v>
      </c>
      <c r="E1162">
        <v>76.599999999999994</v>
      </c>
      <c r="F1162">
        <v>11.1</v>
      </c>
      <c r="G1162">
        <v>3.9</v>
      </c>
      <c r="H1162">
        <v>74.25</v>
      </c>
      <c r="I1162">
        <v>23648.067934999999</v>
      </c>
      <c r="J1162">
        <v>45.05</v>
      </c>
      <c r="K1162">
        <v>53.35</v>
      </c>
      <c r="L1162">
        <v>0.25</v>
      </c>
      <c r="M1162">
        <v>0.05</v>
      </c>
      <c r="N1162">
        <v>0.6</v>
      </c>
      <c r="O1162">
        <v>0.75</v>
      </c>
      <c r="P1162">
        <v>19.7</v>
      </c>
      <c r="Q1162">
        <v>24.05</v>
      </c>
      <c r="R1162">
        <v>10854</v>
      </c>
      <c r="S1162">
        <v>30.9</v>
      </c>
      <c r="T1162">
        <v>21.15</v>
      </c>
      <c r="U1162">
        <v>0.47499999999999998</v>
      </c>
      <c r="V1162">
        <v>24.3</v>
      </c>
      <c r="W1162">
        <v>19.3</v>
      </c>
      <c r="X1162">
        <v>26</v>
      </c>
      <c r="Y1162">
        <v>22.65</v>
      </c>
      <c r="Z1162">
        <v>2.4500000000000002</v>
      </c>
      <c r="AA1162">
        <v>18.649999999999999</v>
      </c>
      <c r="AB1162">
        <v>11</v>
      </c>
      <c r="AC1162" t="s">
        <v>1991</v>
      </c>
      <c r="AD1162">
        <v>45.05</v>
      </c>
      <c r="AE1162">
        <v>53.35</v>
      </c>
      <c r="AF1162">
        <v>0.75</v>
      </c>
      <c r="AG1162">
        <v>0.05</v>
      </c>
      <c r="AH1162">
        <v>0.25</v>
      </c>
      <c r="AI1162">
        <v>0.6</v>
      </c>
      <c r="AJ1162">
        <v>45.1</v>
      </c>
      <c r="AK1162">
        <v>0.48767125</v>
      </c>
      <c r="AL1162">
        <v>38.299999999999997</v>
      </c>
      <c r="AM1162">
        <v>-90.709350400000005</v>
      </c>
      <c r="AN1162">
        <v>30.821423200000002</v>
      </c>
      <c r="AO1162">
        <v>3.9</v>
      </c>
      <c r="AP1162">
        <v>3.2</v>
      </c>
      <c r="AQ1162">
        <v>0.11</v>
      </c>
      <c r="AR1162">
        <v>46.6</v>
      </c>
      <c r="AS1162">
        <v>0.45400000000000001</v>
      </c>
      <c r="AT1162">
        <v>0.21</v>
      </c>
      <c r="AU1162">
        <v>0.375</v>
      </c>
      <c r="AV1162" s="1">
        <v>4070</v>
      </c>
      <c r="AW1162">
        <v>0.14799999999999999</v>
      </c>
      <c r="AX1162">
        <v>502.3</v>
      </c>
      <c r="AY1162">
        <v>148.69999999999999</v>
      </c>
      <c r="AZ1162">
        <v>0.23599999999999999</v>
      </c>
      <c r="BA1162">
        <v>0.111</v>
      </c>
      <c r="BB1162">
        <v>673.19</v>
      </c>
      <c r="BD1162">
        <v>97.1</v>
      </c>
      <c r="BF1162">
        <v>-3.5473433442300002</v>
      </c>
      <c r="BG1162">
        <v>-1.57622111987802</v>
      </c>
      <c r="BH1162">
        <v>0.84222038918132403</v>
      </c>
      <c r="BI1162" s="2">
        <v>-8.4551080205275104E-5</v>
      </c>
      <c r="BJ1162" s="2">
        <v>8.4551080205275104E-5</v>
      </c>
      <c r="BK1162" s="2">
        <v>2.1461457366919899E-4</v>
      </c>
      <c r="BL1162" s="2">
        <v>5.8655076763625103E-4</v>
      </c>
      <c r="BM1162">
        <v>0.41080435171555801</v>
      </c>
      <c r="BN1162">
        <v>68.066666666666706</v>
      </c>
      <c r="BO1162">
        <v>6567.6666666666697</v>
      </c>
      <c r="BP1162">
        <v>1804.6666666666699</v>
      </c>
      <c r="BQ1162">
        <v>1811.6666666666699</v>
      </c>
      <c r="BR1162">
        <v>1526.6666666666699</v>
      </c>
      <c r="BS1162">
        <v>1424.6666666666699</v>
      </c>
      <c r="CI1162">
        <v>22091</v>
      </c>
      <c r="CK1162">
        <v>1668.1873333333299</v>
      </c>
      <c r="CM1162" t="s">
        <v>103</v>
      </c>
      <c r="CN1162" t="s">
        <v>327</v>
      </c>
      <c r="CO1162" t="s">
        <v>112</v>
      </c>
      <c r="CP1162" t="s">
        <v>105</v>
      </c>
    </row>
    <row r="1163" spans="1:94" x14ac:dyDescent="0.25">
      <c r="A1163">
        <v>22093</v>
      </c>
      <c r="B1163" t="s">
        <v>2067</v>
      </c>
      <c r="C1163" t="s">
        <v>2068</v>
      </c>
      <c r="D1163">
        <v>17.8</v>
      </c>
      <c r="E1163">
        <v>82.2</v>
      </c>
      <c r="F1163">
        <v>12.4</v>
      </c>
      <c r="G1163">
        <v>3.5</v>
      </c>
      <c r="H1163">
        <v>79.25</v>
      </c>
      <c r="I1163">
        <v>29786.020315000002</v>
      </c>
      <c r="J1163">
        <v>48.3</v>
      </c>
      <c r="K1163">
        <v>49.8</v>
      </c>
      <c r="L1163">
        <v>0.1</v>
      </c>
      <c r="M1163">
        <v>0.05</v>
      </c>
      <c r="N1163">
        <v>0.55000000000000004</v>
      </c>
      <c r="O1163">
        <v>1.1499999999999999</v>
      </c>
      <c r="P1163">
        <v>23.45</v>
      </c>
      <c r="Q1163">
        <v>13.7</v>
      </c>
      <c r="R1163">
        <v>21579</v>
      </c>
      <c r="S1163">
        <v>71.599999999999994</v>
      </c>
      <c r="T1163">
        <v>13.4</v>
      </c>
      <c r="U1163">
        <v>0.42599999999999999</v>
      </c>
      <c r="V1163">
        <v>21.8</v>
      </c>
      <c r="W1163">
        <v>22.9</v>
      </c>
      <c r="X1163">
        <v>20.350000000000001</v>
      </c>
      <c r="Y1163">
        <v>20.55</v>
      </c>
      <c r="Z1163">
        <v>0.35</v>
      </c>
      <c r="AA1163">
        <v>13.8</v>
      </c>
      <c r="AB1163">
        <v>22.15</v>
      </c>
      <c r="AC1163" t="s">
        <v>1991</v>
      </c>
      <c r="AD1163">
        <v>48.3</v>
      </c>
      <c r="AE1163">
        <v>49.8</v>
      </c>
      <c r="AF1163">
        <v>1.1499999999999999</v>
      </c>
      <c r="AG1163">
        <v>0.05</v>
      </c>
      <c r="AH1163">
        <v>0.1</v>
      </c>
      <c r="AI1163">
        <v>0.55000000000000004</v>
      </c>
      <c r="AJ1163">
        <v>48.35</v>
      </c>
      <c r="AK1163">
        <v>0.48145674999999999</v>
      </c>
      <c r="AL1163">
        <v>38.6</v>
      </c>
      <c r="AM1163">
        <v>-90.793955600000004</v>
      </c>
      <c r="AN1163">
        <v>30.024819999999998</v>
      </c>
      <c r="AO1163">
        <v>4.5999999999999996</v>
      </c>
      <c r="AP1163">
        <v>3.3</v>
      </c>
      <c r="AQ1163">
        <v>0.12</v>
      </c>
      <c r="AR1163">
        <v>38.799999999999997</v>
      </c>
      <c r="AS1163">
        <v>0.44500000000000001</v>
      </c>
      <c r="AT1163">
        <v>0.20300000000000001</v>
      </c>
      <c r="AU1163">
        <v>0.36199999999999999</v>
      </c>
      <c r="AV1163" s="1">
        <v>7812</v>
      </c>
      <c r="AW1163">
        <v>0.13400000000000001</v>
      </c>
      <c r="AX1163">
        <v>578.4</v>
      </c>
      <c r="AY1163">
        <v>299.8</v>
      </c>
      <c r="AZ1163">
        <v>0.155</v>
      </c>
      <c r="BA1163">
        <v>9.4E-2</v>
      </c>
      <c r="BB1163">
        <v>802.8</v>
      </c>
      <c r="BC1163">
        <v>9.14</v>
      </c>
      <c r="BD1163">
        <v>71.5</v>
      </c>
      <c r="BF1163">
        <v>-1.2392557287194399</v>
      </c>
      <c r="BG1163">
        <v>-0.95952489383888395</v>
      </c>
      <c r="BH1163">
        <v>0.989507766501041</v>
      </c>
      <c r="BI1163" s="2">
        <v>3.0537062980451301E-5</v>
      </c>
      <c r="BJ1163" s="2">
        <v>3.0537062980451301E-5</v>
      </c>
      <c r="BK1163" s="2">
        <v>1.12078835303018E-4</v>
      </c>
      <c r="BL1163" s="2">
        <v>4.51605246570411E-4</v>
      </c>
      <c r="BM1163">
        <v>0.10013828872017801</v>
      </c>
      <c r="BN1163">
        <v>6.1</v>
      </c>
      <c r="BO1163">
        <v>6537.3333333333303</v>
      </c>
      <c r="BP1163">
        <v>1557.6666666666699</v>
      </c>
      <c r="BQ1163">
        <v>2192</v>
      </c>
      <c r="BR1163">
        <v>1380.6666666666699</v>
      </c>
      <c r="BS1163">
        <v>1407</v>
      </c>
      <c r="CI1163">
        <v>22093</v>
      </c>
      <c r="CK1163">
        <v>1660.48266666667</v>
      </c>
      <c r="CM1163" t="s">
        <v>103</v>
      </c>
      <c r="CN1163" t="s">
        <v>327</v>
      </c>
      <c r="CO1163" t="s">
        <v>112</v>
      </c>
      <c r="CP1163" t="s">
        <v>134</v>
      </c>
    </row>
    <row r="1164" spans="1:94" x14ac:dyDescent="0.25">
      <c r="A1164">
        <v>22095</v>
      </c>
      <c r="B1164" t="s">
        <v>2069</v>
      </c>
      <c r="C1164" t="s">
        <v>2070</v>
      </c>
      <c r="D1164">
        <v>18.5</v>
      </c>
      <c r="E1164">
        <v>81.5</v>
      </c>
      <c r="F1164">
        <v>15.8</v>
      </c>
      <c r="G1164">
        <v>3.9</v>
      </c>
      <c r="H1164">
        <v>76</v>
      </c>
      <c r="I1164">
        <v>26364.209204999999</v>
      </c>
      <c r="J1164">
        <v>42.45</v>
      </c>
      <c r="K1164">
        <v>51.05</v>
      </c>
      <c r="L1164">
        <v>0.35</v>
      </c>
      <c r="M1164">
        <v>0.45</v>
      </c>
      <c r="N1164">
        <v>1.1000000000000001</v>
      </c>
      <c r="O1164">
        <v>4.55</v>
      </c>
      <c r="P1164">
        <v>24.5</v>
      </c>
      <c r="Q1164">
        <v>13.15</v>
      </c>
      <c r="R1164">
        <v>46535</v>
      </c>
      <c r="S1164">
        <v>57.3</v>
      </c>
      <c r="T1164">
        <v>14.9</v>
      </c>
      <c r="U1164">
        <v>0.42099999999999999</v>
      </c>
      <c r="V1164">
        <v>22.1</v>
      </c>
      <c r="W1164">
        <v>24.5</v>
      </c>
      <c r="X1164">
        <v>17.649999999999999</v>
      </c>
      <c r="Y1164">
        <v>27.6</v>
      </c>
      <c r="Z1164">
        <v>0.5</v>
      </c>
      <c r="AA1164">
        <v>13.1</v>
      </c>
      <c r="AB1164">
        <v>16.7</v>
      </c>
      <c r="AC1164" t="s">
        <v>1991</v>
      </c>
      <c r="AD1164">
        <v>42.45</v>
      </c>
      <c r="AE1164">
        <v>51.05</v>
      </c>
      <c r="AF1164">
        <v>4.55</v>
      </c>
      <c r="AG1164">
        <v>0.45</v>
      </c>
      <c r="AH1164">
        <v>0.35</v>
      </c>
      <c r="AI1164">
        <v>1.1000000000000001</v>
      </c>
      <c r="AJ1164">
        <v>42.9</v>
      </c>
      <c r="AK1164">
        <v>0.44303425000000002</v>
      </c>
      <c r="AL1164">
        <v>34.799999999999997</v>
      </c>
      <c r="AM1164">
        <v>-90.504677400000006</v>
      </c>
      <c r="AN1164">
        <v>30.117470600000001</v>
      </c>
      <c r="AO1164">
        <v>4</v>
      </c>
      <c r="AP1164">
        <v>4.0999999999999996</v>
      </c>
      <c r="AQ1164">
        <v>0.12</v>
      </c>
      <c r="AR1164">
        <v>48.7</v>
      </c>
      <c r="AS1164">
        <v>0.42799999999999999</v>
      </c>
      <c r="AT1164">
        <v>0.17399999999999999</v>
      </c>
      <c r="AU1164">
        <v>0.36399999999999999</v>
      </c>
      <c r="AV1164" s="1">
        <v>16939</v>
      </c>
      <c r="AW1164">
        <v>0.125</v>
      </c>
      <c r="AX1164">
        <v>623.6</v>
      </c>
      <c r="AY1164">
        <v>282.10000000000002</v>
      </c>
      <c r="AZ1164">
        <v>0.184</v>
      </c>
      <c r="BA1164">
        <v>7.9000000000000001E-2</v>
      </c>
      <c r="BB1164">
        <v>228.55</v>
      </c>
      <c r="BC1164">
        <v>17.600000000000001</v>
      </c>
      <c r="BD1164">
        <v>81.3</v>
      </c>
      <c r="BE1164">
        <v>10.1</v>
      </c>
      <c r="BF1164">
        <v>-1.50798958780502</v>
      </c>
      <c r="BG1164">
        <v>-1.0649263863582401</v>
      </c>
      <c r="BH1164">
        <v>0.82137464732865695</v>
      </c>
      <c r="BI1164" s="2">
        <v>4.7099554370544402E-5</v>
      </c>
      <c r="BJ1164" s="2">
        <v>4.7099554370544402E-5</v>
      </c>
      <c r="BK1164" s="2">
        <v>1.15636441211768E-4</v>
      </c>
      <c r="BL1164" s="2">
        <v>6.34297439474518E-4</v>
      </c>
      <c r="BM1164">
        <v>-2.6493806198611299E-2</v>
      </c>
      <c r="BN1164">
        <v>4.5999999999999996</v>
      </c>
      <c r="BO1164">
        <v>6434</v>
      </c>
      <c r="BP1164">
        <v>1569</v>
      </c>
      <c r="BQ1164">
        <v>2063</v>
      </c>
      <c r="BR1164">
        <v>1435</v>
      </c>
      <c r="BS1164">
        <v>1367</v>
      </c>
      <c r="BT1164">
        <v>687</v>
      </c>
      <c r="BU1164">
        <v>781</v>
      </c>
      <c r="BV1164">
        <v>592</v>
      </c>
      <c r="BW1164">
        <v>537</v>
      </c>
      <c r="BX1164">
        <v>635</v>
      </c>
      <c r="BY1164">
        <v>439</v>
      </c>
      <c r="BZ1164">
        <v>822</v>
      </c>
      <c r="CA1164">
        <v>907</v>
      </c>
      <c r="CB1164">
        <v>737</v>
      </c>
      <c r="CC1164">
        <v>683</v>
      </c>
      <c r="CD1164">
        <v>781</v>
      </c>
      <c r="CE1164">
        <v>585</v>
      </c>
      <c r="CF1164">
        <v>702</v>
      </c>
      <c r="CG1164">
        <v>799</v>
      </c>
      <c r="CH1164">
        <v>605</v>
      </c>
      <c r="CI1164">
        <v>22095</v>
      </c>
      <c r="CJ1164">
        <v>20.3888888888889</v>
      </c>
      <c r="CK1164">
        <v>1634.2360000000001</v>
      </c>
      <c r="CL1164" t="s">
        <v>102</v>
      </c>
      <c r="CM1164" t="s">
        <v>103</v>
      </c>
      <c r="CN1164" t="s">
        <v>327</v>
      </c>
      <c r="CO1164" t="s">
        <v>112</v>
      </c>
      <c r="CP1164" t="s">
        <v>134</v>
      </c>
    </row>
    <row r="1165" spans="1:94" x14ac:dyDescent="0.25">
      <c r="A1165">
        <v>22097</v>
      </c>
      <c r="B1165" t="s">
        <v>2071</v>
      </c>
      <c r="C1165" t="s">
        <v>2072</v>
      </c>
      <c r="D1165">
        <v>27</v>
      </c>
      <c r="E1165">
        <v>73</v>
      </c>
      <c r="F1165">
        <v>12.5</v>
      </c>
      <c r="G1165">
        <v>3.6</v>
      </c>
      <c r="H1165">
        <v>73.3</v>
      </c>
      <c r="I1165">
        <v>24889.020949999998</v>
      </c>
      <c r="J1165">
        <v>55.4</v>
      </c>
      <c r="K1165">
        <v>41.45</v>
      </c>
      <c r="L1165">
        <v>0.25</v>
      </c>
      <c r="M1165">
        <v>0.35</v>
      </c>
      <c r="N1165">
        <v>1.1499999999999999</v>
      </c>
      <c r="O1165">
        <v>1.45</v>
      </c>
      <c r="P1165">
        <v>46.1</v>
      </c>
      <c r="Q1165">
        <v>25.75</v>
      </c>
      <c r="R1165">
        <v>87183.5</v>
      </c>
      <c r="S1165">
        <v>43.3</v>
      </c>
      <c r="T1165">
        <v>28.95</v>
      </c>
      <c r="U1165">
        <v>0.498</v>
      </c>
      <c r="V1165">
        <v>41.45</v>
      </c>
      <c r="W1165">
        <v>25.75</v>
      </c>
      <c r="X1165">
        <v>19.05</v>
      </c>
      <c r="Y1165">
        <v>25.35</v>
      </c>
      <c r="Z1165">
        <v>0.8</v>
      </c>
      <c r="AA1165">
        <v>13.85</v>
      </c>
      <c r="AB1165">
        <v>15.25</v>
      </c>
      <c r="AC1165" t="s">
        <v>1991</v>
      </c>
      <c r="AD1165">
        <v>55.4</v>
      </c>
      <c r="AE1165">
        <v>41.45</v>
      </c>
      <c r="AF1165">
        <v>1.45</v>
      </c>
      <c r="AG1165">
        <v>0.35</v>
      </c>
      <c r="AH1165">
        <v>0.25</v>
      </c>
      <c r="AI1165">
        <v>1.1499999999999999</v>
      </c>
      <c r="AJ1165">
        <v>55.75</v>
      </c>
      <c r="AK1165">
        <v>0.47908725000000002</v>
      </c>
      <c r="AL1165">
        <v>36.799999999999997</v>
      </c>
      <c r="AM1165">
        <v>-91.989274499999993</v>
      </c>
      <c r="AN1165">
        <v>30.583440899999999</v>
      </c>
      <c r="AO1165">
        <v>4.0999999999999996</v>
      </c>
      <c r="AP1165">
        <v>3.9</v>
      </c>
      <c r="AQ1165">
        <v>0.11</v>
      </c>
      <c r="AR1165">
        <v>72.400000000000006</v>
      </c>
      <c r="AS1165">
        <v>0.44400000000000001</v>
      </c>
      <c r="AT1165">
        <v>0.25</v>
      </c>
      <c r="AU1165">
        <v>0.41399999999999998</v>
      </c>
      <c r="AV1165" s="1">
        <v>36094</v>
      </c>
      <c r="AW1165">
        <v>0.15</v>
      </c>
      <c r="AX1165">
        <v>779.2</v>
      </c>
      <c r="AY1165">
        <v>292.5</v>
      </c>
      <c r="AZ1165">
        <v>0.192</v>
      </c>
      <c r="BA1165">
        <v>6.6000000000000003E-2</v>
      </c>
      <c r="BB1165">
        <v>593.73</v>
      </c>
      <c r="BC1165">
        <v>7.46</v>
      </c>
      <c r="BD1165">
        <v>93.5</v>
      </c>
      <c r="BE1165">
        <v>10.5</v>
      </c>
      <c r="BF1165">
        <v>-0.76443218199648899</v>
      </c>
      <c r="BG1165">
        <v>-2.0784966330970902</v>
      </c>
      <c r="BH1165">
        <v>0.71303845247634701</v>
      </c>
      <c r="BI1165" s="2">
        <v>-1.28707248569448E-4</v>
      </c>
      <c r="BJ1165" s="2">
        <v>1.28707248569448E-4</v>
      </c>
      <c r="BK1165" s="2">
        <v>2.5011065006717902E-4</v>
      </c>
      <c r="BL1165" s="2">
        <v>6.3445870055711705E-4</v>
      </c>
      <c r="BM1165">
        <v>0.54437877932033796</v>
      </c>
      <c r="BN1165">
        <v>16.95</v>
      </c>
      <c r="BO1165">
        <v>6266</v>
      </c>
      <c r="BP1165">
        <v>1674</v>
      </c>
      <c r="BQ1165">
        <v>1634.5</v>
      </c>
      <c r="BR1165">
        <v>1380.5</v>
      </c>
      <c r="BS1165">
        <v>1577</v>
      </c>
      <c r="CI1165">
        <v>22097</v>
      </c>
      <c r="CK1165">
        <v>1591.5640000000001</v>
      </c>
      <c r="CM1165" t="s">
        <v>103</v>
      </c>
      <c r="CN1165" t="s">
        <v>327</v>
      </c>
      <c r="CO1165" t="s">
        <v>112</v>
      </c>
      <c r="CP1165" t="s">
        <v>134</v>
      </c>
    </row>
    <row r="1166" spans="1:94" x14ac:dyDescent="0.25">
      <c r="A1166">
        <v>22099</v>
      </c>
      <c r="B1166" t="s">
        <v>2073</v>
      </c>
      <c r="C1166" t="s">
        <v>2074</v>
      </c>
      <c r="D1166">
        <v>25.9</v>
      </c>
      <c r="E1166">
        <v>74.099999999999994</v>
      </c>
      <c r="F1166">
        <v>11.6</v>
      </c>
      <c r="G1166">
        <v>3</v>
      </c>
      <c r="H1166">
        <v>74.45</v>
      </c>
      <c r="I1166">
        <v>25382.403490000001</v>
      </c>
      <c r="J1166">
        <v>65.400000000000006</v>
      </c>
      <c r="K1166">
        <v>30.75</v>
      </c>
      <c r="L1166">
        <v>0.35</v>
      </c>
      <c r="M1166">
        <v>0.9</v>
      </c>
      <c r="N1166">
        <v>1.05</v>
      </c>
      <c r="O1166">
        <v>1.65</v>
      </c>
      <c r="P1166">
        <v>25.6</v>
      </c>
      <c r="Q1166">
        <v>16.7</v>
      </c>
      <c r="R1166">
        <v>51794.5</v>
      </c>
      <c r="S1166">
        <v>45.3</v>
      </c>
      <c r="T1166">
        <v>16.5</v>
      </c>
      <c r="U1166">
        <v>0.45600000000000002</v>
      </c>
      <c r="V1166">
        <v>22.7</v>
      </c>
      <c r="W1166">
        <v>23.35</v>
      </c>
      <c r="X1166">
        <v>16.899999999999999</v>
      </c>
      <c r="Y1166">
        <v>26.8</v>
      </c>
      <c r="Z1166">
        <v>1.05</v>
      </c>
      <c r="AA1166">
        <v>14.4</v>
      </c>
      <c r="AB1166">
        <v>17.45</v>
      </c>
      <c r="AC1166" t="s">
        <v>1991</v>
      </c>
      <c r="AD1166">
        <v>65.400000000000006</v>
      </c>
      <c r="AE1166">
        <v>30.75</v>
      </c>
      <c r="AF1166">
        <v>1.65</v>
      </c>
      <c r="AG1166">
        <v>0.9</v>
      </c>
      <c r="AH1166">
        <v>0.35</v>
      </c>
      <c r="AI1166">
        <v>1.05</v>
      </c>
      <c r="AJ1166">
        <v>66.3</v>
      </c>
      <c r="AK1166">
        <v>0.52274799999999999</v>
      </c>
      <c r="AL1166">
        <v>35.9</v>
      </c>
      <c r="AM1166">
        <v>-91.611481400000002</v>
      </c>
      <c r="AN1166">
        <v>30.121432899999999</v>
      </c>
      <c r="AO1166">
        <v>3.6</v>
      </c>
      <c r="AP1166">
        <v>3.3</v>
      </c>
      <c r="AQ1166">
        <v>0.11</v>
      </c>
      <c r="AR1166">
        <v>54.1</v>
      </c>
      <c r="AS1166">
        <v>0.44</v>
      </c>
      <c r="AT1166">
        <v>0.251</v>
      </c>
      <c r="AU1166">
        <v>0.35599999999999998</v>
      </c>
      <c r="AV1166" s="1">
        <v>18439</v>
      </c>
      <c r="AW1166">
        <v>0.128</v>
      </c>
      <c r="AX1166">
        <v>680.3</v>
      </c>
      <c r="AY1166">
        <v>187.4</v>
      </c>
      <c r="AZ1166">
        <v>0.20699999999999999</v>
      </c>
      <c r="BA1166">
        <v>5.6000000000000001E-2</v>
      </c>
      <c r="BB1166">
        <v>514.29999999999995</v>
      </c>
      <c r="BC1166">
        <v>3.63</v>
      </c>
      <c r="BD1166">
        <v>76.2</v>
      </c>
      <c r="BE1166">
        <v>11.6</v>
      </c>
      <c r="BF1166">
        <v>-1.7001691428124499</v>
      </c>
      <c r="BG1166">
        <v>-1.1477138953382</v>
      </c>
      <c r="BH1166">
        <v>0.73309173057756205</v>
      </c>
      <c r="BI1166" s="2">
        <v>1.29604872661782E-6</v>
      </c>
      <c r="BJ1166" s="2">
        <v>1.29604872661782E-6</v>
      </c>
      <c r="BK1166" s="2">
        <v>1.08194655833277E-4</v>
      </c>
      <c r="BL1166" s="2">
        <v>3.71876450286024E-4</v>
      </c>
      <c r="BM1166">
        <v>-0.38612454521056599</v>
      </c>
      <c r="BN1166">
        <v>3.8</v>
      </c>
      <c r="BO1166">
        <v>6171</v>
      </c>
      <c r="BP1166">
        <v>1527.5</v>
      </c>
      <c r="BQ1166">
        <v>1845.5</v>
      </c>
      <c r="BR1166">
        <v>1333.5</v>
      </c>
      <c r="BS1166">
        <v>1464.5</v>
      </c>
      <c r="CI1166">
        <v>22099</v>
      </c>
      <c r="CK1166">
        <v>1567.434</v>
      </c>
      <c r="CM1166" t="s">
        <v>103</v>
      </c>
      <c r="CN1166" t="s">
        <v>327</v>
      </c>
      <c r="CO1166" t="s">
        <v>112</v>
      </c>
      <c r="CP1166" t="s">
        <v>134</v>
      </c>
    </row>
    <row r="1167" spans="1:94" x14ac:dyDescent="0.25">
      <c r="A1167">
        <v>22101</v>
      </c>
      <c r="B1167" t="s">
        <v>2075</v>
      </c>
      <c r="C1167" t="s">
        <v>2076</v>
      </c>
      <c r="D1167">
        <v>30.1</v>
      </c>
      <c r="E1167">
        <v>69.900000000000006</v>
      </c>
      <c r="F1167">
        <v>10.4</v>
      </c>
      <c r="G1167">
        <v>3</v>
      </c>
      <c r="H1167">
        <v>73.5</v>
      </c>
      <c r="I1167">
        <v>24522.176510000001</v>
      </c>
      <c r="J1167">
        <v>58.85</v>
      </c>
      <c r="K1167">
        <v>31.75</v>
      </c>
      <c r="L1167">
        <v>1.6</v>
      </c>
      <c r="M1167">
        <v>1.6</v>
      </c>
      <c r="N1167">
        <v>1.9</v>
      </c>
      <c r="O1167">
        <v>4.25</v>
      </c>
      <c r="P1167">
        <v>35.299999999999997</v>
      </c>
      <c r="Q1167">
        <v>15.5</v>
      </c>
      <c r="R1167">
        <v>52867.5</v>
      </c>
      <c r="S1167">
        <v>49.2</v>
      </c>
      <c r="T1167">
        <v>21.25</v>
      </c>
      <c r="U1167">
        <v>0.437</v>
      </c>
      <c r="V1167">
        <v>32.25</v>
      </c>
      <c r="W1167">
        <v>22.7</v>
      </c>
      <c r="X1167">
        <v>17.3</v>
      </c>
      <c r="Y1167">
        <v>22.45</v>
      </c>
      <c r="Z1167">
        <v>1.05</v>
      </c>
      <c r="AA1167">
        <v>13.3</v>
      </c>
      <c r="AB1167">
        <v>23.15</v>
      </c>
      <c r="AC1167" t="s">
        <v>1991</v>
      </c>
      <c r="AD1167">
        <v>58.85</v>
      </c>
      <c r="AE1167">
        <v>31.75</v>
      </c>
      <c r="AF1167">
        <v>4.25</v>
      </c>
      <c r="AG1167">
        <v>1.6</v>
      </c>
      <c r="AH1167">
        <v>1.6</v>
      </c>
      <c r="AI1167">
        <v>1.9</v>
      </c>
      <c r="AJ1167">
        <v>60.45</v>
      </c>
      <c r="AK1167">
        <v>0.44981775000000002</v>
      </c>
      <c r="AL1167">
        <v>37.200000000000003</v>
      </c>
      <c r="AM1167">
        <v>-91.4638037</v>
      </c>
      <c r="AN1167">
        <v>29.629348799999999</v>
      </c>
      <c r="AO1167">
        <v>4.8</v>
      </c>
      <c r="AP1167">
        <v>3.5</v>
      </c>
      <c r="AQ1167">
        <v>0.11</v>
      </c>
      <c r="AR1167">
        <v>63.4</v>
      </c>
      <c r="AS1167">
        <v>0.44800000000000001</v>
      </c>
      <c r="AT1167">
        <v>0.221</v>
      </c>
      <c r="AU1167">
        <v>0.38</v>
      </c>
      <c r="AV1167" s="1">
        <v>20090</v>
      </c>
      <c r="AW1167">
        <v>0.127</v>
      </c>
      <c r="AX1167">
        <v>564.5</v>
      </c>
      <c r="AY1167">
        <v>156.69999999999999</v>
      </c>
      <c r="AZ1167">
        <v>0.23499999999999999</v>
      </c>
      <c r="BA1167">
        <v>7.4999999999999997E-2</v>
      </c>
      <c r="BB1167">
        <v>682.49</v>
      </c>
      <c r="BC1167">
        <v>8.1999999999999993</v>
      </c>
      <c r="BD1167">
        <v>80.900000000000006</v>
      </c>
      <c r="BE1167">
        <v>6.8</v>
      </c>
      <c r="BF1167">
        <v>-1.38275162075874</v>
      </c>
      <c r="BG1167">
        <v>-1.4426121649030901</v>
      </c>
      <c r="BH1167">
        <v>0.56343432781242198</v>
      </c>
      <c r="BI1167" s="2">
        <v>-4.5919546235007E-5</v>
      </c>
      <c r="BJ1167" s="2">
        <v>4.5919546235007E-5</v>
      </c>
      <c r="BK1167" s="2">
        <v>1.21008627188953E-4</v>
      </c>
      <c r="BL1167" s="2">
        <v>4.5350222648621303E-4</v>
      </c>
      <c r="BM1167">
        <v>-0.35372513455214999</v>
      </c>
      <c r="BN1167">
        <v>2.4500000000000002</v>
      </c>
      <c r="BO1167">
        <v>6236.5</v>
      </c>
      <c r="BP1167">
        <v>1450.5</v>
      </c>
      <c r="BQ1167">
        <v>2147</v>
      </c>
      <c r="BR1167">
        <v>1223.5</v>
      </c>
      <c r="BS1167">
        <v>1415.5</v>
      </c>
      <c r="BT1167">
        <v>684.5</v>
      </c>
      <c r="BU1167">
        <v>767.5</v>
      </c>
      <c r="BV1167">
        <v>602</v>
      </c>
      <c r="BW1167">
        <v>538.5</v>
      </c>
      <c r="BX1167">
        <v>626</v>
      </c>
      <c r="BY1167">
        <v>450.5</v>
      </c>
      <c r="BZ1167">
        <v>815.5</v>
      </c>
      <c r="CA1167">
        <v>887.5</v>
      </c>
      <c r="CB1167">
        <v>743.5</v>
      </c>
      <c r="CC1167">
        <v>681.5</v>
      </c>
      <c r="CD1167">
        <v>764</v>
      </c>
      <c r="CE1167">
        <v>598.5</v>
      </c>
      <c r="CF1167">
        <v>701</v>
      </c>
      <c r="CG1167">
        <v>790.5</v>
      </c>
      <c r="CH1167">
        <v>612</v>
      </c>
      <c r="CI1167">
        <v>22101</v>
      </c>
      <c r="CJ1167">
        <v>20.25</v>
      </c>
      <c r="CK1167">
        <v>1584.0709999999999</v>
      </c>
      <c r="CL1167" t="s">
        <v>102</v>
      </c>
      <c r="CM1167" t="s">
        <v>103</v>
      </c>
      <c r="CN1167" t="s">
        <v>327</v>
      </c>
      <c r="CO1167" t="s">
        <v>112</v>
      </c>
      <c r="CP1167" t="s">
        <v>134</v>
      </c>
    </row>
    <row r="1168" spans="1:94" x14ac:dyDescent="0.25">
      <c r="A1168">
        <v>22103</v>
      </c>
      <c r="B1168" t="s">
        <v>2077</v>
      </c>
      <c r="C1168" t="s">
        <v>2078</v>
      </c>
      <c r="D1168">
        <v>12</v>
      </c>
      <c r="E1168">
        <v>88</v>
      </c>
      <c r="F1168">
        <v>30.1</v>
      </c>
      <c r="G1168">
        <v>9.5</v>
      </c>
      <c r="H1168">
        <v>80.849999999999994</v>
      </c>
      <c r="I1168">
        <v>32700.78254</v>
      </c>
      <c r="J1168">
        <v>81.2</v>
      </c>
      <c r="K1168">
        <v>11.3</v>
      </c>
      <c r="L1168">
        <v>0.35</v>
      </c>
      <c r="M1168">
        <v>1.25</v>
      </c>
      <c r="N1168">
        <v>1.7</v>
      </c>
      <c r="O1168">
        <v>4.1500000000000004</v>
      </c>
      <c r="P1168">
        <v>13.1</v>
      </c>
      <c r="Q1168">
        <v>9.15</v>
      </c>
      <c r="R1168">
        <v>229636.5</v>
      </c>
      <c r="S1168">
        <v>64.3</v>
      </c>
      <c r="T1168">
        <v>9.85</v>
      </c>
      <c r="U1168">
        <v>0.441</v>
      </c>
      <c r="V1168">
        <v>12.3</v>
      </c>
      <c r="W1168">
        <v>39.200000000000003</v>
      </c>
      <c r="X1168">
        <v>14.45</v>
      </c>
      <c r="Y1168">
        <v>27.35</v>
      </c>
      <c r="Z1168">
        <v>0.4</v>
      </c>
      <c r="AA1168">
        <v>10.8</v>
      </c>
      <c r="AB1168">
        <v>7.85</v>
      </c>
      <c r="AC1168" t="s">
        <v>1991</v>
      </c>
      <c r="AD1168">
        <v>81.2</v>
      </c>
      <c r="AE1168">
        <v>11.3</v>
      </c>
      <c r="AF1168">
        <v>4.1500000000000004</v>
      </c>
      <c r="AG1168">
        <v>1.25</v>
      </c>
      <c r="AH1168">
        <v>0.35</v>
      </c>
      <c r="AI1168">
        <v>1.7</v>
      </c>
      <c r="AJ1168">
        <v>82.45</v>
      </c>
      <c r="AK1168">
        <v>0.67429275</v>
      </c>
      <c r="AL1168">
        <v>38.799999999999997</v>
      </c>
      <c r="AM1168">
        <v>-89.951962199999997</v>
      </c>
      <c r="AN1168">
        <v>30.410022399999999</v>
      </c>
      <c r="AO1168">
        <v>3.4</v>
      </c>
      <c r="AP1168">
        <v>3.6</v>
      </c>
      <c r="AQ1168">
        <v>0.08</v>
      </c>
      <c r="AR1168">
        <v>30.5</v>
      </c>
      <c r="AS1168">
        <v>0.28499999999999998</v>
      </c>
      <c r="AT1168">
        <v>0.20399999999999999</v>
      </c>
      <c r="AU1168">
        <v>0.28999999999999998</v>
      </c>
      <c r="AV1168" s="1">
        <v>66595</v>
      </c>
      <c r="AW1168">
        <v>0.104</v>
      </c>
      <c r="AX1168">
        <v>280.39999999999998</v>
      </c>
      <c r="AY1168">
        <v>134.6</v>
      </c>
      <c r="AZ1168">
        <v>0.161</v>
      </c>
      <c r="BA1168">
        <v>5.1999999999999998E-2</v>
      </c>
      <c r="BB1168">
        <v>221.74</v>
      </c>
      <c r="BC1168">
        <v>4.3899999999999997</v>
      </c>
      <c r="BD1168">
        <v>79.7</v>
      </c>
      <c r="BE1168">
        <v>7.1</v>
      </c>
      <c r="BF1168">
        <v>0.17847226828327101</v>
      </c>
      <c r="BG1168">
        <v>0.41276790246647199</v>
      </c>
      <c r="BH1168">
        <v>0.55406672143168401</v>
      </c>
      <c r="BI1168" s="2">
        <v>-2.5111214813189301E-5</v>
      </c>
      <c r="BJ1168" s="2">
        <v>2.5111214813189301E-5</v>
      </c>
      <c r="BK1168" s="2">
        <v>9.32267561563494E-5</v>
      </c>
      <c r="BL1168" s="2">
        <v>3.9628118341247098E-4</v>
      </c>
      <c r="BM1168">
        <v>-0.53242623757073104</v>
      </c>
      <c r="BN1168">
        <v>8.4714285714285698</v>
      </c>
      <c r="BO1168">
        <v>6244.4285714285697</v>
      </c>
      <c r="BP1168">
        <v>1539.1428571428601</v>
      </c>
      <c r="BQ1168">
        <v>1910.2857142857099</v>
      </c>
      <c r="BR1168">
        <v>1487.42857142857</v>
      </c>
      <c r="BS1168">
        <v>1307.57142857143</v>
      </c>
      <c r="CI1168">
        <v>22103</v>
      </c>
      <c r="CK1168">
        <v>1586.0848571428601</v>
      </c>
      <c r="CM1168" t="s">
        <v>103</v>
      </c>
      <c r="CN1168" t="s">
        <v>104</v>
      </c>
      <c r="CO1168" t="s">
        <v>112</v>
      </c>
      <c r="CP1168" t="s">
        <v>134</v>
      </c>
    </row>
    <row r="1169" spans="1:94" x14ac:dyDescent="0.25">
      <c r="A1169">
        <v>22105</v>
      </c>
      <c r="B1169" t="s">
        <v>2079</v>
      </c>
      <c r="C1169" t="s">
        <v>2080</v>
      </c>
      <c r="D1169">
        <v>20.9</v>
      </c>
      <c r="E1169">
        <v>79.099999999999994</v>
      </c>
      <c r="F1169">
        <v>19.7</v>
      </c>
      <c r="G1169">
        <v>6.3</v>
      </c>
      <c r="H1169">
        <v>73</v>
      </c>
      <c r="I1169">
        <v>25211.96127</v>
      </c>
      <c r="J1169">
        <v>65.95</v>
      </c>
      <c r="K1169">
        <v>29.3</v>
      </c>
      <c r="L1169">
        <v>0.25</v>
      </c>
      <c r="M1169">
        <v>0.55000000000000004</v>
      </c>
      <c r="N1169">
        <v>1.1000000000000001</v>
      </c>
      <c r="O1169">
        <v>2.85</v>
      </c>
      <c r="P1169">
        <v>35.25</v>
      </c>
      <c r="Q1169">
        <v>13.65</v>
      </c>
      <c r="R1169">
        <v>117663</v>
      </c>
      <c r="S1169">
        <v>51.8</v>
      </c>
      <c r="T1169">
        <v>22.25</v>
      </c>
      <c r="U1169">
        <v>0.47299999999999998</v>
      </c>
      <c r="V1169">
        <v>30.4</v>
      </c>
      <c r="W1169">
        <v>28.35</v>
      </c>
      <c r="X1169">
        <v>17.600000000000001</v>
      </c>
      <c r="Y1169">
        <v>25.75</v>
      </c>
      <c r="Z1169">
        <v>0.35</v>
      </c>
      <c r="AA1169">
        <v>12.95</v>
      </c>
      <c r="AB1169">
        <v>14.95</v>
      </c>
      <c r="AC1169" t="s">
        <v>1991</v>
      </c>
      <c r="AD1169">
        <v>65.95</v>
      </c>
      <c r="AE1169">
        <v>29.3</v>
      </c>
      <c r="AF1169">
        <v>2.85</v>
      </c>
      <c r="AG1169">
        <v>0.55000000000000004</v>
      </c>
      <c r="AH1169">
        <v>0.25</v>
      </c>
      <c r="AI1169">
        <v>1.1000000000000001</v>
      </c>
      <c r="AJ1169">
        <v>66.5</v>
      </c>
      <c r="AK1169">
        <v>0.52175899999999997</v>
      </c>
      <c r="AL1169">
        <v>33.299999999999997</v>
      </c>
      <c r="AM1169">
        <v>-90.406633200000002</v>
      </c>
      <c r="AN1169">
        <v>30.621580600000001</v>
      </c>
      <c r="AO1169">
        <v>4.0999999999999996</v>
      </c>
      <c r="AP1169">
        <v>4</v>
      </c>
      <c r="AQ1169">
        <v>0.11</v>
      </c>
      <c r="AR1169">
        <v>51.9</v>
      </c>
      <c r="AS1169">
        <v>0.432</v>
      </c>
      <c r="AT1169">
        <v>0.20100000000000001</v>
      </c>
      <c r="AU1169">
        <v>0.36799999999999999</v>
      </c>
      <c r="AV1169" s="1">
        <v>43300</v>
      </c>
      <c r="AW1169">
        <v>0.11700000000000001</v>
      </c>
      <c r="AX1169">
        <v>651.9</v>
      </c>
      <c r="AY1169">
        <v>252.7</v>
      </c>
      <c r="AZ1169">
        <v>0.20599999999999999</v>
      </c>
      <c r="BA1169">
        <v>7.6999999999999999E-2</v>
      </c>
      <c r="BB1169">
        <v>1172.3900000000001</v>
      </c>
      <c r="BC1169">
        <v>8.34</v>
      </c>
      <c r="BD1169">
        <v>91.3</v>
      </c>
      <c r="BE1169">
        <v>9</v>
      </c>
      <c r="BF1169">
        <v>-1.8362116046497801</v>
      </c>
      <c r="BG1169">
        <v>-1.28250941792363</v>
      </c>
      <c r="BH1169">
        <v>0.63438396034740996</v>
      </c>
      <c r="BI1169" s="2">
        <v>-2.3912714319840299E-5</v>
      </c>
      <c r="BJ1169" s="2">
        <v>2.3912714319840299E-5</v>
      </c>
      <c r="BK1169" s="2">
        <v>9.39297377704043E-5</v>
      </c>
      <c r="BL1169" s="2">
        <v>3.2248192118436398E-4</v>
      </c>
      <c r="BM1169">
        <v>-0.43299132772191001</v>
      </c>
      <c r="BN1169">
        <v>24.074999999999999</v>
      </c>
      <c r="BO1169">
        <v>6262.75</v>
      </c>
      <c r="BP1169">
        <v>1656.75</v>
      </c>
      <c r="BQ1169">
        <v>1849.5</v>
      </c>
      <c r="BR1169">
        <v>1477.25</v>
      </c>
      <c r="BS1169">
        <v>1279.25</v>
      </c>
      <c r="CI1169">
        <v>22105</v>
      </c>
      <c r="CK1169">
        <v>1590.7384999999999</v>
      </c>
      <c r="CM1169" t="s">
        <v>103</v>
      </c>
      <c r="CN1169" t="s">
        <v>327</v>
      </c>
      <c r="CO1169" t="s">
        <v>112</v>
      </c>
      <c r="CP1169" t="s">
        <v>134</v>
      </c>
    </row>
    <row r="1170" spans="1:94" x14ac:dyDescent="0.25">
      <c r="A1170">
        <v>22107</v>
      </c>
      <c r="B1170" t="s">
        <v>2081</v>
      </c>
      <c r="C1170" t="s">
        <v>2082</v>
      </c>
      <c r="D1170">
        <v>28.6</v>
      </c>
      <c r="E1170">
        <v>71.400000000000006</v>
      </c>
      <c r="F1170">
        <v>12.9</v>
      </c>
      <c r="G1170">
        <v>3.8</v>
      </c>
      <c r="H1170">
        <v>69.2</v>
      </c>
      <c r="I1170">
        <v>20395.847300000001</v>
      </c>
      <c r="J1170">
        <v>41</v>
      </c>
      <c r="K1170">
        <v>57.25</v>
      </c>
      <c r="L1170">
        <v>0.05</v>
      </c>
      <c r="M1170">
        <v>0.15</v>
      </c>
      <c r="N1170">
        <v>0.5</v>
      </c>
      <c r="O1170">
        <v>1.05</v>
      </c>
      <c r="P1170">
        <v>45.65</v>
      </c>
      <c r="Q1170">
        <v>23.7</v>
      </c>
      <c r="R1170">
        <v>5525</v>
      </c>
      <c r="S1170">
        <v>28.3</v>
      </c>
      <c r="T1170">
        <v>28.9</v>
      </c>
      <c r="U1170">
        <v>0.47699999999999998</v>
      </c>
      <c r="V1170">
        <v>42.65</v>
      </c>
      <c r="W1170">
        <v>26.7</v>
      </c>
      <c r="X1170">
        <v>23.7</v>
      </c>
      <c r="Y1170">
        <v>18.399999999999999</v>
      </c>
      <c r="Z1170">
        <v>12.15</v>
      </c>
      <c r="AA1170">
        <v>9.5500000000000007</v>
      </c>
      <c r="AB1170">
        <v>9.5</v>
      </c>
      <c r="AC1170" t="s">
        <v>1991</v>
      </c>
      <c r="AD1170">
        <v>41</v>
      </c>
      <c r="AE1170">
        <v>57.25</v>
      </c>
      <c r="AF1170">
        <v>1.05</v>
      </c>
      <c r="AG1170">
        <v>0.15</v>
      </c>
      <c r="AH1170">
        <v>0.05</v>
      </c>
      <c r="AI1170">
        <v>0.5</v>
      </c>
      <c r="AJ1170">
        <v>41.15</v>
      </c>
      <c r="AK1170">
        <v>0.49599399999999999</v>
      </c>
      <c r="AL1170">
        <v>39.799999999999997</v>
      </c>
      <c r="AM1170">
        <v>-91.342575999999994</v>
      </c>
      <c r="AN1170">
        <v>32.001489399999997</v>
      </c>
      <c r="AO1170">
        <v>3.8</v>
      </c>
      <c r="AP1170">
        <v>1.8</v>
      </c>
      <c r="AQ1170">
        <v>0.15</v>
      </c>
      <c r="AR1170">
        <v>78.7</v>
      </c>
      <c r="AS1170">
        <v>0.628</v>
      </c>
      <c r="AT1170">
        <v>0.25600000000000001</v>
      </c>
      <c r="AU1170">
        <v>0.35299999999999998</v>
      </c>
      <c r="AV1170" s="1">
        <v>1950</v>
      </c>
      <c r="AW1170">
        <v>0.14399999999999999</v>
      </c>
      <c r="AX1170">
        <v>730.4</v>
      </c>
      <c r="AZ1170">
        <v>0.247</v>
      </c>
      <c r="BA1170">
        <v>0.10199999999999999</v>
      </c>
      <c r="BD1170">
        <v>99.4</v>
      </c>
      <c r="BF1170">
        <v>-2.6407683753609801</v>
      </c>
      <c r="BG1170">
        <v>-2.6212322107107799</v>
      </c>
      <c r="BH1170">
        <v>0.82943400701007097</v>
      </c>
      <c r="BI1170" s="2">
        <v>-2.2810705700515601E-4</v>
      </c>
      <c r="BJ1170" s="2">
        <v>2.2810705700515601E-4</v>
      </c>
      <c r="BK1170" s="2">
        <v>5.3197878612273495E-4</v>
      </c>
      <c r="BL1170">
        <v>2.4021856927703999E-3</v>
      </c>
      <c r="BM1170">
        <v>1.8272172797101101</v>
      </c>
      <c r="BN1170">
        <v>23.8</v>
      </c>
      <c r="BO1170">
        <v>5646</v>
      </c>
      <c r="BP1170">
        <v>1627</v>
      </c>
      <c r="BQ1170">
        <v>1254</v>
      </c>
      <c r="BR1170">
        <v>1470</v>
      </c>
      <c r="BS1170">
        <v>1295</v>
      </c>
      <c r="BT1170">
        <v>660</v>
      </c>
      <c r="BU1170">
        <v>768</v>
      </c>
      <c r="BV1170">
        <v>552</v>
      </c>
      <c r="BW1170">
        <v>488</v>
      </c>
      <c r="BX1170">
        <v>592</v>
      </c>
      <c r="BY1170">
        <v>383</v>
      </c>
      <c r="BZ1170">
        <v>818</v>
      </c>
      <c r="CA1170">
        <v>919</v>
      </c>
      <c r="CB1170">
        <v>717</v>
      </c>
      <c r="CC1170">
        <v>661</v>
      </c>
      <c r="CD1170">
        <v>769</v>
      </c>
      <c r="CE1170">
        <v>552</v>
      </c>
      <c r="CF1170">
        <v>672</v>
      </c>
      <c r="CG1170">
        <v>790</v>
      </c>
      <c r="CH1170">
        <v>554</v>
      </c>
      <c r="CI1170">
        <v>22107</v>
      </c>
      <c r="CJ1170">
        <v>18.8888888888889</v>
      </c>
      <c r="CK1170">
        <v>1434.0840000000001</v>
      </c>
      <c r="CL1170" t="s">
        <v>102</v>
      </c>
      <c r="CM1170" t="s">
        <v>98</v>
      </c>
      <c r="CN1170" t="s">
        <v>327</v>
      </c>
      <c r="CO1170" t="s">
        <v>112</v>
      </c>
      <c r="CP1170" t="s">
        <v>134</v>
      </c>
    </row>
    <row r="1171" spans="1:94" x14ac:dyDescent="0.25">
      <c r="A1171">
        <v>22109</v>
      </c>
      <c r="B1171" t="s">
        <v>2083</v>
      </c>
      <c r="C1171" t="s">
        <v>2084</v>
      </c>
      <c r="D1171">
        <v>27</v>
      </c>
      <c r="E1171">
        <v>73</v>
      </c>
      <c r="F1171">
        <v>13.8</v>
      </c>
      <c r="G1171">
        <v>4.3</v>
      </c>
      <c r="H1171">
        <v>73.349999999999994</v>
      </c>
      <c r="I1171">
        <v>28403.55905</v>
      </c>
      <c r="J1171">
        <v>70</v>
      </c>
      <c r="K1171">
        <v>18.600000000000001</v>
      </c>
      <c r="L1171">
        <v>5.25</v>
      </c>
      <c r="M1171">
        <v>1</v>
      </c>
      <c r="N1171">
        <v>1.8</v>
      </c>
      <c r="O1171">
        <v>3.3</v>
      </c>
      <c r="P1171">
        <v>28.5</v>
      </c>
      <c r="Q1171">
        <v>11.55</v>
      </c>
      <c r="R1171">
        <v>110068.5</v>
      </c>
      <c r="S1171">
        <v>51.1</v>
      </c>
      <c r="T1171">
        <v>17.149999999999999</v>
      </c>
      <c r="U1171">
        <v>0.44900000000000001</v>
      </c>
      <c r="V1171">
        <v>25.65</v>
      </c>
      <c r="W1171">
        <v>24.7</v>
      </c>
      <c r="X1171">
        <v>13.7</v>
      </c>
      <c r="Y1171">
        <v>26.25</v>
      </c>
      <c r="Z1171">
        <v>1.05</v>
      </c>
      <c r="AA1171">
        <v>15.25</v>
      </c>
      <c r="AB1171">
        <v>19</v>
      </c>
      <c r="AC1171" t="s">
        <v>1991</v>
      </c>
      <c r="AD1171">
        <v>70</v>
      </c>
      <c r="AE1171">
        <v>18.600000000000001</v>
      </c>
      <c r="AF1171">
        <v>3.3</v>
      </c>
      <c r="AG1171">
        <v>1</v>
      </c>
      <c r="AH1171">
        <v>5.25</v>
      </c>
      <c r="AI1171">
        <v>1.8</v>
      </c>
      <c r="AJ1171">
        <v>71</v>
      </c>
      <c r="AK1171">
        <v>0.52886524999999995</v>
      </c>
      <c r="AL1171">
        <v>35.1</v>
      </c>
      <c r="AM1171">
        <v>-90.844190499999996</v>
      </c>
      <c r="AN1171">
        <v>29.333265600000001</v>
      </c>
      <c r="AO1171">
        <v>4.3</v>
      </c>
      <c r="AP1171">
        <v>3.8</v>
      </c>
      <c r="AQ1171">
        <v>0.1</v>
      </c>
      <c r="AR1171">
        <v>60.7</v>
      </c>
      <c r="AS1171">
        <v>0.39500000000000002</v>
      </c>
      <c r="AT1171">
        <v>0.23899999999999999</v>
      </c>
      <c r="AU1171">
        <v>0.39900000000000002</v>
      </c>
      <c r="AV1171" s="1">
        <v>43917</v>
      </c>
      <c r="AW1171">
        <v>0.13500000000000001</v>
      </c>
      <c r="AX1171">
        <v>721.1</v>
      </c>
      <c r="AY1171">
        <v>171.3</v>
      </c>
      <c r="AZ1171">
        <v>0.221</v>
      </c>
      <c r="BA1171">
        <v>4.5999999999999999E-2</v>
      </c>
      <c r="BB1171">
        <v>546.53</v>
      </c>
      <c r="BC1171">
        <v>8.6999999999999993</v>
      </c>
      <c r="BD1171">
        <v>84.2</v>
      </c>
      <c r="BE1171">
        <v>8.3000000000000007</v>
      </c>
      <c r="BF1171">
        <v>-1.55675293591679</v>
      </c>
      <c r="BG1171">
        <v>-1.13168037158546</v>
      </c>
      <c r="BH1171">
        <v>0.67495633832723301</v>
      </c>
      <c r="BI1171" s="2">
        <v>2.4113457859908901E-6</v>
      </c>
      <c r="BJ1171" s="2">
        <v>2.4113457859908901E-6</v>
      </c>
      <c r="BK1171" s="2">
        <v>1.17953012585861E-4</v>
      </c>
      <c r="BL1171" s="2">
        <v>4.8016386127969202E-4</v>
      </c>
      <c r="BM1171">
        <v>-0.43369241969675698</v>
      </c>
      <c r="BN1171">
        <v>2.4</v>
      </c>
      <c r="BO1171">
        <v>6225</v>
      </c>
      <c r="BP1171">
        <v>1388</v>
      </c>
      <c r="BQ1171">
        <v>2255</v>
      </c>
      <c r="BR1171">
        <v>1271</v>
      </c>
      <c r="BS1171">
        <v>1311</v>
      </c>
      <c r="BT1171">
        <v>695</v>
      </c>
      <c r="BU1171">
        <v>788</v>
      </c>
      <c r="BV1171">
        <v>601</v>
      </c>
      <c r="BW1171">
        <v>553</v>
      </c>
      <c r="BX1171">
        <v>652</v>
      </c>
      <c r="BY1171">
        <v>454</v>
      </c>
      <c r="BZ1171">
        <v>822</v>
      </c>
      <c r="CA1171">
        <v>908</v>
      </c>
      <c r="CB1171">
        <v>736</v>
      </c>
      <c r="CC1171">
        <v>694</v>
      </c>
      <c r="CD1171">
        <v>785</v>
      </c>
      <c r="CE1171">
        <v>602</v>
      </c>
      <c r="CF1171">
        <v>708</v>
      </c>
      <c r="CG1171">
        <v>806</v>
      </c>
      <c r="CH1171">
        <v>610</v>
      </c>
      <c r="CI1171">
        <v>22109</v>
      </c>
      <c r="CJ1171">
        <v>20.8333333333333</v>
      </c>
      <c r="CK1171">
        <v>1581.15</v>
      </c>
      <c r="CL1171" t="s">
        <v>102</v>
      </c>
      <c r="CM1171" t="s">
        <v>103</v>
      </c>
      <c r="CN1171" t="s">
        <v>327</v>
      </c>
      <c r="CO1171" t="s">
        <v>112</v>
      </c>
      <c r="CP1171" t="s">
        <v>134</v>
      </c>
    </row>
    <row r="1172" spans="1:94" x14ac:dyDescent="0.25">
      <c r="A1172">
        <v>22111</v>
      </c>
      <c r="B1172" t="s">
        <v>450</v>
      </c>
      <c r="C1172" t="s">
        <v>2085</v>
      </c>
      <c r="D1172">
        <v>19.7</v>
      </c>
      <c r="E1172">
        <v>80.3</v>
      </c>
      <c r="F1172">
        <v>13.8</v>
      </c>
      <c r="G1172">
        <v>4.4000000000000004</v>
      </c>
      <c r="H1172">
        <v>70.599999999999994</v>
      </c>
      <c r="I1172">
        <v>26937.232065</v>
      </c>
      <c r="J1172">
        <v>68.150000000000006</v>
      </c>
      <c r="K1172">
        <v>27.15</v>
      </c>
      <c r="L1172">
        <v>0.2</v>
      </c>
      <c r="M1172">
        <v>0.05</v>
      </c>
      <c r="N1172">
        <v>0.55000000000000004</v>
      </c>
      <c r="O1172">
        <v>3.85</v>
      </c>
      <c r="P1172">
        <v>38.25</v>
      </c>
      <c r="Q1172">
        <v>19.399999999999999</v>
      </c>
      <c r="R1172">
        <v>22716.5</v>
      </c>
      <c r="S1172">
        <v>34</v>
      </c>
      <c r="T1172">
        <v>21.9</v>
      </c>
      <c r="U1172">
        <v>0.47599999999999998</v>
      </c>
      <c r="V1172">
        <v>36.5</v>
      </c>
      <c r="W1172">
        <v>23.9</v>
      </c>
      <c r="X1172">
        <v>14.1</v>
      </c>
      <c r="Y1172">
        <v>25.55</v>
      </c>
      <c r="Z1172">
        <v>2.5</v>
      </c>
      <c r="AA1172">
        <v>15.3</v>
      </c>
      <c r="AB1172">
        <v>18.7</v>
      </c>
      <c r="AC1172" t="s">
        <v>1991</v>
      </c>
      <c r="AD1172">
        <v>68.150000000000006</v>
      </c>
      <c r="AE1172">
        <v>27.15</v>
      </c>
      <c r="AF1172">
        <v>3.85</v>
      </c>
      <c r="AG1172">
        <v>0.05</v>
      </c>
      <c r="AH1172">
        <v>0.2</v>
      </c>
      <c r="AI1172">
        <v>0.55000000000000004</v>
      </c>
      <c r="AJ1172">
        <v>68.2</v>
      </c>
      <c r="AK1172">
        <v>0.53967125000000005</v>
      </c>
      <c r="AL1172">
        <v>40.5</v>
      </c>
      <c r="AM1172">
        <v>-92.375650100000001</v>
      </c>
      <c r="AN1172">
        <v>32.829348600000003</v>
      </c>
      <c r="AO1172">
        <v>4.4000000000000004</v>
      </c>
      <c r="AP1172">
        <v>3.7</v>
      </c>
      <c r="AQ1172">
        <v>0.11</v>
      </c>
      <c r="AR1172">
        <v>65</v>
      </c>
      <c r="AS1172">
        <v>0.434</v>
      </c>
      <c r="AT1172">
        <v>0.25900000000000001</v>
      </c>
      <c r="AU1172">
        <v>0.36499999999999999</v>
      </c>
      <c r="AV1172" s="1">
        <v>8292</v>
      </c>
      <c r="AW1172">
        <v>0.14099999999999999</v>
      </c>
      <c r="AX1172">
        <v>475.1</v>
      </c>
      <c r="AY1172">
        <v>113.1</v>
      </c>
      <c r="AZ1172">
        <v>0.21199999999999999</v>
      </c>
      <c r="BA1172">
        <v>7.0000000000000007E-2</v>
      </c>
      <c r="BB1172">
        <v>372.4</v>
      </c>
      <c r="BD1172">
        <v>80</v>
      </c>
      <c r="BE1172">
        <v>9.4</v>
      </c>
      <c r="BF1172">
        <v>-2.7761815058365</v>
      </c>
      <c r="BG1172">
        <v>-1.4282205008551301</v>
      </c>
      <c r="BH1172">
        <v>0.54244247474070295</v>
      </c>
      <c r="BI1172" s="2">
        <v>-4.5342712876705902E-5</v>
      </c>
      <c r="BJ1172" s="2">
        <v>4.5342712876705902E-5</v>
      </c>
      <c r="BK1172" s="2">
        <v>1.4287502600172E-4</v>
      </c>
      <c r="BL1172" s="2">
        <v>5.1668118069736501E-4</v>
      </c>
      <c r="BM1172">
        <v>-0.33440164278801099</v>
      </c>
      <c r="BN1172">
        <v>33.3333333333333</v>
      </c>
      <c r="BO1172">
        <v>5841.6666666666697</v>
      </c>
      <c r="BP1172">
        <v>1640.3333333333301</v>
      </c>
      <c r="BQ1172">
        <v>1224.3333333333301</v>
      </c>
      <c r="BR1172">
        <v>1572.6666666666699</v>
      </c>
      <c r="BS1172">
        <v>1404.3333333333301</v>
      </c>
      <c r="CI1172">
        <v>22111</v>
      </c>
      <c r="CK1172">
        <v>1483.7833333333299</v>
      </c>
      <c r="CM1172" t="s">
        <v>98</v>
      </c>
      <c r="CN1172" t="s">
        <v>327</v>
      </c>
      <c r="CO1172" t="s">
        <v>112</v>
      </c>
      <c r="CP1172" t="s">
        <v>134</v>
      </c>
    </row>
    <row r="1173" spans="1:94" x14ac:dyDescent="0.25">
      <c r="A1173">
        <v>22113</v>
      </c>
      <c r="B1173" t="s">
        <v>1344</v>
      </c>
      <c r="C1173" t="s">
        <v>2086</v>
      </c>
      <c r="D1173">
        <v>24</v>
      </c>
      <c r="E1173">
        <v>76</v>
      </c>
      <c r="F1173">
        <v>11.7</v>
      </c>
      <c r="G1173">
        <v>2.7</v>
      </c>
      <c r="H1173">
        <v>71.7</v>
      </c>
      <c r="I1173">
        <v>25609.671429999999</v>
      </c>
      <c r="J1173">
        <v>79.900000000000006</v>
      </c>
      <c r="K1173">
        <v>14.25</v>
      </c>
      <c r="L1173">
        <v>0.15</v>
      </c>
      <c r="M1173">
        <v>2.25</v>
      </c>
      <c r="N1173">
        <v>1.1000000000000001</v>
      </c>
      <c r="O1173">
        <v>2.25</v>
      </c>
      <c r="P1173">
        <v>27.7</v>
      </c>
      <c r="Q1173">
        <v>16.95</v>
      </c>
      <c r="R1173">
        <v>56805.5</v>
      </c>
      <c r="S1173">
        <v>44.3</v>
      </c>
      <c r="T1173">
        <v>17.850000000000001</v>
      </c>
      <c r="U1173">
        <v>0.45400000000000001</v>
      </c>
      <c r="V1173">
        <v>25.3</v>
      </c>
      <c r="W1173">
        <v>24</v>
      </c>
      <c r="X1173">
        <v>17.55</v>
      </c>
      <c r="Y1173">
        <v>24.75</v>
      </c>
      <c r="Z1173">
        <v>2.0499999999999998</v>
      </c>
      <c r="AA1173">
        <v>17.100000000000001</v>
      </c>
      <c r="AB1173">
        <v>14.6</v>
      </c>
      <c r="AC1173" t="s">
        <v>1991</v>
      </c>
      <c r="AD1173">
        <v>79.900000000000006</v>
      </c>
      <c r="AE1173">
        <v>14.25</v>
      </c>
      <c r="AF1173">
        <v>2.25</v>
      </c>
      <c r="AG1173">
        <v>2.25</v>
      </c>
      <c r="AH1173">
        <v>0.15</v>
      </c>
      <c r="AI1173">
        <v>1.1000000000000001</v>
      </c>
      <c r="AJ1173">
        <v>82.15</v>
      </c>
      <c r="AK1173">
        <v>0.65984299999999996</v>
      </c>
      <c r="AL1173">
        <v>36.299999999999997</v>
      </c>
      <c r="AM1173">
        <v>-92.290090199999995</v>
      </c>
      <c r="AN1173">
        <v>29.786871600000001</v>
      </c>
      <c r="AO1173">
        <v>3.9</v>
      </c>
      <c r="AP1173">
        <v>3.6</v>
      </c>
      <c r="AQ1173">
        <v>0.1</v>
      </c>
      <c r="AR1173">
        <v>54.2</v>
      </c>
      <c r="AS1173">
        <v>0.34699999999999998</v>
      </c>
      <c r="AT1173">
        <v>0.23799999999999999</v>
      </c>
      <c r="AU1173">
        <v>0.33</v>
      </c>
      <c r="AV1173" s="1">
        <v>18746</v>
      </c>
      <c r="AW1173">
        <v>0.124</v>
      </c>
      <c r="AX1173">
        <v>396.4</v>
      </c>
      <c r="AY1173">
        <v>179.5</v>
      </c>
      <c r="AZ1173">
        <v>0.20599999999999999</v>
      </c>
      <c r="BA1173">
        <v>5.5E-2</v>
      </c>
      <c r="BB1173">
        <v>653.65</v>
      </c>
      <c r="BC1173">
        <v>4.03</v>
      </c>
      <c r="BD1173">
        <v>63.2</v>
      </c>
      <c r="BE1173">
        <v>8.1</v>
      </c>
      <c r="BF1173">
        <v>-0.51619014574412303</v>
      </c>
      <c r="BG1173">
        <v>-0.90244572306745896</v>
      </c>
      <c r="BH1173">
        <v>0.517674150829596</v>
      </c>
      <c r="BI1173" s="2">
        <v>1.76808498469905E-6</v>
      </c>
      <c r="BJ1173" s="2">
        <v>1.76808498469905E-6</v>
      </c>
      <c r="BK1173" s="2">
        <v>5.38255743316062E-5</v>
      </c>
      <c r="BL1173" s="2">
        <v>2.4849414721150902E-4</v>
      </c>
      <c r="BM1173">
        <v>-0.78494074690020199</v>
      </c>
      <c r="BN1173">
        <v>6.6</v>
      </c>
      <c r="BO1173">
        <v>6104.3333333333303</v>
      </c>
      <c r="BP1173">
        <v>1430.3333333333301</v>
      </c>
      <c r="BQ1173">
        <v>1918</v>
      </c>
      <c r="BR1173">
        <v>1258.6666666666699</v>
      </c>
      <c r="BS1173">
        <v>1497.3333333333301</v>
      </c>
      <c r="CI1173">
        <v>22113</v>
      </c>
      <c r="CK1173">
        <v>1550.50066666667</v>
      </c>
      <c r="CM1173" t="s">
        <v>103</v>
      </c>
      <c r="CN1173" t="s">
        <v>327</v>
      </c>
      <c r="CO1173" t="s">
        <v>112</v>
      </c>
      <c r="CP1173" t="s">
        <v>134</v>
      </c>
    </row>
    <row r="1174" spans="1:94" x14ac:dyDescent="0.25">
      <c r="A1174">
        <v>22115</v>
      </c>
      <c r="B1174" t="s">
        <v>2087</v>
      </c>
      <c r="C1174" t="s">
        <v>2088</v>
      </c>
      <c r="D1174">
        <v>15.5</v>
      </c>
      <c r="E1174">
        <v>84.5</v>
      </c>
      <c r="F1174">
        <v>15.6</v>
      </c>
      <c r="G1174">
        <v>5</v>
      </c>
      <c r="H1174">
        <v>60.4</v>
      </c>
      <c r="I1174">
        <v>25287.64889</v>
      </c>
      <c r="J1174">
        <v>71.8</v>
      </c>
      <c r="K1174">
        <v>13.65</v>
      </c>
      <c r="L1174">
        <v>1.25</v>
      </c>
      <c r="M1174">
        <v>1.8</v>
      </c>
      <c r="N1174">
        <v>3.65</v>
      </c>
      <c r="O1174">
        <v>7.8</v>
      </c>
      <c r="P1174">
        <v>24.8</v>
      </c>
      <c r="Q1174">
        <v>11.9</v>
      </c>
      <c r="R1174">
        <v>49904.5</v>
      </c>
      <c r="S1174">
        <v>40.4</v>
      </c>
      <c r="T1174">
        <v>15.8</v>
      </c>
      <c r="U1174">
        <v>0.40400000000000003</v>
      </c>
      <c r="V1174">
        <v>22.95</v>
      </c>
      <c r="W1174">
        <v>27.15</v>
      </c>
      <c r="X1174">
        <v>19.75</v>
      </c>
      <c r="Y1174">
        <v>24.95</v>
      </c>
      <c r="Z1174">
        <v>1</v>
      </c>
      <c r="AA1174">
        <v>15.35</v>
      </c>
      <c r="AB1174">
        <v>11.75</v>
      </c>
      <c r="AC1174" t="s">
        <v>1991</v>
      </c>
      <c r="AD1174">
        <v>71.8</v>
      </c>
      <c r="AE1174">
        <v>13.65</v>
      </c>
      <c r="AF1174">
        <v>7.8</v>
      </c>
      <c r="AG1174">
        <v>1.8</v>
      </c>
      <c r="AH1174">
        <v>1.25</v>
      </c>
      <c r="AI1174">
        <v>3.65</v>
      </c>
      <c r="AJ1174">
        <v>73.599999999999994</v>
      </c>
      <c r="AK1174">
        <v>0.54205274999999997</v>
      </c>
      <c r="AL1174">
        <v>29.8</v>
      </c>
      <c r="AM1174">
        <v>-93.181520199999994</v>
      </c>
      <c r="AN1174">
        <v>31.1105625</v>
      </c>
      <c r="AO1174">
        <v>5.2</v>
      </c>
      <c r="AP1174">
        <v>3.5</v>
      </c>
      <c r="AQ1174">
        <v>0.09</v>
      </c>
      <c r="AR1174">
        <v>71.2</v>
      </c>
      <c r="AS1174">
        <v>0.28599999999999998</v>
      </c>
      <c r="AT1174">
        <v>0.26700000000000002</v>
      </c>
      <c r="AU1174">
        <v>0.375</v>
      </c>
      <c r="AV1174" s="1">
        <v>18714</v>
      </c>
      <c r="AW1174">
        <v>0.113</v>
      </c>
      <c r="AX1174">
        <v>683.2</v>
      </c>
      <c r="AY1174">
        <v>148.80000000000001</v>
      </c>
      <c r="AZ1174">
        <v>0.186</v>
      </c>
      <c r="BA1174">
        <v>6.5000000000000002E-2</v>
      </c>
      <c r="BB1174">
        <v>364.81</v>
      </c>
      <c r="BC1174">
        <v>5.35</v>
      </c>
      <c r="BD1174">
        <v>60.4</v>
      </c>
      <c r="BE1174">
        <v>5.9</v>
      </c>
      <c r="BF1174">
        <v>2.3710376559834202E-2</v>
      </c>
      <c r="BG1174">
        <v>-0.67535871607828701</v>
      </c>
      <c r="BH1174">
        <v>0.75043701511389804</v>
      </c>
      <c r="BI1174" s="2">
        <v>4.79805617060736E-5</v>
      </c>
      <c r="BJ1174" s="2">
        <v>4.79805617060736E-5</v>
      </c>
      <c r="BK1174" s="2">
        <v>5.23779543967021E-5</v>
      </c>
      <c r="BL1174" s="2">
        <v>2.53684602623983E-4</v>
      </c>
      <c r="BM1174">
        <v>-0.25654527526415899</v>
      </c>
      <c r="BN1174">
        <v>71.06</v>
      </c>
      <c r="CI1174">
        <v>22115</v>
      </c>
      <c r="CM1174" t="s">
        <v>103</v>
      </c>
      <c r="CN1174" t="s">
        <v>327</v>
      </c>
      <c r="CP1174" t="s">
        <v>105</v>
      </c>
    </row>
    <row r="1175" spans="1:94" x14ac:dyDescent="0.25">
      <c r="A1175">
        <v>22117</v>
      </c>
      <c r="B1175" t="s">
        <v>242</v>
      </c>
      <c r="C1175" t="s">
        <v>2089</v>
      </c>
      <c r="D1175">
        <v>22.5</v>
      </c>
      <c r="E1175">
        <v>77.5</v>
      </c>
      <c r="F1175">
        <v>11.8</v>
      </c>
      <c r="G1175">
        <v>3.7</v>
      </c>
      <c r="H1175">
        <v>73.3</v>
      </c>
      <c r="I1175">
        <v>21609.926350000002</v>
      </c>
      <c r="J1175">
        <v>66.099999999999994</v>
      </c>
      <c r="K1175">
        <v>30.95</v>
      </c>
      <c r="L1175">
        <v>0.3</v>
      </c>
      <c r="M1175">
        <v>0.2</v>
      </c>
      <c r="N1175">
        <v>0.9</v>
      </c>
      <c r="O1175">
        <v>1.6</v>
      </c>
      <c r="P1175">
        <v>45.4</v>
      </c>
      <c r="Q1175">
        <v>20.7</v>
      </c>
      <c r="R1175">
        <v>46006</v>
      </c>
      <c r="S1175">
        <v>46.5</v>
      </c>
      <c r="T1175">
        <v>25.3</v>
      </c>
      <c r="U1175">
        <v>0.495</v>
      </c>
      <c r="V1175">
        <v>36.200000000000003</v>
      </c>
      <c r="W1175">
        <v>25.05</v>
      </c>
      <c r="X1175">
        <v>19.850000000000001</v>
      </c>
      <c r="Y1175">
        <v>25.45</v>
      </c>
      <c r="Z1175">
        <v>1.3</v>
      </c>
      <c r="AA1175">
        <v>14</v>
      </c>
      <c r="AB1175">
        <v>14.35</v>
      </c>
      <c r="AC1175" t="s">
        <v>1991</v>
      </c>
      <c r="AD1175">
        <v>66.099999999999994</v>
      </c>
      <c r="AE1175">
        <v>30.95</v>
      </c>
      <c r="AF1175">
        <v>1.6</v>
      </c>
      <c r="AG1175">
        <v>0.2</v>
      </c>
      <c r="AH1175">
        <v>0.3</v>
      </c>
      <c r="AI1175">
        <v>0.9</v>
      </c>
      <c r="AJ1175">
        <v>66.3</v>
      </c>
      <c r="AK1175">
        <v>0.53306125000000004</v>
      </c>
      <c r="AL1175">
        <v>38.6</v>
      </c>
      <c r="AM1175">
        <v>-90.046253399999998</v>
      </c>
      <c r="AN1175">
        <v>30.8521435</v>
      </c>
      <c r="AO1175">
        <v>5.0999999999999996</v>
      </c>
      <c r="AP1175">
        <v>3.1</v>
      </c>
      <c r="AQ1175">
        <v>0.12</v>
      </c>
      <c r="AR1175">
        <v>63.2</v>
      </c>
      <c r="AS1175">
        <v>0.42499999999999999</v>
      </c>
      <c r="AT1175">
        <v>0.27700000000000002</v>
      </c>
      <c r="AU1175">
        <v>0.38600000000000001</v>
      </c>
      <c r="AV1175" s="1">
        <v>17758</v>
      </c>
      <c r="AW1175">
        <v>0.16800000000000001</v>
      </c>
      <c r="AX1175">
        <v>566.4</v>
      </c>
      <c r="AY1175">
        <v>381</v>
      </c>
      <c r="AZ1175">
        <v>0.22500000000000001</v>
      </c>
      <c r="BA1175">
        <v>0.09</v>
      </c>
      <c r="BB1175">
        <v>674.69</v>
      </c>
      <c r="BC1175">
        <v>12.72</v>
      </c>
      <c r="BD1175">
        <v>114.2</v>
      </c>
      <c r="BE1175">
        <v>10.1</v>
      </c>
      <c r="BF1175">
        <v>-1.86045012960783</v>
      </c>
      <c r="BG1175">
        <v>-2.06712151547669</v>
      </c>
      <c r="BH1175">
        <v>0.64493818784719104</v>
      </c>
      <c r="BI1175" s="2">
        <v>-1.8717471920748401E-4</v>
      </c>
      <c r="BJ1175" s="2">
        <v>1.8717471920748401E-4</v>
      </c>
      <c r="BK1175" s="2">
        <v>2.66105534794966E-4</v>
      </c>
      <c r="BL1175" s="2">
        <v>7.8195485329557403E-4</v>
      </c>
      <c r="BM1175">
        <v>0.78437372483154</v>
      </c>
      <c r="BN1175">
        <v>31</v>
      </c>
      <c r="BO1175">
        <v>6079.6666666666697</v>
      </c>
      <c r="BP1175">
        <v>1621.3333333333301</v>
      </c>
      <c r="BQ1175">
        <v>1696.3333333333301</v>
      </c>
      <c r="BR1175">
        <v>1461.6666666666699</v>
      </c>
      <c r="BS1175">
        <v>1300.3333333333301</v>
      </c>
      <c r="CI1175">
        <v>22117</v>
      </c>
      <c r="CK1175">
        <v>1544.2353333333299</v>
      </c>
      <c r="CM1175" t="s">
        <v>103</v>
      </c>
      <c r="CN1175" t="s">
        <v>104</v>
      </c>
      <c r="CO1175" t="s">
        <v>112</v>
      </c>
      <c r="CP1175" t="s">
        <v>134</v>
      </c>
    </row>
    <row r="1176" spans="1:94" x14ac:dyDescent="0.25">
      <c r="A1176">
        <v>22119</v>
      </c>
      <c r="B1176" t="s">
        <v>1103</v>
      </c>
      <c r="C1176" t="s">
        <v>2090</v>
      </c>
      <c r="D1176">
        <v>24.5</v>
      </c>
      <c r="E1176">
        <v>75.5</v>
      </c>
      <c r="F1176">
        <v>13.5</v>
      </c>
      <c r="G1176">
        <v>4.0999999999999996</v>
      </c>
      <c r="H1176">
        <v>71.45</v>
      </c>
      <c r="I1176">
        <v>23338.176189999998</v>
      </c>
      <c r="J1176">
        <v>63.65</v>
      </c>
      <c r="K1176">
        <v>33.200000000000003</v>
      </c>
      <c r="L1176">
        <v>0.35</v>
      </c>
      <c r="M1176">
        <v>0.3</v>
      </c>
      <c r="N1176">
        <v>1</v>
      </c>
      <c r="O1176">
        <v>1.5</v>
      </c>
      <c r="P1176">
        <v>37.200000000000003</v>
      </c>
      <c r="Q1176">
        <v>14.15</v>
      </c>
      <c r="R1176">
        <v>40963</v>
      </c>
      <c r="S1176">
        <v>44.1</v>
      </c>
      <c r="T1176">
        <v>21.25</v>
      </c>
      <c r="U1176">
        <v>0.45100000000000001</v>
      </c>
      <c r="V1176">
        <v>30.7</v>
      </c>
      <c r="W1176">
        <v>24.35</v>
      </c>
      <c r="X1176">
        <v>17.149999999999999</v>
      </c>
      <c r="Y1176">
        <v>23.1</v>
      </c>
      <c r="Z1176">
        <v>0.45</v>
      </c>
      <c r="AA1176">
        <v>16.649999999999999</v>
      </c>
      <c r="AB1176">
        <v>18.350000000000001</v>
      </c>
      <c r="AC1176" t="s">
        <v>1991</v>
      </c>
      <c r="AD1176">
        <v>63.65</v>
      </c>
      <c r="AE1176">
        <v>33.200000000000003</v>
      </c>
      <c r="AF1176">
        <v>1.5</v>
      </c>
      <c r="AG1176">
        <v>0.3</v>
      </c>
      <c r="AH1176">
        <v>0.35</v>
      </c>
      <c r="AI1176">
        <v>1</v>
      </c>
      <c r="AJ1176">
        <v>63.95</v>
      </c>
      <c r="AK1176">
        <v>0.51570249999999995</v>
      </c>
      <c r="AL1176">
        <v>39.799999999999997</v>
      </c>
      <c r="AM1176">
        <v>-93.339824500000006</v>
      </c>
      <c r="AN1176">
        <v>32.732152200000002</v>
      </c>
      <c r="AO1176">
        <v>4</v>
      </c>
      <c r="AP1176">
        <v>2.9</v>
      </c>
      <c r="AQ1176">
        <v>0.13</v>
      </c>
      <c r="AR1176">
        <v>62.4</v>
      </c>
      <c r="AS1176">
        <v>0.48399999999999999</v>
      </c>
      <c r="AT1176">
        <v>0.25700000000000001</v>
      </c>
      <c r="AU1176">
        <v>0.33900000000000002</v>
      </c>
      <c r="AV1176" s="1">
        <v>13886</v>
      </c>
      <c r="AW1176">
        <v>0.13200000000000001</v>
      </c>
      <c r="AX1176">
        <v>864.7</v>
      </c>
      <c r="AY1176">
        <v>118.1</v>
      </c>
      <c r="AZ1176">
        <v>0.20399999999999999</v>
      </c>
      <c r="BA1176">
        <v>7.1999999999999995E-2</v>
      </c>
      <c r="BB1176">
        <v>267.08999999999997</v>
      </c>
      <c r="BC1176">
        <v>7.62</v>
      </c>
      <c r="BD1176">
        <v>72.8</v>
      </c>
      <c r="BE1176">
        <v>12.5</v>
      </c>
      <c r="BF1176">
        <v>-1.68226213302588</v>
      </c>
      <c r="BG1176">
        <v>-1.5634688062970801</v>
      </c>
      <c r="BH1176">
        <v>0.58113518691229205</v>
      </c>
      <c r="BI1176" s="2">
        <v>-3.4957260737766797E-5</v>
      </c>
      <c r="BJ1176" s="2">
        <v>3.4957260737766797E-5</v>
      </c>
      <c r="BK1176" s="2">
        <v>1.2269118439316401E-4</v>
      </c>
      <c r="BL1176" s="2">
        <v>4.7475626563286998E-4</v>
      </c>
      <c r="BM1176">
        <v>-0.38178219617338899</v>
      </c>
      <c r="BN1176">
        <v>56.4</v>
      </c>
      <c r="BO1176">
        <v>5541</v>
      </c>
      <c r="BP1176">
        <v>1555</v>
      </c>
      <c r="BQ1176">
        <v>1133</v>
      </c>
      <c r="BR1176">
        <v>1458</v>
      </c>
      <c r="BS1176">
        <v>1395</v>
      </c>
      <c r="BT1176">
        <v>640</v>
      </c>
      <c r="BU1176">
        <v>758</v>
      </c>
      <c r="BV1176">
        <v>523</v>
      </c>
      <c r="BW1176">
        <v>463</v>
      </c>
      <c r="BX1176">
        <v>581</v>
      </c>
      <c r="BY1176">
        <v>345</v>
      </c>
      <c r="BZ1176">
        <v>810</v>
      </c>
      <c r="CA1176">
        <v>917</v>
      </c>
      <c r="CB1176">
        <v>703</v>
      </c>
      <c r="CC1176">
        <v>635</v>
      </c>
      <c r="CD1176">
        <v>757</v>
      </c>
      <c r="CE1176">
        <v>513</v>
      </c>
      <c r="CF1176">
        <v>650</v>
      </c>
      <c r="CG1176">
        <v>773</v>
      </c>
      <c r="CH1176">
        <v>527</v>
      </c>
      <c r="CI1176">
        <v>22119</v>
      </c>
      <c r="CJ1176">
        <v>17.7777777777778</v>
      </c>
      <c r="CK1176">
        <v>1407.414</v>
      </c>
      <c r="CL1176" t="s">
        <v>108</v>
      </c>
      <c r="CM1176" t="s">
        <v>98</v>
      </c>
      <c r="CN1176" t="s">
        <v>327</v>
      </c>
      <c r="CO1176" t="s">
        <v>112</v>
      </c>
      <c r="CP1176" t="s">
        <v>105</v>
      </c>
    </row>
    <row r="1177" spans="1:94" x14ac:dyDescent="0.25">
      <c r="A1177">
        <v>22121</v>
      </c>
      <c r="B1177" t="s">
        <v>2091</v>
      </c>
      <c r="C1177" t="s">
        <v>2092</v>
      </c>
      <c r="D1177">
        <v>19.100000000000001</v>
      </c>
      <c r="E1177">
        <v>80.900000000000006</v>
      </c>
      <c r="F1177">
        <v>16.5</v>
      </c>
      <c r="G1177">
        <v>4.0999999999999996</v>
      </c>
      <c r="H1177">
        <v>77.3</v>
      </c>
      <c r="I1177">
        <v>28291.753649999999</v>
      </c>
      <c r="J1177">
        <v>59.65</v>
      </c>
      <c r="K1177">
        <v>36.25</v>
      </c>
      <c r="L1177">
        <v>0.1</v>
      </c>
      <c r="M1177">
        <v>0.2</v>
      </c>
      <c r="N1177">
        <v>1.5</v>
      </c>
      <c r="O1177">
        <v>2.2999999999999998</v>
      </c>
      <c r="P1177">
        <v>23.95</v>
      </c>
      <c r="Q1177">
        <v>14.1</v>
      </c>
      <c r="R1177">
        <v>23055.5</v>
      </c>
      <c r="S1177">
        <v>65.8</v>
      </c>
      <c r="T1177">
        <v>15.3</v>
      </c>
      <c r="U1177">
        <v>0.42099999999999999</v>
      </c>
      <c r="V1177">
        <v>21.95</v>
      </c>
      <c r="W1177">
        <v>26.8</v>
      </c>
      <c r="X1177">
        <v>18.649999999999999</v>
      </c>
      <c r="Y1177">
        <v>25.05</v>
      </c>
      <c r="Z1177">
        <v>0.45</v>
      </c>
      <c r="AA1177">
        <v>11.55</v>
      </c>
      <c r="AB1177">
        <v>17.350000000000001</v>
      </c>
      <c r="AC1177" t="s">
        <v>1991</v>
      </c>
      <c r="AD1177">
        <v>59.65</v>
      </c>
      <c r="AE1177">
        <v>36.25</v>
      </c>
      <c r="AF1177">
        <v>2.2999999999999998</v>
      </c>
      <c r="AG1177">
        <v>0.2</v>
      </c>
      <c r="AH1177">
        <v>0.1</v>
      </c>
      <c r="AI1177">
        <v>1.5</v>
      </c>
      <c r="AJ1177">
        <v>59.85</v>
      </c>
      <c r="AK1177">
        <v>0.48797750000000001</v>
      </c>
      <c r="AL1177">
        <v>35.4</v>
      </c>
      <c r="AM1177">
        <v>-91.309808000000004</v>
      </c>
      <c r="AN1177">
        <v>30.464051600000001</v>
      </c>
      <c r="AO1177">
        <v>3.7</v>
      </c>
      <c r="AP1177">
        <v>3.9</v>
      </c>
      <c r="AQ1177">
        <v>0.12</v>
      </c>
      <c r="AR1177">
        <v>44.9</v>
      </c>
      <c r="AS1177">
        <v>0.4</v>
      </c>
      <c r="AT1177">
        <v>0.20499999999999999</v>
      </c>
      <c r="AU1177">
        <v>0.32800000000000001</v>
      </c>
      <c r="AV1177" s="1">
        <v>7562</v>
      </c>
      <c r="AW1177">
        <v>0.13</v>
      </c>
      <c r="AX1177">
        <v>385.7</v>
      </c>
      <c r="AY1177">
        <v>508.1</v>
      </c>
      <c r="AZ1177">
        <v>0.17699999999999999</v>
      </c>
      <c r="BA1177">
        <v>6.8000000000000005E-2</v>
      </c>
      <c r="BB1177">
        <v>403.67</v>
      </c>
      <c r="BC1177">
        <v>9.99</v>
      </c>
      <c r="BD1177">
        <v>70.5</v>
      </c>
      <c r="BE1177">
        <v>15.8</v>
      </c>
      <c r="BF1177">
        <v>-1.5147003146881199</v>
      </c>
      <c r="BG1177">
        <v>-1.06812659409553</v>
      </c>
      <c r="BH1177">
        <v>0.87755976240942701</v>
      </c>
      <c r="BI1177" s="2">
        <v>8.5696472672092101E-5</v>
      </c>
      <c r="BJ1177" s="2">
        <v>8.5696472672092101E-5</v>
      </c>
      <c r="BK1177" s="2">
        <v>1.35804528122463E-4</v>
      </c>
      <c r="BL1177">
        <v>1.1539993379601199E-3</v>
      </c>
      <c r="BM1177">
        <v>0.28437422128825801</v>
      </c>
      <c r="BN1177">
        <v>5.7</v>
      </c>
      <c r="BO1177">
        <v>6127</v>
      </c>
      <c r="BP1177">
        <v>1651.3333333333301</v>
      </c>
      <c r="BQ1177">
        <v>1755</v>
      </c>
      <c r="BR1177">
        <v>1370.6666666666699</v>
      </c>
      <c r="BS1177">
        <v>1350</v>
      </c>
      <c r="CI1177">
        <v>22121</v>
      </c>
      <c r="CK1177">
        <v>1556.258</v>
      </c>
      <c r="CM1177" t="s">
        <v>103</v>
      </c>
      <c r="CN1177" t="s">
        <v>327</v>
      </c>
      <c r="CO1177" t="s">
        <v>112</v>
      </c>
      <c r="CP1177" t="s">
        <v>134</v>
      </c>
    </row>
    <row r="1178" spans="1:94" x14ac:dyDescent="0.25">
      <c r="A1178">
        <v>22123</v>
      </c>
      <c r="B1178" t="s">
        <v>2093</v>
      </c>
      <c r="C1178" t="s">
        <v>2094</v>
      </c>
      <c r="D1178">
        <v>29.3</v>
      </c>
      <c r="E1178">
        <v>70.7</v>
      </c>
      <c r="F1178">
        <v>9.8000000000000007</v>
      </c>
      <c r="G1178">
        <v>3.3</v>
      </c>
      <c r="H1178">
        <v>66.400000000000006</v>
      </c>
      <c r="I1178">
        <v>22039.411745000001</v>
      </c>
      <c r="J1178">
        <v>79.45</v>
      </c>
      <c r="K1178">
        <v>15.8</v>
      </c>
      <c r="L1178">
        <v>0.2</v>
      </c>
      <c r="M1178">
        <v>0.2</v>
      </c>
      <c r="N1178">
        <v>0.8</v>
      </c>
      <c r="O1178">
        <v>3.55</v>
      </c>
      <c r="P1178">
        <v>33.85</v>
      </c>
      <c r="Q1178">
        <v>18</v>
      </c>
      <c r="R1178">
        <v>11562</v>
      </c>
      <c r="S1178">
        <v>43.7</v>
      </c>
      <c r="T1178">
        <v>22.5</v>
      </c>
      <c r="U1178">
        <v>0.46200000000000002</v>
      </c>
      <c r="V1178">
        <v>31.8</v>
      </c>
      <c r="W1178">
        <v>25.95</v>
      </c>
      <c r="X1178">
        <v>13.55</v>
      </c>
      <c r="Y1178">
        <v>25</v>
      </c>
      <c r="Z1178">
        <v>3.85</v>
      </c>
      <c r="AA1178">
        <v>14.85</v>
      </c>
      <c r="AB1178">
        <v>16.8</v>
      </c>
      <c r="AC1178" t="s">
        <v>1991</v>
      </c>
      <c r="AD1178">
        <v>79.45</v>
      </c>
      <c r="AE1178">
        <v>15.8</v>
      </c>
      <c r="AF1178">
        <v>3.55</v>
      </c>
      <c r="AG1178">
        <v>0.2</v>
      </c>
      <c r="AH1178">
        <v>0.2</v>
      </c>
      <c r="AI1178">
        <v>0.8</v>
      </c>
      <c r="AJ1178">
        <v>79.650000000000006</v>
      </c>
      <c r="AK1178">
        <v>0.65752650000000001</v>
      </c>
      <c r="AL1178">
        <v>38.200000000000003</v>
      </c>
      <c r="AM1178">
        <v>-91.451998200000006</v>
      </c>
      <c r="AN1178">
        <v>32.792479700000001</v>
      </c>
      <c r="AO1178">
        <v>3.7</v>
      </c>
      <c r="AP1178">
        <v>3.4</v>
      </c>
      <c r="AQ1178">
        <v>0.1</v>
      </c>
      <c r="AR1178">
        <v>53.7</v>
      </c>
      <c r="AS1178">
        <v>0.371</v>
      </c>
      <c r="AT1178">
        <v>0.29499999999999998</v>
      </c>
      <c r="AU1178">
        <v>0.372</v>
      </c>
      <c r="AV1178" s="1">
        <v>4301</v>
      </c>
      <c r="AW1178">
        <v>0.16</v>
      </c>
      <c r="AX1178">
        <v>596.4</v>
      </c>
      <c r="AY1178">
        <v>210.1</v>
      </c>
      <c r="AZ1178">
        <v>0.23599999999999999</v>
      </c>
      <c r="BA1178">
        <v>0.124</v>
      </c>
      <c r="BB1178">
        <v>822.9</v>
      </c>
      <c r="BD1178">
        <v>75.3</v>
      </c>
      <c r="BF1178">
        <v>-0.44459281474089701</v>
      </c>
      <c r="BG1178">
        <v>-1.67542159266804</v>
      </c>
      <c r="BH1178">
        <v>0.733640545195406</v>
      </c>
      <c r="BI1178" s="2">
        <v>-9.2053015605886301E-5</v>
      </c>
      <c r="BJ1178" s="2">
        <v>9.2053015605886301E-5</v>
      </c>
      <c r="BK1178" s="2">
        <v>2.0712631517549201E-4</v>
      </c>
      <c r="BL1178" s="2">
        <v>7.2096523174058902E-4</v>
      </c>
      <c r="BM1178">
        <v>0.29099538751121101</v>
      </c>
      <c r="BN1178">
        <v>33.049999999999997</v>
      </c>
      <c r="BO1178">
        <v>5600</v>
      </c>
      <c r="BP1178">
        <v>1602</v>
      </c>
      <c r="BQ1178">
        <v>1159</v>
      </c>
      <c r="BR1178">
        <v>1518</v>
      </c>
      <c r="BS1178">
        <v>1321</v>
      </c>
      <c r="CI1178">
        <v>22123</v>
      </c>
      <c r="CK1178">
        <v>1422.4</v>
      </c>
      <c r="CM1178" t="s">
        <v>98</v>
      </c>
      <c r="CN1178" t="s">
        <v>327</v>
      </c>
      <c r="CO1178" t="s">
        <v>112</v>
      </c>
      <c r="CP1178" t="s">
        <v>134</v>
      </c>
    </row>
    <row r="1179" spans="1:94" x14ac:dyDescent="0.25">
      <c r="A1179">
        <v>22125</v>
      </c>
      <c r="B1179" t="s">
        <v>2095</v>
      </c>
      <c r="C1179" t="s">
        <v>2096</v>
      </c>
      <c r="D1179">
        <v>34.9</v>
      </c>
      <c r="E1179">
        <v>65.099999999999994</v>
      </c>
      <c r="F1179">
        <v>12.8</v>
      </c>
      <c r="G1179">
        <v>4.3</v>
      </c>
      <c r="H1179">
        <v>77.150000000000006</v>
      </c>
      <c r="I1179">
        <v>23097.941905</v>
      </c>
      <c r="J1179">
        <v>49.95</v>
      </c>
      <c r="K1179">
        <v>46.65</v>
      </c>
      <c r="L1179">
        <v>1.25</v>
      </c>
      <c r="M1179">
        <v>0.2</v>
      </c>
      <c r="N1179">
        <v>0.85</v>
      </c>
      <c r="O1179">
        <v>1.05</v>
      </c>
      <c r="P1179">
        <v>19.100000000000001</v>
      </c>
      <c r="Q1179">
        <v>10.9</v>
      </c>
      <c r="R1179">
        <v>15379.5</v>
      </c>
      <c r="S1179">
        <v>68.099999999999994</v>
      </c>
      <c r="T1179">
        <v>11.6</v>
      </c>
      <c r="U1179">
        <v>0.46200000000000002</v>
      </c>
      <c r="V1179">
        <v>15.7</v>
      </c>
      <c r="W1179">
        <v>30.7</v>
      </c>
      <c r="X1179">
        <v>22.8</v>
      </c>
      <c r="Y1179">
        <v>21.4</v>
      </c>
      <c r="Z1179">
        <v>0</v>
      </c>
      <c r="AA1179">
        <v>14.7</v>
      </c>
      <c r="AB1179">
        <v>10.5</v>
      </c>
      <c r="AC1179" t="s">
        <v>1991</v>
      </c>
      <c r="AD1179">
        <v>49.95</v>
      </c>
      <c r="AE1179">
        <v>46.65</v>
      </c>
      <c r="AF1179">
        <v>1.05</v>
      </c>
      <c r="AG1179">
        <v>0.2</v>
      </c>
      <c r="AH1179">
        <v>1.25</v>
      </c>
      <c r="AI1179">
        <v>0.85</v>
      </c>
      <c r="AJ1179">
        <v>50.15</v>
      </c>
      <c r="AK1179">
        <v>0.46746525</v>
      </c>
      <c r="AL1179">
        <v>40.9</v>
      </c>
      <c r="AM1179">
        <v>-91.421008099999995</v>
      </c>
      <c r="AN1179">
        <v>30.872700999999999</v>
      </c>
      <c r="AO1179">
        <v>3.7</v>
      </c>
      <c r="AQ1179">
        <v>0.09</v>
      </c>
      <c r="AR1179">
        <v>39.200000000000003</v>
      </c>
      <c r="AS1179">
        <v>0.29699999999999999</v>
      </c>
      <c r="AU1179">
        <v>0.34899999999999998</v>
      </c>
      <c r="AV1179" s="1">
        <v>5367</v>
      </c>
      <c r="AW1179">
        <v>0.13</v>
      </c>
      <c r="AX1179">
        <v>200.5</v>
      </c>
      <c r="AY1179">
        <v>885.6</v>
      </c>
      <c r="AZ1179">
        <v>0.17199999999999999</v>
      </c>
      <c r="BA1179">
        <v>7.4999999999999997E-2</v>
      </c>
      <c r="BB1179">
        <v>277.57</v>
      </c>
      <c r="BD1179">
        <v>54.8</v>
      </c>
      <c r="BF1179">
        <v>-0.323809802747072</v>
      </c>
      <c r="BG1179">
        <v>-0.6582349077563</v>
      </c>
      <c r="BH1179">
        <v>0.91008757784313399</v>
      </c>
      <c r="BI1179" s="2">
        <v>7.2645993900499804E-5</v>
      </c>
      <c r="BJ1179" s="2">
        <v>7.2645993900499804E-5</v>
      </c>
      <c r="BK1179" s="2">
        <v>1.0576724769400699E-4</v>
      </c>
      <c r="BL1179" s="2">
        <v>7.1287471082326402E-4</v>
      </c>
      <c r="BM1179">
        <v>0.193482314321719</v>
      </c>
      <c r="BN1179">
        <v>24.4</v>
      </c>
      <c r="BO1179">
        <v>6069</v>
      </c>
      <c r="BP1179">
        <v>1774</v>
      </c>
      <c r="BQ1179">
        <v>1519</v>
      </c>
      <c r="BR1179">
        <v>1402</v>
      </c>
      <c r="BS1179">
        <v>1374</v>
      </c>
      <c r="CI1179">
        <v>22125</v>
      </c>
      <c r="CK1179">
        <v>1541.5260000000001</v>
      </c>
      <c r="CM1179" t="s">
        <v>103</v>
      </c>
      <c r="CN1179" t="s">
        <v>327</v>
      </c>
      <c r="CO1179" t="s">
        <v>112</v>
      </c>
      <c r="CP1179" t="s">
        <v>134</v>
      </c>
    </row>
    <row r="1180" spans="1:94" x14ac:dyDescent="0.25">
      <c r="A1180">
        <v>22127</v>
      </c>
      <c r="B1180" t="s">
        <v>2097</v>
      </c>
      <c r="C1180" t="s">
        <v>2098</v>
      </c>
      <c r="D1180">
        <v>27.4</v>
      </c>
      <c r="E1180">
        <v>72.599999999999994</v>
      </c>
      <c r="F1180">
        <v>11.2</v>
      </c>
      <c r="G1180">
        <v>2.9</v>
      </c>
      <c r="H1180">
        <v>66.5</v>
      </c>
      <c r="I1180">
        <v>22407.681584999998</v>
      </c>
      <c r="J1180">
        <v>65.900000000000006</v>
      </c>
      <c r="K1180">
        <v>30.65</v>
      </c>
      <c r="L1180">
        <v>0.7</v>
      </c>
      <c r="M1180">
        <v>0.15</v>
      </c>
      <c r="N1180">
        <v>1.25</v>
      </c>
      <c r="O1180">
        <v>1.4</v>
      </c>
      <c r="P1180">
        <v>40.450000000000003</v>
      </c>
      <c r="Q1180">
        <v>13.4</v>
      </c>
      <c r="R1180">
        <v>15422</v>
      </c>
      <c r="S1180">
        <v>32.4</v>
      </c>
      <c r="T1180">
        <v>24.85</v>
      </c>
      <c r="U1180">
        <v>0.45300000000000001</v>
      </c>
      <c r="V1180">
        <v>38.799999999999997</v>
      </c>
      <c r="W1180">
        <v>24.4</v>
      </c>
      <c r="X1180">
        <v>23.7</v>
      </c>
      <c r="Y1180">
        <v>17.399999999999999</v>
      </c>
      <c r="Z1180">
        <v>3.35</v>
      </c>
      <c r="AA1180">
        <v>13.4</v>
      </c>
      <c r="AB1180">
        <v>17.8</v>
      </c>
      <c r="AC1180" t="s">
        <v>1991</v>
      </c>
      <c r="AD1180">
        <v>65.900000000000006</v>
      </c>
      <c r="AE1180">
        <v>30.65</v>
      </c>
      <c r="AF1180">
        <v>1.4</v>
      </c>
      <c r="AG1180">
        <v>0.15</v>
      </c>
      <c r="AH1180">
        <v>0.7</v>
      </c>
      <c r="AI1180">
        <v>1.25</v>
      </c>
      <c r="AJ1180">
        <v>66.05</v>
      </c>
      <c r="AK1180">
        <v>0.52862675000000003</v>
      </c>
      <c r="AL1180">
        <v>39.1</v>
      </c>
      <c r="AM1180">
        <v>-92.641269399999999</v>
      </c>
      <c r="AN1180">
        <v>31.9411871</v>
      </c>
      <c r="AO1180">
        <v>5.2</v>
      </c>
      <c r="AP1180">
        <v>2.9</v>
      </c>
      <c r="AQ1180">
        <v>0.1</v>
      </c>
      <c r="AR1180">
        <v>69.099999999999994</v>
      </c>
      <c r="AS1180">
        <v>0.37</v>
      </c>
      <c r="AT1180">
        <v>0.20699999999999999</v>
      </c>
      <c r="AU1180">
        <v>0.34200000000000003</v>
      </c>
      <c r="AV1180" s="1">
        <v>5274</v>
      </c>
      <c r="AW1180">
        <v>0.122</v>
      </c>
      <c r="AX1180">
        <v>404.5</v>
      </c>
      <c r="AY1180">
        <v>444.3</v>
      </c>
      <c r="AZ1180">
        <v>0.21299999999999999</v>
      </c>
      <c r="BA1180">
        <v>7.0999999999999994E-2</v>
      </c>
      <c r="BB1180">
        <v>489.86</v>
      </c>
      <c r="BC1180">
        <v>9.17</v>
      </c>
      <c r="BD1180">
        <v>74.900000000000006</v>
      </c>
      <c r="BF1180">
        <v>-0.732649664137629</v>
      </c>
      <c r="BG1180">
        <v>-1.5612888817683199</v>
      </c>
      <c r="BH1180">
        <v>0.61831439072973704</v>
      </c>
      <c r="BI1180" s="2">
        <v>-7.3579938705492496E-5</v>
      </c>
      <c r="BJ1180" s="2">
        <v>7.3579938705492496E-5</v>
      </c>
      <c r="BK1180" s="2">
        <v>1.8963085677469501E-4</v>
      </c>
      <c r="BL1180" s="2">
        <v>5.7221802048432202E-4</v>
      </c>
      <c r="BM1180">
        <v>1.01843866843299E-2</v>
      </c>
      <c r="BN1180">
        <v>48.8</v>
      </c>
      <c r="BO1180">
        <v>5711</v>
      </c>
      <c r="BP1180">
        <v>1605</v>
      </c>
      <c r="BQ1180">
        <v>1268</v>
      </c>
      <c r="BR1180">
        <v>1468</v>
      </c>
      <c r="BS1180">
        <v>1370</v>
      </c>
      <c r="BT1180">
        <v>650</v>
      </c>
      <c r="BU1180">
        <v>767</v>
      </c>
      <c r="BV1180">
        <v>534</v>
      </c>
      <c r="BW1180">
        <v>479</v>
      </c>
      <c r="BX1180">
        <v>592</v>
      </c>
      <c r="BY1180">
        <v>367</v>
      </c>
      <c r="BZ1180">
        <v>808</v>
      </c>
      <c r="CA1180">
        <v>916</v>
      </c>
      <c r="CB1180">
        <v>700</v>
      </c>
      <c r="CC1180">
        <v>652</v>
      </c>
      <c r="CD1180">
        <v>771</v>
      </c>
      <c r="CE1180">
        <v>533</v>
      </c>
      <c r="CF1180">
        <v>658</v>
      </c>
      <c r="CG1180">
        <v>784</v>
      </c>
      <c r="CH1180">
        <v>533</v>
      </c>
      <c r="CI1180">
        <v>22127</v>
      </c>
      <c r="CJ1180">
        <v>18.3333333333333</v>
      </c>
      <c r="CK1180">
        <v>1450.5940000000001</v>
      </c>
      <c r="CL1180" t="s">
        <v>108</v>
      </c>
      <c r="CM1180" t="s">
        <v>98</v>
      </c>
      <c r="CN1180" t="s">
        <v>327</v>
      </c>
      <c r="CO1180" t="s">
        <v>112</v>
      </c>
      <c r="CP1180" t="s">
        <v>105</v>
      </c>
    </row>
    <row r="1181" spans="1:94" x14ac:dyDescent="0.25">
      <c r="A1181">
        <v>23001</v>
      </c>
      <c r="B1181" t="s">
        <v>2099</v>
      </c>
      <c r="C1181" t="s">
        <v>2100</v>
      </c>
      <c r="D1181">
        <v>13.6</v>
      </c>
      <c r="E1181">
        <v>86.4</v>
      </c>
      <c r="F1181">
        <v>18.399999999999999</v>
      </c>
      <c r="G1181">
        <v>5.9</v>
      </c>
      <c r="H1181">
        <v>75.5</v>
      </c>
      <c r="I1181">
        <v>26370.96889</v>
      </c>
      <c r="J1181">
        <v>89.2</v>
      </c>
      <c r="K1181">
        <v>3.55</v>
      </c>
      <c r="L1181">
        <v>0.4</v>
      </c>
      <c r="M1181">
        <v>0.65</v>
      </c>
      <c r="N1181">
        <v>4.6500000000000004</v>
      </c>
      <c r="O1181">
        <v>1.55</v>
      </c>
      <c r="P1181">
        <v>29.25</v>
      </c>
      <c r="Q1181">
        <v>12.15</v>
      </c>
      <c r="R1181">
        <v>107233.5</v>
      </c>
      <c r="S1181">
        <v>38.1</v>
      </c>
      <c r="T1181">
        <v>14.9</v>
      </c>
      <c r="U1181">
        <v>0.41399999999999998</v>
      </c>
      <c r="V1181">
        <v>22.1</v>
      </c>
      <c r="W1181">
        <v>30.2</v>
      </c>
      <c r="X1181">
        <v>16.05</v>
      </c>
      <c r="Y1181">
        <v>28.45</v>
      </c>
      <c r="Z1181">
        <v>0.65</v>
      </c>
      <c r="AA1181">
        <v>10.3</v>
      </c>
      <c r="AB1181">
        <v>14.35</v>
      </c>
      <c r="AC1181" t="s">
        <v>2101</v>
      </c>
      <c r="AD1181">
        <v>89.2</v>
      </c>
      <c r="AE1181">
        <v>3.55</v>
      </c>
      <c r="AF1181">
        <v>1.55</v>
      </c>
      <c r="AG1181">
        <v>0.65</v>
      </c>
      <c r="AH1181">
        <v>0.4</v>
      </c>
      <c r="AI1181">
        <v>4.6500000000000004</v>
      </c>
      <c r="AJ1181">
        <v>89.85</v>
      </c>
      <c r="AK1181">
        <v>0.79938500000000001</v>
      </c>
      <c r="AL1181">
        <v>39.4</v>
      </c>
      <c r="AM1181">
        <v>-70.207434699999993</v>
      </c>
      <c r="AN1181">
        <v>44.167681100000003</v>
      </c>
      <c r="AO1181">
        <v>3.7</v>
      </c>
      <c r="AP1181">
        <v>3.7</v>
      </c>
      <c r="AQ1181">
        <v>7.0000000000000007E-2</v>
      </c>
      <c r="AR1181">
        <v>36.799999999999997</v>
      </c>
      <c r="AS1181">
        <v>0.36699999999999999</v>
      </c>
      <c r="AT1181">
        <v>0.183</v>
      </c>
      <c r="AU1181">
        <v>0.313</v>
      </c>
      <c r="AV1181" s="1">
        <v>33564</v>
      </c>
      <c r="AW1181">
        <v>0.10100000000000001</v>
      </c>
      <c r="AX1181">
        <v>340.8</v>
      </c>
      <c r="AY1181">
        <v>125.3</v>
      </c>
      <c r="AZ1181">
        <v>0.11899999999999999</v>
      </c>
      <c r="BA1181">
        <v>7.3999999999999996E-2</v>
      </c>
      <c r="BB1181">
        <v>155.4</v>
      </c>
      <c r="BC1181">
        <v>2.2599999999999998</v>
      </c>
      <c r="BD1181">
        <v>55.1</v>
      </c>
      <c r="BE1181">
        <v>6.6</v>
      </c>
      <c r="BF1181">
        <v>-0.13849766415488399</v>
      </c>
      <c r="BG1181">
        <v>-4.7942724500329097E-2</v>
      </c>
      <c r="BH1181">
        <v>0.44723987720087</v>
      </c>
      <c r="BI1181" s="2">
        <v>7.0202872090030502E-6</v>
      </c>
      <c r="BJ1181" s="2">
        <v>7.0202872090030502E-6</v>
      </c>
      <c r="BK1181" s="2">
        <v>2.2513352646694601E-5</v>
      </c>
      <c r="BL1181" s="2">
        <v>1.06777802206581E-4</v>
      </c>
      <c r="BM1181">
        <v>-0.92042806865695004</v>
      </c>
      <c r="BN1181">
        <v>142.25</v>
      </c>
      <c r="BO1181">
        <v>4778.6666666666697</v>
      </c>
      <c r="BP1181">
        <v>1054.5</v>
      </c>
      <c r="BQ1181">
        <v>1151.1666666666699</v>
      </c>
      <c r="BR1181">
        <v>1230.5</v>
      </c>
      <c r="BS1181">
        <v>1342.5</v>
      </c>
      <c r="CI1181">
        <v>23001</v>
      </c>
      <c r="CK1181">
        <v>1213.7813333333299</v>
      </c>
      <c r="CM1181" t="s">
        <v>1129</v>
      </c>
      <c r="CN1181" t="s">
        <v>254</v>
      </c>
      <c r="CO1181" t="s">
        <v>165</v>
      </c>
      <c r="CP1181" t="s">
        <v>113</v>
      </c>
    </row>
    <row r="1182" spans="1:94" x14ac:dyDescent="0.25">
      <c r="A1182">
        <v>23003</v>
      </c>
      <c r="B1182" t="s">
        <v>2102</v>
      </c>
      <c r="C1182" t="s">
        <v>2103</v>
      </c>
      <c r="D1182">
        <v>16.100000000000001</v>
      </c>
      <c r="E1182">
        <v>83.9</v>
      </c>
      <c r="F1182">
        <v>16.2</v>
      </c>
      <c r="G1182">
        <v>4.4000000000000004</v>
      </c>
      <c r="H1182">
        <v>76.45</v>
      </c>
      <c r="I1182">
        <v>23295.150474999999</v>
      </c>
      <c r="J1182">
        <v>95.2</v>
      </c>
      <c r="K1182">
        <v>0.6</v>
      </c>
      <c r="L1182">
        <v>1.45</v>
      </c>
      <c r="M1182">
        <v>0.5</v>
      </c>
      <c r="N1182">
        <v>1.25</v>
      </c>
      <c r="O1182">
        <v>1.05</v>
      </c>
      <c r="P1182">
        <v>25.7</v>
      </c>
      <c r="Q1182">
        <v>12.5</v>
      </c>
      <c r="R1182">
        <v>71922</v>
      </c>
      <c r="S1182">
        <v>38.799999999999997</v>
      </c>
      <c r="T1182">
        <v>16.149999999999999</v>
      </c>
      <c r="U1182">
        <v>0.42499999999999999</v>
      </c>
      <c r="V1182">
        <v>21.15</v>
      </c>
      <c r="W1182">
        <v>28.8</v>
      </c>
      <c r="X1182">
        <v>19.05</v>
      </c>
      <c r="Y1182">
        <v>22.95</v>
      </c>
      <c r="Z1182">
        <v>3.25</v>
      </c>
      <c r="AA1182">
        <v>9.85</v>
      </c>
      <c r="AB1182">
        <v>16.05</v>
      </c>
      <c r="AC1182" t="s">
        <v>2101</v>
      </c>
      <c r="AD1182">
        <v>95.2</v>
      </c>
      <c r="AE1182">
        <v>0.6</v>
      </c>
      <c r="AF1182">
        <v>1.05</v>
      </c>
      <c r="AG1182">
        <v>0.5</v>
      </c>
      <c r="AH1182">
        <v>1.45</v>
      </c>
      <c r="AI1182">
        <v>1.25</v>
      </c>
      <c r="AJ1182">
        <v>95.7</v>
      </c>
      <c r="AK1182">
        <v>0.90684175</v>
      </c>
      <c r="AL1182">
        <v>44.4</v>
      </c>
      <c r="AM1182">
        <v>-68.649409800000001</v>
      </c>
      <c r="AN1182">
        <v>46.727056699999999</v>
      </c>
      <c r="AO1182">
        <v>4.0999999999999996</v>
      </c>
      <c r="AP1182">
        <v>3.7</v>
      </c>
      <c r="AQ1182">
        <v>7.0000000000000007E-2</v>
      </c>
      <c r="AR1182">
        <v>28.2</v>
      </c>
      <c r="AS1182">
        <v>0.316</v>
      </c>
      <c r="AT1182">
        <v>0.23799999999999999</v>
      </c>
      <c r="AU1182">
        <v>0.32900000000000001</v>
      </c>
      <c r="AV1182" s="1">
        <v>23662</v>
      </c>
      <c r="AW1182">
        <v>0.14099999999999999</v>
      </c>
      <c r="AX1182">
        <v>166.5</v>
      </c>
      <c r="AY1182">
        <v>43.8</v>
      </c>
      <c r="AZ1182">
        <v>0.151</v>
      </c>
      <c r="BA1182">
        <v>9.1999999999999998E-2</v>
      </c>
      <c r="BB1182">
        <v>72.08</v>
      </c>
      <c r="BD1182">
        <v>60.5</v>
      </c>
      <c r="BE1182">
        <v>6.3</v>
      </c>
      <c r="BF1182">
        <v>0.143246107865486</v>
      </c>
      <c r="BG1182">
        <v>-0.24221751414939299</v>
      </c>
      <c r="BH1182">
        <v>0.58433091093142897</v>
      </c>
      <c r="BI1182" s="2">
        <v>4.2208282105660202E-5</v>
      </c>
      <c r="BJ1182" s="2">
        <v>4.2208282105660202E-5</v>
      </c>
      <c r="BK1182" s="2">
        <v>4.0012060925444501E-5</v>
      </c>
      <c r="BL1182" s="2">
        <v>3.7346082265465901E-4</v>
      </c>
      <c r="BM1182">
        <v>-0.52801100188566097</v>
      </c>
      <c r="BN1182">
        <v>195.98333333333301</v>
      </c>
      <c r="BO1182">
        <v>3876.1666666666702</v>
      </c>
      <c r="BP1182">
        <v>779.5</v>
      </c>
      <c r="BQ1182">
        <v>1150.5</v>
      </c>
      <c r="BR1182">
        <v>868.41666666666697</v>
      </c>
      <c r="BS1182">
        <v>1077.75</v>
      </c>
      <c r="BT1182">
        <v>392.91666666666703</v>
      </c>
      <c r="BU1182">
        <v>500</v>
      </c>
      <c r="BV1182">
        <v>286</v>
      </c>
      <c r="BW1182">
        <v>133.416666666667</v>
      </c>
      <c r="BX1182">
        <v>238.833333333333</v>
      </c>
      <c r="BY1182">
        <v>27.8333333333333</v>
      </c>
      <c r="BZ1182">
        <v>629.66666666666697</v>
      </c>
      <c r="CA1182">
        <v>745.41666666666697</v>
      </c>
      <c r="CB1182">
        <v>514.33333333333303</v>
      </c>
      <c r="CC1182">
        <v>374.41666666666703</v>
      </c>
      <c r="CD1182">
        <v>485.58333333333297</v>
      </c>
      <c r="CE1182">
        <v>263.58333333333297</v>
      </c>
      <c r="CF1182">
        <v>429.5</v>
      </c>
      <c r="CG1182">
        <v>525.16666666666697</v>
      </c>
      <c r="CH1182">
        <v>333.66666666666703</v>
      </c>
      <c r="CI1182">
        <v>23003</v>
      </c>
      <c r="CJ1182">
        <v>4.05092592592593</v>
      </c>
      <c r="CK1182">
        <v>984.546333333333</v>
      </c>
      <c r="CL1182" t="s">
        <v>250</v>
      </c>
      <c r="CM1182" t="s">
        <v>251</v>
      </c>
      <c r="CN1182" t="s">
        <v>254</v>
      </c>
      <c r="CO1182" t="s">
        <v>469</v>
      </c>
      <c r="CP1182" t="s">
        <v>109</v>
      </c>
    </row>
    <row r="1183" spans="1:94" x14ac:dyDescent="0.25">
      <c r="A1183">
        <v>23005</v>
      </c>
      <c r="B1183" t="s">
        <v>2104</v>
      </c>
      <c r="C1183" t="s">
        <v>2105</v>
      </c>
      <c r="D1183">
        <v>6.7</v>
      </c>
      <c r="E1183">
        <v>93.3</v>
      </c>
      <c r="F1183">
        <v>39.5</v>
      </c>
      <c r="G1183">
        <v>14.8</v>
      </c>
      <c r="H1183">
        <v>78.8</v>
      </c>
      <c r="I1183">
        <v>30224.666665000001</v>
      </c>
      <c r="J1183">
        <v>92.25</v>
      </c>
      <c r="K1183">
        <v>2.2999999999999998</v>
      </c>
      <c r="L1183">
        <v>0.25</v>
      </c>
      <c r="M1183">
        <v>1.85</v>
      </c>
      <c r="N1183">
        <v>1.55</v>
      </c>
      <c r="O1183">
        <v>1.8</v>
      </c>
      <c r="P1183">
        <v>17.649999999999999</v>
      </c>
      <c r="Q1183">
        <v>7.6</v>
      </c>
      <c r="R1183">
        <v>278950.5</v>
      </c>
      <c r="S1183">
        <v>46.2</v>
      </c>
      <c r="T1183">
        <v>10.45</v>
      </c>
      <c r="U1183">
        <v>0.45</v>
      </c>
      <c r="V1183">
        <v>14.05</v>
      </c>
      <c r="W1183">
        <v>41.05</v>
      </c>
      <c r="X1183">
        <v>16.350000000000001</v>
      </c>
      <c r="Y1183">
        <v>25.4</v>
      </c>
      <c r="Z1183">
        <v>0.45</v>
      </c>
      <c r="AA1183">
        <v>7.6</v>
      </c>
      <c r="AB1183">
        <v>9.15</v>
      </c>
      <c r="AC1183" t="s">
        <v>2101</v>
      </c>
      <c r="AD1183">
        <v>92.25</v>
      </c>
      <c r="AE1183">
        <v>2.2999999999999998</v>
      </c>
      <c r="AF1183">
        <v>1.8</v>
      </c>
      <c r="AG1183">
        <v>1.85</v>
      </c>
      <c r="AH1183">
        <v>0.25</v>
      </c>
      <c r="AI1183">
        <v>1.55</v>
      </c>
      <c r="AJ1183">
        <v>94.1</v>
      </c>
      <c r="AK1183">
        <v>0.85244799999999998</v>
      </c>
      <c r="AL1183">
        <v>40.299999999999997</v>
      </c>
      <c r="AM1183">
        <v>-70.3303753</v>
      </c>
      <c r="AN1183">
        <v>43.808347900000001</v>
      </c>
      <c r="AO1183">
        <v>2.9</v>
      </c>
      <c r="AP1183">
        <v>3.3</v>
      </c>
      <c r="AQ1183">
        <v>7.0000000000000007E-2</v>
      </c>
      <c r="AR1183">
        <v>15.3</v>
      </c>
      <c r="AS1183">
        <v>0.31</v>
      </c>
      <c r="AT1183">
        <v>0.13500000000000001</v>
      </c>
      <c r="AU1183">
        <v>0.219</v>
      </c>
      <c r="AV1183" s="1">
        <v>61090</v>
      </c>
      <c r="AW1183">
        <v>7.3999999999999996E-2</v>
      </c>
      <c r="AX1183">
        <v>264.89999999999998</v>
      </c>
      <c r="AY1183">
        <v>177.5</v>
      </c>
      <c r="AZ1183">
        <v>0.114</v>
      </c>
      <c r="BA1183">
        <v>5.8000000000000003E-2</v>
      </c>
      <c r="BB1183">
        <v>155.49</v>
      </c>
      <c r="BC1183">
        <v>2.1</v>
      </c>
      <c r="BD1183">
        <v>55.1</v>
      </c>
      <c r="BE1183">
        <v>5.5</v>
      </c>
      <c r="BF1183">
        <v>1.0105215121820299</v>
      </c>
      <c r="BG1183">
        <v>0.93219362160373698</v>
      </c>
      <c r="BH1183">
        <v>0.60698620465750797</v>
      </c>
      <c r="BI1183" s="2">
        <v>-9.7066608415630196E-5</v>
      </c>
      <c r="BJ1183" s="2">
        <v>9.7066608415630196E-5</v>
      </c>
      <c r="BK1183" s="2">
        <v>1.87112113173174E-4</v>
      </c>
      <c r="BL1183" s="2">
        <v>4.7270524946285702E-4</v>
      </c>
      <c r="BM1183">
        <v>0.107130196861461</v>
      </c>
      <c r="BN1183">
        <v>75.674999999999997</v>
      </c>
      <c r="BO1183">
        <v>4879.25</v>
      </c>
      <c r="BP1183">
        <v>1065.5</v>
      </c>
      <c r="BQ1183">
        <v>1162.75</v>
      </c>
      <c r="BR1183">
        <v>1276</v>
      </c>
      <c r="BS1183">
        <v>1375</v>
      </c>
      <c r="CI1183">
        <v>23005</v>
      </c>
      <c r="CK1183">
        <v>1239.3295000000001</v>
      </c>
      <c r="CM1183" t="s">
        <v>1129</v>
      </c>
      <c r="CN1183" t="s">
        <v>254</v>
      </c>
      <c r="CO1183" t="s">
        <v>165</v>
      </c>
      <c r="CP1183" t="s">
        <v>105</v>
      </c>
    </row>
    <row r="1184" spans="1:94" x14ac:dyDescent="0.25">
      <c r="A1184">
        <v>23007</v>
      </c>
      <c r="B1184" t="s">
        <v>2106</v>
      </c>
      <c r="C1184" t="s">
        <v>2107</v>
      </c>
      <c r="D1184">
        <v>12.3</v>
      </c>
      <c r="E1184">
        <v>87.7</v>
      </c>
      <c r="F1184">
        <v>24.5</v>
      </c>
      <c r="G1184">
        <v>9.6</v>
      </c>
      <c r="H1184">
        <v>74.05</v>
      </c>
      <c r="I1184">
        <v>22703.742855</v>
      </c>
      <c r="J1184">
        <v>96.8</v>
      </c>
      <c r="K1184">
        <v>0.25</v>
      </c>
      <c r="L1184">
        <v>0.55000000000000004</v>
      </c>
      <c r="M1184">
        <v>0.2</v>
      </c>
      <c r="N1184">
        <v>1.25</v>
      </c>
      <c r="O1184">
        <v>0.9</v>
      </c>
      <c r="P1184">
        <v>26.4</v>
      </c>
      <c r="Q1184">
        <v>10.1</v>
      </c>
      <c r="R1184">
        <v>30262.5</v>
      </c>
      <c r="S1184">
        <v>38.6</v>
      </c>
      <c r="T1184">
        <v>16.25</v>
      </c>
      <c r="U1184">
        <v>0.41</v>
      </c>
      <c r="V1184">
        <v>22.3</v>
      </c>
      <c r="W1184">
        <v>29.35</v>
      </c>
      <c r="X1184">
        <v>19.7</v>
      </c>
      <c r="Y1184">
        <v>23</v>
      </c>
      <c r="Z1184">
        <v>1.8</v>
      </c>
      <c r="AA1184">
        <v>11.2</v>
      </c>
      <c r="AB1184">
        <v>15</v>
      </c>
      <c r="AC1184" t="s">
        <v>2101</v>
      </c>
      <c r="AD1184">
        <v>96.8</v>
      </c>
      <c r="AE1184">
        <v>0.25</v>
      </c>
      <c r="AF1184">
        <v>0.9</v>
      </c>
      <c r="AG1184">
        <v>0.2</v>
      </c>
      <c r="AH1184">
        <v>0.55000000000000004</v>
      </c>
      <c r="AI1184">
        <v>1.25</v>
      </c>
      <c r="AJ1184">
        <v>97</v>
      </c>
      <c r="AK1184">
        <v>0.93730175000000004</v>
      </c>
      <c r="AL1184">
        <v>41.8</v>
      </c>
      <c r="AM1184">
        <v>-70.444726799999998</v>
      </c>
      <c r="AN1184">
        <v>44.973012400000002</v>
      </c>
      <c r="AO1184">
        <v>3.7</v>
      </c>
      <c r="AP1184">
        <v>3.9</v>
      </c>
      <c r="AQ1184">
        <v>7.0000000000000007E-2</v>
      </c>
      <c r="AR1184">
        <v>21.1</v>
      </c>
      <c r="AS1184">
        <v>0.4</v>
      </c>
      <c r="AT1184">
        <v>0.18099999999999999</v>
      </c>
      <c r="AU1184">
        <v>0.30199999999999999</v>
      </c>
      <c r="AV1184" s="1">
        <v>9139</v>
      </c>
      <c r="AW1184">
        <v>0.09</v>
      </c>
      <c r="AX1184">
        <v>227.7</v>
      </c>
      <c r="AZ1184">
        <v>0.14399999999999999</v>
      </c>
      <c r="BA1184">
        <v>9.2999999999999999E-2</v>
      </c>
      <c r="BB1184">
        <v>147.75</v>
      </c>
      <c r="BD1184">
        <v>65.900000000000006</v>
      </c>
      <c r="BF1184">
        <v>5.0836273172168198E-2</v>
      </c>
      <c r="BG1184">
        <v>-2.5635010807486699E-2</v>
      </c>
      <c r="BH1184">
        <v>0.52503705555744196</v>
      </c>
      <c r="BI1184" s="2">
        <v>2.3293928016365799E-5</v>
      </c>
      <c r="BJ1184" s="2">
        <v>2.3293928016365799E-5</v>
      </c>
      <c r="BK1184" s="2">
        <v>4.0051006520224397E-5</v>
      </c>
      <c r="BL1184" s="2">
        <v>2.06470804059333E-4</v>
      </c>
      <c r="BM1184">
        <v>-0.69902107899850097</v>
      </c>
      <c r="BN1184">
        <v>311.45</v>
      </c>
      <c r="BO1184">
        <v>4360</v>
      </c>
      <c r="BP1184">
        <v>861.5</v>
      </c>
      <c r="BQ1184">
        <v>1242.375</v>
      </c>
      <c r="BR1184">
        <v>1053.5</v>
      </c>
      <c r="BS1184">
        <v>1202.625</v>
      </c>
      <c r="CI1184">
        <v>23007</v>
      </c>
      <c r="CK1184">
        <v>1107.44</v>
      </c>
      <c r="CM1184" t="s">
        <v>1129</v>
      </c>
      <c r="CN1184" t="s">
        <v>254</v>
      </c>
      <c r="CO1184" t="s">
        <v>255</v>
      </c>
      <c r="CP1184" t="s">
        <v>139</v>
      </c>
    </row>
    <row r="1185" spans="1:94" x14ac:dyDescent="0.25">
      <c r="A1185">
        <v>23009</v>
      </c>
      <c r="B1185" t="s">
        <v>2108</v>
      </c>
      <c r="C1185" t="s">
        <v>2109</v>
      </c>
      <c r="D1185">
        <v>9</v>
      </c>
      <c r="E1185">
        <v>91</v>
      </c>
      <c r="F1185">
        <v>30.1</v>
      </c>
      <c r="G1185">
        <v>10.9</v>
      </c>
      <c r="H1185">
        <v>75.25</v>
      </c>
      <c r="I1185">
        <v>25738.92222</v>
      </c>
      <c r="J1185">
        <v>96.15</v>
      </c>
      <c r="K1185">
        <v>0.4</v>
      </c>
      <c r="L1185">
        <v>0.45</v>
      </c>
      <c r="M1185">
        <v>0.75</v>
      </c>
      <c r="N1185">
        <v>1.2</v>
      </c>
      <c r="O1185">
        <v>1.05</v>
      </c>
      <c r="P1185">
        <v>15.65</v>
      </c>
      <c r="Q1185">
        <v>7.1</v>
      </c>
      <c r="R1185">
        <v>53858.5</v>
      </c>
      <c r="S1185">
        <v>34.299999999999997</v>
      </c>
      <c r="T1185">
        <v>11.1</v>
      </c>
      <c r="U1185">
        <v>0.437</v>
      </c>
      <c r="V1185">
        <v>15.8</v>
      </c>
      <c r="W1185">
        <v>32.700000000000003</v>
      </c>
      <c r="X1185">
        <v>17.95</v>
      </c>
      <c r="Y1185">
        <v>21.2</v>
      </c>
      <c r="Z1185">
        <v>4</v>
      </c>
      <c r="AA1185">
        <v>13.85</v>
      </c>
      <c r="AB1185">
        <v>10.199999999999999</v>
      </c>
      <c r="AC1185" t="s">
        <v>2101</v>
      </c>
      <c r="AD1185">
        <v>96.15</v>
      </c>
      <c r="AE1185">
        <v>0.4</v>
      </c>
      <c r="AF1185">
        <v>1.05</v>
      </c>
      <c r="AG1185">
        <v>0.75</v>
      </c>
      <c r="AH1185">
        <v>0.45</v>
      </c>
      <c r="AI1185">
        <v>1.2</v>
      </c>
      <c r="AJ1185">
        <v>96.9</v>
      </c>
      <c r="AK1185">
        <v>0.92482900000000001</v>
      </c>
      <c r="AL1185">
        <v>45.2</v>
      </c>
      <c r="AM1185">
        <v>-68.370703399999996</v>
      </c>
      <c r="AN1185">
        <v>44.564906299999997</v>
      </c>
      <c r="AO1185">
        <v>3.2</v>
      </c>
      <c r="AP1185">
        <v>3.3</v>
      </c>
      <c r="AQ1185">
        <v>0.06</v>
      </c>
      <c r="AR1185">
        <v>21.8</v>
      </c>
      <c r="AS1185">
        <v>0.32700000000000001</v>
      </c>
      <c r="AT1185">
        <v>0.17299999999999999</v>
      </c>
      <c r="AU1185">
        <v>0.245</v>
      </c>
      <c r="AV1185" s="1">
        <v>13195</v>
      </c>
      <c r="AW1185">
        <v>8.8999999999999996E-2</v>
      </c>
      <c r="AX1185">
        <v>174.1</v>
      </c>
      <c r="AY1185">
        <v>73.3</v>
      </c>
      <c r="AZ1185">
        <v>0.158</v>
      </c>
      <c r="BA1185">
        <v>8.5999999999999993E-2</v>
      </c>
      <c r="BB1185">
        <v>74.69</v>
      </c>
      <c r="BD1185">
        <v>65.900000000000006</v>
      </c>
      <c r="BF1185">
        <v>0.55732196492513997</v>
      </c>
      <c r="BG1185">
        <v>0.57689649341170401</v>
      </c>
      <c r="BH1185">
        <v>0.41245249665719003</v>
      </c>
      <c r="BI1185" s="2">
        <v>-3.4810906315574402E-5</v>
      </c>
      <c r="BJ1185" s="2">
        <v>3.4810906315574402E-5</v>
      </c>
      <c r="BK1185" s="2">
        <v>9.3417513935611005E-5</v>
      </c>
      <c r="BL1185" s="2">
        <v>2.0776954429368999E-4</v>
      </c>
      <c r="BM1185">
        <v>-0.66663992285061802</v>
      </c>
      <c r="BN1185">
        <v>91</v>
      </c>
      <c r="BO1185">
        <v>5079.5</v>
      </c>
      <c r="BP1185">
        <v>1245</v>
      </c>
      <c r="BQ1185">
        <v>1092.5</v>
      </c>
      <c r="BR1185">
        <v>1322.5</v>
      </c>
      <c r="BS1185">
        <v>1419.5</v>
      </c>
      <c r="BT1185">
        <v>450</v>
      </c>
      <c r="BU1185">
        <v>550</v>
      </c>
      <c r="BV1185">
        <v>349.5</v>
      </c>
      <c r="BW1185">
        <v>225</v>
      </c>
      <c r="BX1185">
        <v>324.5</v>
      </c>
      <c r="BY1185">
        <v>125</v>
      </c>
      <c r="BZ1185">
        <v>661</v>
      </c>
      <c r="CA1185">
        <v>768.5</v>
      </c>
      <c r="CB1185">
        <v>553.5</v>
      </c>
      <c r="CC1185">
        <v>426</v>
      </c>
      <c r="CD1185">
        <v>526</v>
      </c>
      <c r="CE1185">
        <v>326</v>
      </c>
      <c r="CF1185">
        <v>484</v>
      </c>
      <c r="CG1185">
        <v>578.5</v>
      </c>
      <c r="CH1185">
        <v>389.5</v>
      </c>
      <c r="CI1185">
        <v>23009</v>
      </c>
      <c r="CJ1185">
        <v>7.2222222222222197</v>
      </c>
      <c r="CK1185">
        <v>1290.193</v>
      </c>
      <c r="CL1185" t="s">
        <v>271</v>
      </c>
      <c r="CM1185" t="s">
        <v>1129</v>
      </c>
      <c r="CN1185" t="s">
        <v>254</v>
      </c>
      <c r="CO1185" t="s">
        <v>120</v>
      </c>
      <c r="CP1185" t="s">
        <v>105</v>
      </c>
    </row>
    <row r="1186" spans="1:94" x14ac:dyDescent="0.25">
      <c r="A1186">
        <v>23011</v>
      </c>
      <c r="B1186" t="s">
        <v>2110</v>
      </c>
      <c r="C1186" t="s">
        <v>2111</v>
      </c>
      <c r="D1186">
        <v>9.6999999999999993</v>
      </c>
      <c r="E1186">
        <v>90.3</v>
      </c>
      <c r="F1186">
        <v>24.1</v>
      </c>
      <c r="G1186">
        <v>8.9</v>
      </c>
      <c r="H1186">
        <v>77.099999999999994</v>
      </c>
      <c r="I1186">
        <v>27618.15524</v>
      </c>
      <c r="J1186">
        <v>95.65</v>
      </c>
      <c r="K1186">
        <v>0.55000000000000004</v>
      </c>
      <c r="L1186">
        <v>0.4</v>
      </c>
      <c r="M1186">
        <v>0.75</v>
      </c>
      <c r="N1186">
        <v>1.4</v>
      </c>
      <c r="O1186">
        <v>1.1499999999999999</v>
      </c>
      <c r="P1186">
        <v>18.95</v>
      </c>
      <c r="Q1186">
        <v>9.6</v>
      </c>
      <c r="R1186">
        <v>121464</v>
      </c>
      <c r="S1186">
        <v>46.2</v>
      </c>
      <c r="T1186">
        <v>12.7</v>
      </c>
      <c r="U1186">
        <v>0.42299999999999999</v>
      </c>
      <c r="V1186">
        <v>17.8</v>
      </c>
      <c r="W1186">
        <v>34.700000000000003</v>
      </c>
      <c r="X1186">
        <v>16.7</v>
      </c>
      <c r="Y1186">
        <v>25.9</v>
      </c>
      <c r="Z1186">
        <v>0.7</v>
      </c>
      <c r="AA1186">
        <v>10.25</v>
      </c>
      <c r="AB1186">
        <v>11.75</v>
      </c>
      <c r="AC1186" t="s">
        <v>2101</v>
      </c>
      <c r="AD1186">
        <v>95.65</v>
      </c>
      <c r="AE1186">
        <v>0.55000000000000004</v>
      </c>
      <c r="AF1186">
        <v>1.1499999999999999</v>
      </c>
      <c r="AG1186">
        <v>0.75</v>
      </c>
      <c r="AH1186">
        <v>0.4</v>
      </c>
      <c r="AI1186">
        <v>1.4</v>
      </c>
      <c r="AJ1186">
        <v>96.4</v>
      </c>
      <c r="AK1186">
        <v>0.915323</v>
      </c>
      <c r="AL1186">
        <v>41.8</v>
      </c>
      <c r="AM1186">
        <v>-69.765763899999996</v>
      </c>
      <c r="AN1186">
        <v>44.417011899999999</v>
      </c>
      <c r="AO1186">
        <v>3.8</v>
      </c>
      <c r="AP1186">
        <v>3.7</v>
      </c>
      <c r="AQ1186">
        <v>0.06</v>
      </c>
      <c r="AR1186">
        <v>25.7</v>
      </c>
      <c r="AS1186">
        <v>0.33900000000000002</v>
      </c>
      <c r="AT1186">
        <v>0.192</v>
      </c>
      <c r="AU1186">
        <v>0.30099999999999999</v>
      </c>
      <c r="AV1186" s="1">
        <v>36561</v>
      </c>
      <c r="AW1186">
        <v>9.6000000000000002E-2</v>
      </c>
      <c r="AX1186">
        <v>288.7</v>
      </c>
      <c r="AY1186">
        <v>113.3</v>
      </c>
      <c r="AZ1186">
        <v>0.11799999999999999</v>
      </c>
      <c r="BA1186">
        <v>7.0000000000000007E-2</v>
      </c>
      <c r="BB1186">
        <v>133.82</v>
      </c>
      <c r="BC1186">
        <v>1.18</v>
      </c>
      <c r="BD1186">
        <v>58.9</v>
      </c>
      <c r="BE1186">
        <v>5.0999999999999996</v>
      </c>
      <c r="BF1186">
        <v>8.4337861785418605E-2</v>
      </c>
      <c r="BG1186">
        <v>0.43209361885170799</v>
      </c>
      <c r="BH1186">
        <v>0.41978462055111299</v>
      </c>
      <c r="BI1186" s="2">
        <v>-2.5834638509414399E-5</v>
      </c>
      <c r="BJ1186" s="2">
        <v>2.5834638509414399E-5</v>
      </c>
      <c r="BK1186" s="2">
        <v>6.4404277279730496E-5</v>
      </c>
      <c r="BL1186" s="2">
        <v>2.21374921180406E-4</v>
      </c>
      <c r="BM1186">
        <v>-0.76745024124092198</v>
      </c>
      <c r="BN1186">
        <v>85.183333333333294</v>
      </c>
      <c r="BO1186">
        <v>4407.8333333333303</v>
      </c>
      <c r="BP1186">
        <v>925</v>
      </c>
      <c r="BQ1186">
        <v>1111</v>
      </c>
      <c r="BR1186">
        <v>1105.8333333333301</v>
      </c>
      <c r="BS1186">
        <v>1266</v>
      </c>
      <c r="CI1186">
        <v>23011</v>
      </c>
      <c r="CK1186">
        <v>1119.5896666666699</v>
      </c>
      <c r="CM1186" t="s">
        <v>1129</v>
      </c>
      <c r="CN1186" t="s">
        <v>254</v>
      </c>
      <c r="CO1186" t="s">
        <v>255</v>
      </c>
      <c r="CP1186" t="s">
        <v>105</v>
      </c>
    </row>
    <row r="1187" spans="1:94" x14ac:dyDescent="0.25">
      <c r="A1187">
        <v>23013</v>
      </c>
      <c r="B1187" t="s">
        <v>2112</v>
      </c>
      <c r="C1187" t="s">
        <v>2113</v>
      </c>
      <c r="D1187">
        <v>10.3</v>
      </c>
      <c r="E1187">
        <v>89.7</v>
      </c>
      <c r="F1187">
        <v>26.9</v>
      </c>
      <c r="G1187">
        <v>8.8000000000000007</v>
      </c>
      <c r="H1187">
        <v>75.150000000000006</v>
      </c>
      <c r="I1187">
        <v>24088.390475</v>
      </c>
      <c r="J1187">
        <v>96.75</v>
      </c>
      <c r="K1187">
        <v>0.35</v>
      </c>
      <c r="L1187">
        <v>0.3</v>
      </c>
      <c r="M1187">
        <v>0.55000000000000004</v>
      </c>
      <c r="N1187">
        <v>1.1499999999999999</v>
      </c>
      <c r="O1187">
        <v>0.9</v>
      </c>
      <c r="P1187">
        <v>25.1</v>
      </c>
      <c r="Q1187">
        <v>10.050000000000001</v>
      </c>
      <c r="R1187">
        <v>40316.5</v>
      </c>
      <c r="S1187">
        <v>39.299999999999997</v>
      </c>
      <c r="T1187">
        <v>12.4</v>
      </c>
      <c r="U1187">
        <v>0.436</v>
      </c>
      <c r="V1187">
        <v>16.05</v>
      </c>
      <c r="W1187">
        <v>29.8</v>
      </c>
      <c r="X1187">
        <v>20.45</v>
      </c>
      <c r="Y1187">
        <v>23.35</v>
      </c>
      <c r="Z1187">
        <v>5.35</v>
      </c>
      <c r="AA1187">
        <v>9.6999999999999993</v>
      </c>
      <c r="AB1187">
        <v>11.35</v>
      </c>
      <c r="AC1187" t="s">
        <v>2101</v>
      </c>
      <c r="AD1187">
        <v>96.75</v>
      </c>
      <c r="AE1187">
        <v>0.35</v>
      </c>
      <c r="AF1187">
        <v>0.9</v>
      </c>
      <c r="AG1187">
        <v>0.55000000000000004</v>
      </c>
      <c r="AH1187">
        <v>0.3</v>
      </c>
      <c r="AI1187">
        <v>1.1499999999999999</v>
      </c>
      <c r="AJ1187">
        <v>97.3</v>
      </c>
      <c r="AK1187">
        <v>0.93632099999999996</v>
      </c>
      <c r="AL1187">
        <v>45.7</v>
      </c>
      <c r="AM1187">
        <v>-69.038514500000005</v>
      </c>
      <c r="AN1187">
        <v>44.042044599999997</v>
      </c>
      <c r="AO1187">
        <v>3.6</v>
      </c>
      <c r="AP1187">
        <v>3.7</v>
      </c>
      <c r="AQ1187">
        <v>0.06</v>
      </c>
      <c r="AR1187">
        <v>30.7</v>
      </c>
      <c r="AS1187">
        <v>0.36799999999999999</v>
      </c>
      <c r="AT1187">
        <v>0.14899999999999999</v>
      </c>
      <c r="AU1187">
        <v>0.26</v>
      </c>
      <c r="AV1187" s="1">
        <v>10482</v>
      </c>
      <c r="AW1187">
        <v>9.7000000000000003E-2</v>
      </c>
      <c r="AX1187">
        <v>186.4</v>
      </c>
      <c r="AY1187">
        <v>80.599999999999994</v>
      </c>
      <c r="AZ1187">
        <v>0.13400000000000001</v>
      </c>
      <c r="BA1187">
        <v>6.8000000000000005E-2</v>
      </c>
      <c r="BB1187">
        <v>59.08</v>
      </c>
      <c r="BD1187">
        <v>81.3</v>
      </c>
      <c r="BF1187">
        <v>0.30540535836146199</v>
      </c>
      <c r="BG1187">
        <v>0.220151602189774</v>
      </c>
      <c r="BH1187">
        <v>0.49060497228057398</v>
      </c>
      <c r="BI1187" s="2">
        <v>2.8926937596929201E-6</v>
      </c>
      <c r="BJ1187" s="2">
        <v>2.8926937596929201E-6</v>
      </c>
      <c r="BK1187" s="2">
        <v>5.5381800626076799E-5</v>
      </c>
      <c r="BL1187" s="2">
        <v>2.5177598512182698E-4</v>
      </c>
      <c r="BM1187">
        <v>-0.81080833823410203</v>
      </c>
      <c r="BN1187">
        <v>115.8</v>
      </c>
      <c r="BO1187">
        <v>5347</v>
      </c>
      <c r="BP1187">
        <v>1311</v>
      </c>
      <c r="BQ1187">
        <v>1077</v>
      </c>
      <c r="BR1187">
        <v>1423</v>
      </c>
      <c r="BS1187">
        <v>1536</v>
      </c>
      <c r="BT1187">
        <v>449</v>
      </c>
      <c r="BU1187">
        <v>540</v>
      </c>
      <c r="BV1187">
        <v>359</v>
      </c>
      <c r="BW1187">
        <v>234</v>
      </c>
      <c r="BX1187">
        <v>328</v>
      </c>
      <c r="BY1187">
        <v>139</v>
      </c>
      <c r="BZ1187">
        <v>654</v>
      </c>
      <c r="CA1187">
        <v>743</v>
      </c>
      <c r="CB1187">
        <v>564</v>
      </c>
      <c r="CC1187">
        <v>421</v>
      </c>
      <c r="CD1187">
        <v>512</v>
      </c>
      <c r="CE1187">
        <v>329</v>
      </c>
      <c r="CF1187">
        <v>486</v>
      </c>
      <c r="CG1187">
        <v>572</v>
      </c>
      <c r="CH1187">
        <v>400</v>
      </c>
      <c r="CI1187">
        <v>23013</v>
      </c>
      <c r="CJ1187">
        <v>7.1666666666666696</v>
      </c>
      <c r="CK1187">
        <v>1358.1379999999999</v>
      </c>
      <c r="CL1187" t="s">
        <v>271</v>
      </c>
      <c r="CM1187" t="s">
        <v>1129</v>
      </c>
      <c r="CN1187" t="s">
        <v>254</v>
      </c>
      <c r="CO1187" t="s">
        <v>120</v>
      </c>
      <c r="CP1187" t="s">
        <v>113</v>
      </c>
    </row>
    <row r="1188" spans="1:94" x14ac:dyDescent="0.25">
      <c r="A1188">
        <v>23015</v>
      </c>
      <c r="B1188" t="s">
        <v>2114</v>
      </c>
      <c r="C1188" t="s">
        <v>2115</v>
      </c>
      <c r="D1188">
        <v>7.6</v>
      </c>
      <c r="E1188">
        <v>92.4</v>
      </c>
      <c r="F1188">
        <v>31.6</v>
      </c>
      <c r="G1188">
        <v>13.1</v>
      </c>
      <c r="H1188">
        <v>71.599999999999994</v>
      </c>
      <c r="I1188">
        <v>26782.78</v>
      </c>
      <c r="J1188">
        <v>97.2</v>
      </c>
      <c r="K1188">
        <v>0.2</v>
      </c>
      <c r="L1188">
        <v>0.25</v>
      </c>
      <c r="M1188">
        <v>0.45</v>
      </c>
      <c r="N1188">
        <v>1.05</v>
      </c>
      <c r="O1188">
        <v>0.75</v>
      </c>
      <c r="P1188">
        <v>27.2</v>
      </c>
      <c r="Q1188">
        <v>10.4</v>
      </c>
      <c r="R1188">
        <v>34623</v>
      </c>
      <c r="S1188">
        <v>39</v>
      </c>
      <c r="T1188">
        <v>10.7</v>
      </c>
      <c r="U1188">
        <v>0.442</v>
      </c>
      <c r="V1188">
        <v>15.3</v>
      </c>
      <c r="W1188">
        <v>34.299999999999997</v>
      </c>
      <c r="X1188">
        <v>15</v>
      </c>
      <c r="Y1188">
        <v>21.85</v>
      </c>
      <c r="Z1188">
        <v>4</v>
      </c>
      <c r="AA1188">
        <v>13.55</v>
      </c>
      <c r="AB1188">
        <v>11.35</v>
      </c>
      <c r="AC1188" t="s">
        <v>2101</v>
      </c>
      <c r="AD1188">
        <v>97.2</v>
      </c>
      <c r="AE1188">
        <v>0.2</v>
      </c>
      <c r="AF1188">
        <v>0.75</v>
      </c>
      <c r="AG1188">
        <v>0.45</v>
      </c>
      <c r="AH1188">
        <v>0.25</v>
      </c>
      <c r="AI1188">
        <v>1.05</v>
      </c>
      <c r="AJ1188">
        <v>97.65</v>
      </c>
      <c r="AK1188">
        <v>0.94498099999999996</v>
      </c>
      <c r="AL1188">
        <v>47.2</v>
      </c>
      <c r="AM1188">
        <v>-69.514029199999996</v>
      </c>
      <c r="AN1188">
        <v>43.9942645</v>
      </c>
      <c r="AO1188">
        <v>3</v>
      </c>
      <c r="AP1188">
        <v>3.7</v>
      </c>
      <c r="AQ1188">
        <v>7.0000000000000007E-2</v>
      </c>
      <c r="AR1188">
        <v>22.4</v>
      </c>
      <c r="AS1188">
        <v>0.29899999999999999</v>
      </c>
      <c r="AT1188">
        <v>0.17299999999999999</v>
      </c>
      <c r="AU1188">
        <v>0.23499999999999999</v>
      </c>
      <c r="AV1188" s="1">
        <v>8136</v>
      </c>
      <c r="AW1188">
        <v>9.0999999999999998E-2</v>
      </c>
      <c r="AX1188">
        <v>131.5</v>
      </c>
      <c r="AY1188">
        <v>51</v>
      </c>
      <c r="AZ1188">
        <v>0.151</v>
      </c>
      <c r="BA1188">
        <v>6.8000000000000005E-2</v>
      </c>
      <c r="BB1188">
        <v>95.58</v>
      </c>
      <c r="BD1188">
        <v>75.400000000000006</v>
      </c>
      <c r="BF1188">
        <v>0.41164009252613298</v>
      </c>
      <c r="BG1188">
        <v>0.469467629178553</v>
      </c>
      <c r="BH1188">
        <v>0.50502240178842495</v>
      </c>
      <c r="BI1188" s="2">
        <v>-2.12336735510577E-5</v>
      </c>
      <c r="BJ1188" s="2">
        <v>2.12336735510577E-5</v>
      </c>
      <c r="BK1188" s="2">
        <v>8.7543432766248901E-5</v>
      </c>
      <c r="BL1188" s="2">
        <v>2.52175532344523E-4</v>
      </c>
      <c r="BM1188">
        <v>-0.62801597258540398</v>
      </c>
      <c r="BN1188">
        <v>57.9</v>
      </c>
      <c r="BO1188">
        <v>4819</v>
      </c>
      <c r="BP1188">
        <v>1161</v>
      </c>
      <c r="BQ1188">
        <v>1041</v>
      </c>
      <c r="BR1188">
        <v>1275</v>
      </c>
      <c r="BS1188">
        <v>1342</v>
      </c>
      <c r="BT1188">
        <v>459</v>
      </c>
      <c r="BU1188">
        <v>545</v>
      </c>
      <c r="BV1188">
        <v>374</v>
      </c>
      <c r="BW1188">
        <v>246</v>
      </c>
      <c r="BX1188">
        <v>324</v>
      </c>
      <c r="BY1188">
        <v>169</v>
      </c>
      <c r="BZ1188">
        <v>662</v>
      </c>
      <c r="CA1188">
        <v>756</v>
      </c>
      <c r="CB1188">
        <v>568</v>
      </c>
      <c r="CC1188">
        <v>436</v>
      </c>
      <c r="CD1188">
        <v>529</v>
      </c>
      <c r="CE1188">
        <v>344</v>
      </c>
      <c r="CF1188">
        <v>489</v>
      </c>
      <c r="CG1188">
        <v>566</v>
      </c>
      <c r="CH1188">
        <v>412</v>
      </c>
      <c r="CI1188">
        <v>23015</v>
      </c>
      <c r="CJ1188">
        <v>7.7222222222222197</v>
      </c>
      <c r="CK1188">
        <v>1224.0260000000001</v>
      </c>
      <c r="CL1188" t="s">
        <v>271</v>
      </c>
      <c r="CM1188" t="s">
        <v>1129</v>
      </c>
      <c r="CN1188" t="s">
        <v>254</v>
      </c>
      <c r="CO1188" t="s">
        <v>165</v>
      </c>
      <c r="CP1188" t="s">
        <v>105</v>
      </c>
    </row>
    <row r="1189" spans="1:94" x14ac:dyDescent="0.25">
      <c r="A1189">
        <v>23017</v>
      </c>
      <c r="B1189" t="s">
        <v>2116</v>
      </c>
      <c r="C1189" t="s">
        <v>2117</v>
      </c>
      <c r="D1189">
        <v>12.5</v>
      </c>
      <c r="E1189">
        <v>87.5</v>
      </c>
      <c r="F1189">
        <v>18.5</v>
      </c>
      <c r="G1189">
        <v>6.2</v>
      </c>
      <c r="H1189">
        <v>74.099999999999994</v>
      </c>
      <c r="I1189">
        <v>24005.212380000001</v>
      </c>
      <c r="J1189">
        <v>96.55</v>
      </c>
      <c r="K1189">
        <v>0.4</v>
      </c>
      <c r="L1189">
        <v>0.4</v>
      </c>
      <c r="M1189">
        <v>0.5</v>
      </c>
      <c r="N1189">
        <v>1.25</v>
      </c>
      <c r="O1189">
        <v>0.95</v>
      </c>
      <c r="P1189">
        <v>25.85</v>
      </c>
      <c r="Q1189">
        <v>12.15</v>
      </c>
      <c r="R1189">
        <v>57123.5</v>
      </c>
      <c r="S1189">
        <v>29.1</v>
      </c>
      <c r="T1189">
        <v>13.4</v>
      </c>
      <c r="U1189">
        <v>0.42099999999999999</v>
      </c>
      <c r="V1189">
        <v>17.95</v>
      </c>
      <c r="W1189">
        <v>25.5</v>
      </c>
      <c r="X1189">
        <v>20.100000000000001</v>
      </c>
      <c r="Y1189">
        <v>21.7</v>
      </c>
      <c r="Z1189">
        <v>1.7</v>
      </c>
      <c r="AA1189">
        <v>14.85</v>
      </c>
      <c r="AB1189">
        <v>16.25</v>
      </c>
      <c r="AC1189" t="s">
        <v>2101</v>
      </c>
      <c r="AD1189">
        <v>96.55</v>
      </c>
      <c r="AE1189">
        <v>0.4</v>
      </c>
      <c r="AF1189">
        <v>0.95</v>
      </c>
      <c r="AG1189">
        <v>0.5</v>
      </c>
      <c r="AH1189">
        <v>0.4</v>
      </c>
      <c r="AI1189">
        <v>1.25</v>
      </c>
      <c r="AJ1189">
        <v>97.05</v>
      </c>
      <c r="AK1189">
        <v>0.93249375000000001</v>
      </c>
      <c r="AL1189">
        <v>43.6</v>
      </c>
      <c r="AM1189">
        <v>-70.734687500000007</v>
      </c>
      <c r="AN1189">
        <v>44.494585000000001</v>
      </c>
      <c r="AO1189">
        <v>3.8</v>
      </c>
      <c r="AP1189">
        <v>3.9</v>
      </c>
      <c r="AQ1189">
        <v>7.0000000000000007E-2</v>
      </c>
      <c r="AR1189">
        <v>25.7</v>
      </c>
      <c r="AS1189">
        <v>0.33700000000000002</v>
      </c>
      <c r="AT1189">
        <v>0.23</v>
      </c>
      <c r="AU1189">
        <v>0.30299999999999999</v>
      </c>
      <c r="AV1189" s="1">
        <v>17308</v>
      </c>
      <c r="AW1189">
        <v>0.105</v>
      </c>
      <c r="AX1189">
        <v>161.19999999999999</v>
      </c>
      <c r="AY1189">
        <v>59.5</v>
      </c>
      <c r="AZ1189">
        <v>0.13800000000000001</v>
      </c>
      <c r="BA1189">
        <v>9.0999999999999998E-2</v>
      </c>
      <c r="BB1189">
        <v>119.42</v>
      </c>
      <c r="BC1189">
        <v>3.72</v>
      </c>
      <c r="BD1189">
        <v>66.7</v>
      </c>
      <c r="BE1189">
        <v>6.4</v>
      </c>
      <c r="BF1189">
        <v>-0.39543988022878002</v>
      </c>
      <c r="BG1189">
        <v>-5.7740986693382998E-2</v>
      </c>
      <c r="BH1189">
        <v>0.52303033126639997</v>
      </c>
      <c r="BI1189" s="2">
        <v>2.1146348666512001E-5</v>
      </c>
      <c r="BJ1189" s="2">
        <v>2.1146348666512001E-5</v>
      </c>
      <c r="BK1189" s="2">
        <v>3.9903572202819998E-5</v>
      </c>
      <c r="BL1189" s="2">
        <v>1.40529015727697E-4</v>
      </c>
      <c r="BM1189">
        <v>-0.71267138481462999</v>
      </c>
      <c r="BN1189">
        <v>250.5</v>
      </c>
      <c r="BO1189">
        <v>5074</v>
      </c>
      <c r="BP1189">
        <v>1042</v>
      </c>
      <c r="BQ1189">
        <v>1362</v>
      </c>
      <c r="BR1189">
        <v>1234</v>
      </c>
      <c r="BS1189">
        <v>1436</v>
      </c>
      <c r="CI1189">
        <v>23017</v>
      </c>
      <c r="CK1189">
        <v>1288.796</v>
      </c>
      <c r="CM1189" t="s">
        <v>1129</v>
      </c>
      <c r="CN1189" t="s">
        <v>254</v>
      </c>
      <c r="CO1189" t="s">
        <v>120</v>
      </c>
      <c r="CP1189" t="s">
        <v>117</v>
      </c>
    </row>
    <row r="1190" spans="1:94" x14ac:dyDescent="0.25">
      <c r="A1190">
        <v>23019</v>
      </c>
      <c r="B1190" t="s">
        <v>2118</v>
      </c>
      <c r="C1190" t="s">
        <v>2119</v>
      </c>
      <c r="D1190">
        <v>10.5</v>
      </c>
      <c r="E1190">
        <v>89.5</v>
      </c>
      <c r="F1190">
        <v>23.3</v>
      </c>
      <c r="G1190">
        <v>8.5</v>
      </c>
      <c r="H1190">
        <v>78.95</v>
      </c>
      <c r="I1190">
        <v>23885.002219999998</v>
      </c>
      <c r="J1190">
        <v>95.05</v>
      </c>
      <c r="K1190">
        <v>0.7</v>
      </c>
      <c r="L1190">
        <v>1</v>
      </c>
      <c r="M1190">
        <v>1</v>
      </c>
      <c r="N1190">
        <v>1.25</v>
      </c>
      <c r="O1190">
        <v>1.05</v>
      </c>
      <c r="P1190">
        <v>23.85</v>
      </c>
      <c r="Q1190">
        <v>9.6999999999999993</v>
      </c>
      <c r="R1190">
        <v>151212</v>
      </c>
      <c r="S1190">
        <v>31.7</v>
      </c>
      <c r="T1190">
        <v>15.2</v>
      </c>
      <c r="U1190">
        <v>0.436</v>
      </c>
      <c r="V1190">
        <v>19.25</v>
      </c>
      <c r="W1190">
        <v>32.75</v>
      </c>
      <c r="X1190">
        <v>19</v>
      </c>
      <c r="Y1190">
        <v>25.9</v>
      </c>
      <c r="Z1190">
        <v>1</v>
      </c>
      <c r="AA1190">
        <v>9.4</v>
      </c>
      <c r="AB1190">
        <v>12</v>
      </c>
      <c r="AC1190" t="s">
        <v>2101</v>
      </c>
      <c r="AD1190">
        <v>95.05</v>
      </c>
      <c r="AE1190">
        <v>0.7</v>
      </c>
      <c r="AF1190">
        <v>1.05</v>
      </c>
      <c r="AG1190">
        <v>1</v>
      </c>
      <c r="AH1190">
        <v>1</v>
      </c>
      <c r="AI1190">
        <v>1.25</v>
      </c>
      <c r="AJ1190">
        <v>96.05</v>
      </c>
      <c r="AK1190">
        <v>0.90396575000000001</v>
      </c>
      <c r="AL1190">
        <v>39.4</v>
      </c>
      <c r="AM1190">
        <v>-68.657486899999995</v>
      </c>
      <c r="AN1190">
        <v>45.390602199999996</v>
      </c>
      <c r="AO1190">
        <v>4</v>
      </c>
      <c r="AP1190">
        <v>3.8</v>
      </c>
      <c r="AQ1190">
        <v>7.0000000000000007E-2</v>
      </c>
      <c r="AR1190">
        <v>21.6</v>
      </c>
      <c r="AS1190">
        <v>0.3</v>
      </c>
      <c r="AT1190">
        <v>0.20200000000000001</v>
      </c>
      <c r="AU1190">
        <v>0.312</v>
      </c>
      <c r="AV1190" s="1">
        <v>47178</v>
      </c>
      <c r="AW1190">
        <v>0.106</v>
      </c>
      <c r="AX1190">
        <v>187.3</v>
      </c>
      <c r="AY1190">
        <v>61</v>
      </c>
      <c r="AZ1190">
        <v>0.14000000000000001</v>
      </c>
      <c r="BA1190">
        <v>7.8E-2</v>
      </c>
      <c r="BB1190">
        <v>76.650000000000006</v>
      </c>
      <c r="BC1190">
        <v>1.6</v>
      </c>
      <c r="BD1190">
        <v>57.3</v>
      </c>
      <c r="BE1190">
        <v>6.4</v>
      </c>
      <c r="BF1190">
        <v>0.56084769807090595</v>
      </c>
      <c r="BG1190">
        <v>0.16886148319496</v>
      </c>
      <c r="BH1190">
        <v>0.53824479961599503</v>
      </c>
      <c r="BI1190" s="2">
        <v>7.1224993541951797E-7</v>
      </c>
      <c r="BJ1190" s="2">
        <v>7.1224993541951797E-7</v>
      </c>
      <c r="BK1190" s="2">
        <v>5.5464104257678997E-5</v>
      </c>
      <c r="BL1190" s="2">
        <v>1.53043989083113E-4</v>
      </c>
      <c r="BM1190">
        <v>-0.75992196516213695</v>
      </c>
      <c r="BN1190">
        <v>135.08000000000001</v>
      </c>
      <c r="BO1190">
        <v>4441.3999999999996</v>
      </c>
      <c r="BP1190">
        <v>958.6</v>
      </c>
      <c r="BQ1190">
        <v>1145.4000000000001</v>
      </c>
      <c r="BR1190">
        <v>1085.8</v>
      </c>
      <c r="BS1190">
        <v>1251.5999999999999</v>
      </c>
      <c r="BT1190">
        <v>422.8</v>
      </c>
      <c r="BU1190">
        <v>531.79999999999995</v>
      </c>
      <c r="BV1190">
        <v>313.39999999999998</v>
      </c>
      <c r="BW1190">
        <v>178.8</v>
      </c>
      <c r="BX1190">
        <v>284.60000000000002</v>
      </c>
      <c r="BY1190">
        <v>73.400000000000006</v>
      </c>
      <c r="BZ1190">
        <v>648.6</v>
      </c>
      <c r="CA1190">
        <v>764</v>
      </c>
      <c r="CB1190">
        <v>533</v>
      </c>
      <c r="CC1190">
        <v>402.6</v>
      </c>
      <c r="CD1190">
        <v>514.6</v>
      </c>
      <c r="CE1190">
        <v>290.60000000000002</v>
      </c>
      <c r="CF1190">
        <v>456.4</v>
      </c>
      <c r="CG1190">
        <v>560.20000000000005</v>
      </c>
      <c r="CH1190">
        <v>352.2</v>
      </c>
      <c r="CI1190">
        <v>23019</v>
      </c>
      <c r="CJ1190">
        <v>5.7111111111111104</v>
      </c>
      <c r="CK1190">
        <v>1128.1156000000001</v>
      </c>
      <c r="CL1190" t="s">
        <v>250</v>
      </c>
      <c r="CM1190" t="s">
        <v>251</v>
      </c>
      <c r="CN1190" t="s">
        <v>254</v>
      </c>
      <c r="CO1190" t="s">
        <v>332</v>
      </c>
      <c r="CP1190" t="s">
        <v>113</v>
      </c>
    </row>
    <row r="1191" spans="1:94" x14ac:dyDescent="0.25">
      <c r="A1191">
        <v>23021</v>
      </c>
      <c r="B1191" t="s">
        <v>2120</v>
      </c>
      <c r="C1191" t="s">
        <v>2121</v>
      </c>
      <c r="D1191">
        <v>11.7</v>
      </c>
      <c r="E1191">
        <v>88.3</v>
      </c>
      <c r="F1191">
        <v>15</v>
      </c>
      <c r="G1191">
        <v>4.5999999999999996</v>
      </c>
      <c r="H1191">
        <v>72.599999999999994</v>
      </c>
      <c r="I1191">
        <v>23049.201270000001</v>
      </c>
      <c r="J1191">
        <v>96.65</v>
      </c>
      <c r="K1191">
        <v>0.15</v>
      </c>
      <c r="L1191">
        <v>0.55000000000000004</v>
      </c>
      <c r="M1191">
        <v>0.5</v>
      </c>
      <c r="N1191">
        <v>1.25</v>
      </c>
      <c r="O1191">
        <v>0.85</v>
      </c>
      <c r="P1191">
        <v>38.5</v>
      </c>
      <c r="Q1191">
        <v>12.9</v>
      </c>
      <c r="R1191">
        <v>17307</v>
      </c>
      <c r="S1191">
        <v>53.9</v>
      </c>
      <c r="T1191">
        <v>16.350000000000001</v>
      </c>
      <c r="U1191">
        <v>0.41899999999999998</v>
      </c>
      <c r="V1191">
        <v>25.4</v>
      </c>
      <c r="W1191">
        <v>26.05</v>
      </c>
      <c r="X1191">
        <v>17.25</v>
      </c>
      <c r="Y1191">
        <v>23</v>
      </c>
      <c r="Z1191">
        <v>2.1</v>
      </c>
      <c r="AA1191">
        <v>13.75</v>
      </c>
      <c r="AB1191">
        <v>17.8</v>
      </c>
      <c r="AC1191" t="s">
        <v>2101</v>
      </c>
      <c r="AD1191">
        <v>96.65</v>
      </c>
      <c r="AE1191">
        <v>0.15</v>
      </c>
      <c r="AF1191">
        <v>0.85</v>
      </c>
      <c r="AG1191">
        <v>0.5</v>
      </c>
      <c r="AH1191">
        <v>0.55000000000000004</v>
      </c>
      <c r="AI1191">
        <v>1.25</v>
      </c>
      <c r="AJ1191">
        <v>97.15</v>
      </c>
      <c r="AK1191">
        <v>0.93440825000000005</v>
      </c>
      <c r="AL1191">
        <v>47</v>
      </c>
      <c r="AM1191">
        <v>-69.104547600000004</v>
      </c>
      <c r="AN1191">
        <v>45.917678100000003</v>
      </c>
      <c r="AO1191">
        <v>4.0999999999999996</v>
      </c>
      <c r="AP1191">
        <v>3.9</v>
      </c>
      <c r="AQ1191">
        <v>7.0000000000000007E-2</v>
      </c>
      <c r="AR1191">
        <v>28.7</v>
      </c>
      <c r="AS1191">
        <v>0.30299999999999999</v>
      </c>
      <c r="AT1191">
        <v>0.217</v>
      </c>
      <c r="AU1191">
        <v>0.32500000000000001</v>
      </c>
      <c r="AV1191" s="1">
        <v>5625</v>
      </c>
      <c r="AW1191">
        <v>0.121</v>
      </c>
      <c r="AX1191">
        <v>137.80000000000001</v>
      </c>
      <c r="AZ1191">
        <v>0.152</v>
      </c>
      <c r="BA1191">
        <v>0.10100000000000001</v>
      </c>
      <c r="BB1191">
        <v>171.27</v>
      </c>
      <c r="BD1191">
        <v>85.5</v>
      </c>
      <c r="BF1191">
        <v>-0.47025351736078103</v>
      </c>
      <c r="BG1191">
        <v>-0.387171413585635</v>
      </c>
      <c r="BH1191">
        <v>0.59350434837872901</v>
      </c>
      <c r="BI1191" s="2">
        <v>3.6078131720018697E-5</v>
      </c>
      <c r="BJ1191" s="2">
        <v>3.6078131720018697E-5</v>
      </c>
      <c r="BK1191" s="2">
        <v>2.9398542153179699E-5</v>
      </c>
      <c r="BL1191" s="2">
        <v>1.9507813688091099E-4</v>
      </c>
      <c r="BM1191">
        <v>-0.57071045065297399</v>
      </c>
      <c r="BN1191">
        <v>270.05</v>
      </c>
      <c r="BO1191">
        <v>4611.5</v>
      </c>
      <c r="BP1191">
        <v>956</v>
      </c>
      <c r="BQ1191">
        <v>1205</v>
      </c>
      <c r="BR1191">
        <v>1206</v>
      </c>
      <c r="BS1191">
        <v>1244.5</v>
      </c>
      <c r="BT1191">
        <v>401</v>
      </c>
      <c r="BU1191">
        <v>502.5</v>
      </c>
      <c r="BV1191">
        <v>300</v>
      </c>
      <c r="BW1191">
        <v>151</v>
      </c>
      <c r="BX1191">
        <v>248.5</v>
      </c>
      <c r="BY1191">
        <v>52.5</v>
      </c>
      <c r="BZ1191">
        <v>633.5</v>
      </c>
      <c r="CA1191">
        <v>741.5</v>
      </c>
      <c r="CB1191">
        <v>525</v>
      </c>
      <c r="CC1191">
        <v>376.5</v>
      </c>
      <c r="CD1191">
        <v>482.5</v>
      </c>
      <c r="CE1191">
        <v>270</v>
      </c>
      <c r="CF1191">
        <v>440</v>
      </c>
      <c r="CG1191">
        <v>532</v>
      </c>
      <c r="CH1191">
        <v>348</v>
      </c>
      <c r="CI1191">
        <v>23021</v>
      </c>
      <c r="CJ1191">
        <v>4.5</v>
      </c>
      <c r="CK1191">
        <v>1171.3209999999999</v>
      </c>
      <c r="CL1191" t="s">
        <v>250</v>
      </c>
      <c r="CM1191" t="s">
        <v>251</v>
      </c>
      <c r="CN1191" t="s">
        <v>254</v>
      </c>
      <c r="CO1191" t="s">
        <v>332</v>
      </c>
      <c r="CP1191" t="s">
        <v>139</v>
      </c>
    </row>
    <row r="1192" spans="1:94" x14ac:dyDescent="0.25">
      <c r="A1192">
        <v>23023</v>
      </c>
      <c r="B1192" t="s">
        <v>2122</v>
      </c>
      <c r="C1192" t="s">
        <v>2123</v>
      </c>
      <c r="D1192">
        <v>8.1999999999999993</v>
      </c>
      <c r="E1192">
        <v>91.8</v>
      </c>
      <c r="F1192">
        <v>29.6</v>
      </c>
      <c r="G1192">
        <v>10.9</v>
      </c>
      <c r="H1192">
        <v>73.8</v>
      </c>
      <c r="I1192">
        <v>30375.263175</v>
      </c>
      <c r="J1192">
        <v>95</v>
      </c>
      <c r="K1192">
        <v>0.9</v>
      </c>
      <c r="L1192">
        <v>0.2</v>
      </c>
      <c r="M1192">
        <v>0.6</v>
      </c>
      <c r="N1192">
        <v>1.8</v>
      </c>
      <c r="O1192">
        <v>1.55</v>
      </c>
      <c r="P1192">
        <v>15.9</v>
      </c>
      <c r="Q1192">
        <v>6.9</v>
      </c>
      <c r="R1192">
        <v>35902</v>
      </c>
      <c r="S1192">
        <v>46.9</v>
      </c>
      <c r="T1192">
        <v>8.75</v>
      </c>
      <c r="U1192">
        <v>0.39200000000000002</v>
      </c>
      <c r="V1192">
        <v>12.8</v>
      </c>
      <c r="W1192">
        <v>34.950000000000003</v>
      </c>
      <c r="X1192">
        <v>15.65</v>
      </c>
      <c r="Y1192">
        <v>26.05</v>
      </c>
      <c r="Z1192">
        <v>1.4</v>
      </c>
      <c r="AA1192">
        <v>10.95</v>
      </c>
      <c r="AB1192">
        <v>11</v>
      </c>
      <c r="AC1192" t="s">
        <v>2101</v>
      </c>
      <c r="AD1192">
        <v>95</v>
      </c>
      <c r="AE1192">
        <v>0.9</v>
      </c>
      <c r="AF1192">
        <v>1.55</v>
      </c>
      <c r="AG1192">
        <v>0.6</v>
      </c>
      <c r="AH1192">
        <v>0.2</v>
      </c>
      <c r="AI1192">
        <v>1.8</v>
      </c>
      <c r="AJ1192">
        <v>95.6</v>
      </c>
      <c r="AK1192">
        <v>0.90318525000000005</v>
      </c>
      <c r="AL1192">
        <v>42.8</v>
      </c>
      <c r="AM1192">
        <v>-69.843993600000005</v>
      </c>
      <c r="AN1192">
        <v>43.916693899999999</v>
      </c>
      <c r="AO1192">
        <v>3.4</v>
      </c>
      <c r="AP1192">
        <v>3.7</v>
      </c>
      <c r="AQ1192">
        <v>0.06</v>
      </c>
      <c r="AR1192">
        <v>26.3</v>
      </c>
      <c r="AS1192">
        <v>0.28899999999999998</v>
      </c>
      <c r="AT1192">
        <v>0.16400000000000001</v>
      </c>
      <c r="AU1192">
        <v>0.25</v>
      </c>
      <c r="AV1192" s="1">
        <v>8976</v>
      </c>
      <c r="AW1192">
        <v>0.09</v>
      </c>
      <c r="AX1192">
        <v>318.10000000000002</v>
      </c>
      <c r="AY1192">
        <v>37.4</v>
      </c>
      <c r="AZ1192">
        <v>0.115</v>
      </c>
      <c r="BA1192">
        <v>6.6000000000000003E-2</v>
      </c>
      <c r="BB1192">
        <v>32.72</v>
      </c>
      <c r="BD1192">
        <v>42</v>
      </c>
      <c r="BF1192">
        <v>0.86992528643351996</v>
      </c>
      <c r="BG1192">
        <v>0.83642970534927297</v>
      </c>
      <c r="BH1192">
        <v>0.43213417155353401</v>
      </c>
      <c r="BI1192" s="2">
        <v>-9.6495465080004297E-5</v>
      </c>
      <c r="BJ1192" s="2">
        <v>9.6495465080004297E-5</v>
      </c>
      <c r="BK1192" s="2">
        <v>1.4174994971495299E-4</v>
      </c>
      <c r="BL1192" s="2">
        <v>3.4696671621123299E-4</v>
      </c>
      <c r="BM1192">
        <v>-0.224128069977101</v>
      </c>
      <c r="BN1192">
        <v>19.25</v>
      </c>
      <c r="BO1192">
        <v>4886.25</v>
      </c>
      <c r="BP1192">
        <v>1119</v>
      </c>
      <c r="BQ1192">
        <v>1094.5</v>
      </c>
      <c r="BR1192">
        <v>1286</v>
      </c>
      <c r="BS1192">
        <v>1386.75</v>
      </c>
      <c r="CI1192">
        <v>23023</v>
      </c>
      <c r="CK1192">
        <v>1241.1075000000001</v>
      </c>
      <c r="CM1192" t="s">
        <v>1129</v>
      </c>
      <c r="CN1192" t="s">
        <v>254</v>
      </c>
      <c r="CO1192" t="s">
        <v>165</v>
      </c>
      <c r="CP1192" t="s">
        <v>134</v>
      </c>
    </row>
    <row r="1193" spans="1:94" x14ac:dyDescent="0.25">
      <c r="A1193">
        <v>23025</v>
      </c>
      <c r="B1193" t="s">
        <v>2124</v>
      </c>
      <c r="C1193" t="s">
        <v>2125</v>
      </c>
      <c r="D1193">
        <v>13.4</v>
      </c>
      <c r="E1193">
        <v>86.6</v>
      </c>
      <c r="F1193">
        <v>15.3</v>
      </c>
      <c r="G1193">
        <v>5</v>
      </c>
      <c r="H1193">
        <v>73.2</v>
      </c>
      <c r="I1193">
        <v>24088.022854999999</v>
      </c>
      <c r="J1193">
        <v>96.7</v>
      </c>
      <c r="K1193">
        <v>0.35</v>
      </c>
      <c r="L1193">
        <v>0.4</v>
      </c>
      <c r="M1193">
        <v>0.55000000000000004</v>
      </c>
      <c r="N1193">
        <v>1.3</v>
      </c>
      <c r="O1193">
        <v>0.75</v>
      </c>
      <c r="P1193">
        <v>31.3</v>
      </c>
      <c r="Q1193">
        <v>12.05</v>
      </c>
      <c r="R1193">
        <v>51701.5</v>
      </c>
      <c r="S1193">
        <v>31.2</v>
      </c>
      <c r="T1193">
        <v>18.399999999999999</v>
      </c>
      <c r="U1193">
        <v>0.443</v>
      </c>
      <c r="V1193">
        <v>25.85</v>
      </c>
      <c r="W1193">
        <v>27.45</v>
      </c>
      <c r="X1193">
        <v>17.7</v>
      </c>
      <c r="Y1193">
        <v>21.55</v>
      </c>
      <c r="Z1193">
        <v>2.4</v>
      </c>
      <c r="AA1193">
        <v>13</v>
      </c>
      <c r="AB1193">
        <v>17.850000000000001</v>
      </c>
      <c r="AC1193" t="s">
        <v>2101</v>
      </c>
      <c r="AD1193">
        <v>96.7</v>
      </c>
      <c r="AE1193">
        <v>0.35</v>
      </c>
      <c r="AF1193">
        <v>0.75</v>
      </c>
      <c r="AG1193">
        <v>0.55000000000000004</v>
      </c>
      <c r="AH1193">
        <v>0.4</v>
      </c>
      <c r="AI1193">
        <v>1.3</v>
      </c>
      <c r="AJ1193">
        <v>97.25</v>
      </c>
      <c r="AK1193">
        <v>0.93537274999999998</v>
      </c>
      <c r="AL1193">
        <v>43.2</v>
      </c>
      <c r="AM1193">
        <v>-69.976039499999999</v>
      </c>
      <c r="AN1193">
        <v>45.507482400000001</v>
      </c>
      <c r="AO1193">
        <v>4.5999999999999996</v>
      </c>
      <c r="AP1193">
        <v>4.4000000000000004</v>
      </c>
      <c r="AQ1193">
        <v>0.08</v>
      </c>
      <c r="AR1193">
        <v>36.6</v>
      </c>
      <c r="AS1193">
        <v>0.33800000000000002</v>
      </c>
      <c r="AT1193">
        <v>0.25600000000000001</v>
      </c>
      <c r="AU1193">
        <v>0.33600000000000002</v>
      </c>
      <c r="AV1193" s="1">
        <v>17372</v>
      </c>
      <c r="AW1193">
        <v>0.114</v>
      </c>
      <c r="AX1193">
        <v>201.8</v>
      </c>
      <c r="AY1193">
        <v>55.7</v>
      </c>
      <c r="AZ1193">
        <v>0.13900000000000001</v>
      </c>
      <c r="BA1193">
        <v>9.8000000000000004E-2</v>
      </c>
      <c r="BB1193">
        <v>98.86</v>
      </c>
      <c r="BD1193">
        <v>69.7</v>
      </c>
      <c r="BE1193">
        <v>6.4</v>
      </c>
      <c r="BF1193">
        <v>-0.47118117495141998</v>
      </c>
      <c r="BG1193">
        <v>-0.43491865462097101</v>
      </c>
      <c r="BH1193">
        <v>0.61040911942141995</v>
      </c>
      <c r="BI1193" s="2">
        <v>3.03010333717046E-5</v>
      </c>
      <c r="BJ1193" s="2">
        <v>3.03010333717046E-5</v>
      </c>
      <c r="BK1193" s="2">
        <v>2.9038422413269601E-5</v>
      </c>
      <c r="BL1193" s="2">
        <v>9.7858806722861402E-5</v>
      </c>
      <c r="BM1193">
        <v>-0.57851518072018604</v>
      </c>
      <c r="BN1193">
        <v>294.28750000000002</v>
      </c>
      <c r="BO1193">
        <v>4276.125</v>
      </c>
      <c r="BP1193">
        <v>883.875</v>
      </c>
      <c r="BQ1193">
        <v>1232.625</v>
      </c>
      <c r="BR1193">
        <v>962.375</v>
      </c>
      <c r="BS1193">
        <v>1197.25</v>
      </c>
      <c r="CI1193">
        <v>23025</v>
      </c>
      <c r="CK1193">
        <v>1086.1357499999999</v>
      </c>
      <c r="CM1193" t="s">
        <v>251</v>
      </c>
      <c r="CN1193" t="s">
        <v>254</v>
      </c>
      <c r="CO1193" t="s">
        <v>255</v>
      </c>
      <c r="CP1193" t="s">
        <v>139</v>
      </c>
    </row>
    <row r="1194" spans="1:94" x14ac:dyDescent="0.25">
      <c r="A1194">
        <v>23027</v>
      </c>
      <c r="B1194" t="s">
        <v>2126</v>
      </c>
      <c r="C1194" t="s">
        <v>2127</v>
      </c>
      <c r="D1194">
        <v>10</v>
      </c>
      <c r="E1194">
        <v>90</v>
      </c>
      <c r="F1194">
        <v>23.1</v>
      </c>
      <c r="G1194">
        <v>8.3000000000000007</v>
      </c>
      <c r="H1194">
        <v>75.8</v>
      </c>
      <c r="I1194">
        <v>23484.021584999999</v>
      </c>
      <c r="J1194">
        <v>96.8</v>
      </c>
      <c r="K1194">
        <v>0.3</v>
      </c>
      <c r="L1194">
        <v>0.3</v>
      </c>
      <c r="M1194">
        <v>0.35</v>
      </c>
      <c r="N1194">
        <v>1.4</v>
      </c>
      <c r="O1194">
        <v>0.85</v>
      </c>
      <c r="P1194">
        <v>23.75</v>
      </c>
      <c r="Q1194">
        <v>12.4</v>
      </c>
      <c r="R1194">
        <v>38552.5</v>
      </c>
      <c r="S1194">
        <v>45.4</v>
      </c>
      <c r="T1194">
        <v>14.75</v>
      </c>
      <c r="U1194">
        <v>0.42099999999999999</v>
      </c>
      <c r="V1194">
        <v>20.6</v>
      </c>
      <c r="W1194">
        <v>29.3</v>
      </c>
      <c r="X1194">
        <v>17.45</v>
      </c>
      <c r="Y1194">
        <v>23.15</v>
      </c>
      <c r="Z1194">
        <v>1.55</v>
      </c>
      <c r="AA1194">
        <v>13.3</v>
      </c>
      <c r="AB1194">
        <v>15.25</v>
      </c>
      <c r="AC1194" t="s">
        <v>2101</v>
      </c>
      <c r="AD1194">
        <v>96.8</v>
      </c>
      <c r="AE1194">
        <v>0.3</v>
      </c>
      <c r="AF1194">
        <v>0.85</v>
      </c>
      <c r="AG1194">
        <v>0.35</v>
      </c>
      <c r="AH1194">
        <v>0.3</v>
      </c>
      <c r="AI1194">
        <v>1.4</v>
      </c>
      <c r="AJ1194">
        <v>97.15</v>
      </c>
      <c r="AK1194">
        <v>0.93732249999999995</v>
      </c>
      <c r="AL1194">
        <v>43.3</v>
      </c>
      <c r="AM1194">
        <v>-69.139677500000005</v>
      </c>
      <c r="AN1194">
        <v>44.505360699999997</v>
      </c>
      <c r="AO1194">
        <v>3.7</v>
      </c>
      <c r="AP1194">
        <v>4</v>
      </c>
      <c r="AQ1194">
        <v>0.08</v>
      </c>
      <c r="AR1194">
        <v>30.5</v>
      </c>
      <c r="AS1194">
        <v>0.36899999999999999</v>
      </c>
      <c r="AT1194">
        <v>0.19400000000000001</v>
      </c>
      <c r="AU1194">
        <v>0.28999999999999998</v>
      </c>
      <c r="AV1194" s="1">
        <v>11180</v>
      </c>
      <c r="AW1194">
        <v>0.10199999999999999</v>
      </c>
      <c r="AX1194">
        <v>126.5</v>
      </c>
      <c r="AY1194">
        <v>71.400000000000006</v>
      </c>
      <c r="AZ1194">
        <v>0.14000000000000001</v>
      </c>
      <c r="BA1194">
        <v>8.5999999999999993E-2</v>
      </c>
      <c r="BB1194">
        <v>78.42</v>
      </c>
      <c r="BD1194">
        <v>65.099999999999994</v>
      </c>
      <c r="BF1194">
        <v>-0.35335360605401001</v>
      </c>
      <c r="BG1194">
        <v>-5.9122787790894301E-3</v>
      </c>
      <c r="BH1194">
        <v>0.41077349399691498</v>
      </c>
      <c r="BI1194" s="2">
        <v>1.00534232237992E-5</v>
      </c>
      <c r="BJ1194" s="2">
        <v>1.00534232237992E-5</v>
      </c>
      <c r="BK1194" s="2">
        <v>2.7315996464441399E-5</v>
      </c>
      <c r="BL1194" s="2">
        <v>1.15192337078018E-4</v>
      </c>
      <c r="BM1194">
        <v>-0.94158895305983104</v>
      </c>
      <c r="BN1194">
        <v>69.34</v>
      </c>
      <c r="BO1194">
        <v>4458</v>
      </c>
      <c r="BP1194">
        <v>967.6</v>
      </c>
      <c r="BQ1194">
        <v>1070.2</v>
      </c>
      <c r="BR1194">
        <v>1136.8</v>
      </c>
      <c r="BS1194">
        <v>1283.4000000000001</v>
      </c>
      <c r="CI1194">
        <v>23027</v>
      </c>
      <c r="CK1194">
        <v>1132.3320000000001</v>
      </c>
      <c r="CM1194" t="s">
        <v>1129</v>
      </c>
      <c r="CN1194" t="s">
        <v>254</v>
      </c>
      <c r="CO1194" t="s">
        <v>332</v>
      </c>
      <c r="CP1194" t="s">
        <v>105</v>
      </c>
    </row>
    <row r="1195" spans="1:94" x14ac:dyDescent="0.25">
      <c r="A1195">
        <v>23029</v>
      </c>
      <c r="B1195" t="s">
        <v>2128</v>
      </c>
      <c r="C1195" t="s">
        <v>2129</v>
      </c>
      <c r="D1195">
        <v>14.8</v>
      </c>
      <c r="E1195">
        <v>85.2</v>
      </c>
      <c r="F1195">
        <v>19</v>
      </c>
      <c r="G1195">
        <v>6.4</v>
      </c>
      <c r="H1195">
        <v>73.349999999999994</v>
      </c>
      <c r="I1195">
        <v>20504.556825</v>
      </c>
      <c r="J1195">
        <v>91.7</v>
      </c>
      <c r="K1195">
        <v>0.4</v>
      </c>
      <c r="L1195">
        <v>4.2</v>
      </c>
      <c r="M1195">
        <v>0.5</v>
      </c>
      <c r="N1195">
        <v>1.75</v>
      </c>
      <c r="O1195">
        <v>1.45</v>
      </c>
      <c r="P1195">
        <v>34.549999999999997</v>
      </c>
      <c r="Q1195">
        <v>12.65</v>
      </c>
      <c r="R1195">
        <v>32723</v>
      </c>
      <c r="S1195">
        <v>35.799999999999997</v>
      </c>
      <c r="T1195">
        <v>19.5</v>
      </c>
      <c r="U1195">
        <v>0.42399999999999999</v>
      </c>
      <c r="V1195">
        <v>28.15</v>
      </c>
      <c r="W1195">
        <v>27.65</v>
      </c>
      <c r="X1195">
        <v>18</v>
      </c>
      <c r="Y1195">
        <v>22.15</v>
      </c>
      <c r="Z1195">
        <v>8.1999999999999993</v>
      </c>
      <c r="AA1195">
        <v>11.45</v>
      </c>
      <c r="AB1195">
        <v>12.55</v>
      </c>
      <c r="AC1195" t="s">
        <v>2101</v>
      </c>
      <c r="AD1195">
        <v>91.7</v>
      </c>
      <c r="AE1195">
        <v>0.4</v>
      </c>
      <c r="AF1195">
        <v>1.45</v>
      </c>
      <c r="AG1195">
        <v>0.5</v>
      </c>
      <c r="AH1195">
        <v>4.2</v>
      </c>
      <c r="AI1195">
        <v>1.75</v>
      </c>
      <c r="AJ1195">
        <v>92.2</v>
      </c>
      <c r="AK1195">
        <v>0.84321049999999997</v>
      </c>
      <c r="AL1195">
        <v>45</v>
      </c>
      <c r="AM1195">
        <v>-67.609354199999999</v>
      </c>
      <c r="AN1195">
        <v>44.967008800000002</v>
      </c>
      <c r="AO1195">
        <v>4</v>
      </c>
      <c r="AP1195">
        <v>3.8</v>
      </c>
      <c r="AQ1195">
        <v>0.06</v>
      </c>
      <c r="AR1195">
        <v>35.9</v>
      </c>
      <c r="AS1195">
        <v>0.33</v>
      </c>
      <c r="AT1195">
        <v>0.22700000000000001</v>
      </c>
      <c r="AU1195">
        <v>0.32400000000000001</v>
      </c>
      <c r="AV1195" s="1">
        <v>10602</v>
      </c>
      <c r="AW1195">
        <v>0.11799999999999999</v>
      </c>
      <c r="AX1195">
        <v>254.3</v>
      </c>
      <c r="AY1195">
        <v>68.7</v>
      </c>
      <c r="AZ1195">
        <v>0.183</v>
      </c>
      <c r="BA1195">
        <v>0.107</v>
      </c>
      <c r="BB1195">
        <v>242.88</v>
      </c>
      <c r="BD1195">
        <v>90.5</v>
      </c>
      <c r="BF1195">
        <v>0.124115988227451</v>
      </c>
      <c r="BG1195">
        <v>-0.54013023730849097</v>
      </c>
      <c r="BH1195">
        <v>0.487196365228801</v>
      </c>
      <c r="BI1195" s="2">
        <v>2.45443248068078E-5</v>
      </c>
      <c r="BJ1195" s="2">
        <v>2.45443248068078E-5</v>
      </c>
      <c r="BK1195" s="2">
        <v>3.6197080380150899E-5</v>
      </c>
      <c r="BL1195" s="2">
        <v>2.3867795981147299E-4</v>
      </c>
      <c r="BM1195">
        <v>-0.75039390139292295</v>
      </c>
      <c r="BN1195">
        <v>71.412499999999994</v>
      </c>
      <c r="BO1195">
        <v>4896.75</v>
      </c>
      <c r="BP1195">
        <v>1216.875</v>
      </c>
      <c r="BQ1195">
        <v>1078.875</v>
      </c>
      <c r="BR1195">
        <v>1240.875</v>
      </c>
      <c r="BS1195">
        <v>1360.125</v>
      </c>
      <c r="CI1195">
        <v>23029</v>
      </c>
      <c r="CK1195">
        <v>1243.7745</v>
      </c>
      <c r="CM1195" t="s">
        <v>1129</v>
      </c>
      <c r="CN1195" t="s">
        <v>254</v>
      </c>
      <c r="CO1195" t="s">
        <v>165</v>
      </c>
      <c r="CP1195" t="s">
        <v>105</v>
      </c>
    </row>
    <row r="1196" spans="1:94" x14ac:dyDescent="0.25">
      <c r="A1196">
        <v>23031</v>
      </c>
      <c r="B1196" t="s">
        <v>2130</v>
      </c>
      <c r="C1196" t="s">
        <v>2131</v>
      </c>
      <c r="D1196">
        <v>9.9</v>
      </c>
      <c r="E1196">
        <v>90.1</v>
      </c>
      <c r="F1196">
        <v>26.7</v>
      </c>
      <c r="G1196">
        <v>8.5</v>
      </c>
      <c r="H1196">
        <v>77.3</v>
      </c>
      <c r="I1196">
        <v>29291.976190000001</v>
      </c>
      <c r="J1196">
        <v>95.85</v>
      </c>
      <c r="K1196">
        <v>0.55000000000000004</v>
      </c>
      <c r="L1196">
        <v>0.25</v>
      </c>
      <c r="M1196">
        <v>1</v>
      </c>
      <c r="N1196">
        <v>1.1000000000000001</v>
      </c>
      <c r="O1196">
        <v>1.25</v>
      </c>
      <c r="P1196">
        <v>10.4</v>
      </c>
      <c r="Q1196">
        <v>8</v>
      </c>
      <c r="R1196">
        <v>199218.5</v>
      </c>
      <c r="S1196">
        <v>44.1</v>
      </c>
      <c r="T1196">
        <v>8.5</v>
      </c>
      <c r="U1196">
        <v>0.39800000000000002</v>
      </c>
      <c r="V1196">
        <v>10.4</v>
      </c>
      <c r="W1196">
        <v>33.9</v>
      </c>
      <c r="X1196">
        <v>18.2</v>
      </c>
      <c r="Y1196">
        <v>24.2</v>
      </c>
      <c r="Z1196">
        <v>1.1499999999999999</v>
      </c>
      <c r="AA1196">
        <v>10.4</v>
      </c>
      <c r="AB1196">
        <v>12.15</v>
      </c>
      <c r="AC1196" t="s">
        <v>2101</v>
      </c>
      <c r="AD1196">
        <v>95.85</v>
      </c>
      <c r="AE1196">
        <v>0.55000000000000004</v>
      </c>
      <c r="AF1196">
        <v>1.25</v>
      </c>
      <c r="AG1196">
        <v>1</v>
      </c>
      <c r="AH1196">
        <v>0.25</v>
      </c>
      <c r="AI1196">
        <v>1.1000000000000001</v>
      </c>
      <c r="AJ1196">
        <v>96.85</v>
      </c>
      <c r="AK1196">
        <v>0.91913599999999995</v>
      </c>
      <c r="AL1196">
        <v>42.1</v>
      </c>
      <c r="AM1196">
        <v>-70.670402300000006</v>
      </c>
      <c r="AN1196">
        <v>43.427238600000003</v>
      </c>
      <c r="AO1196">
        <v>3.3</v>
      </c>
      <c r="AP1196">
        <v>3.3</v>
      </c>
      <c r="AQ1196">
        <v>7.0000000000000007E-2</v>
      </c>
      <c r="AR1196">
        <v>20.399999999999999</v>
      </c>
      <c r="AS1196">
        <v>0.28399999999999997</v>
      </c>
      <c r="AT1196">
        <v>0.187</v>
      </c>
      <c r="AU1196">
        <v>0.26700000000000002</v>
      </c>
      <c r="AV1196" s="1">
        <v>53191</v>
      </c>
      <c r="AW1196">
        <v>0.09</v>
      </c>
      <c r="AX1196">
        <v>237.6</v>
      </c>
      <c r="AY1196">
        <v>105.7</v>
      </c>
      <c r="AZ1196">
        <v>0.11700000000000001</v>
      </c>
      <c r="BA1196">
        <v>6.6000000000000003E-2</v>
      </c>
      <c r="BB1196">
        <v>120.92</v>
      </c>
      <c r="BC1196">
        <v>1.95</v>
      </c>
      <c r="BD1196">
        <v>58.3</v>
      </c>
      <c r="BE1196">
        <v>5.8</v>
      </c>
      <c r="BF1196">
        <v>0.67267114241771597</v>
      </c>
      <c r="BG1196">
        <v>0.73494806360156895</v>
      </c>
      <c r="BH1196">
        <v>0.26957612925555502</v>
      </c>
      <c r="BI1196" s="2">
        <v>-7.15245394367625E-5</v>
      </c>
      <c r="BJ1196" s="2">
        <v>7.15245394367625E-5</v>
      </c>
      <c r="BK1196" s="2">
        <v>8.4937721819220406E-5</v>
      </c>
      <c r="BL1196" s="2">
        <v>2.1115219773859599E-4</v>
      </c>
      <c r="BM1196">
        <v>-0.68716369046379699</v>
      </c>
      <c r="BN1196">
        <v>56.75</v>
      </c>
      <c r="BO1196">
        <v>5142</v>
      </c>
      <c r="BP1196">
        <v>1144.75</v>
      </c>
      <c r="BQ1196">
        <v>1217.25</v>
      </c>
      <c r="BR1196">
        <v>1401.75</v>
      </c>
      <c r="BS1196">
        <v>1378.25</v>
      </c>
      <c r="CI1196">
        <v>23031</v>
      </c>
      <c r="CK1196">
        <v>1306.068</v>
      </c>
      <c r="CM1196" t="s">
        <v>1129</v>
      </c>
      <c r="CN1196" t="s">
        <v>254</v>
      </c>
      <c r="CO1196" t="s">
        <v>120</v>
      </c>
      <c r="CP1196" t="s">
        <v>105</v>
      </c>
    </row>
    <row r="1197" spans="1:94" x14ac:dyDescent="0.25">
      <c r="A1197">
        <v>24001</v>
      </c>
      <c r="B1197" t="s">
        <v>2132</v>
      </c>
      <c r="C1197" t="s">
        <v>2133</v>
      </c>
      <c r="D1197">
        <v>14.9</v>
      </c>
      <c r="E1197">
        <v>85.1</v>
      </c>
      <c r="F1197">
        <v>15.9</v>
      </c>
      <c r="G1197">
        <v>7.4</v>
      </c>
      <c r="H1197">
        <v>74.45</v>
      </c>
      <c r="I1197">
        <v>22523.354920000002</v>
      </c>
      <c r="J1197">
        <v>89.55</v>
      </c>
      <c r="K1197">
        <v>7</v>
      </c>
      <c r="L1197">
        <v>0.15</v>
      </c>
      <c r="M1197">
        <v>0.7</v>
      </c>
      <c r="N1197">
        <v>1.4</v>
      </c>
      <c r="O1197">
        <v>1.25</v>
      </c>
      <c r="P1197">
        <v>24.2</v>
      </c>
      <c r="Q1197">
        <v>8.75</v>
      </c>
      <c r="R1197">
        <v>73842.5</v>
      </c>
      <c r="S1197">
        <v>57.4</v>
      </c>
      <c r="T1197">
        <v>14.35</v>
      </c>
      <c r="U1197">
        <v>0.44600000000000001</v>
      </c>
      <c r="V1197">
        <v>18</v>
      </c>
      <c r="W1197">
        <v>27.3</v>
      </c>
      <c r="X1197">
        <v>21.4</v>
      </c>
      <c r="Y1197">
        <v>26.25</v>
      </c>
      <c r="Z1197">
        <v>0.25</v>
      </c>
      <c r="AA1197">
        <v>10.95</v>
      </c>
      <c r="AB1197">
        <v>13.9</v>
      </c>
      <c r="AC1197" t="s">
        <v>2134</v>
      </c>
      <c r="AD1197">
        <v>89.55</v>
      </c>
      <c r="AE1197">
        <v>7</v>
      </c>
      <c r="AF1197">
        <v>1.25</v>
      </c>
      <c r="AG1197">
        <v>0.7</v>
      </c>
      <c r="AH1197">
        <v>0.15</v>
      </c>
      <c r="AI1197">
        <v>1.4</v>
      </c>
      <c r="AJ1197">
        <v>90.25</v>
      </c>
      <c r="AK1197">
        <v>0.80722375000000002</v>
      </c>
      <c r="AL1197">
        <v>40.9</v>
      </c>
      <c r="AM1197">
        <v>-78.703108400000005</v>
      </c>
      <c r="AN1197">
        <v>39.6123087</v>
      </c>
      <c r="AO1197">
        <v>4.5</v>
      </c>
      <c r="AP1197">
        <v>3.8</v>
      </c>
      <c r="AQ1197">
        <v>0.1</v>
      </c>
      <c r="AR1197">
        <v>32.299999999999997</v>
      </c>
      <c r="AS1197">
        <v>0.33700000000000002</v>
      </c>
      <c r="AT1197">
        <v>0.23</v>
      </c>
      <c r="AU1197">
        <v>0.28399999999999997</v>
      </c>
      <c r="AV1197" s="1">
        <v>20971</v>
      </c>
      <c r="AW1197">
        <v>0.121</v>
      </c>
      <c r="AX1197">
        <v>235.6</v>
      </c>
      <c r="AY1197">
        <v>179.6</v>
      </c>
      <c r="AZ1197">
        <v>0.11899999999999999</v>
      </c>
      <c r="BA1197">
        <v>8.2000000000000003E-2</v>
      </c>
      <c r="BB1197">
        <v>404.13</v>
      </c>
      <c r="BC1197">
        <v>2.2999999999999998</v>
      </c>
      <c r="BD1197">
        <v>67.8</v>
      </c>
      <c r="BE1197">
        <v>7.9</v>
      </c>
      <c r="BF1197">
        <v>0.59877370764605298</v>
      </c>
      <c r="BG1197">
        <v>-0.31375192291185799</v>
      </c>
      <c r="BH1197">
        <v>0.60827630010573797</v>
      </c>
      <c r="BI1197" s="2">
        <v>3.1255197951107801E-5</v>
      </c>
      <c r="BJ1197" s="2">
        <v>3.1255197951107801E-5</v>
      </c>
      <c r="BK1197" s="2">
        <v>2.8952226243877101E-5</v>
      </c>
      <c r="BL1197" s="2">
        <v>1.0756395582201E-4</v>
      </c>
      <c r="BM1197">
        <v>-0.57670260095713999</v>
      </c>
      <c r="BN1197">
        <v>441.95</v>
      </c>
      <c r="BO1197">
        <v>4088.5</v>
      </c>
      <c r="BP1197">
        <v>880.5</v>
      </c>
      <c r="BQ1197">
        <v>1080.5</v>
      </c>
      <c r="BR1197">
        <v>1169</v>
      </c>
      <c r="BS1197">
        <v>958.5</v>
      </c>
      <c r="BT1197">
        <v>516</v>
      </c>
      <c r="BU1197">
        <v>620</v>
      </c>
      <c r="BV1197">
        <v>411.5</v>
      </c>
      <c r="BW1197">
        <v>311</v>
      </c>
      <c r="BX1197">
        <v>398</v>
      </c>
      <c r="BY1197">
        <v>224.5</v>
      </c>
      <c r="BZ1197">
        <v>711</v>
      </c>
      <c r="CA1197">
        <v>821</v>
      </c>
      <c r="CB1197">
        <v>601.5</v>
      </c>
      <c r="CC1197">
        <v>503.5</v>
      </c>
      <c r="CD1197">
        <v>617.5</v>
      </c>
      <c r="CE1197">
        <v>389.5</v>
      </c>
      <c r="CF1197">
        <v>534</v>
      </c>
      <c r="CG1197">
        <v>641</v>
      </c>
      <c r="CH1197">
        <v>427</v>
      </c>
      <c r="CI1197">
        <v>24001</v>
      </c>
      <c r="CJ1197">
        <v>10.8888888888889</v>
      </c>
      <c r="CK1197">
        <v>1038.479</v>
      </c>
      <c r="CL1197" t="s">
        <v>291</v>
      </c>
      <c r="CM1197" t="s">
        <v>466</v>
      </c>
      <c r="CN1197" t="s">
        <v>742</v>
      </c>
      <c r="CO1197" t="s">
        <v>255</v>
      </c>
      <c r="CP1197" t="s">
        <v>262</v>
      </c>
    </row>
    <row r="1198" spans="1:94" x14ac:dyDescent="0.25">
      <c r="A1198">
        <v>24003</v>
      </c>
      <c r="B1198" t="s">
        <v>2135</v>
      </c>
      <c r="C1198" t="s">
        <v>2136</v>
      </c>
      <c r="D1198">
        <v>10</v>
      </c>
      <c r="E1198">
        <v>90</v>
      </c>
      <c r="F1198">
        <v>35.700000000000003</v>
      </c>
      <c r="G1198">
        <v>14.8</v>
      </c>
      <c r="H1198">
        <v>75.25</v>
      </c>
      <c r="I1198">
        <v>42620.578415000004</v>
      </c>
      <c r="J1198">
        <v>73.95</v>
      </c>
      <c r="K1198">
        <v>14.9</v>
      </c>
      <c r="L1198">
        <v>0.2</v>
      </c>
      <c r="M1198">
        <v>3.2</v>
      </c>
      <c r="N1198">
        <v>2.5</v>
      </c>
      <c r="O1198">
        <v>5.2</v>
      </c>
      <c r="P1198">
        <v>6.85</v>
      </c>
      <c r="Q1198">
        <v>5.35</v>
      </c>
      <c r="R1198">
        <v>525683.5</v>
      </c>
      <c r="S1198">
        <v>55.3</v>
      </c>
      <c r="T1198">
        <v>5.25</v>
      </c>
      <c r="U1198">
        <v>0.40600000000000003</v>
      </c>
      <c r="V1198">
        <v>6.8</v>
      </c>
      <c r="W1198">
        <v>43.35</v>
      </c>
      <c r="X1198">
        <v>13.8</v>
      </c>
      <c r="Y1198">
        <v>26.25</v>
      </c>
      <c r="Z1198">
        <v>0.2</v>
      </c>
      <c r="AA1198">
        <v>9.4</v>
      </c>
      <c r="AB1198">
        <v>7.15</v>
      </c>
      <c r="AC1198" t="s">
        <v>2134</v>
      </c>
      <c r="AD1198">
        <v>73.95</v>
      </c>
      <c r="AE1198">
        <v>14.9</v>
      </c>
      <c r="AF1198">
        <v>5.2</v>
      </c>
      <c r="AG1198">
        <v>3.2</v>
      </c>
      <c r="AH1198">
        <v>0.2</v>
      </c>
      <c r="AI1198">
        <v>2.5</v>
      </c>
      <c r="AJ1198">
        <v>77.150000000000006</v>
      </c>
      <c r="AK1198">
        <v>0.57341825000000002</v>
      </c>
      <c r="AL1198">
        <v>38.1</v>
      </c>
      <c r="AM1198">
        <v>-76.560511099999999</v>
      </c>
      <c r="AN1198">
        <v>38.993374299999999</v>
      </c>
      <c r="AO1198">
        <v>3</v>
      </c>
      <c r="AP1198">
        <v>3.2</v>
      </c>
      <c r="AQ1198">
        <v>0.08</v>
      </c>
      <c r="AR1198">
        <v>26.1</v>
      </c>
      <c r="AS1198">
        <v>0.255</v>
      </c>
      <c r="AT1198">
        <v>0.156</v>
      </c>
      <c r="AU1198">
        <v>0.28000000000000003</v>
      </c>
      <c r="AV1198" s="1">
        <v>147191</v>
      </c>
      <c r="AW1198">
        <v>9.1999999999999998E-2</v>
      </c>
      <c r="AX1198">
        <v>318.3</v>
      </c>
      <c r="AY1198">
        <v>312.10000000000002</v>
      </c>
      <c r="AZ1198">
        <v>0.09</v>
      </c>
      <c r="BA1198">
        <v>6.0999999999999999E-2</v>
      </c>
      <c r="BB1198">
        <v>554.13</v>
      </c>
      <c r="BC1198">
        <v>4.2</v>
      </c>
      <c r="BD1198">
        <v>49.8</v>
      </c>
      <c r="BE1198">
        <v>7</v>
      </c>
      <c r="BF1198">
        <v>1.35008580452718</v>
      </c>
      <c r="BG1198">
        <v>0.93226853855107294</v>
      </c>
      <c r="BH1198">
        <v>0.81657419921900498</v>
      </c>
      <c r="BI1198" s="2">
        <v>-5.37209231241675E-5</v>
      </c>
      <c r="BJ1198" s="2">
        <v>5.37209231241675E-5</v>
      </c>
      <c r="BK1198" s="2">
        <v>2.6375223762607498E-4</v>
      </c>
      <c r="BL1198">
        <v>1.0664290443132599E-3</v>
      </c>
      <c r="BM1198">
        <v>0.33458689320393298</v>
      </c>
      <c r="CM1198" t="s">
        <v>466</v>
      </c>
      <c r="CN1198" t="s">
        <v>254</v>
      </c>
    </row>
    <row r="1199" spans="1:94" x14ac:dyDescent="0.25">
      <c r="A1199">
        <v>24005</v>
      </c>
      <c r="B1199" t="s">
        <v>2137</v>
      </c>
      <c r="C1199" t="s">
        <v>2138</v>
      </c>
      <c r="D1199">
        <v>11.2</v>
      </c>
      <c r="E1199">
        <v>88.8</v>
      </c>
      <c r="F1199">
        <v>35.200000000000003</v>
      </c>
      <c r="G1199">
        <v>14.8</v>
      </c>
      <c r="H1199">
        <v>78.650000000000006</v>
      </c>
      <c r="I1199">
        <v>37536.546665000002</v>
      </c>
      <c r="J1199">
        <v>64.7</v>
      </c>
      <c r="K1199">
        <v>24.95</v>
      </c>
      <c r="L1199">
        <v>0.25</v>
      </c>
      <c r="M1199">
        <v>4.55</v>
      </c>
      <c r="N1199">
        <v>1.95</v>
      </c>
      <c r="O1199">
        <v>3.6</v>
      </c>
      <c r="P1199">
        <v>11.35</v>
      </c>
      <c r="Q1199">
        <v>7.5</v>
      </c>
      <c r="R1199">
        <v>795863</v>
      </c>
      <c r="S1199">
        <v>55.6</v>
      </c>
      <c r="T1199">
        <v>7.95</v>
      </c>
      <c r="U1199">
        <v>0.438</v>
      </c>
      <c r="V1199">
        <v>9.9</v>
      </c>
      <c r="W1199">
        <v>41.6</v>
      </c>
      <c r="X1199">
        <v>14.95</v>
      </c>
      <c r="Y1199">
        <v>27</v>
      </c>
      <c r="Z1199">
        <v>0.1</v>
      </c>
      <c r="AA1199">
        <v>7.65</v>
      </c>
      <c r="AB1199">
        <v>8.75</v>
      </c>
      <c r="AC1199" t="s">
        <v>2134</v>
      </c>
      <c r="AD1199">
        <v>64.7</v>
      </c>
      <c r="AE1199">
        <v>24.95</v>
      </c>
      <c r="AF1199">
        <v>3.6</v>
      </c>
      <c r="AG1199">
        <v>4.55</v>
      </c>
      <c r="AH1199">
        <v>0.25</v>
      </c>
      <c r="AI1199">
        <v>1.95</v>
      </c>
      <c r="AJ1199">
        <v>69.25</v>
      </c>
      <c r="AK1199">
        <v>0.48461199999999999</v>
      </c>
      <c r="AL1199">
        <v>38.9</v>
      </c>
      <c r="AM1199">
        <v>-76.616569299999995</v>
      </c>
      <c r="AN1199">
        <v>39.443166599999998</v>
      </c>
      <c r="AO1199">
        <v>3.3</v>
      </c>
      <c r="AP1199">
        <v>3.5</v>
      </c>
      <c r="AQ1199">
        <v>0.09</v>
      </c>
      <c r="AR1199">
        <v>25.6</v>
      </c>
      <c r="AS1199">
        <v>0.34399999999999997</v>
      </c>
      <c r="AT1199">
        <v>0.17</v>
      </c>
      <c r="AU1199">
        <v>0.27600000000000002</v>
      </c>
      <c r="AV1199" s="1">
        <v>219658</v>
      </c>
      <c r="AW1199">
        <v>9.7000000000000003E-2</v>
      </c>
      <c r="AX1199">
        <v>392.5</v>
      </c>
      <c r="AY1199">
        <v>449.5</v>
      </c>
      <c r="AZ1199">
        <v>0.11</v>
      </c>
      <c r="BA1199">
        <v>7.2999999999999995E-2</v>
      </c>
      <c r="BB1199">
        <v>547.42999999999995</v>
      </c>
      <c r="BC1199">
        <v>6.3</v>
      </c>
      <c r="BD1199">
        <v>60.1</v>
      </c>
      <c r="BE1199">
        <v>7.9</v>
      </c>
      <c r="BF1199">
        <v>0.45389422423540499</v>
      </c>
      <c r="BG1199">
        <v>0.47462739817899402</v>
      </c>
      <c r="BH1199">
        <v>0.86270817972071601</v>
      </c>
      <c r="BI1199" s="2">
        <v>2.1908705995277201E-5</v>
      </c>
      <c r="BJ1199" s="2">
        <v>2.1908705995277201E-5</v>
      </c>
      <c r="BK1199" s="2">
        <v>2.1751272637671301E-4</v>
      </c>
      <c r="BL1199" s="2">
        <v>7.4444608589502304E-4</v>
      </c>
      <c r="BM1199">
        <v>0.13104272606322101</v>
      </c>
      <c r="CM1199" t="s">
        <v>466</v>
      </c>
      <c r="CN1199" t="s">
        <v>254</v>
      </c>
    </row>
    <row r="1200" spans="1:94" x14ac:dyDescent="0.25">
      <c r="A1200">
        <v>24009</v>
      </c>
      <c r="B1200" t="s">
        <v>2139</v>
      </c>
      <c r="C1200" t="s">
        <v>2140</v>
      </c>
      <c r="D1200">
        <v>8.1</v>
      </c>
      <c r="E1200">
        <v>91.9</v>
      </c>
      <c r="F1200">
        <v>29</v>
      </c>
      <c r="G1200">
        <v>11.9</v>
      </c>
      <c r="H1200">
        <v>81.25</v>
      </c>
      <c r="I1200">
        <v>43811.907935000003</v>
      </c>
      <c r="J1200">
        <v>80</v>
      </c>
      <c r="K1200">
        <v>13.6</v>
      </c>
      <c r="L1200">
        <v>0.2</v>
      </c>
      <c r="M1200">
        <v>1.4</v>
      </c>
      <c r="N1200">
        <v>2.2000000000000002</v>
      </c>
      <c r="O1200">
        <v>2.6</v>
      </c>
      <c r="P1200">
        <v>6.6</v>
      </c>
      <c r="Q1200">
        <v>5.35</v>
      </c>
      <c r="R1200">
        <v>88396</v>
      </c>
      <c r="S1200">
        <v>49.3</v>
      </c>
      <c r="T1200">
        <v>4.5999999999999996</v>
      </c>
      <c r="U1200">
        <v>0.36899999999999999</v>
      </c>
      <c r="V1200">
        <v>5.5</v>
      </c>
      <c r="W1200">
        <v>40.25</v>
      </c>
      <c r="X1200">
        <v>16.05</v>
      </c>
      <c r="Y1200">
        <v>22.6</v>
      </c>
      <c r="Z1200">
        <v>0.1</v>
      </c>
      <c r="AA1200">
        <v>13.2</v>
      </c>
      <c r="AB1200">
        <v>7.75</v>
      </c>
      <c r="AC1200" t="s">
        <v>2134</v>
      </c>
      <c r="AD1200">
        <v>80</v>
      </c>
      <c r="AE1200">
        <v>13.6</v>
      </c>
      <c r="AF1200">
        <v>2.6</v>
      </c>
      <c r="AG1200">
        <v>1.4</v>
      </c>
      <c r="AH1200">
        <v>0.2</v>
      </c>
      <c r="AI1200">
        <v>2.2000000000000002</v>
      </c>
      <c r="AJ1200">
        <v>81.400000000000006</v>
      </c>
      <c r="AK1200">
        <v>0.659856</v>
      </c>
      <c r="AL1200">
        <v>39.1</v>
      </c>
      <c r="AM1200">
        <v>-76.525863900000004</v>
      </c>
      <c r="AN1200">
        <v>38.521357500000001</v>
      </c>
      <c r="AO1200">
        <v>3.5</v>
      </c>
      <c r="AP1200">
        <v>3.5</v>
      </c>
      <c r="AQ1200">
        <v>7.0000000000000007E-2</v>
      </c>
      <c r="AR1200">
        <v>20.5</v>
      </c>
      <c r="AS1200">
        <v>0.219</v>
      </c>
      <c r="AT1200">
        <v>0.19800000000000001</v>
      </c>
      <c r="AU1200">
        <v>0.28399999999999997</v>
      </c>
      <c r="AV1200" s="1">
        <v>25104</v>
      </c>
      <c r="AW1200">
        <v>9.5000000000000001E-2</v>
      </c>
      <c r="AX1200">
        <v>328.3</v>
      </c>
      <c r="AY1200">
        <v>123.6</v>
      </c>
      <c r="AZ1200">
        <v>7.8E-2</v>
      </c>
      <c r="BA1200">
        <v>5.7000000000000002E-2</v>
      </c>
      <c r="BB1200">
        <v>227.42</v>
      </c>
      <c r="BC1200">
        <v>2.78</v>
      </c>
      <c r="BD1200">
        <v>53.3</v>
      </c>
      <c r="BE1200">
        <v>5.4</v>
      </c>
      <c r="BF1200">
        <v>1.85670591534487</v>
      </c>
      <c r="BG1200">
        <v>1.11619155142864</v>
      </c>
      <c r="BH1200">
        <v>0.64454770754734003</v>
      </c>
      <c r="BI1200" s="2">
        <v>-1.05869709115358E-4</v>
      </c>
      <c r="BJ1200" s="2">
        <v>1.05869709115358E-4</v>
      </c>
      <c r="BK1200" s="2">
        <v>1.8316645468140601E-4</v>
      </c>
      <c r="BL1200" s="2">
        <v>4.5759656137411798E-4</v>
      </c>
      <c r="BM1200">
        <v>0.19074166211608101</v>
      </c>
      <c r="BN1200">
        <v>30.5</v>
      </c>
      <c r="BO1200">
        <v>4575</v>
      </c>
      <c r="BP1200">
        <v>1001</v>
      </c>
      <c r="BQ1200">
        <v>1226</v>
      </c>
      <c r="BR1200">
        <v>1191</v>
      </c>
      <c r="BS1200">
        <v>1157</v>
      </c>
      <c r="BT1200">
        <v>550</v>
      </c>
      <c r="BU1200">
        <v>659</v>
      </c>
      <c r="BV1200">
        <v>442</v>
      </c>
      <c r="BW1200">
        <v>360</v>
      </c>
      <c r="BX1200">
        <v>461</v>
      </c>
      <c r="BY1200">
        <v>260</v>
      </c>
      <c r="BZ1200">
        <v>735</v>
      </c>
      <c r="CA1200">
        <v>840</v>
      </c>
      <c r="CB1200">
        <v>630</v>
      </c>
      <c r="CC1200">
        <v>539</v>
      </c>
      <c r="CD1200">
        <v>660</v>
      </c>
      <c r="CE1200">
        <v>418</v>
      </c>
      <c r="CF1200">
        <v>564</v>
      </c>
      <c r="CG1200">
        <v>670</v>
      </c>
      <c r="CH1200">
        <v>457</v>
      </c>
      <c r="CI1200">
        <v>24009</v>
      </c>
      <c r="CJ1200">
        <v>12.7777777777778</v>
      </c>
      <c r="CK1200">
        <v>1162.05</v>
      </c>
      <c r="CL1200" t="s">
        <v>314</v>
      </c>
      <c r="CM1200" t="s">
        <v>466</v>
      </c>
      <c r="CN1200" t="s">
        <v>254</v>
      </c>
      <c r="CO1200" t="s">
        <v>332</v>
      </c>
      <c r="CP1200" t="s">
        <v>134</v>
      </c>
    </row>
    <row r="1201" spans="1:94" x14ac:dyDescent="0.25">
      <c r="A1201">
        <v>24011</v>
      </c>
      <c r="B1201" t="s">
        <v>2141</v>
      </c>
      <c r="C1201" t="s">
        <v>2142</v>
      </c>
      <c r="D1201">
        <v>18.399999999999999</v>
      </c>
      <c r="E1201">
        <v>81.599999999999994</v>
      </c>
      <c r="F1201">
        <v>15.2</v>
      </c>
      <c r="G1201">
        <v>5</v>
      </c>
      <c r="H1201">
        <v>74.7</v>
      </c>
      <c r="I1201">
        <v>30198.511429999999</v>
      </c>
      <c r="J1201">
        <v>78.400000000000006</v>
      </c>
      <c r="K1201">
        <v>13.35</v>
      </c>
      <c r="L1201">
        <v>0.35</v>
      </c>
      <c r="M1201">
        <v>0.7</v>
      </c>
      <c r="N1201">
        <v>2</v>
      </c>
      <c r="O1201">
        <v>5.25</v>
      </c>
      <c r="P1201">
        <v>15.25</v>
      </c>
      <c r="Q1201">
        <v>11.65</v>
      </c>
      <c r="R1201">
        <v>32896.5</v>
      </c>
      <c r="S1201">
        <v>60.7</v>
      </c>
      <c r="T1201">
        <v>11.1</v>
      </c>
      <c r="U1201">
        <v>0.38500000000000001</v>
      </c>
      <c r="V1201">
        <v>15.55</v>
      </c>
      <c r="W1201">
        <v>29.25</v>
      </c>
      <c r="X1201">
        <v>18.149999999999999</v>
      </c>
      <c r="Y1201">
        <v>22.15</v>
      </c>
      <c r="Z1201">
        <v>1.3</v>
      </c>
      <c r="AA1201">
        <v>15.55</v>
      </c>
      <c r="AB1201">
        <v>13.6</v>
      </c>
      <c r="AC1201" t="s">
        <v>2134</v>
      </c>
      <c r="AD1201">
        <v>78.400000000000006</v>
      </c>
      <c r="AE1201">
        <v>13.35</v>
      </c>
      <c r="AF1201">
        <v>5.25</v>
      </c>
      <c r="AG1201">
        <v>0.7</v>
      </c>
      <c r="AH1201">
        <v>0.35</v>
      </c>
      <c r="AI1201">
        <v>2</v>
      </c>
      <c r="AJ1201">
        <v>79.099999999999994</v>
      </c>
      <c r="AK1201">
        <v>0.63569575</v>
      </c>
      <c r="AL1201">
        <v>37.799999999999997</v>
      </c>
      <c r="AM1201">
        <v>-75.831631099999996</v>
      </c>
      <c r="AN1201">
        <v>38.8715312</v>
      </c>
      <c r="AO1201">
        <v>3.8</v>
      </c>
      <c r="AP1201">
        <v>4</v>
      </c>
      <c r="AQ1201">
        <v>0.08</v>
      </c>
      <c r="AR1201">
        <v>48.5</v>
      </c>
      <c r="AS1201">
        <v>0.312</v>
      </c>
      <c r="AT1201">
        <v>0.22500000000000001</v>
      </c>
      <c r="AU1201">
        <v>0.33900000000000002</v>
      </c>
      <c r="AV1201" s="1">
        <v>11152</v>
      </c>
      <c r="AW1201">
        <v>0.11700000000000001</v>
      </c>
      <c r="AX1201">
        <v>403.2</v>
      </c>
      <c r="AY1201">
        <v>235.6</v>
      </c>
      <c r="AZ1201">
        <v>0.14699999999999999</v>
      </c>
      <c r="BA1201">
        <v>8.4000000000000005E-2</v>
      </c>
      <c r="BB1201">
        <v>365.5</v>
      </c>
      <c r="BD1201">
        <v>75</v>
      </c>
      <c r="BF1201">
        <v>0.548760705197608</v>
      </c>
      <c r="BG1201">
        <v>-0.26861030412422499</v>
      </c>
      <c r="BH1201">
        <v>0.52848742955755801</v>
      </c>
      <c r="BI1201" s="2">
        <v>2.60776842519461E-5</v>
      </c>
      <c r="BJ1201" s="2">
        <v>2.60776842519461E-5</v>
      </c>
      <c r="BK1201" s="2">
        <v>2.7714449519901299E-5</v>
      </c>
      <c r="BL1201" s="2">
        <v>1.15107316122187E-4</v>
      </c>
      <c r="BM1201">
        <v>-0.70849810698065296</v>
      </c>
      <c r="BN1201">
        <v>13.7</v>
      </c>
      <c r="BO1201">
        <v>4520</v>
      </c>
      <c r="BP1201">
        <v>989</v>
      </c>
      <c r="BQ1201">
        <v>1205</v>
      </c>
      <c r="BR1201">
        <v>1194</v>
      </c>
      <c r="BS1201">
        <v>1132</v>
      </c>
      <c r="BT1201">
        <v>549</v>
      </c>
      <c r="BU1201">
        <v>650</v>
      </c>
      <c r="BV1201">
        <v>448</v>
      </c>
      <c r="BW1201">
        <v>354</v>
      </c>
      <c r="BX1201">
        <v>447</v>
      </c>
      <c r="BY1201">
        <v>262</v>
      </c>
      <c r="BZ1201">
        <v>740</v>
      </c>
      <c r="CA1201">
        <v>841</v>
      </c>
      <c r="CB1201">
        <v>640</v>
      </c>
      <c r="CC1201">
        <v>527</v>
      </c>
      <c r="CD1201">
        <v>633</v>
      </c>
      <c r="CE1201">
        <v>420</v>
      </c>
      <c r="CF1201">
        <v>570</v>
      </c>
      <c r="CG1201">
        <v>676</v>
      </c>
      <c r="CH1201">
        <v>464</v>
      </c>
      <c r="CI1201">
        <v>24011</v>
      </c>
      <c r="CJ1201">
        <v>12.7222222222222</v>
      </c>
      <c r="CK1201">
        <v>1148.08</v>
      </c>
      <c r="CL1201" t="s">
        <v>314</v>
      </c>
      <c r="CM1201" t="s">
        <v>466</v>
      </c>
      <c r="CN1201" t="s">
        <v>254</v>
      </c>
      <c r="CO1201" t="s">
        <v>332</v>
      </c>
      <c r="CP1201" t="s">
        <v>134</v>
      </c>
    </row>
    <row r="1202" spans="1:94" x14ac:dyDescent="0.25">
      <c r="A1202">
        <v>24013</v>
      </c>
      <c r="B1202" t="s">
        <v>342</v>
      </c>
      <c r="C1202" t="s">
        <v>2143</v>
      </c>
      <c r="D1202">
        <v>10.5</v>
      </c>
      <c r="E1202">
        <v>89.5</v>
      </c>
      <c r="F1202">
        <v>31.1</v>
      </c>
      <c r="G1202">
        <v>11.8</v>
      </c>
      <c r="H1202">
        <v>80.099999999999994</v>
      </c>
      <c r="I1202">
        <v>40783.739049999996</v>
      </c>
      <c r="J1202">
        <v>91.4</v>
      </c>
      <c r="K1202">
        <v>3.35</v>
      </c>
      <c r="L1202">
        <v>0.2</v>
      </c>
      <c r="M1202">
        <v>1.45</v>
      </c>
      <c r="N1202">
        <v>1.4</v>
      </c>
      <c r="O1202">
        <v>2.2000000000000002</v>
      </c>
      <c r="P1202">
        <v>7.25</v>
      </c>
      <c r="Q1202">
        <v>6.15</v>
      </c>
      <c r="R1202">
        <v>168049</v>
      </c>
      <c r="S1202">
        <v>52.3</v>
      </c>
      <c r="T1202">
        <v>5.15</v>
      </c>
      <c r="U1202">
        <v>0.38600000000000001</v>
      </c>
      <c r="V1202">
        <v>6.1</v>
      </c>
      <c r="W1202">
        <v>42</v>
      </c>
      <c r="X1202">
        <v>14.9</v>
      </c>
      <c r="Y1202">
        <v>24.1</v>
      </c>
      <c r="Z1202">
        <v>0.4</v>
      </c>
      <c r="AA1202">
        <v>10.85</v>
      </c>
      <c r="AB1202">
        <v>7.85</v>
      </c>
      <c r="AC1202" t="s">
        <v>2134</v>
      </c>
      <c r="AD1202">
        <v>91.4</v>
      </c>
      <c r="AE1202">
        <v>3.35</v>
      </c>
      <c r="AF1202">
        <v>2.2000000000000002</v>
      </c>
      <c r="AG1202">
        <v>1.45</v>
      </c>
      <c r="AH1202">
        <v>0.2</v>
      </c>
      <c r="AI1202">
        <v>1.4</v>
      </c>
      <c r="AJ1202">
        <v>92.85</v>
      </c>
      <c r="AK1202">
        <v>0.8374125</v>
      </c>
      <c r="AL1202">
        <v>39.9</v>
      </c>
      <c r="AM1202">
        <v>-77.015512099999995</v>
      </c>
      <c r="AN1202">
        <v>39.563189199999997</v>
      </c>
      <c r="AO1202">
        <v>3</v>
      </c>
      <c r="AP1202">
        <v>3.4</v>
      </c>
      <c r="AQ1202">
        <v>7.0000000000000007E-2</v>
      </c>
      <c r="AR1202">
        <v>18.399999999999999</v>
      </c>
      <c r="AS1202">
        <v>0.19500000000000001</v>
      </c>
      <c r="AT1202">
        <v>0.17699999999999999</v>
      </c>
      <c r="AU1202">
        <v>0.28299999999999997</v>
      </c>
      <c r="AV1202" s="1">
        <v>47558</v>
      </c>
      <c r="AW1202">
        <v>8.6999999999999994E-2</v>
      </c>
      <c r="AX1202">
        <v>153.6</v>
      </c>
      <c r="AY1202">
        <v>106.6</v>
      </c>
      <c r="AZ1202">
        <v>8.1000000000000003E-2</v>
      </c>
      <c r="BA1202">
        <v>6.2E-2</v>
      </c>
      <c r="BB1202">
        <v>196.2</v>
      </c>
      <c r="BC1202">
        <v>1.46</v>
      </c>
      <c r="BD1202">
        <v>49</v>
      </c>
      <c r="BE1202">
        <v>4.4000000000000004</v>
      </c>
      <c r="BF1202">
        <v>1.61904142290987</v>
      </c>
      <c r="BG1202">
        <v>1.22329967812959</v>
      </c>
      <c r="BH1202">
        <v>0.54143861074671196</v>
      </c>
      <c r="BI1202" s="2">
        <v>-1.5963316518280399E-4</v>
      </c>
      <c r="BJ1202" s="2">
        <v>1.5963316518280399E-4</v>
      </c>
      <c r="BK1202" s="2">
        <v>1.8553089231451901E-4</v>
      </c>
      <c r="BL1202" s="2">
        <v>5.8031250553602898E-4</v>
      </c>
      <c r="BM1202">
        <v>0.331232229031587</v>
      </c>
      <c r="BN1202">
        <v>228.6</v>
      </c>
      <c r="BO1202">
        <v>4340</v>
      </c>
      <c r="BP1202">
        <v>901</v>
      </c>
      <c r="BQ1202">
        <v>1196</v>
      </c>
      <c r="BR1202">
        <v>1124</v>
      </c>
      <c r="BS1202">
        <v>1119</v>
      </c>
      <c r="BT1202">
        <v>540</v>
      </c>
      <c r="BU1202">
        <v>655</v>
      </c>
      <c r="BV1202">
        <v>425</v>
      </c>
      <c r="BW1202">
        <v>337</v>
      </c>
      <c r="BX1202">
        <v>433</v>
      </c>
      <c r="BY1202">
        <v>241</v>
      </c>
      <c r="BZ1202">
        <v>734</v>
      </c>
      <c r="CA1202">
        <v>856</v>
      </c>
      <c r="CB1202">
        <v>612</v>
      </c>
      <c r="CC1202">
        <v>526</v>
      </c>
      <c r="CD1202">
        <v>652</v>
      </c>
      <c r="CE1202">
        <v>401</v>
      </c>
      <c r="CF1202">
        <v>558</v>
      </c>
      <c r="CG1202">
        <v>673</v>
      </c>
      <c r="CH1202">
        <v>443</v>
      </c>
      <c r="CI1202">
        <v>24013</v>
      </c>
      <c r="CJ1202">
        <v>12.2222222222222</v>
      </c>
      <c r="CK1202">
        <v>1102.3599999999999</v>
      </c>
      <c r="CL1202" t="s">
        <v>314</v>
      </c>
      <c r="CM1202" t="s">
        <v>466</v>
      </c>
      <c r="CN1202" t="s">
        <v>254</v>
      </c>
      <c r="CO1202" t="s">
        <v>255</v>
      </c>
      <c r="CP1202" t="s">
        <v>117</v>
      </c>
    </row>
    <row r="1203" spans="1:94" x14ac:dyDescent="0.25">
      <c r="A1203">
        <v>24015</v>
      </c>
      <c r="B1203" t="s">
        <v>2144</v>
      </c>
      <c r="C1203" t="s">
        <v>2145</v>
      </c>
      <c r="D1203">
        <v>13.3</v>
      </c>
      <c r="E1203">
        <v>86.7</v>
      </c>
      <c r="F1203">
        <v>20.9</v>
      </c>
      <c r="G1203">
        <v>7.3</v>
      </c>
      <c r="H1203">
        <v>74.05</v>
      </c>
      <c r="I1203">
        <v>35441.879685</v>
      </c>
      <c r="J1203">
        <v>88.4</v>
      </c>
      <c r="K1203">
        <v>5.65</v>
      </c>
      <c r="L1203">
        <v>0.2</v>
      </c>
      <c r="M1203">
        <v>1.05</v>
      </c>
      <c r="N1203">
        <v>1.85</v>
      </c>
      <c r="O1203">
        <v>2.85</v>
      </c>
      <c r="P1203">
        <v>13.1</v>
      </c>
      <c r="Q1203">
        <v>7.6</v>
      </c>
      <c r="R1203">
        <v>100088.5</v>
      </c>
      <c r="S1203">
        <v>40.4</v>
      </c>
      <c r="T1203">
        <v>8.4499999999999993</v>
      </c>
      <c r="U1203">
        <v>0.40300000000000002</v>
      </c>
      <c r="V1203">
        <v>11.1</v>
      </c>
      <c r="W1203">
        <v>31.9</v>
      </c>
      <c r="X1203">
        <v>15.7</v>
      </c>
      <c r="Y1203">
        <v>25.45</v>
      </c>
      <c r="Z1203">
        <v>0.7</v>
      </c>
      <c r="AA1203">
        <v>12.25</v>
      </c>
      <c r="AB1203">
        <v>14.05</v>
      </c>
      <c r="AC1203" t="s">
        <v>2134</v>
      </c>
      <c r="AD1203">
        <v>88.4</v>
      </c>
      <c r="AE1203">
        <v>5.65</v>
      </c>
      <c r="AF1203">
        <v>2.85</v>
      </c>
      <c r="AG1203">
        <v>1.05</v>
      </c>
      <c r="AH1203">
        <v>0.2</v>
      </c>
      <c r="AI1203">
        <v>1.85</v>
      </c>
      <c r="AJ1203">
        <v>89.45</v>
      </c>
      <c r="AK1203">
        <v>0.78591699999999998</v>
      </c>
      <c r="AL1203">
        <v>38</v>
      </c>
      <c r="AM1203">
        <v>-75.941584300000002</v>
      </c>
      <c r="AN1203">
        <v>39.562352400000002</v>
      </c>
      <c r="AO1203">
        <v>3.9</v>
      </c>
      <c r="AP1203">
        <v>3.9</v>
      </c>
      <c r="AQ1203">
        <v>7.0000000000000007E-2</v>
      </c>
      <c r="AR1203">
        <v>36.1</v>
      </c>
      <c r="AS1203">
        <v>0.25600000000000001</v>
      </c>
      <c r="AT1203">
        <v>0.23599999999999999</v>
      </c>
      <c r="AU1203">
        <v>0.32500000000000001</v>
      </c>
      <c r="AV1203" s="1">
        <v>32529</v>
      </c>
      <c r="AW1203">
        <v>0.10299999999999999</v>
      </c>
      <c r="AX1203">
        <v>246.8</v>
      </c>
      <c r="AY1203">
        <v>141.5</v>
      </c>
      <c r="AZ1203">
        <v>0.10299999999999999</v>
      </c>
      <c r="BA1203">
        <v>8.4000000000000005E-2</v>
      </c>
      <c r="BB1203">
        <v>653.95000000000005</v>
      </c>
      <c r="BC1203">
        <v>4.91</v>
      </c>
      <c r="BD1203">
        <v>78.900000000000006</v>
      </c>
      <c r="BE1203">
        <v>5.0999999999999996</v>
      </c>
      <c r="BF1203">
        <v>0.495167831586448</v>
      </c>
      <c r="BG1203">
        <v>0.32918779073033899</v>
      </c>
      <c r="BH1203">
        <v>0.64554645499808705</v>
      </c>
      <c r="BI1203" s="2">
        <v>3.1220485056881999E-5</v>
      </c>
      <c r="BJ1203" s="2">
        <v>3.1220485056881999E-5</v>
      </c>
      <c r="BK1203" s="2">
        <v>9.4551551526381595E-5</v>
      </c>
      <c r="BL1203" s="2">
        <v>7.8652098928500003E-4</v>
      </c>
      <c r="BM1203">
        <v>-0.38066811473100998</v>
      </c>
      <c r="BN1203">
        <v>79.2</v>
      </c>
      <c r="BO1203">
        <v>4617</v>
      </c>
      <c r="BP1203">
        <v>1014</v>
      </c>
      <c r="BQ1203">
        <v>1207</v>
      </c>
      <c r="BR1203">
        <v>1169</v>
      </c>
      <c r="BS1203">
        <v>1227</v>
      </c>
      <c r="BT1203">
        <v>522</v>
      </c>
      <c r="BU1203">
        <v>622</v>
      </c>
      <c r="BV1203">
        <v>422</v>
      </c>
      <c r="BW1203">
        <v>316</v>
      </c>
      <c r="BX1203">
        <v>399</v>
      </c>
      <c r="BY1203">
        <v>233</v>
      </c>
      <c r="BZ1203">
        <v>723</v>
      </c>
      <c r="CA1203">
        <v>828</v>
      </c>
      <c r="CB1203">
        <v>618</v>
      </c>
      <c r="CC1203">
        <v>508</v>
      </c>
      <c r="CD1203">
        <v>618</v>
      </c>
      <c r="CE1203">
        <v>397</v>
      </c>
      <c r="CF1203">
        <v>536</v>
      </c>
      <c r="CG1203">
        <v>637</v>
      </c>
      <c r="CH1203">
        <v>435</v>
      </c>
      <c r="CI1203">
        <v>24015</v>
      </c>
      <c r="CJ1203">
        <v>11.2222222222222</v>
      </c>
      <c r="CK1203">
        <v>1172.7180000000001</v>
      </c>
      <c r="CL1203" t="s">
        <v>291</v>
      </c>
      <c r="CM1203" t="s">
        <v>466</v>
      </c>
      <c r="CN1203" t="s">
        <v>254</v>
      </c>
      <c r="CO1203" t="s">
        <v>332</v>
      </c>
      <c r="CP1203" t="s">
        <v>105</v>
      </c>
    </row>
    <row r="1204" spans="1:94" x14ac:dyDescent="0.25">
      <c r="A1204">
        <v>24017</v>
      </c>
      <c r="B1204" t="s">
        <v>2146</v>
      </c>
      <c r="C1204" t="s">
        <v>2147</v>
      </c>
      <c r="D1204">
        <v>9.6</v>
      </c>
      <c r="E1204">
        <v>90.4</v>
      </c>
      <c r="F1204">
        <v>26.1</v>
      </c>
      <c r="G1204">
        <v>9.8000000000000007</v>
      </c>
      <c r="H1204">
        <v>78.2</v>
      </c>
      <c r="I1204">
        <v>46198.500314999997</v>
      </c>
      <c r="J1204">
        <v>51.05</v>
      </c>
      <c r="K1204">
        <v>38.6</v>
      </c>
      <c r="L1204">
        <v>0.6</v>
      </c>
      <c r="M1204">
        <v>2.75</v>
      </c>
      <c r="N1204">
        <v>2.95</v>
      </c>
      <c r="O1204">
        <v>4</v>
      </c>
      <c r="P1204">
        <v>8.6999999999999993</v>
      </c>
      <c r="Q1204">
        <v>4.95</v>
      </c>
      <c r="R1204">
        <v>143366</v>
      </c>
      <c r="S1204">
        <v>43.6</v>
      </c>
      <c r="T1204">
        <v>5.3</v>
      </c>
      <c r="U1204">
        <v>0.35899999999999999</v>
      </c>
      <c r="V1204">
        <v>7</v>
      </c>
      <c r="W1204">
        <v>40.9</v>
      </c>
      <c r="X1204">
        <v>14.55</v>
      </c>
      <c r="Y1204">
        <v>25.6</v>
      </c>
      <c r="Z1204">
        <v>0.1</v>
      </c>
      <c r="AA1204">
        <v>11</v>
      </c>
      <c r="AB1204">
        <v>7.9</v>
      </c>
      <c r="AC1204" t="s">
        <v>2134</v>
      </c>
      <c r="AD1204">
        <v>51.05</v>
      </c>
      <c r="AE1204">
        <v>38.6</v>
      </c>
      <c r="AF1204">
        <v>4</v>
      </c>
      <c r="AG1204">
        <v>2.75</v>
      </c>
      <c r="AH1204">
        <v>0.6</v>
      </c>
      <c r="AI1204">
        <v>2.95</v>
      </c>
      <c r="AJ1204">
        <v>53.8</v>
      </c>
      <c r="AK1204">
        <v>0.41286875000000001</v>
      </c>
      <c r="AL1204">
        <v>36.6</v>
      </c>
      <c r="AM1204">
        <v>-77.015427200000005</v>
      </c>
      <c r="AN1204">
        <v>38.472853200000003</v>
      </c>
      <c r="AO1204">
        <v>3.2</v>
      </c>
      <c r="AP1204">
        <v>2.9</v>
      </c>
      <c r="AQ1204">
        <v>0.1</v>
      </c>
      <c r="AR1204">
        <v>25.7</v>
      </c>
      <c r="AS1204">
        <v>0.31900000000000001</v>
      </c>
      <c r="AT1204">
        <v>0.156</v>
      </c>
      <c r="AU1204">
        <v>0.33600000000000002</v>
      </c>
      <c r="AV1204" s="1">
        <v>48171</v>
      </c>
      <c r="AW1204">
        <v>0.1</v>
      </c>
      <c r="AX1204">
        <v>521.70000000000005</v>
      </c>
      <c r="AY1204">
        <v>293</v>
      </c>
      <c r="AZ1204">
        <v>8.8999999999999996E-2</v>
      </c>
      <c r="BA1204">
        <v>0.06</v>
      </c>
      <c r="BB1204">
        <v>456.74</v>
      </c>
      <c r="BC1204">
        <v>4.7300000000000004</v>
      </c>
      <c r="BD1204">
        <v>51.3</v>
      </c>
      <c r="BE1204">
        <v>8.6</v>
      </c>
      <c r="BF1204">
        <v>0.31146364796814102</v>
      </c>
      <c r="BG1204">
        <v>0.66476480074617605</v>
      </c>
      <c r="BH1204">
        <v>0.98485795662488596</v>
      </c>
      <c r="BI1204" s="2">
        <v>3.7846973589050799E-5</v>
      </c>
      <c r="BJ1204" s="2">
        <v>3.7846973589050799E-5</v>
      </c>
      <c r="BK1204" s="2">
        <v>2.7186927714558398E-4</v>
      </c>
      <c r="BL1204" s="2">
        <v>6.6694878788375899E-4</v>
      </c>
      <c r="BM1204">
        <v>0.49119572173459802</v>
      </c>
      <c r="CM1204" t="s">
        <v>466</v>
      </c>
      <c r="CN1204" t="s">
        <v>254</v>
      </c>
    </row>
    <row r="1205" spans="1:94" x14ac:dyDescent="0.25">
      <c r="A1205">
        <v>24019</v>
      </c>
      <c r="B1205" t="s">
        <v>2148</v>
      </c>
      <c r="C1205" t="s">
        <v>2149</v>
      </c>
      <c r="D1205">
        <v>19</v>
      </c>
      <c r="E1205">
        <v>81</v>
      </c>
      <c r="F1205">
        <v>16.5</v>
      </c>
      <c r="G1205">
        <v>6.8</v>
      </c>
      <c r="H1205">
        <v>71.599999999999994</v>
      </c>
      <c r="I1205">
        <v>27511.788254999999</v>
      </c>
      <c r="J1205">
        <v>67.150000000000006</v>
      </c>
      <c r="K1205">
        <v>27.35</v>
      </c>
      <c r="L1205">
        <v>0.25</v>
      </c>
      <c r="M1205">
        <v>0.85</v>
      </c>
      <c r="N1205">
        <v>1.55</v>
      </c>
      <c r="O1205">
        <v>2.85</v>
      </c>
      <c r="P1205">
        <v>22.05</v>
      </c>
      <c r="Q1205">
        <v>9.65</v>
      </c>
      <c r="R1205">
        <v>32132</v>
      </c>
      <c r="S1205">
        <v>50.9</v>
      </c>
      <c r="T1205">
        <v>13.35</v>
      </c>
      <c r="U1205">
        <v>0.45</v>
      </c>
      <c r="V1205">
        <v>20.2</v>
      </c>
      <c r="W1205">
        <v>27.35</v>
      </c>
      <c r="X1205">
        <v>17.3</v>
      </c>
      <c r="Y1205">
        <v>25.55</v>
      </c>
      <c r="Z1205">
        <v>2.1</v>
      </c>
      <c r="AA1205">
        <v>11.85</v>
      </c>
      <c r="AB1205">
        <v>15.9</v>
      </c>
      <c r="AC1205" t="s">
        <v>2134</v>
      </c>
      <c r="AD1205">
        <v>67.150000000000006</v>
      </c>
      <c r="AE1205">
        <v>27.35</v>
      </c>
      <c r="AF1205">
        <v>2.85</v>
      </c>
      <c r="AG1205">
        <v>0.85</v>
      </c>
      <c r="AH1205">
        <v>0.25</v>
      </c>
      <c r="AI1205">
        <v>1.55</v>
      </c>
      <c r="AJ1205">
        <v>68</v>
      </c>
      <c r="AK1205">
        <v>0.52684549999999997</v>
      </c>
      <c r="AL1205">
        <v>43.1</v>
      </c>
      <c r="AM1205">
        <v>-76.047433299999994</v>
      </c>
      <c r="AN1205">
        <v>38.429195700000001</v>
      </c>
      <c r="AO1205">
        <v>3.2</v>
      </c>
      <c r="AP1205">
        <v>3</v>
      </c>
      <c r="AQ1205">
        <v>0.11</v>
      </c>
      <c r="AR1205">
        <v>61.4</v>
      </c>
      <c r="AS1205">
        <v>0.46700000000000003</v>
      </c>
      <c r="AT1205">
        <v>0.182</v>
      </c>
      <c r="AU1205">
        <v>0.34100000000000003</v>
      </c>
      <c r="AV1205" s="1">
        <v>10957</v>
      </c>
      <c r="AW1205">
        <v>0.13500000000000001</v>
      </c>
      <c r="AX1205">
        <v>508.6</v>
      </c>
      <c r="AY1205">
        <v>399</v>
      </c>
      <c r="AZ1205">
        <v>0.14000000000000001</v>
      </c>
      <c r="BA1205">
        <v>0.105</v>
      </c>
      <c r="BB1205">
        <v>524.21</v>
      </c>
      <c r="BD1205">
        <v>67.5</v>
      </c>
      <c r="BE1205">
        <v>12.4</v>
      </c>
      <c r="BF1205">
        <v>-0.71770119811361599</v>
      </c>
      <c r="BG1205">
        <v>-0.94392371493736205</v>
      </c>
      <c r="BH1205">
        <v>0.90414844585209997</v>
      </c>
      <c r="BI1205" s="2">
        <v>4.8907102786099901E-5</v>
      </c>
      <c r="BJ1205" s="2">
        <v>4.8907102786099901E-5</v>
      </c>
      <c r="BK1205" s="2">
        <v>1.09922156641756E-4</v>
      </c>
      <c r="BL1205" s="2">
        <v>2.2247264104668899E-4</v>
      </c>
      <c r="BM1205">
        <v>7.6646178032528697E-2</v>
      </c>
      <c r="BN1205">
        <v>3</v>
      </c>
      <c r="BO1205">
        <v>4412</v>
      </c>
      <c r="BP1205">
        <v>1072</v>
      </c>
      <c r="BQ1205">
        <v>1168</v>
      </c>
      <c r="BR1205">
        <v>1180</v>
      </c>
      <c r="BS1205">
        <v>992</v>
      </c>
      <c r="BT1205">
        <v>582</v>
      </c>
      <c r="BU1205">
        <v>691</v>
      </c>
      <c r="BV1205">
        <v>474</v>
      </c>
      <c r="BW1205">
        <v>389</v>
      </c>
      <c r="BX1205">
        <v>486</v>
      </c>
      <c r="BY1205">
        <v>293</v>
      </c>
      <c r="BZ1205">
        <v>771</v>
      </c>
      <c r="CA1205">
        <v>881</v>
      </c>
      <c r="CB1205">
        <v>661</v>
      </c>
      <c r="CC1205">
        <v>564</v>
      </c>
      <c r="CD1205">
        <v>680</v>
      </c>
      <c r="CE1205">
        <v>448</v>
      </c>
      <c r="CF1205">
        <v>602</v>
      </c>
      <c r="CG1205">
        <v>713</v>
      </c>
      <c r="CH1205">
        <v>491</v>
      </c>
      <c r="CI1205">
        <v>24019</v>
      </c>
      <c r="CJ1205">
        <v>14.5555555555556</v>
      </c>
      <c r="CK1205">
        <v>1120.6479999999999</v>
      </c>
      <c r="CL1205" t="s">
        <v>335</v>
      </c>
      <c r="CM1205" t="s">
        <v>466</v>
      </c>
      <c r="CN1205" t="s">
        <v>254</v>
      </c>
      <c r="CO1205" t="s">
        <v>255</v>
      </c>
      <c r="CP1205" t="s">
        <v>134</v>
      </c>
    </row>
    <row r="1206" spans="1:94" x14ac:dyDescent="0.25">
      <c r="A1206">
        <v>24021</v>
      </c>
      <c r="B1206" t="s">
        <v>2150</v>
      </c>
      <c r="C1206" t="s">
        <v>2151</v>
      </c>
      <c r="D1206">
        <v>8.6</v>
      </c>
      <c r="E1206">
        <v>91.4</v>
      </c>
      <c r="F1206">
        <v>35.799999999999997</v>
      </c>
      <c r="G1206">
        <v>13.9</v>
      </c>
      <c r="H1206">
        <v>79.849999999999994</v>
      </c>
      <c r="I1206">
        <v>41578.734920000003</v>
      </c>
      <c r="J1206">
        <v>79.2</v>
      </c>
      <c r="K1206">
        <v>8.1999999999999993</v>
      </c>
      <c r="L1206">
        <v>0.25</v>
      </c>
      <c r="M1206">
        <v>3.65</v>
      </c>
      <c r="N1206">
        <v>2.25</v>
      </c>
      <c r="O1206">
        <v>6.45</v>
      </c>
      <c r="P1206">
        <v>7.05</v>
      </c>
      <c r="Q1206">
        <v>5.55</v>
      </c>
      <c r="R1206">
        <v>228785</v>
      </c>
      <c r="S1206">
        <v>45.4</v>
      </c>
      <c r="T1206">
        <v>4.8</v>
      </c>
      <c r="U1206">
        <v>0.376</v>
      </c>
      <c r="V1206">
        <v>5.75</v>
      </c>
      <c r="W1206">
        <v>43.55</v>
      </c>
      <c r="X1206">
        <v>13.5</v>
      </c>
      <c r="Y1206">
        <v>25.5</v>
      </c>
      <c r="Z1206">
        <v>0.3</v>
      </c>
      <c r="AA1206">
        <v>10.45</v>
      </c>
      <c r="AB1206">
        <v>6.65</v>
      </c>
      <c r="AC1206" t="s">
        <v>2134</v>
      </c>
      <c r="AD1206">
        <v>79.2</v>
      </c>
      <c r="AE1206">
        <v>8.1999999999999993</v>
      </c>
      <c r="AF1206">
        <v>6.45</v>
      </c>
      <c r="AG1206">
        <v>3.65</v>
      </c>
      <c r="AH1206">
        <v>0.25</v>
      </c>
      <c r="AI1206">
        <v>2.25</v>
      </c>
      <c r="AJ1206">
        <v>82.85</v>
      </c>
      <c r="AK1206">
        <v>0.63999300000000003</v>
      </c>
      <c r="AL1206">
        <v>37.9</v>
      </c>
      <c r="AM1206">
        <v>-77.397626500000001</v>
      </c>
      <c r="AN1206">
        <v>39.470427299999997</v>
      </c>
      <c r="AO1206">
        <v>2.7</v>
      </c>
      <c r="AP1206">
        <v>3.2</v>
      </c>
      <c r="AQ1206">
        <v>0.08</v>
      </c>
      <c r="AR1206">
        <v>21.5</v>
      </c>
      <c r="AS1206">
        <v>0.224</v>
      </c>
      <c r="AT1206">
        <v>0.14899999999999999</v>
      </c>
      <c r="AU1206">
        <v>0.26700000000000002</v>
      </c>
      <c r="AV1206" s="1">
        <v>61086</v>
      </c>
      <c r="AW1206">
        <v>8.7999999999999995E-2</v>
      </c>
      <c r="AX1206">
        <v>220.5</v>
      </c>
      <c r="AY1206">
        <v>149.69999999999999</v>
      </c>
      <c r="AZ1206">
        <v>9.9000000000000005E-2</v>
      </c>
      <c r="BA1206">
        <v>5.8000000000000003E-2</v>
      </c>
      <c r="BB1206">
        <v>302.43</v>
      </c>
      <c r="BC1206">
        <v>2.46</v>
      </c>
      <c r="BD1206">
        <v>47.2</v>
      </c>
      <c r="BE1206">
        <v>5.8</v>
      </c>
      <c r="BF1206">
        <v>1.31473847026194</v>
      </c>
      <c r="BG1206">
        <v>1.2020785041994699</v>
      </c>
      <c r="BH1206">
        <v>0.62823471145701204</v>
      </c>
      <c r="BI1206" s="2">
        <v>-1.56046182833047E-4</v>
      </c>
      <c r="BJ1206" s="2">
        <v>1.56046182833047E-4</v>
      </c>
      <c r="BK1206" s="2">
        <v>2.54267157037793E-4</v>
      </c>
      <c r="BL1206" s="2">
        <v>6.0320637489874596E-4</v>
      </c>
      <c r="BM1206">
        <v>0.58063441139937499</v>
      </c>
      <c r="BN1206">
        <v>379.66666666666703</v>
      </c>
      <c r="BT1206">
        <v>529.66666666666697</v>
      </c>
      <c r="BU1206">
        <v>624.66666666666697</v>
      </c>
      <c r="BV1206">
        <v>434.66666666666703</v>
      </c>
      <c r="BW1206">
        <v>323</v>
      </c>
      <c r="BX1206">
        <v>406.33333333333297</v>
      </c>
      <c r="BY1206">
        <v>239.666666666667</v>
      </c>
      <c r="BZ1206">
        <v>724.33333333333303</v>
      </c>
      <c r="CA1206">
        <v>822</v>
      </c>
      <c r="CB1206">
        <v>627.33333333333303</v>
      </c>
      <c r="CC1206">
        <v>516.66666666666697</v>
      </c>
      <c r="CD1206">
        <v>620.33333333333303</v>
      </c>
      <c r="CE1206">
        <v>413</v>
      </c>
      <c r="CF1206">
        <v>550</v>
      </c>
      <c r="CG1206">
        <v>645.66666666666697</v>
      </c>
      <c r="CH1206">
        <v>454.66666666666703</v>
      </c>
      <c r="CI1206">
        <v>24021</v>
      </c>
      <c r="CJ1206">
        <v>11.648148148148101</v>
      </c>
      <c r="CL1206" t="s">
        <v>291</v>
      </c>
      <c r="CM1206" t="s">
        <v>466</v>
      </c>
      <c r="CN1206" t="s">
        <v>254</v>
      </c>
      <c r="CP1206" t="s">
        <v>162</v>
      </c>
    </row>
    <row r="1207" spans="1:94" x14ac:dyDescent="0.25">
      <c r="A1207">
        <v>24023</v>
      </c>
      <c r="B1207" t="s">
        <v>2152</v>
      </c>
      <c r="C1207" t="s">
        <v>2153</v>
      </c>
      <c r="D1207">
        <v>15.7</v>
      </c>
      <c r="E1207">
        <v>84.3</v>
      </c>
      <c r="F1207">
        <v>17.5</v>
      </c>
      <c r="G1207">
        <v>6.9</v>
      </c>
      <c r="H1207">
        <v>72</v>
      </c>
      <c r="I1207">
        <v>25782.774604999999</v>
      </c>
      <c r="J1207">
        <v>97.55</v>
      </c>
      <c r="K1207">
        <v>0.75</v>
      </c>
      <c r="L1207">
        <v>0.15</v>
      </c>
      <c r="M1207">
        <v>0.15</v>
      </c>
      <c r="N1207">
        <v>0.75</v>
      </c>
      <c r="O1207">
        <v>0.65</v>
      </c>
      <c r="P1207">
        <v>24.6</v>
      </c>
      <c r="Q1207">
        <v>13.15</v>
      </c>
      <c r="R1207">
        <v>29864</v>
      </c>
      <c r="S1207">
        <v>44.8</v>
      </c>
      <c r="T1207">
        <v>12.75</v>
      </c>
      <c r="U1207">
        <v>0.433</v>
      </c>
      <c r="V1207">
        <v>19.399999999999999</v>
      </c>
      <c r="W1207">
        <v>27.7</v>
      </c>
      <c r="X1207">
        <v>18.600000000000001</v>
      </c>
      <c r="Y1207">
        <v>20.85</v>
      </c>
      <c r="Z1207">
        <v>1.05</v>
      </c>
      <c r="AA1207">
        <v>15.1</v>
      </c>
      <c r="AB1207">
        <v>16.7</v>
      </c>
      <c r="AC1207" t="s">
        <v>2134</v>
      </c>
      <c r="AD1207">
        <v>97.55</v>
      </c>
      <c r="AE1207">
        <v>0.75</v>
      </c>
      <c r="AF1207">
        <v>0.65</v>
      </c>
      <c r="AG1207">
        <v>0.15</v>
      </c>
      <c r="AH1207">
        <v>0.15</v>
      </c>
      <c r="AI1207">
        <v>0.75</v>
      </c>
      <c r="AJ1207">
        <v>97.7</v>
      </c>
      <c r="AK1207">
        <v>0.95175949999999998</v>
      </c>
      <c r="AL1207">
        <v>41.9</v>
      </c>
      <c r="AM1207">
        <v>-79.269416300000003</v>
      </c>
      <c r="AN1207">
        <v>39.529871</v>
      </c>
      <c r="AO1207">
        <v>3.6</v>
      </c>
      <c r="AP1207">
        <v>3.7</v>
      </c>
      <c r="AQ1207">
        <v>7.0000000000000007E-2</v>
      </c>
      <c r="AR1207">
        <v>29.8</v>
      </c>
      <c r="AS1207">
        <v>0.24399999999999999</v>
      </c>
      <c r="AT1207">
        <v>0.19500000000000001</v>
      </c>
      <c r="AU1207">
        <v>0.315</v>
      </c>
      <c r="AV1207" s="1">
        <v>9407</v>
      </c>
      <c r="AW1207">
        <v>0.113</v>
      </c>
      <c r="AX1207">
        <v>143.1</v>
      </c>
      <c r="AY1207">
        <v>23.2</v>
      </c>
      <c r="AZ1207">
        <v>0.14000000000000001</v>
      </c>
      <c r="BA1207">
        <v>7.4999999999999997E-2</v>
      </c>
      <c r="BB1207">
        <v>207.07</v>
      </c>
      <c r="BD1207">
        <v>63.7</v>
      </c>
      <c r="BF1207">
        <v>1.01940455451236</v>
      </c>
      <c r="BG1207">
        <v>-5.5134257630696897E-3</v>
      </c>
      <c r="BH1207">
        <v>0.439863566080408</v>
      </c>
      <c r="BI1207" s="2">
        <v>1.2776718973872601E-5</v>
      </c>
      <c r="BJ1207" s="2">
        <v>1.2776718973872601E-5</v>
      </c>
      <c r="BK1207" s="2">
        <v>3.0512388139221601E-5</v>
      </c>
      <c r="BL1207" s="2">
        <v>1.05286409544658E-4</v>
      </c>
      <c r="BM1207">
        <v>-0.88317098764457402</v>
      </c>
      <c r="BN1207">
        <v>596.65</v>
      </c>
      <c r="BO1207">
        <v>4379</v>
      </c>
      <c r="BP1207">
        <v>928.5</v>
      </c>
      <c r="BQ1207">
        <v>1260.5</v>
      </c>
      <c r="BR1207">
        <v>1219.5</v>
      </c>
      <c r="BS1207">
        <v>970.5</v>
      </c>
      <c r="BT1207">
        <v>485.5</v>
      </c>
      <c r="BU1207">
        <v>591.5</v>
      </c>
      <c r="BV1207">
        <v>379</v>
      </c>
      <c r="BW1207">
        <v>285.5</v>
      </c>
      <c r="BX1207">
        <v>375.5</v>
      </c>
      <c r="BY1207">
        <v>195.5</v>
      </c>
      <c r="BZ1207">
        <v>675.5</v>
      </c>
      <c r="CA1207">
        <v>784</v>
      </c>
      <c r="CB1207">
        <v>567</v>
      </c>
      <c r="CC1207">
        <v>472</v>
      </c>
      <c r="CD1207">
        <v>587</v>
      </c>
      <c r="CE1207">
        <v>357</v>
      </c>
      <c r="CF1207">
        <v>504.5</v>
      </c>
      <c r="CG1207">
        <v>615.5</v>
      </c>
      <c r="CH1207">
        <v>393.5</v>
      </c>
      <c r="CI1207">
        <v>24023</v>
      </c>
      <c r="CJ1207">
        <v>9.1944444444444393</v>
      </c>
      <c r="CK1207">
        <v>1112.2660000000001</v>
      </c>
      <c r="CL1207" t="s">
        <v>517</v>
      </c>
      <c r="CM1207" t="s">
        <v>466</v>
      </c>
      <c r="CN1207" t="s">
        <v>742</v>
      </c>
      <c r="CO1207" t="s">
        <v>255</v>
      </c>
      <c r="CP1207" t="s">
        <v>303</v>
      </c>
    </row>
    <row r="1208" spans="1:94" x14ac:dyDescent="0.25">
      <c r="A1208">
        <v>24025</v>
      </c>
      <c r="B1208" t="s">
        <v>2154</v>
      </c>
      <c r="C1208" t="s">
        <v>2155</v>
      </c>
      <c r="D1208">
        <v>9</v>
      </c>
      <c r="E1208">
        <v>91</v>
      </c>
      <c r="F1208">
        <v>30.5</v>
      </c>
      <c r="G1208">
        <v>11.9</v>
      </c>
      <c r="H1208">
        <v>77.599999999999994</v>
      </c>
      <c r="I1208">
        <v>40833.482855000002</v>
      </c>
      <c r="J1208">
        <v>80.400000000000006</v>
      </c>
      <c r="K1208">
        <v>12</v>
      </c>
      <c r="L1208">
        <v>0.2</v>
      </c>
      <c r="M1208">
        <v>2.25</v>
      </c>
      <c r="N1208">
        <v>2.1</v>
      </c>
      <c r="O1208">
        <v>3.1</v>
      </c>
      <c r="P1208">
        <v>10.25</v>
      </c>
      <c r="Q1208">
        <v>5.75</v>
      </c>
      <c r="R1208">
        <v>242561.5</v>
      </c>
      <c r="S1208">
        <v>52.6</v>
      </c>
      <c r="T1208">
        <v>5.5</v>
      </c>
      <c r="U1208">
        <v>0.39</v>
      </c>
      <c r="V1208">
        <v>7.2</v>
      </c>
      <c r="W1208">
        <v>41.05</v>
      </c>
      <c r="X1208">
        <v>14.4</v>
      </c>
      <c r="Y1208">
        <v>25.8</v>
      </c>
      <c r="Z1208">
        <v>0.2</v>
      </c>
      <c r="AA1208">
        <v>9.4</v>
      </c>
      <c r="AB1208">
        <v>9.15</v>
      </c>
      <c r="AC1208" t="s">
        <v>2134</v>
      </c>
      <c r="AD1208">
        <v>80.400000000000006</v>
      </c>
      <c r="AE1208">
        <v>12</v>
      </c>
      <c r="AF1208">
        <v>3.1</v>
      </c>
      <c r="AG1208">
        <v>2.25</v>
      </c>
      <c r="AH1208">
        <v>0.2</v>
      </c>
      <c r="AI1208">
        <v>2.1</v>
      </c>
      <c r="AJ1208">
        <v>82.65</v>
      </c>
      <c r="AK1208">
        <v>0.66272825000000002</v>
      </c>
      <c r="AL1208">
        <v>38.700000000000003</v>
      </c>
      <c r="AM1208">
        <v>-76.299789399999995</v>
      </c>
      <c r="AN1208">
        <v>39.537429199999998</v>
      </c>
      <c r="AO1208">
        <v>3.2</v>
      </c>
      <c r="AP1208">
        <v>3.8</v>
      </c>
      <c r="AQ1208">
        <v>0.08</v>
      </c>
      <c r="AR1208">
        <v>19.8</v>
      </c>
      <c r="AS1208">
        <v>0.26</v>
      </c>
      <c r="AT1208">
        <v>0.17899999999999999</v>
      </c>
      <c r="AU1208">
        <v>0.28100000000000003</v>
      </c>
      <c r="AV1208" s="1">
        <v>68160</v>
      </c>
      <c r="AW1208">
        <v>9.9000000000000005E-2</v>
      </c>
      <c r="AX1208">
        <v>246.7</v>
      </c>
      <c r="AY1208">
        <v>174.2</v>
      </c>
      <c r="AZ1208">
        <v>8.7999999999999995E-2</v>
      </c>
      <c r="BA1208">
        <v>7.0000000000000007E-2</v>
      </c>
      <c r="BB1208">
        <v>323.52</v>
      </c>
      <c r="BC1208">
        <v>3.2</v>
      </c>
      <c r="BD1208">
        <v>56.6</v>
      </c>
      <c r="BE1208">
        <v>5.7</v>
      </c>
      <c r="BF1208">
        <v>1.04487269338347</v>
      </c>
      <c r="BG1208">
        <v>0.93262649156355504</v>
      </c>
      <c r="BH1208">
        <v>0.63449254848287595</v>
      </c>
      <c r="BI1208" s="2">
        <v>-7.4690962329537798E-5</v>
      </c>
      <c r="BJ1208" s="2">
        <v>7.4690962329537798E-5</v>
      </c>
      <c r="BK1208" s="2">
        <v>1.95845765558963E-4</v>
      </c>
      <c r="BL1208" s="2">
        <v>3.7889553358788598E-4</v>
      </c>
      <c r="BM1208">
        <v>5.0670877345454599E-2</v>
      </c>
      <c r="BN1208">
        <v>91.133333333333297</v>
      </c>
      <c r="BO1208">
        <v>4609.6666666666697</v>
      </c>
      <c r="BP1208">
        <v>994.33333333333303</v>
      </c>
      <c r="BQ1208">
        <v>1192.6666666666699</v>
      </c>
      <c r="BR1208">
        <v>1187.6666666666699</v>
      </c>
      <c r="BS1208">
        <v>1235</v>
      </c>
      <c r="CI1208">
        <v>24025</v>
      </c>
      <c r="CK1208">
        <v>1170.85533333333</v>
      </c>
      <c r="CM1208" t="s">
        <v>466</v>
      </c>
      <c r="CN1208" t="s">
        <v>254</v>
      </c>
      <c r="CO1208" t="s">
        <v>332</v>
      </c>
      <c r="CP1208" t="s">
        <v>105</v>
      </c>
    </row>
    <row r="1209" spans="1:94" x14ac:dyDescent="0.25">
      <c r="A1209">
        <v>24027</v>
      </c>
      <c r="B1209" t="s">
        <v>383</v>
      </c>
      <c r="C1209" t="s">
        <v>2156</v>
      </c>
      <c r="D1209">
        <v>5.4</v>
      </c>
      <c r="E1209">
        <v>94.6</v>
      </c>
      <c r="F1209">
        <v>58.3</v>
      </c>
      <c r="G1209">
        <v>27.6</v>
      </c>
      <c r="H1209">
        <v>83.9</v>
      </c>
      <c r="I1209">
        <v>52432.816825000002</v>
      </c>
      <c r="J1209">
        <v>61.85</v>
      </c>
      <c r="K1209">
        <v>16.8</v>
      </c>
      <c r="L1209">
        <v>0.2</v>
      </c>
      <c r="M1209">
        <v>12.8</v>
      </c>
      <c r="N1209">
        <v>3.05</v>
      </c>
      <c r="O1209">
        <v>5.35</v>
      </c>
      <c r="P1209">
        <v>5</v>
      </c>
      <c r="Q1209">
        <v>5.5</v>
      </c>
      <c r="R1209">
        <v>280706.5</v>
      </c>
      <c r="S1209">
        <v>59.6</v>
      </c>
      <c r="T1209">
        <v>4.0999999999999996</v>
      </c>
      <c r="U1209">
        <v>0.39</v>
      </c>
      <c r="V1209">
        <v>4.5</v>
      </c>
      <c r="W1209">
        <v>58.45</v>
      </c>
      <c r="X1209">
        <v>10.55</v>
      </c>
      <c r="Y1209">
        <v>21.95</v>
      </c>
      <c r="Z1209">
        <v>0.1</v>
      </c>
      <c r="AA1209">
        <v>4.5</v>
      </c>
      <c r="AB1209">
        <v>4.5</v>
      </c>
      <c r="AC1209" t="s">
        <v>2134</v>
      </c>
      <c r="AD1209">
        <v>61.85</v>
      </c>
      <c r="AE1209">
        <v>16.8</v>
      </c>
      <c r="AF1209">
        <v>5.35</v>
      </c>
      <c r="AG1209">
        <v>12.8</v>
      </c>
      <c r="AH1209">
        <v>0.2</v>
      </c>
      <c r="AI1209">
        <v>3.05</v>
      </c>
      <c r="AJ1209">
        <v>74.650000000000006</v>
      </c>
      <c r="AK1209">
        <v>0.43094674999999999</v>
      </c>
      <c r="AL1209">
        <v>37.700000000000003</v>
      </c>
      <c r="AM1209">
        <v>-76.924405699999994</v>
      </c>
      <c r="AN1209">
        <v>39.252263900000003</v>
      </c>
      <c r="AO1209">
        <v>2.4</v>
      </c>
      <c r="AP1209">
        <v>2.5</v>
      </c>
      <c r="AQ1209">
        <v>0.08</v>
      </c>
      <c r="AR1209">
        <v>12.1</v>
      </c>
      <c r="AS1209">
        <v>0.20799999999999999</v>
      </c>
      <c r="AT1209">
        <v>8.4000000000000005E-2</v>
      </c>
      <c r="AU1209">
        <v>0.246</v>
      </c>
      <c r="AV1209" s="1">
        <v>69054</v>
      </c>
      <c r="AW1209">
        <v>7.5999999999999998E-2</v>
      </c>
      <c r="AX1209">
        <v>228.9</v>
      </c>
      <c r="AY1209">
        <v>168.7</v>
      </c>
      <c r="AZ1209">
        <v>8.1000000000000003E-2</v>
      </c>
      <c r="BA1209">
        <v>0.05</v>
      </c>
      <c r="BB1209">
        <v>224.82</v>
      </c>
      <c r="BC1209">
        <v>2.54</v>
      </c>
      <c r="BD1209">
        <v>31.9</v>
      </c>
      <c r="BE1209">
        <v>5.8</v>
      </c>
      <c r="BF1209">
        <v>1.9787960204985</v>
      </c>
      <c r="BG1209">
        <v>1.8019196968289799</v>
      </c>
      <c r="BH1209">
        <v>1.1255596393251699</v>
      </c>
      <c r="BI1209" s="2">
        <v>-2.7082358598945499E-4</v>
      </c>
      <c r="BJ1209" s="2">
        <v>2.7082358598945499E-4</v>
      </c>
      <c r="BK1209" s="2">
        <v>4.8710907183185302E-4</v>
      </c>
      <c r="BL1209">
        <v>1.09521783316568E-3</v>
      </c>
      <c r="BM1209">
        <v>2.3220888414038798</v>
      </c>
      <c r="BN1209">
        <v>121.9</v>
      </c>
      <c r="BO1209">
        <v>4693</v>
      </c>
      <c r="BP1209">
        <v>996</v>
      </c>
      <c r="BQ1209">
        <v>1171</v>
      </c>
      <c r="BR1209">
        <v>1247</v>
      </c>
      <c r="BS1209">
        <v>1279</v>
      </c>
      <c r="BT1209">
        <v>565</v>
      </c>
      <c r="BU1209">
        <v>663</v>
      </c>
      <c r="BV1209">
        <v>468</v>
      </c>
      <c r="BW1209">
        <v>359</v>
      </c>
      <c r="BX1209">
        <v>447</v>
      </c>
      <c r="BY1209">
        <v>271</v>
      </c>
      <c r="BZ1209">
        <v>765</v>
      </c>
      <c r="CA1209">
        <v>863</v>
      </c>
      <c r="CB1209">
        <v>668</v>
      </c>
      <c r="CC1209">
        <v>549</v>
      </c>
      <c r="CD1209">
        <v>653</v>
      </c>
      <c r="CE1209">
        <v>445</v>
      </c>
      <c r="CF1209">
        <v>584</v>
      </c>
      <c r="CG1209">
        <v>683</v>
      </c>
      <c r="CH1209">
        <v>486</v>
      </c>
      <c r="CI1209">
        <v>24027</v>
      </c>
      <c r="CJ1209">
        <v>13.6111111111111</v>
      </c>
      <c r="CK1209">
        <v>1192.0219999999999</v>
      </c>
      <c r="CL1209" t="s">
        <v>335</v>
      </c>
      <c r="CM1209" t="s">
        <v>466</v>
      </c>
      <c r="CN1209" t="s">
        <v>254</v>
      </c>
      <c r="CO1209" t="s">
        <v>165</v>
      </c>
      <c r="CP1209" t="s">
        <v>113</v>
      </c>
    </row>
    <row r="1210" spans="1:94" x14ac:dyDescent="0.25">
      <c r="A1210">
        <v>24029</v>
      </c>
      <c r="B1210" t="s">
        <v>720</v>
      </c>
      <c r="C1210" t="s">
        <v>2157</v>
      </c>
      <c r="D1210">
        <v>14</v>
      </c>
      <c r="E1210">
        <v>86</v>
      </c>
      <c r="F1210">
        <v>30.2</v>
      </c>
      <c r="G1210">
        <v>12.4</v>
      </c>
      <c r="H1210">
        <v>78.3</v>
      </c>
      <c r="I1210">
        <v>23085.186030000001</v>
      </c>
      <c r="J1210">
        <v>78.55</v>
      </c>
      <c r="K1210">
        <v>15.35</v>
      </c>
      <c r="L1210">
        <v>0.05</v>
      </c>
      <c r="M1210">
        <v>0.8</v>
      </c>
      <c r="N1210">
        <v>1.35</v>
      </c>
      <c r="O1210">
        <v>3.9</v>
      </c>
      <c r="P1210">
        <v>20.6</v>
      </c>
      <c r="Q1210">
        <v>8.1</v>
      </c>
      <c r="R1210">
        <v>20097.5</v>
      </c>
      <c r="S1210">
        <v>16.100000000000001</v>
      </c>
      <c r="T1210">
        <v>12.35</v>
      </c>
      <c r="U1210">
        <v>0.48399999999999999</v>
      </c>
      <c r="V1210">
        <v>13.5</v>
      </c>
      <c r="W1210">
        <v>32.700000000000003</v>
      </c>
      <c r="X1210">
        <v>19.600000000000001</v>
      </c>
      <c r="Y1210">
        <v>23.4</v>
      </c>
      <c r="Z1210">
        <v>4.75</v>
      </c>
      <c r="AA1210">
        <v>9.0500000000000007</v>
      </c>
      <c r="AB1210">
        <v>10.45</v>
      </c>
      <c r="AC1210" t="s">
        <v>2134</v>
      </c>
      <c r="AD1210">
        <v>78.55</v>
      </c>
      <c r="AE1210">
        <v>15.35</v>
      </c>
      <c r="AF1210">
        <v>3.9</v>
      </c>
      <c r="AG1210">
        <v>0.8</v>
      </c>
      <c r="AH1210">
        <v>0.05</v>
      </c>
      <c r="AI1210">
        <v>1.35</v>
      </c>
      <c r="AJ1210">
        <v>79.349999999999994</v>
      </c>
      <c r="AK1210">
        <v>0.64234000000000002</v>
      </c>
      <c r="AL1210">
        <v>44.7</v>
      </c>
      <c r="AM1210">
        <v>-76.124200299999998</v>
      </c>
      <c r="AN1210">
        <v>39.239176499999999</v>
      </c>
      <c r="AO1210">
        <v>3.5</v>
      </c>
      <c r="AP1210">
        <v>3.4</v>
      </c>
      <c r="AQ1210">
        <v>0.09</v>
      </c>
      <c r="AR1210">
        <v>26.8</v>
      </c>
      <c r="AS1210">
        <v>0.379</v>
      </c>
      <c r="AT1210">
        <v>0.17699999999999999</v>
      </c>
      <c r="AU1210">
        <v>0.27200000000000002</v>
      </c>
      <c r="AV1210" s="1">
        <v>5467</v>
      </c>
      <c r="AW1210">
        <v>0.109</v>
      </c>
      <c r="AX1210">
        <v>311.8</v>
      </c>
      <c r="AY1210">
        <v>205.6</v>
      </c>
      <c r="AZ1210">
        <v>0.14099999999999999</v>
      </c>
      <c r="BA1210">
        <v>7.4999999999999997E-2</v>
      </c>
      <c r="BB1210">
        <v>341.34</v>
      </c>
      <c r="BD1210">
        <v>75.900000000000006</v>
      </c>
      <c r="BF1210">
        <v>8.2857562942359894E-2</v>
      </c>
      <c r="BG1210">
        <v>-4.7010569267313701E-2</v>
      </c>
      <c r="BH1210">
        <v>0.60800481046673704</v>
      </c>
      <c r="BI1210" s="2">
        <v>3.0870454063414202E-5</v>
      </c>
      <c r="BJ1210" s="2">
        <v>3.0870454063414202E-5</v>
      </c>
      <c r="BK1210" s="2">
        <v>5.6750060586114702E-5</v>
      </c>
      <c r="BL1210" s="2">
        <v>3.44400578855431E-4</v>
      </c>
      <c r="BM1210">
        <v>-0.51624862592022402</v>
      </c>
      <c r="BN1210">
        <v>12.2</v>
      </c>
      <c r="BO1210">
        <v>4411</v>
      </c>
      <c r="BP1210">
        <v>966</v>
      </c>
      <c r="BQ1210">
        <v>1137</v>
      </c>
      <c r="BR1210">
        <v>1180</v>
      </c>
      <c r="BS1210">
        <v>1128</v>
      </c>
      <c r="BT1210">
        <v>556</v>
      </c>
      <c r="BU1210">
        <v>644</v>
      </c>
      <c r="BV1210">
        <v>467</v>
      </c>
      <c r="BW1210">
        <v>352</v>
      </c>
      <c r="BX1210">
        <v>426</v>
      </c>
      <c r="BY1210">
        <v>278</v>
      </c>
      <c r="BZ1210">
        <v>754</v>
      </c>
      <c r="CA1210">
        <v>847</v>
      </c>
      <c r="CB1210">
        <v>661</v>
      </c>
      <c r="CC1210">
        <v>539</v>
      </c>
      <c r="CD1210">
        <v>634</v>
      </c>
      <c r="CE1210">
        <v>443</v>
      </c>
      <c r="CF1210">
        <v>574</v>
      </c>
      <c r="CG1210">
        <v>667</v>
      </c>
      <c r="CH1210">
        <v>481</v>
      </c>
      <c r="CI1210">
        <v>24029</v>
      </c>
      <c r="CJ1210">
        <v>13.1111111111111</v>
      </c>
      <c r="CK1210">
        <v>1120.394</v>
      </c>
      <c r="CL1210" t="s">
        <v>314</v>
      </c>
      <c r="CM1210" t="s">
        <v>466</v>
      </c>
      <c r="CN1210" t="s">
        <v>254</v>
      </c>
      <c r="CO1210" t="s">
        <v>255</v>
      </c>
      <c r="CP1210" t="s">
        <v>134</v>
      </c>
    </row>
    <row r="1211" spans="1:94" x14ac:dyDescent="0.25">
      <c r="A1211">
        <v>24031</v>
      </c>
      <c r="B1211" t="s">
        <v>214</v>
      </c>
      <c r="C1211" t="s">
        <v>2158</v>
      </c>
      <c r="D1211">
        <v>9</v>
      </c>
      <c r="E1211">
        <v>91</v>
      </c>
      <c r="F1211">
        <v>56.7</v>
      </c>
      <c r="G1211">
        <v>29.8</v>
      </c>
      <c r="H1211">
        <v>81.349999999999994</v>
      </c>
      <c r="I1211">
        <v>45129.768889999999</v>
      </c>
      <c r="J1211">
        <v>51.3</v>
      </c>
      <c r="K1211">
        <v>16.25</v>
      </c>
      <c r="L1211">
        <v>0.15</v>
      </c>
      <c r="M1211">
        <v>13.5</v>
      </c>
      <c r="N1211">
        <v>2.75</v>
      </c>
      <c r="O1211">
        <v>16.05</v>
      </c>
      <c r="P1211">
        <v>7</v>
      </c>
      <c r="Q1211">
        <v>6.25</v>
      </c>
      <c r="R1211">
        <v>958974.5</v>
      </c>
      <c r="S1211">
        <v>56.3</v>
      </c>
      <c r="T1211">
        <v>5.65</v>
      </c>
      <c r="U1211">
        <v>0.45300000000000001</v>
      </c>
      <c r="V1211">
        <v>6.55</v>
      </c>
      <c r="W1211">
        <v>55.8</v>
      </c>
      <c r="X1211">
        <v>14.35</v>
      </c>
      <c r="Y1211">
        <v>19.8</v>
      </c>
      <c r="Z1211">
        <v>0.1</v>
      </c>
      <c r="AA1211">
        <v>5.9</v>
      </c>
      <c r="AB1211">
        <v>4.05</v>
      </c>
      <c r="AC1211" t="s">
        <v>2134</v>
      </c>
      <c r="AD1211">
        <v>51.3</v>
      </c>
      <c r="AE1211">
        <v>16.25</v>
      </c>
      <c r="AF1211">
        <v>16.05</v>
      </c>
      <c r="AG1211">
        <v>13.5</v>
      </c>
      <c r="AH1211">
        <v>0.15</v>
      </c>
      <c r="AI1211">
        <v>2.75</v>
      </c>
      <c r="AJ1211">
        <v>64.8</v>
      </c>
      <c r="AK1211">
        <v>0.33431899999999998</v>
      </c>
      <c r="AL1211">
        <v>38.200000000000003</v>
      </c>
      <c r="AM1211">
        <v>-77.203063299999997</v>
      </c>
      <c r="AN1211">
        <v>39.137381499999996</v>
      </c>
      <c r="AO1211">
        <v>2.5</v>
      </c>
      <c r="AP1211">
        <v>2.6</v>
      </c>
      <c r="AQ1211">
        <v>0.08</v>
      </c>
      <c r="AR1211">
        <v>19.899999999999999</v>
      </c>
      <c r="AS1211">
        <v>0.23499999999999999</v>
      </c>
      <c r="AT1211">
        <v>7.9000000000000001E-2</v>
      </c>
      <c r="AU1211">
        <v>0.184</v>
      </c>
      <c r="AV1211" s="1">
        <v>176451</v>
      </c>
      <c r="AW1211">
        <v>7.0000000000000007E-2</v>
      </c>
      <c r="AX1211">
        <v>232</v>
      </c>
      <c r="AY1211">
        <v>416.8</v>
      </c>
      <c r="AZ1211">
        <v>0.127</v>
      </c>
      <c r="BA1211">
        <v>5.0999999999999997E-2</v>
      </c>
      <c r="BB1211">
        <v>193.82</v>
      </c>
      <c r="BC1211">
        <v>2.69</v>
      </c>
      <c r="BD1211">
        <v>30.8</v>
      </c>
      <c r="BE1211">
        <v>6</v>
      </c>
      <c r="BF1211">
        <v>1.2812298233283901</v>
      </c>
      <c r="BG1211">
        <v>1.5015542387238401</v>
      </c>
      <c r="BH1211">
        <v>1.1433610864106201</v>
      </c>
      <c r="BI1211" s="2">
        <v>-1.56078683549832E-4</v>
      </c>
      <c r="BJ1211" s="2">
        <v>1.56078683549832E-4</v>
      </c>
      <c r="BK1211" s="2">
        <v>4.2528866614246401E-4</v>
      </c>
      <c r="BL1211">
        <v>1.2574771184080101E-3</v>
      </c>
      <c r="BM1211">
        <v>1.6326565205535599</v>
      </c>
      <c r="BN1211">
        <v>147.85</v>
      </c>
      <c r="BO1211">
        <v>4387</v>
      </c>
      <c r="BP1211">
        <v>933</v>
      </c>
      <c r="BQ1211">
        <v>1176</v>
      </c>
      <c r="BR1211">
        <v>1126.5</v>
      </c>
      <c r="BS1211">
        <v>1151.5</v>
      </c>
      <c r="CI1211">
        <v>24031</v>
      </c>
      <c r="CK1211">
        <v>1114.298</v>
      </c>
      <c r="CM1211" t="s">
        <v>466</v>
      </c>
      <c r="CN1211" t="s">
        <v>254</v>
      </c>
      <c r="CO1211" t="s">
        <v>255</v>
      </c>
      <c r="CP1211" t="s">
        <v>113</v>
      </c>
    </row>
    <row r="1212" spans="1:94" x14ac:dyDescent="0.25">
      <c r="A1212">
        <v>24033</v>
      </c>
      <c r="B1212" t="s">
        <v>2159</v>
      </c>
      <c r="C1212" t="s">
        <v>2160</v>
      </c>
      <c r="D1212">
        <v>14.2</v>
      </c>
      <c r="E1212">
        <v>85.8</v>
      </c>
      <c r="F1212">
        <v>29.6</v>
      </c>
      <c r="G1212">
        <v>12.1</v>
      </c>
      <c r="H1212">
        <v>77.55</v>
      </c>
      <c r="I1212">
        <v>38176.492700000003</v>
      </c>
      <c r="J1212">
        <v>16.5</v>
      </c>
      <c r="K1212">
        <v>63.4</v>
      </c>
      <c r="L1212">
        <v>0.2</v>
      </c>
      <c r="M1212">
        <v>3.95</v>
      </c>
      <c r="N1212">
        <v>2.25</v>
      </c>
      <c r="O1212">
        <v>13.65</v>
      </c>
      <c r="P1212">
        <v>9.15</v>
      </c>
      <c r="Q1212">
        <v>6.85</v>
      </c>
      <c r="R1212">
        <v>849203</v>
      </c>
      <c r="S1212">
        <v>49.7</v>
      </c>
      <c r="T1212">
        <v>7.65</v>
      </c>
      <c r="U1212">
        <v>0.38</v>
      </c>
      <c r="V1212">
        <v>9.3000000000000007</v>
      </c>
      <c r="W1212">
        <v>38.65</v>
      </c>
      <c r="X1212">
        <v>17.7</v>
      </c>
      <c r="Y1212">
        <v>25.35</v>
      </c>
      <c r="Z1212">
        <v>0.1</v>
      </c>
      <c r="AA1212">
        <v>9.65</v>
      </c>
      <c r="AB1212">
        <v>8.5</v>
      </c>
      <c r="AC1212" t="s">
        <v>2134</v>
      </c>
      <c r="AD1212">
        <v>16.5</v>
      </c>
      <c r="AE1212">
        <v>63.4</v>
      </c>
      <c r="AF1212">
        <v>13.65</v>
      </c>
      <c r="AG1212">
        <v>3.95</v>
      </c>
      <c r="AH1212">
        <v>0.2</v>
      </c>
      <c r="AI1212">
        <v>2.25</v>
      </c>
      <c r="AJ1212">
        <v>20.45</v>
      </c>
      <c r="AK1212">
        <v>0.44988375000000003</v>
      </c>
      <c r="AL1212">
        <v>34.6</v>
      </c>
      <c r="AM1212">
        <v>-76.847272399999994</v>
      </c>
      <c r="AN1212">
        <v>38.8258796</v>
      </c>
      <c r="AO1212">
        <v>2.9</v>
      </c>
      <c r="AP1212">
        <v>3</v>
      </c>
      <c r="AQ1212">
        <v>0.1</v>
      </c>
      <c r="AR1212">
        <v>35.299999999999997</v>
      </c>
      <c r="AS1212">
        <v>0.437</v>
      </c>
      <c r="AT1212">
        <v>0.13900000000000001</v>
      </c>
      <c r="AU1212">
        <v>0.33900000000000002</v>
      </c>
      <c r="AV1212" s="1">
        <v>287880</v>
      </c>
      <c r="AW1212">
        <v>0.111</v>
      </c>
      <c r="AX1212">
        <v>698.6</v>
      </c>
      <c r="AY1212">
        <v>830.1</v>
      </c>
      <c r="AZ1212">
        <v>0.161</v>
      </c>
      <c r="BA1212">
        <v>6.8000000000000005E-2</v>
      </c>
      <c r="BB1212">
        <v>702.44</v>
      </c>
      <c r="BC1212">
        <v>15.63</v>
      </c>
      <c r="BD1212">
        <v>51.7</v>
      </c>
      <c r="BE1212">
        <v>10.8</v>
      </c>
      <c r="BF1212">
        <v>-0.79861957522625504</v>
      </c>
      <c r="BG1212">
        <v>-0.12548367301881699</v>
      </c>
      <c r="BH1212">
        <v>1.37690201118815</v>
      </c>
      <c r="BI1212" s="2">
        <v>1.9021138232427901E-4</v>
      </c>
      <c r="BJ1212" s="2">
        <v>1.9021138232427901E-4</v>
      </c>
      <c r="BK1212" s="2">
        <v>3.1782480939818999E-4</v>
      </c>
      <c r="BL1212">
        <v>1.42352832768966E-3</v>
      </c>
      <c r="BM1212">
        <v>1.8625141643299301</v>
      </c>
      <c r="BN1212">
        <v>39.6</v>
      </c>
      <c r="BO1212">
        <v>4324</v>
      </c>
      <c r="BP1212">
        <v>874</v>
      </c>
      <c r="BQ1212">
        <v>1181</v>
      </c>
      <c r="BR1212">
        <v>1163</v>
      </c>
      <c r="BS1212">
        <v>1106</v>
      </c>
      <c r="BT1212">
        <v>555</v>
      </c>
      <c r="BU1212">
        <v>663</v>
      </c>
      <c r="BV1212">
        <v>448</v>
      </c>
      <c r="BW1212">
        <v>357</v>
      </c>
      <c r="BX1212">
        <v>455</v>
      </c>
      <c r="BY1212">
        <v>259</v>
      </c>
      <c r="BZ1212">
        <v>749</v>
      </c>
      <c r="CA1212">
        <v>856</v>
      </c>
      <c r="CB1212">
        <v>642</v>
      </c>
      <c r="CC1212">
        <v>540</v>
      </c>
      <c r="CD1212">
        <v>650</v>
      </c>
      <c r="CE1212">
        <v>430</v>
      </c>
      <c r="CF1212">
        <v>571</v>
      </c>
      <c r="CG1212">
        <v>686</v>
      </c>
      <c r="CH1212">
        <v>456</v>
      </c>
      <c r="CI1212">
        <v>24033</v>
      </c>
      <c r="CJ1212">
        <v>13.0555555555556</v>
      </c>
      <c r="CK1212">
        <v>1098.296</v>
      </c>
      <c r="CL1212" t="s">
        <v>314</v>
      </c>
      <c r="CM1212" t="s">
        <v>466</v>
      </c>
      <c r="CN1212" t="s">
        <v>254</v>
      </c>
      <c r="CO1212" t="s">
        <v>255</v>
      </c>
      <c r="CP1212" t="s">
        <v>105</v>
      </c>
    </row>
    <row r="1213" spans="1:94" x14ac:dyDescent="0.25">
      <c r="A1213">
        <v>24035</v>
      </c>
      <c r="B1213" t="s">
        <v>2161</v>
      </c>
      <c r="C1213" t="s">
        <v>2162</v>
      </c>
      <c r="D1213">
        <v>10.3</v>
      </c>
      <c r="E1213">
        <v>89.7</v>
      </c>
      <c r="F1213">
        <v>29.6</v>
      </c>
      <c r="G1213">
        <v>11.4</v>
      </c>
      <c r="H1213">
        <v>77.75</v>
      </c>
      <c r="I1213">
        <v>37762.718730000001</v>
      </c>
      <c r="J1213">
        <v>87.45</v>
      </c>
      <c r="K1213">
        <v>7.5</v>
      </c>
      <c r="L1213">
        <v>0.25</v>
      </c>
      <c r="M1213">
        <v>0.8</v>
      </c>
      <c r="N1213">
        <v>1.5</v>
      </c>
      <c r="O1213">
        <v>2.4500000000000002</v>
      </c>
      <c r="P1213">
        <v>8.1999999999999993</v>
      </c>
      <c r="Q1213">
        <v>6.55</v>
      </c>
      <c r="R1213">
        <v>47225.5</v>
      </c>
      <c r="S1213">
        <v>49.7</v>
      </c>
      <c r="T1213">
        <v>5.65</v>
      </c>
      <c r="U1213">
        <v>0.39900000000000002</v>
      </c>
      <c r="V1213">
        <v>7.05</v>
      </c>
      <c r="W1213">
        <v>36.299999999999997</v>
      </c>
      <c r="X1213">
        <v>13.9</v>
      </c>
      <c r="Y1213">
        <v>28.25</v>
      </c>
      <c r="Z1213">
        <v>1</v>
      </c>
      <c r="AA1213">
        <v>12.05</v>
      </c>
      <c r="AB1213">
        <v>8.4499999999999993</v>
      </c>
      <c r="AC1213" t="s">
        <v>2134</v>
      </c>
      <c r="AD1213">
        <v>87.45</v>
      </c>
      <c r="AE1213">
        <v>7.5</v>
      </c>
      <c r="AF1213">
        <v>2.4500000000000002</v>
      </c>
      <c r="AG1213">
        <v>0.8</v>
      </c>
      <c r="AH1213">
        <v>0.25</v>
      </c>
      <c r="AI1213">
        <v>1.5</v>
      </c>
      <c r="AJ1213">
        <v>88.25</v>
      </c>
      <c r="AK1213">
        <v>0.77127075</v>
      </c>
      <c r="AL1213">
        <v>41.9</v>
      </c>
      <c r="AM1213">
        <v>-76.082405300000005</v>
      </c>
      <c r="AN1213">
        <v>39.040692900000003</v>
      </c>
      <c r="AO1213">
        <v>3.1</v>
      </c>
      <c r="AP1213">
        <v>3.2</v>
      </c>
      <c r="AQ1213">
        <v>0.08</v>
      </c>
      <c r="AR1213">
        <v>21.5</v>
      </c>
      <c r="AS1213">
        <v>0.25800000000000001</v>
      </c>
      <c r="AT1213">
        <v>0.17499999999999999</v>
      </c>
      <c r="AU1213">
        <v>0.25900000000000001</v>
      </c>
      <c r="AV1213" s="1">
        <v>12231</v>
      </c>
      <c r="AW1213">
        <v>0.09</v>
      </c>
      <c r="AX1213">
        <v>235.8</v>
      </c>
      <c r="AY1213">
        <v>112.1</v>
      </c>
      <c r="AZ1213">
        <v>0.10100000000000001</v>
      </c>
      <c r="BA1213">
        <v>6.2E-2</v>
      </c>
      <c r="BB1213">
        <v>267.8</v>
      </c>
      <c r="BD1213">
        <v>49.9</v>
      </c>
      <c r="BF1213">
        <v>1.4852754712316401</v>
      </c>
      <c r="BG1213">
        <v>0.97159837093069801</v>
      </c>
      <c r="BH1213">
        <v>0.50404025389193996</v>
      </c>
      <c r="BI1213" s="2">
        <v>-1.11385534824482E-4</v>
      </c>
      <c r="BJ1213" s="2">
        <v>1.11385534824482E-4</v>
      </c>
      <c r="BK1213" s="2">
        <v>1.82225897847176E-4</v>
      </c>
      <c r="BL1213" s="2">
        <v>6.6015982357897597E-4</v>
      </c>
      <c r="BM1213">
        <v>3.4514977053655201E-2</v>
      </c>
      <c r="CM1213" t="s">
        <v>466</v>
      </c>
      <c r="CN1213" t="s">
        <v>254</v>
      </c>
    </row>
    <row r="1214" spans="1:94" x14ac:dyDescent="0.25">
      <c r="A1214">
        <v>24037</v>
      </c>
      <c r="B1214" t="s">
        <v>2163</v>
      </c>
      <c r="C1214" t="s">
        <v>2164</v>
      </c>
      <c r="D1214">
        <v>11</v>
      </c>
      <c r="E1214">
        <v>89</v>
      </c>
      <c r="F1214">
        <v>27.4</v>
      </c>
      <c r="G1214">
        <v>10</v>
      </c>
      <c r="H1214">
        <v>72.25</v>
      </c>
      <c r="I1214">
        <v>42207.969205000001</v>
      </c>
      <c r="J1214">
        <v>77.45</v>
      </c>
      <c r="K1214">
        <v>14.05</v>
      </c>
      <c r="L1214">
        <v>0.3</v>
      </c>
      <c r="M1214">
        <v>2.2999999999999998</v>
      </c>
      <c r="N1214">
        <v>2.65</v>
      </c>
      <c r="O1214">
        <v>3.25</v>
      </c>
      <c r="P1214">
        <v>11.3</v>
      </c>
      <c r="Q1214">
        <v>8.1</v>
      </c>
      <c r="R1214">
        <v>102645.5</v>
      </c>
      <c r="S1214">
        <v>39.4</v>
      </c>
      <c r="T1214">
        <v>7.35</v>
      </c>
      <c r="U1214">
        <v>0.38800000000000001</v>
      </c>
      <c r="V1214">
        <v>9.25</v>
      </c>
      <c r="W1214">
        <v>42.65</v>
      </c>
      <c r="X1214">
        <v>15.15</v>
      </c>
      <c r="Y1214">
        <v>21.35</v>
      </c>
      <c r="Z1214">
        <v>0.5</v>
      </c>
      <c r="AA1214">
        <v>12.45</v>
      </c>
      <c r="AB1214">
        <v>7.9</v>
      </c>
      <c r="AC1214" t="s">
        <v>2134</v>
      </c>
      <c r="AD1214">
        <v>77.45</v>
      </c>
      <c r="AE1214">
        <v>14.05</v>
      </c>
      <c r="AF1214">
        <v>3.25</v>
      </c>
      <c r="AG1214">
        <v>2.2999999999999998</v>
      </c>
      <c r="AH1214">
        <v>0.3</v>
      </c>
      <c r="AI1214">
        <v>2.65</v>
      </c>
      <c r="AJ1214">
        <v>79.75</v>
      </c>
      <c r="AK1214">
        <v>0.62188699999999997</v>
      </c>
      <c r="AL1214">
        <v>35.700000000000003</v>
      </c>
      <c r="AM1214">
        <v>-76.534270500000005</v>
      </c>
      <c r="AN1214">
        <v>38.222665999999997</v>
      </c>
      <c r="AO1214">
        <v>3.3</v>
      </c>
      <c r="AP1214">
        <v>2.9</v>
      </c>
      <c r="AQ1214">
        <v>7.0000000000000007E-2</v>
      </c>
      <c r="AR1214">
        <v>31.1</v>
      </c>
      <c r="AS1214">
        <v>0.253</v>
      </c>
      <c r="AT1214">
        <v>0.193</v>
      </c>
      <c r="AU1214">
        <v>0.28100000000000003</v>
      </c>
      <c r="AV1214" s="1">
        <v>28843</v>
      </c>
      <c r="AW1214">
        <v>9.1999999999999998E-2</v>
      </c>
      <c r="AX1214">
        <v>267.89999999999998</v>
      </c>
      <c r="AY1214">
        <v>110.5</v>
      </c>
      <c r="AZ1214">
        <v>9.0999999999999998E-2</v>
      </c>
      <c r="BA1214">
        <v>5.8999999999999997E-2</v>
      </c>
      <c r="BB1214">
        <v>286.14999999999998</v>
      </c>
      <c r="BC1214">
        <v>2.42</v>
      </c>
      <c r="BD1214">
        <v>49.6</v>
      </c>
      <c r="BE1214">
        <v>7.4</v>
      </c>
      <c r="BF1214">
        <v>0.97216467701474996</v>
      </c>
      <c r="BG1214">
        <v>0.78161699120918604</v>
      </c>
      <c r="BH1214">
        <v>0.60018249940165203</v>
      </c>
      <c r="BI1214" s="2">
        <v>-5.9188083768702E-5</v>
      </c>
      <c r="BJ1214" s="2">
        <v>5.9188083768702E-5</v>
      </c>
      <c r="BK1214" s="2">
        <v>1.13574673456461E-4</v>
      </c>
      <c r="BL1214" s="2">
        <v>3.19758564260419E-4</v>
      </c>
      <c r="BM1214">
        <v>-0.25673955797727799</v>
      </c>
      <c r="BN1214">
        <v>7.3333333333333304</v>
      </c>
      <c r="BT1214">
        <v>580</v>
      </c>
      <c r="BU1214">
        <v>671</v>
      </c>
      <c r="BV1214">
        <v>488.66666666666703</v>
      </c>
      <c r="BW1214">
        <v>386.33333333333297</v>
      </c>
      <c r="BX1214">
        <v>472.66666666666703</v>
      </c>
      <c r="BY1214">
        <v>300</v>
      </c>
      <c r="BZ1214">
        <v>768</v>
      </c>
      <c r="CA1214">
        <v>857.66666666666697</v>
      </c>
      <c r="CB1214">
        <v>678.33333333333303</v>
      </c>
      <c r="CC1214">
        <v>558</v>
      </c>
      <c r="CD1214">
        <v>656.66666666666697</v>
      </c>
      <c r="CE1214">
        <v>459.66666666666703</v>
      </c>
      <c r="CF1214">
        <v>603</v>
      </c>
      <c r="CG1214">
        <v>694</v>
      </c>
      <c r="CH1214">
        <v>512.66666666666697</v>
      </c>
      <c r="CI1214">
        <v>24037</v>
      </c>
      <c r="CJ1214">
        <v>14.4444444444444</v>
      </c>
      <c r="CL1214" t="s">
        <v>335</v>
      </c>
      <c r="CM1214" t="s">
        <v>463</v>
      </c>
      <c r="CN1214" t="s">
        <v>254</v>
      </c>
      <c r="CP1214" t="s">
        <v>134</v>
      </c>
    </row>
    <row r="1215" spans="1:94" x14ac:dyDescent="0.25">
      <c r="A1215">
        <v>24039</v>
      </c>
      <c r="B1215" t="s">
        <v>2165</v>
      </c>
      <c r="C1215" t="s">
        <v>2166</v>
      </c>
      <c r="D1215">
        <v>19.100000000000001</v>
      </c>
      <c r="E1215">
        <v>80.900000000000006</v>
      </c>
      <c r="F1215">
        <v>14.3</v>
      </c>
      <c r="G1215">
        <v>4.5</v>
      </c>
      <c r="H1215">
        <v>77.8</v>
      </c>
      <c r="I1215">
        <v>18904.496190000002</v>
      </c>
      <c r="J1215">
        <v>53.25</v>
      </c>
      <c r="K1215">
        <v>40.65</v>
      </c>
      <c r="L1215">
        <v>0.4</v>
      </c>
      <c r="M1215">
        <v>0.75</v>
      </c>
      <c r="N1215">
        <v>2.1</v>
      </c>
      <c r="O1215">
        <v>2.8</v>
      </c>
      <c r="P1215">
        <v>24.9</v>
      </c>
      <c r="Q1215">
        <v>13.85</v>
      </c>
      <c r="R1215">
        <v>26206.5</v>
      </c>
      <c r="S1215">
        <v>28.8</v>
      </c>
      <c r="T1215">
        <v>18.350000000000001</v>
      </c>
      <c r="U1215">
        <v>0.432</v>
      </c>
      <c r="V1215">
        <v>26</v>
      </c>
      <c r="W1215">
        <v>29.8</v>
      </c>
      <c r="X1215">
        <v>23.2</v>
      </c>
      <c r="Y1215">
        <v>23.4</v>
      </c>
      <c r="Z1215">
        <v>2.5499999999999998</v>
      </c>
      <c r="AA1215">
        <v>9.4</v>
      </c>
      <c r="AB1215">
        <v>11.6</v>
      </c>
      <c r="AC1215" t="s">
        <v>2134</v>
      </c>
      <c r="AD1215">
        <v>53.25</v>
      </c>
      <c r="AE1215">
        <v>40.65</v>
      </c>
      <c r="AF1215">
        <v>2.8</v>
      </c>
      <c r="AG1215">
        <v>0.75</v>
      </c>
      <c r="AH1215">
        <v>0.4</v>
      </c>
      <c r="AI1215">
        <v>2.1</v>
      </c>
      <c r="AJ1215">
        <v>54</v>
      </c>
      <c r="AK1215">
        <v>0.45009575000000002</v>
      </c>
      <c r="AL1215">
        <v>36.299999999999997</v>
      </c>
      <c r="AM1215">
        <v>-75.853322800000001</v>
      </c>
      <c r="AN1215">
        <v>38.0744501</v>
      </c>
      <c r="AO1215">
        <v>3.6</v>
      </c>
      <c r="AP1215">
        <v>4.2</v>
      </c>
      <c r="AQ1215">
        <v>0.09</v>
      </c>
      <c r="AR1215">
        <v>28.5</v>
      </c>
      <c r="AS1215">
        <v>0.52800000000000002</v>
      </c>
      <c r="AT1215">
        <v>0.24099999999999999</v>
      </c>
      <c r="AU1215">
        <v>0.377</v>
      </c>
      <c r="AV1215" s="1">
        <v>9880</v>
      </c>
      <c r="AW1215">
        <v>0.10299999999999999</v>
      </c>
      <c r="AX1215">
        <v>725.2</v>
      </c>
      <c r="AY1215">
        <v>657.2</v>
      </c>
      <c r="AZ1215">
        <v>0.14199999999999999</v>
      </c>
      <c r="BA1215">
        <v>0.10299999999999999</v>
      </c>
      <c r="BB1215">
        <v>337.94</v>
      </c>
      <c r="BD1215">
        <v>47.7</v>
      </c>
      <c r="BE1215">
        <v>11.7</v>
      </c>
      <c r="BF1215">
        <v>-0.66435374239126199</v>
      </c>
      <c r="BG1215">
        <v>-1.0155185423217199</v>
      </c>
      <c r="BH1215">
        <v>0.93957993011107699</v>
      </c>
      <c r="BI1215" s="2">
        <v>4.1392300868192698E-5</v>
      </c>
      <c r="BJ1215" s="2">
        <v>4.1392300868192698E-5</v>
      </c>
      <c r="BK1215" s="2">
        <v>1.17683699344529E-4</v>
      </c>
      <c r="BL1215" s="2">
        <v>4.6743614735206301E-4</v>
      </c>
      <c r="BM1215">
        <v>0.1024423808246</v>
      </c>
      <c r="CM1215" t="s">
        <v>463</v>
      </c>
      <c r="CN1215" t="s">
        <v>254</v>
      </c>
    </row>
    <row r="1216" spans="1:94" x14ac:dyDescent="0.25">
      <c r="A1216">
        <v>24041</v>
      </c>
      <c r="B1216" t="s">
        <v>1064</v>
      </c>
      <c r="C1216" t="s">
        <v>2167</v>
      </c>
      <c r="D1216">
        <v>12</v>
      </c>
      <c r="E1216">
        <v>88</v>
      </c>
      <c r="F1216">
        <v>32.700000000000003</v>
      </c>
      <c r="G1216">
        <v>15.6</v>
      </c>
      <c r="H1216">
        <v>74.599999999999994</v>
      </c>
      <c r="I1216">
        <v>31857.918095000001</v>
      </c>
      <c r="J1216">
        <v>80.05</v>
      </c>
      <c r="K1216">
        <v>12.9</v>
      </c>
      <c r="L1216">
        <v>0.1</v>
      </c>
      <c r="M1216">
        <v>1</v>
      </c>
      <c r="N1216">
        <v>1.7</v>
      </c>
      <c r="O1216">
        <v>4.3</v>
      </c>
      <c r="P1216">
        <v>14.9</v>
      </c>
      <c r="Q1216">
        <v>5.05</v>
      </c>
      <c r="R1216">
        <v>36908</v>
      </c>
      <c r="S1216">
        <v>49.1</v>
      </c>
      <c r="T1216">
        <v>6.15</v>
      </c>
      <c r="U1216">
        <v>0.46899999999999997</v>
      </c>
      <c r="V1216">
        <v>8.6999999999999993</v>
      </c>
      <c r="W1216">
        <v>37.700000000000003</v>
      </c>
      <c r="X1216">
        <v>16.55</v>
      </c>
      <c r="Y1216">
        <v>25.1</v>
      </c>
      <c r="Z1216">
        <v>1.1000000000000001</v>
      </c>
      <c r="AA1216">
        <v>11.5</v>
      </c>
      <c r="AB1216">
        <v>8</v>
      </c>
      <c r="AC1216" t="s">
        <v>2134</v>
      </c>
      <c r="AD1216">
        <v>80.05</v>
      </c>
      <c r="AE1216">
        <v>12.9</v>
      </c>
      <c r="AF1216">
        <v>4.3</v>
      </c>
      <c r="AG1216">
        <v>1</v>
      </c>
      <c r="AH1216">
        <v>0.1</v>
      </c>
      <c r="AI1216">
        <v>1.7</v>
      </c>
      <c r="AJ1216">
        <v>81.05</v>
      </c>
      <c r="AK1216">
        <v>0.65968024999999997</v>
      </c>
      <c r="AL1216">
        <v>46.5</v>
      </c>
      <c r="AM1216">
        <v>-76.179130400000005</v>
      </c>
      <c r="AN1216">
        <v>38.749427300000001</v>
      </c>
      <c r="AO1216">
        <v>3.1</v>
      </c>
      <c r="AP1216">
        <v>3</v>
      </c>
      <c r="AQ1216">
        <v>7.0000000000000007E-2</v>
      </c>
      <c r="AR1216">
        <v>28.2</v>
      </c>
      <c r="AS1216">
        <v>0.31</v>
      </c>
      <c r="AT1216">
        <v>0.122</v>
      </c>
      <c r="AU1216">
        <v>0.26900000000000002</v>
      </c>
      <c r="AV1216" s="1">
        <v>9928</v>
      </c>
      <c r="AW1216">
        <v>9.9000000000000005E-2</v>
      </c>
      <c r="AX1216">
        <v>289.3</v>
      </c>
      <c r="AY1216">
        <v>179.6</v>
      </c>
      <c r="AZ1216">
        <v>0.13500000000000001</v>
      </c>
      <c r="BA1216">
        <v>7.5999999999999998E-2</v>
      </c>
      <c r="BB1216">
        <v>223.83</v>
      </c>
      <c r="BD1216">
        <v>63.2</v>
      </c>
      <c r="BF1216">
        <v>0.67994584662624602</v>
      </c>
      <c r="BG1216">
        <v>0.675130275614786</v>
      </c>
      <c r="BH1216">
        <v>0.51306674876573799</v>
      </c>
      <c r="BI1216" s="2">
        <v>-3.9541161793166199E-5</v>
      </c>
      <c r="BJ1216" s="2">
        <v>3.9541161793166199E-5</v>
      </c>
      <c r="BK1216" s="2">
        <v>1.44594110717506E-4</v>
      </c>
      <c r="BL1216" s="2">
        <v>6.1422377409681205E-4</v>
      </c>
      <c r="BM1216">
        <v>-0.39746751133983399</v>
      </c>
      <c r="BN1216">
        <v>3</v>
      </c>
      <c r="BO1216">
        <v>4676</v>
      </c>
      <c r="BP1216">
        <v>1047</v>
      </c>
      <c r="BQ1216">
        <v>1250</v>
      </c>
      <c r="BR1216">
        <v>1241</v>
      </c>
      <c r="BS1216">
        <v>1138</v>
      </c>
      <c r="BT1216">
        <v>579</v>
      </c>
      <c r="BU1216">
        <v>670</v>
      </c>
      <c r="BV1216">
        <v>488</v>
      </c>
      <c r="BW1216">
        <v>384</v>
      </c>
      <c r="BX1216">
        <v>464</v>
      </c>
      <c r="BY1216">
        <v>304</v>
      </c>
      <c r="BZ1216">
        <v>767</v>
      </c>
      <c r="CA1216">
        <v>860</v>
      </c>
      <c r="CB1216">
        <v>674</v>
      </c>
      <c r="CC1216">
        <v>561</v>
      </c>
      <c r="CD1216">
        <v>658</v>
      </c>
      <c r="CE1216">
        <v>463</v>
      </c>
      <c r="CF1216">
        <v>599</v>
      </c>
      <c r="CG1216">
        <v>692</v>
      </c>
      <c r="CH1216">
        <v>506</v>
      </c>
      <c r="CI1216">
        <v>24041</v>
      </c>
      <c r="CJ1216">
        <v>14.3888888888889</v>
      </c>
      <c r="CK1216">
        <v>1187.704</v>
      </c>
      <c r="CL1216" t="s">
        <v>335</v>
      </c>
      <c r="CM1216" t="s">
        <v>466</v>
      </c>
      <c r="CN1216" t="s">
        <v>254</v>
      </c>
      <c r="CO1216" t="s">
        <v>165</v>
      </c>
      <c r="CP1216" t="s">
        <v>134</v>
      </c>
    </row>
    <row r="1217" spans="1:94" x14ac:dyDescent="0.25">
      <c r="A1217">
        <v>24043</v>
      </c>
      <c r="B1217" t="s">
        <v>242</v>
      </c>
      <c r="C1217" t="s">
        <v>2168</v>
      </c>
      <c r="D1217">
        <v>16.600000000000001</v>
      </c>
      <c r="E1217">
        <v>83.4</v>
      </c>
      <c r="F1217">
        <v>18.7</v>
      </c>
      <c r="G1217">
        <v>6.7</v>
      </c>
      <c r="H1217">
        <v>73.25</v>
      </c>
      <c r="I1217">
        <v>30939.575239999998</v>
      </c>
      <c r="J1217">
        <v>84.35</v>
      </c>
      <c r="K1217">
        <v>9.15</v>
      </c>
      <c r="L1217">
        <v>0.15</v>
      </c>
      <c r="M1217">
        <v>1.3</v>
      </c>
      <c r="N1217">
        <v>2.0499999999999998</v>
      </c>
      <c r="O1217">
        <v>3</v>
      </c>
      <c r="P1217">
        <v>15.7</v>
      </c>
      <c r="Q1217">
        <v>9.15</v>
      </c>
      <c r="R1217">
        <v>145794</v>
      </c>
      <c r="S1217">
        <v>36.700000000000003</v>
      </c>
      <c r="T1217">
        <v>10.050000000000001</v>
      </c>
      <c r="U1217">
        <v>0.42699999999999999</v>
      </c>
      <c r="V1217">
        <v>13.4</v>
      </c>
      <c r="W1217">
        <v>30</v>
      </c>
      <c r="X1217">
        <v>17.25</v>
      </c>
      <c r="Y1217">
        <v>27.75</v>
      </c>
      <c r="Z1217">
        <v>0.2</v>
      </c>
      <c r="AA1217">
        <v>11.2</v>
      </c>
      <c r="AB1217">
        <v>13.7</v>
      </c>
      <c r="AC1217" t="s">
        <v>2134</v>
      </c>
      <c r="AD1217">
        <v>84.35</v>
      </c>
      <c r="AE1217">
        <v>9.15</v>
      </c>
      <c r="AF1217">
        <v>3</v>
      </c>
      <c r="AG1217">
        <v>1.3</v>
      </c>
      <c r="AH1217">
        <v>0.15</v>
      </c>
      <c r="AI1217">
        <v>2.0499999999999998</v>
      </c>
      <c r="AJ1217">
        <v>85.65</v>
      </c>
      <c r="AK1217">
        <v>0.721356</v>
      </c>
      <c r="AL1217">
        <v>39.1</v>
      </c>
      <c r="AM1217">
        <v>-77.814670899999996</v>
      </c>
      <c r="AN1217">
        <v>39.6036207</v>
      </c>
      <c r="AO1217">
        <v>3.5</v>
      </c>
      <c r="AP1217">
        <v>3.7</v>
      </c>
      <c r="AQ1217">
        <v>0.08</v>
      </c>
      <c r="AR1217">
        <v>42.5</v>
      </c>
      <c r="AS1217">
        <v>0.34</v>
      </c>
      <c r="AT1217">
        <v>0.20599999999999999</v>
      </c>
      <c r="AU1217">
        <v>0.317</v>
      </c>
      <c r="AV1217" s="1">
        <v>46217</v>
      </c>
      <c r="AW1217">
        <v>0.113</v>
      </c>
      <c r="AX1217">
        <v>348.8</v>
      </c>
      <c r="AY1217">
        <v>458</v>
      </c>
      <c r="AZ1217">
        <v>0.11899999999999999</v>
      </c>
      <c r="BA1217">
        <v>8.5000000000000006E-2</v>
      </c>
      <c r="BB1217">
        <v>290.82</v>
      </c>
      <c r="BC1217">
        <v>2.4700000000000002</v>
      </c>
      <c r="BD1217">
        <v>57.1</v>
      </c>
      <c r="BE1217">
        <v>5.7</v>
      </c>
      <c r="BF1217">
        <v>1.37740394482099</v>
      </c>
      <c r="BG1217">
        <v>7.1902111745058297E-2</v>
      </c>
      <c r="BH1217">
        <v>0.595762457739901</v>
      </c>
      <c r="BI1217" s="2">
        <v>2.2092168503184999E-5</v>
      </c>
      <c r="BJ1217" s="2">
        <v>2.2092168503184999E-5</v>
      </c>
      <c r="BK1217" s="2">
        <v>5.0811391235899402E-5</v>
      </c>
      <c r="BL1217" s="2">
        <v>3.6757603341558399E-4</v>
      </c>
      <c r="BM1217">
        <v>-0.58930801363297902</v>
      </c>
      <c r="BN1217">
        <v>175.566666666667</v>
      </c>
      <c r="BO1217">
        <v>4076.6666666666702</v>
      </c>
      <c r="BP1217">
        <v>831.33333333333303</v>
      </c>
      <c r="BQ1217">
        <v>1070</v>
      </c>
      <c r="BR1217">
        <v>1140.3333333333301</v>
      </c>
      <c r="BS1217">
        <v>1035</v>
      </c>
      <c r="BT1217">
        <v>531</v>
      </c>
      <c r="BU1217">
        <v>636.33333333333303</v>
      </c>
      <c r="BV1217">
        <v>426</v>
      </c>
      <c r="BW1217">
        <v>326</v>
      </c>
      <c r="BX1217">
        <v>415</v>
      </c>
      <c r="BY1217">
        <v>236.333333333333</v>
      </c>
      <c r="BZ1217">
        <v>731</v>
      </c>
      <c r="CA1217">
        <v>842.33333333333303</v>
      </c>
      <c r="CB1217">
        <v>620</v>
      </c>
      <c r="CC1217">
        <v>514.66666666666697</v>
      </c>
      <c r="CD1217">
        <v>626.33333333333303</v>
      </c>
      <c r="CE1217">
        <v>403.66666666666703</v>
      </c>
      <c r="CF1217">
        <v>549</v>
      </c>
      <c r="CG1217">
        <v>658.33333333333303</v>
      </c>
      <c r="CH1217">
        <v>439.66666666666703</v>
      </c>
      <c r="CI1217">
        <v>24043</v>
      </c>
      <c r="CJ1217">
        <v>11.7222222222222</v>
      </c>
      <c r="CK1217">
        <v>1035.4733333333299</v>
      </c>
      <c r="CL1217" t="s">
        <v>291</v>
      </c>
      <c r="CM1217" t="s">
        <v>466</v>
      </c>
      <c r="CN1217" t="s">
        <v>254</v>
      </c>
      <c r="CO1217" t="s">
        <v>255</v>
      </c>
      <c r="CP1217" t="s">
        <v>109</v>
      </c>
    </row>
    <row r="1218" spans="1:94" x14ac:dyDescent="0.25">
      <c r="A1218">
        <v>24045</v>
      </c>
      <c r="B1218" t="s">
        <v>2169</v>
      </c>
      <c r="C1218" t="s">
        <v>2170</v>
      </c>
      <c r="D1218">
        <v>15.7</v>
      </c>
      <c r="E1218">
        <v>84.3</v>
      </c>
      <c r="F1218">
        <v>24.7</v>
      </c>
      <c r="G1218">
        <v>10.1</v>
      </c>
      <c r="H1218">
        <v>79.650000000000006</v>
      </c>
      <c r="I1218">
        <v>27557.890475</v>
      </c>
      <c r="J1218">
        <v>68.25</v>
      </c>
      <c r="K1218">
        <v>23.5</v>
      </c>
      <c r="L1218">
        <v>0.15</v>
      </c>
      <c r="M1218">
        <v>2.2000000000000002</v>
      </c>
      <c r="N1218">
        <v>1.9</v>
      </c>
      <c r="O1218">
        <v>3.95</v>
      </c>
      <c r="P1218">
        <v>20.05</v>
      </c>
      <c r="Q1218">
        <v>8.6</v>
      </c>
      <c r="R1218">
        <v>95780</v>
      </c>
      <c r="S1218">
        <v>43.8</v>
      </c>
      <c r="T1218">
        <v>13.35</v>
      </c>
      <c r="U1218">
        <v>0.437</v>
      </c>
      <c r="V1218">
        <v>16.25</v>
      </c>
      <c r="W1218">
        <v>33.299999999999997</v>
      </c>
      <c r="X1218">
        <v>16.850000000000001</v>
      </c>
      <c r="Y1218">
        <v>25.45</v>
      </c>
      <c r="Z1218">
        <v>0.75</v>
      </c>
      <c r="AA1218">
        <v>11.45</v>
      </c>
      <c r="AB1218">
        <v>12.2</v>
      </c>
      <c r="AC1218" t="s">
        <v>2134</v>
      </c>
      <c r="AD1218">
        <v>68.25</v>
      </c>
      <c r="AE1218">
        <v>23.5</v>
      </c>
      <c r="AF1218">
        <v>3.95</v>
      </c>
      <c r="AG1218">
        <v>2.2000000000000002</v>
      </c>
      <c r="AH1218">
        <v>0.15</v>
      </c>
      <c r="AI1218">
        <v>1.9</v>
      </c>
      <c r="AJ1218">
        <v>70.45</v>
      </c>
      <c r="AK1218">
        <v>0.52343874999999995</v>
      </c>
      <c r="AL1218">
        <v>35.700000000000003</v>
      </c>
      <c r="AM1218">
        <v>-75.632206400000001</v>
      </c>
      <c r="AN1218">
        <v>38.367388800000001</v>
      </c>
      <c r="AO1218">
        <v>3.3</v>
      </c>
      <c r="AP1218">
        <v>3.4</v>
      </c>
      <c r="AQ1218">
        <v>0.09</v>
      </c>
      <c r="AR1218">
        <v>34.4</v>
      </c>
      <c r="AS1218">
        <v>0.41</v>
      </c>
      <c r="AT1218">
        <v>0.188</v>
      </c>
      <c r="AU1218">
        <v>0.33700000000000002</v>
      </c>
      <c r="AV1218" s="1">
        <v>32278</v>
      </c>
      <c r="AW1218">
        <v>0.11</v>
      </c>
      <c r="AX1218">
        <v>681.5</v>
      </c>
      <c r="AY1218">
        <v>269.60000000000002</v>
      </c>
      <c r="AZ1218">
        <v>0.14199999999999999</v>
      </c>
      <c r="BA1218">
        <v>8.5999999999999993E-2</v>
      </c>
      <c r="BB1218">
        <v>761.57</v>
      </c>
      <c r="BC1218">
        <v>7.19</v>
      </c>
      <c r="BD1218">
        <v>61.9</v>
      </c>
      <c r="BE1218">
        <v>7.7</v>
      </c>
      <c r="BF1218">
        <v>0.24873501851684901</v>
      </c>
      <c r="BG1218">
        <v>-0.26082054369283297</v>
      </c>
      <c r="BH1218">
        <v>0.66905120863416101</v>
      </c>
      <c r="BI1218" s="2">
        <v>4.52612432160215E-5</v>
      </c>
      <c r="BJ1218" s="2">
        <v>4.52612432160215E-5</v>
      </c>
      <c r="BK1218" s="2">
        <v>7.0223689595893201E-5</v>
      </c>
      <c r="BL1218" s="2">
        <v>5.7076043857079396E-4</v>
      </c>
      <c r="BM1218">
        <v>-0.335068829483678</v>
      </c>
      <c r="BN1218">
        <v>7.9</v>
      </c>
      <c r="BO1218">
        <v>4546.3333333333303</v>
      </c>
      <c r="BP1218">
        <v>1048.3333333333301</v>
      </c>
      <c r="BQ1218">
        <v>1275.6666666666699</v>
      </c>
      <c r="BR1218">
        <v>1151.6666666666699</v>
      </c>
      <c r="BS1218">
        <v>1070.6666666666699</v>
      </c>
      <c r="BT1218">
        <v>569.66666666666697</v>
      </c>
      <c r="BU1218">
        <v>677</v>
      </c>
      <c r="BV1218">
        <v>462</v>
      </c>
      <c r="BW1218">
        <v>383.66666666666703</v>
      </c>
      <c r="BX1218">
        <v>480.66666666666703</v>
      </c>
      <c r="BY1218">
        <v>287.33333333333297</v>
      </c>
      <c r="BZ1218">
        <v>752.33333333333303</v>
      </c>
      <c r="CA1218">
        <v>858.66666666666697</v>
      </c>
      <c r="CB1218">
        <v>645.33333333333303</v>
      </c>
      <c r="CC1218">
        <v>550.33333333333303</v>
      </c>
      <c r="CD1218">
        <v>666.33333333333303</v>
      </c>
      <c r="CE1218">
        <v>434.66666666666703</v>
      </c>
      <c r="CF1218">
        <v>588.66666666666697</v>
      </c>
      <c r="CG1218">
        <v>699.66666666666697</v>
      </c>
      <c r="CH1218">
        <v>477.33333333333297</v>
      </c>
      <c r="CI1218">
        <v>24045</v>
      </c>
      <c r="CJ1218">
        <v>13.8703703703704</v>
      </c>
      <c r="CK1218">
        <v>1154.76866666667</v>
      </c>
      <c r="CL1218" t="s">
        <v>335</v>
      </c>
      <c r="CM1218" t="s">
        <v>463</v>
      </c>
      <c r="CN1218" t="s">
        <v>254</v>
      </c>
      <c r="CO1218" t="s">
        <v>332</v>
      </c>
      <c r="CP1218" t="s">
        <v>134</v>
      </c>
    </row>
    <row r="1219" spans="1:94" x14ac:dyDescent="0.25">
      <c r="A1219">
        <v>24047</v>
      </c>
      <c r="B1219" t="s">
        <v>2171</v>
      </c>
      <c r="C1219" t="s">
        <v>2172</v>
      </c>
      <c r="D1219">
        <v>11.6</v>
      </c>
      <c r="E1219">
        <v>88.4</v>
      </c>
      <c r="F1219">
        <v>26.1</v>
      </c>
      <c r="G1219">
        <v>8.8000000000000007</v>
      </c>
      <c r="H1219">
        <v>77.5</v>
      </c>
      <c r="I1219">
        <v>29984.240634999998</v>
      </c>
      <c r="J1219">
        <v>80.650000000000006</v>
      </c>
      <c r="K1219">
        <v>14.25</v>
      </c>
      <c r="L1219">
        <v>0.2</v>
      </c>
      <c r="M1219">
        <v>0.95</v>
      </c>
      <c r="N1219">
        <v>1.2</v>
      </c>
      <c r="O1219">
        <v>2.75</v>
      </c>
      <c r="P1219">
        <v>20.149999999999999</v>
      </c>
      <c r="Q1219">
        <v>6.9</v>
      </c>
      <c r="R1219">
        <v>50267.5</v>
      </c>
      <c r="S1219">
        <v>44.4</v>
      </c>
      <c r="T1219">
        <v>9.9499999999999993</v>
      </c>
      <c r="U1219">
        <v>0.443</v>
      </c>
      <c r="V1219">
        <v>15.55</v>
      </c>
      <c r="W1219">
        <v>33</v>
      </c>
      <c r="X1219">
        <v>19.75</v>
      </c>
      <c r="Y1219">
        <v>26.75</v>
      </c>
      <c r="Z1219">
        <v>0.95</v>
      </c>
      <c r="AA1219">
        <v>11.45</v>
      </c>
      <c r="AB1219">
        <v>8.1</v>
      </c>
      <c r="AC1219" t="s">
        <v>2134</v>
      </c>
      <c r="AD1219">
        <v>80.650000000000006</v>
      </c>
      <c r="AE1219">
        <v>14.25</v>
      </c>
      <c r="AF1219">
        <v>2.75</v>
      </c>
      <c r="AG1219">
        <v>0.95</v>
      </c>
      <c r="AH1219">
        <v>0.2</v>
      </c>
      <c r="AI1219">
        <v>1.2</v>
      </c>
      <c r="AJ1219">
        <v>81.599999999999994</v>
      </c>
      <c r="AK1219">
        <v>0.67174299999999998</v>
      </c>
      <c r="AL1219">
        <v>47.5</v>
      </c>
      <c r="AM1219">
        <v>-75.309931500000005</v>
      </c>
      <c r="AN1219">
        <v>38.222133200000002</v>
      </c>
      <c r="AO1219">
        <v>3</v>
      </c>
      <c r="AP1219">
        <v>3.4</v>
      </c>
      <c r="AQ1219">
        <v>7.0000000000000007E-2</v>
      </c>
      <c r="AR1219">
        <v>32.700000000000003</v>
      </c>
      <c r="AS1219">
        <v>0.316</v>
      </c>
      <c r="AT1219">
        <v>0.183</v>
      </c>
      <c r="AU1219">
        <v>0.32200000000000001</v>
      </c>
      <c r="AV1219" s="1">
        <v>16186</v>
      </c>
      <c r="AW1219">
        <v>0.122</v>
      </c>
      <c r="AX1219">
        <v>423.2</v>
      </c>
      <c r="AY1219">
        <v>166.5</v>
      </c>
      <c r="AZ1219">
        <v>0.14199999999999999</v>
      </c>
      <c r="BA1219">
        <v>0.11600000000000001</v>
      </c>
      <c r="BB1219">
        <v>509.14</v>
      </c>
      <c r="BD1219">
        <v>63.4</v>
      </c>
      <c r="BE1219">
        <v>6.3</v>
      </c>
      <c r="BF1219">
        <v>2.0058856491569399</v>
      </c>
      <c r="BG1219">
        <v>0.13919566249604401</v>
      </c>
      <c r="BH1219">
        <v>0.62645457761919898</v>
      </c>
      <c r="BI1219" s="2">
        <v>3.1991611669224303E-5</v>
      </c>
      <c r="BJ1219" s="2">
        <v>3.1991611669224303E-5</v>
      </c>
      <c r="BK1219" s="2">
        <v>9.9444737430957693E-5</v>
      </c>
      <c r="BL1219" s="2">
        <v>4.6735564248490097E-4</v>
      </c>
      <c r="BM1219">
        <v>-0.39045789906495199</v>
      </c>
      <c r="BN1219">
        <v>5.2666666666666702</v>
      </c>
      <c r="BO1219">
        <v>4419.6666666666697</v>
      </c>
      <c r="BP1219">
        <v>1050.3333333333301</v>
      </c>
      <c r="BQ1219">
        <v>1185.3333333333301</v>
      </c>
      <c r="BR1219">
        <v>1121.3333333333301</v>
      </c>
      <c r="BS1219">
        <v>1062.6666666666699</v>
      </c>
      <c r="BT1219">
        <v>570</v>
      </c>
      <c r="BU1219">
        <v>663.66666666666697</v>
      </c>
      <c r="BV1219">
        <v>476</v>
      </c>
      <c r="BW1219">
        <v>389.66666666666703</v>
      </c>
      <c r="BX1219">
        <v>478.33333333333297</v>
      </c>
      <c r="BY1219">
        <v>301</v>
      </c>
      <c r="BZ1219">
        <v>748.33333333333303</v>
      </c>
      <c r="CA1219">
        <v>840</v>
      </c>
      <c r="CB1219">
        <v>656.66666666666697</v>
      </c>
      <c r="CC1219">
        <v>539.33333333333303</v>
      </c>
      <c r="CD1219">
        <v>637</v>
      </c>
      <c r="CE1219">
        <v>441.66666666666703</v>
      </c>
      <c r="CF1219">
        <v>599</v>
      </c>
      <c r="CG1219">
        <v>696</v>
      </c>
      <c r="CH1219">
        <v>502.33333333333297</v>
      </c>
      <c r="CI1219">
        <v>24047</v>
      </c>
      <c r="CJ1219">
        <v>13.8888888888889</v>
      </c>
      <c r="CK1219">
        <v>1122.59533333333</v>
      </c>
      <c r="CL1219" t="s">
        <v>335</v>
      </c>
      <c r="CM1219" t="s">
        <v>463</v>
      </c>
      <c r="CN1219" t="s">
        <v>254</v>
      </c>
      <c r="CO1219" t="s">
        <v>332</v>
      </c>
      <c r="CP1219" t="s">
        <v>134</v>
      </c>
    </row>
    <row r="1220" spans="1:94" x14ac:dyDescent="0.25">
      <c r="A1220">
        <v>24510</v>
      </c>
      <c r="B1220" t="s">
        <v>2173</v>
      </c>
      <c r="C1220" t="s">
        <v>2174</v>
      </c>
      <c r="D1220">
        <v>22.6</v>
      </c>
      <c r="E1220">
        <v>77.400000000000006</v>
      </c>
      <c r="F1220">
        <v>25.2</v>
      </c>
      <c r="G1220">
        <v>11.8</v>
      </c>
      <c r="H1220">
        <v>73.3</v>
      </c>
      <c r="I1220">
        <v>28634.824444999998</v>
      </c>
      <c r="J1220">
        <v>29.25</v>
      </c>
      <c r="K1220">
        <v>63.2</v>
      </c>
      <c r="L1220">
        <v>0.25</v>
      </c>
      <c r="M1220">
        <v>2.0499999999999998</v>
      </c>
      <c r="N1220">
        <v>1.8</v>
      </c>
      <c r="O1220">
        <v>3.45</v>
      </c>
      <c r="P1220">
        <v>31.6</v>
      </c>
      <c r="Q1220">
        <v>17.8</v>
      </c>
      <c r="R1220">
        <v>630149</v>
      </c>
      <c r="S1220">
        <v>47.8</v>
      </c>
      <c r="T1220">
        <v>20.7</v>
      </c>
      <c r="U1220">
        <v>0.495</v>
      </c>
      <c r="V1220">
        <v>29.3</v>
      </c>
      <c r="W1220">
        <v>35.950000000000003</v>
      </c>
      <c r="X1220">
        <v>21.85</v>
      </c>
      <c r="Y1220">
        <v>24.8</v>
      </c>
      <c r="Z1220">
        <v>0.1</v>
      </c>
      <c r="AA1220">
        <v>6.8</v>
      </c>
      <c r="AB1220">
        <v>10.55</v>
      </c>
      <c r="AC1220" t="s">
        <v>2134</v>
      </c>
      <c r="AD1220">
        <v>29.25</v>
      </c>
      <c r="AE1220">
        <v>63.2</v>
      </c>
      <c r="AF1220">
        <v>3.45</v>
      </c>
      <c r="AG1220">
        <v>2.0499999999999998</v>
      </c>
      <c r="AH1220">
        <v>0.25</v>
      </c>
      <c r="AI1220">
        <v>1.8</v>
      </c>
      <c r="AJ1220">
        <v>31.3</v>
      </c>
      <c r="AK1220">
        <v>0.48692099999999999</v>
      </c>
      <c r="AL1220">
        <v>34.5</v>
      </c>
      <c r="AM1220">
        <v>-76.610515899999996</v>
      </c>
      <c r="AN1220">
        <v>39.300213499999998</v>
      </c>
      <c r="AO1220">
        <v>3.7</v>
      </c>
      <c r="AP1220">
        <v>3.9</v>
      </c>
      <c r="AQ1220">
        <v>0.13</v>
      </c>
      <c r="AR1220">
        <v>63.4</v>
      </c>
      <c r="AS1220">
        <v>0.66300000000000003</v>
      </c>
      <c r="AT1220">
        <v>0.23899999999999999</v>
      </c>
      <c r="AU1220">
        <v>0.33400000000000002</v>
      </c>
      <c r="AV1220" s="1">
        <v>210470</v>
      </c>
      <c r="AW1220">
        <v>0.122</v>
      </c>
      <c r="AX1220">
        <v>1265.0999999999999</v>
      </c>
      <c r="AY1220">
        <v>2450.8000000000002</v>
      </c>
      <c r="AZ1220">
        <v>0.14799999999999999</v>
      </c>
      <c r="BA1220">
        <v>0.10199999999999999</v>
      </c>
      <c r="BB1220">
        <v>1485.08</v>
      </c>
      <c r="BC1220">
        <v>37.729999999999997</v>
      </c>
      <c r="BD1220">
        <v>107.2</v>
      </c>
      <c r="BE1220">
        <v>11.8</v>
      </c>
      <c r="BF1220">
        <v>-1.7328548421772001</v>
      </c>
      <c r="BG1220">
        <v>-2.3923242792321302</v>
      </c>
      <c r="BH1220">
        <v>2.1313017725672099</v>
      </c>
      <c r="BI1220" s="2">
        <v>1.9257378190396001E-4</v>
      </c>
      <c r="BJ1220" s="2">
        <v>1.9257378190396001E-4</v>
      </c>
      <c r="BK1220" s="2">
        <v>4.1706996111680501E-4</v>
      </c>
      <c r="BL1220">
        <v>3.7086627643412298E-3</v>
      </c>
      <c r="BM1220">
        <v>3.0735352972632399</v>
      </c>
      <c r="BN1220">
        <v>41.733333333333299</v>
      </c>
      <c r="BT1220">
        <v>558.33333333333303</v>
      </c>
      <c r="BU1220">
        <v>650.66666666666697</v>
      </c>
      <c r="BV1220">
        <v>466.66666666666703</v>
      </c>
      <c r="BW1220">
        <v>358.66666666666703</v>
      </c>
      <c r="BX1220">
        <v>439</v>
      </c>
      <c r="BY1220">
        <v>278.66666666666703</v>
      </c>
      <c r="BZ1220">
        <v>753</v>
      </c>
      <c r="CA1220">
        <v>848</v>
      </c>
      <c r="CB1220">
        <v>658.33333333333303</v>
      </c>
      <c r="CC1220">
        <v>541.33333333333303</v>
      </c>
      <c r="CD1220">
        <v>641.33333333333303</v>
      </c>
      <c r="CE1220">
        <v>441.33333333333297</v>
      </c>
      <c r="CF1220">
        <v>577.33333333333303</v>
      </c>
      <c r="CG1220">
        <v>670</v>
      </c>
      <c r="CH1220">
        <v>484.66666666666703</v>
      </c>
      <c r="CI1220">
        <v>24510</v>
      </c>
      <c r="CJ1220">
        <v>13.2407407407407</v>
      </c>
      <c r="CL1220" t="s">
        <v>314</v>
      </c>
      <c r="CM1220" t="s">
        <v>466</v>
      </c>
      <c r="CN1220" t="s">
        <v>254</v>
      </c>
      <c r="CP1220" t="s">
        <v>105</v>
      </c>
    </row>
    <row r="1221" spans="1:94" x14ac:dyDescent="0.25">
      <c r="A1221">
        <v>25001</v>
      </c>
      <c r="B1221" t="s">
        <v>2175</v>
      </c>
      <c r="C1221" t="s">
        <v>2176</v>
      </c>
      <c r="D1221">
        <v>5.3</v>
      </c>
      <c r="E1221">
        <v>94.7</v>
      </c>
      <c r="F1221">
        <v>40.5</v>
      </c>
      <c r="G1221">
        <v>16.100000000000001</v>
      </c>
      <c r="H1221">
        <v>79.599999999999994</v>
      </c>
      <c r="I1221">
        <v>32580.491429999998</v>
      </c>
      <c r="J1221">
        <v>92.25</v>
      </c>
      <c r="K1221">
        <v>1.85</v>
      </c>
      <c r="L1221">
        <v>0.45</v>
      </c>
      <c r="M1221">
        <v>0.95</v>
      </c>
      <c r="N1221">
        <v>2.5</v>
      </c>
      <c r="O1221">
        <v>2</v>
      </c>
      <c r="P1221">
        <v>7.75</v>
      </c>
      <c r="Q1221">
        <v>5.35</v>
      </c>
      <c r="R1221">
        <v>219258.5</v>
      </c>
      <c r="S1221">
        <v>58.4</v>
      </c>
      <c r="T1221">
        <v>6.85</v>
      </c>
      <c r="U1221">
        <v>0.443</v>
      </c>
      <c r="V1221">
        <v>8.9499999999999993</v>
      </c>
      <c r="W1221">
        <v>36.75</v>
      </c>
      <c r="X1221">
        <v>19.600000000000001</v>
      </c>
      <c r="Y1221">
        <v>25.5</v>
      </c>
      <c r="Z1221">
        <v>0.5</v>
      </c>
      <c r="AA1221">
        <v>11</v>
      </c>
      <c r="AB1221">
        <v>6.6</v>
      </c>
      <c r="AC1221" t="s">
        <v>2177</v>
      </c>
      <c r="AD1221">
        <v>92.25</v>
      </c>
      <c r="AE1221">
        <v>1.85</v>
      </c>
      <c r="AF1221">
        <v>2</v>
      </c>
      <c r="AG1221">
        <v>0.95</v>
      </c>
      <c r="AH1221">
        <v>0.45</v>
      </c>
      <c r="AI1221">
        <v>2.5</v>
      </c>
      <c r="AJ1221">
        <v>93.2</v>
      </c>
      <c r="AK1221">
        <v>0.85248400000000002</v>
      </c>
      <c r="AL1221">
        <v>48.7</v>
      </c>
      <c r="AM1221">
        <v>-70.211082700000006</v>
      </c>
      <c r="AN1221">
        <v>41.798818799999999</v>
      </c>
      <c r="AO1221">
        <v>2.5</v>
      </c>
      <c r="AP1221">
        <v>3.3</v>
      </c>
      <c r="AQ1221">
        <v>7.0000000000000007E-2</v>
      </c>
      <c r="AR1221">
        <v>16.899999999999999</v>
      </c>
      <c r="AS1221">
        <v>0.30499999999999999</v>
      </c>
      <c r="AT1221">
        <v>0.14199999999999999</v>
      </c>
      <c r="AU1221">
        <v>0.18</v>
      </c>
      <c r="AV1221" s="1">
        <v>39467</v>
      </c>
      <c r="AW1221">
        <v>8.5999999999999993E-2</v>
      </c>
      <c r="AX1221">
        <v>202.1</v>
      </c>
      <c r="AY1221">
        <v>332.7</v>
      </c>
      <c r="AZ1221">
        <v>5.8999999999999997E-2</v>
      </c>
      <c r="BA1221">
        <v>7.3999999999999996E-2</v>
      </c>
      <c r="BB1221">
        <v>467.76</v>
      </c>
      <c r="BC1221">
        <v>1.04</v>
      </c>
      <c r="BD1221">
        <v>68.400000000000006</v>
      </c>
      <c r="BE1221">
        <v>4.7</v>
      </c>
      <c r="BF1221">
        <v>2.0340432164867899</v>
      </c>
      <c r="BG1221">
        <v>1.15465237363928</v>
      </c>
      <c r="BH1221">
        <v>0.78034563011742497</v>
      </c>
      <c r="BI1221" s="2">
        <v>-8.2885512032393498E-5</v>
      </c>
      <c r="BJ1221" s="2">
        <v>8.2885512032393498E-5</v>
      </c>
      <c r="BK1221" s="2">
        <v>3.4532827584688098E-4</v>
      </c>
      <c r="BL1221" s="2">
        <v>9.6230204250763495E-4</v>
      </c>
      <c r="BM1221">
        <v>0.61745362287154004</v>
      </c>
      <c r="BN1221">
        <v>17</v>
      </c>
      <c r="BO1221">
        <v>4651.5</v>
      </c>
      <c r="BP1221">
        <v>1187.5</v>
      </c>
      <c r="BQ1221">
        <v>1008</v>
      </c>
      <c r="BR1221">
        <v>1254.5</v>
      </c>
      <c r="BS1221">
        <v>1201.5</v>
      </c>
      <c r="BT1221">
        <v>504</v>
      </c>
      <c r="BU1221">
        <v>577.25</v>
      </c>
      <c r="BV1221">
        <v>430</v>
      </c>
      <c r="BW1221">
        <v>329.75</v>
      </c>
      <c r="BX1221">
        <v>405</v>
      </c>
      <c r="BY1221">
        <v>254.25</v>
      </c>
      <c r="BZ1221">
        <v>682.25</v>
      </c>
      <c r="CA1221">
        <v>754.75</v>
      </c>
      <c r="CB1221">
        <v>610.25</v>
      </c>
      <c r="CC1221">
        <v>460</v>
      </c>
      <c r="CD1221">
        <v>532</v>
      </c>
      <c r="CE1221">
        <v>388</v>
      </c>
      <c r="CF1221">
        <v>540</v>
      </c>
      <c r="CG1221">
        <v>615</v>
      </c>
      <c r="CH1221">
        <v>465.25</v>
      </c>
      <c r="CI1221">
        <v>25001</v>
      </c>
      <c r="CJ1221">
        <v>10.2222222222222</v>
      </c>
      <c r="CK1221">
        <v>1181.481</v>
      </c>
      <c r="CL1221" t="s">
        <v>297</v>
      </c>
      <c r="CM1221" t="s">
        <v>482</v>
      </c>
      <c r="CN1221" t="s">
        <v>254</v>
      </c>
      <c r="CO1221" t="s">
        <v>332</v>
      </c>
      <c r="CP1221" t="s">
        <v>134</v>
      </c>
    </row>
    <row r="1222" spans="1:94" x14ac:dyDescent="0.25">
      <c r="A1222">
        <v>25003</v>
      </c>
      <c r="B1222" t="s">
        <v>2178</v>
      </c>
      <c r="C1222" t="s">
        <v>2179</v>
      </c>
      <c r="D1222">
        <v>9.8000000000000007</v>
      </c>
      <c r="E1222">
        <v>90.2</v>
      </c>
      <c r="F1222">
        <v>29.6</v>
      </c>
      <c r="G1222">
        <v>12.6</v>
      </c>
      <c r="H1222">
        <v>80</v>
      </c>
      <c r="I1222">
        <v>28309.645079999998</v>
      </c>
      <c r="J1222">
        <v>91.45</v>
      </c>
      <c r="K1222">
        <v>2.4</v>
      </c>
      <c r="L1222">
        <v>0.2</v>
      </c>
      <c r="M1222">
        <v>1.3</v>
      </c>
      <c r="N1222">
        <v>1.65</v>
      </c>
      <c r="O1222">
        <v>3</v>
      </c>
      <c r="P1222">
        <v>23.6</v>
      </c>
      <c r="Q1222">
        <v>7.85</v>
      </c>
      <c r="R1222">
        <v>130693.5</v>
      </c>
      <c r="S1222">
        <v>47.4</v>
      </c>
      <c r="T1222">
        <v>11.5</v>
      </c>
      <c r="U1222">
        <v>0.46200000000000002</v>
      </c>
      <c r="V1222">
        <v>14.6</v>
      </c>
      <c r="W1222">
        <v>36.25</v>
      </c>
      <c r="X1222">
        <v>21.15</v>
      </c>
      <c r="Y1222">
        <v>23.65</v>
      </c>
      <c r="Z1222">
        <v>0.35</v>
      </c>
      <c r="AA1222">
        <v>8.75</v>
      </c>
      <c r="AB1222">
        <v>9.8000000000000007</v>
      </c>
      <c r="AC1222" t="s">
        <v>2177</v>
      </c>
      <c r="AD1222">
        <v>91.45</v>
      </c>
      <c r="AE1222">
        <v>2.4</v>
      </c>
      <c r="AF1222">
        <v>3</v>
      </c>
      <c r="AG1222">
        <v>1.3</v>
      </c>
      <c r="AH1222">
        <v>0.2</v>
      </c>
      <c r="AI1222">
        <v>1.65</v>
      </c>
      <c r="AJ1222">
        <v>92.75</v>
      </c>
      <c r="AK1222">
        <v>0.83823150000000002</v>
      </c>
      <c r="AL1222">
        <v>43.8</v>
      </c>
      <c r="AM1222">
        <v>-73.213947899999994</v>
      </c>
      <c r="AN1222">
        <v>42.375314099999997</v>
      </c>
      <c r="AO1222">
        <v>3.7</v>
      </c>
      <c r="AP1222">
        <v>3.6</v>
      </c>
      <c r="AQ1222">
        <v>0.08</v>
      </c>
      <c r="AR1222">
        <v>23.5</v>
      </c>
      <c r="AS1222">
        <v>0.35099999999999998</v>
      </c>
      <c r="AT1222">
        <v>0.17</v>
      </c>
      <c r="AU1222">
        <v>0.22</v>
      </c>
      <c r="AV1222" s="1">
        <v>28753</v>
      </c>
      <c r="AW1222">
        <v>8.5999999999999993E-2</v>
      </c>
      <c r="AX1222">
        <v>275.2</v>
      </c>
      <c r="AY1222">
        <v>101.8</v>
      </c>
      <c r="AZ1222">
        <v>4.8000000000000001E-2</v>
      </c>
      <c r="BA1222">
        <v>6.7000000000000004E-2</v>
      </c>
      <c r="BB1222">
        <v>429.39</v>
      </c>
      <c r="BC1222">
        <v>1.62</v>
      </c>
      <c r="BD1222">
        <v>52.3</v>
      </c>
      <c r="BE1222">
        <v>3.9</v>
      </c>
      <c r="BF1222">
        <v>0.91179862871611495</v>
      </c>
      <c r="BG1222">
        <v>0.57775887841932905</v>
      </c>
      <c r="BH1222">
        <v>0.73811807921217798</v>
      </c>
      <c r="BI1222" s="2">
        <v>-1.0919542848264499E-6</v>
      </c>
      <c r="BJ1222" s="2">
        <v>1.0919542848264499E-6</v>
      </c>
      <c r="BK1222" s="2">
        <v>1.6495324316829701E-4</v>
      </c>
      <c r="BL1222" s="2">
        <v>4.9484355831175297E-4</v>
      </c>
      <c r="BM1222">
        <v>-0.25256937085143999</v>
      </c>
      <c r="BN1222">
        <v>372</v>
      </c>
      <c r="BT1222">
        <v>454.83333333333297</v>
      </c>
      <c r="BU1222">
        <v>560.33333333333303</v>
      </c>
      <c r="BV1222">
        <v>349.5</v>
      </c>
      <c r="BW1222">
        <v>237.333333333333</v>
      </c>
      <c r="BX1222">
        <v>328.83333333333297</v>
      </c>
      <c r="BY1222">
        <v>145.5</v>
      </c>
      <c r="BZ1222">
        <v>662.83333333333303</v>
      </c>
      <c r="CA1222">
        <v>776.33333333333303</v>
      </c>
      <c r="CB1222">
        <v>549.66666666666697</v>
      </c>
      <c r="CC1222">
        <v>435.66666666666703</v>
      </c>
      <c r="CD1222">
        <v>546.83333333333303</v>
      </c>
      <c r="CE1222">
        <v>324.5</v>
      </c>
      <c r="CF1222">
        <v>479.83333333333297</v>
      </c>
      <c r="CG1222">
        <v>584.5</v>
      </c>
      <c r="CH1222">
        <v>375.16666666666703</v>
      </c>
      <c r="CI1222">
        <v>25003</v>
      </c>
      <c r="CJ1222">
        <v>7.4907407407407396</v>
      </c>
      <c r="CL1222" t="s">
        <v>271</v>
      </c>
      <c r="CM1222" t="s">
        <v>482</v>
      </c>
      <c r="CN1222" t="s">
        <v>254</v>
      </c>
      <c r="CP1222" t="s">
        <v>162</v>
      </c>
    </row>
    <row r="1223" spans="1:94" x14ac:dyDescent="0.25">
      <c r="A1223">
        <v>25005</v>
      </c>
      <c r="B1223" t="s">
        <v>2180</v>
      </c>
      <c r="C1223" t="s">
        <v>2181</v>
      </c>
      <c r="D1223">
        <v>19.899999999999999</v>
      </c>
      <c r="E1223">
        <v>80.099999999999994</v>
      </c>
      <c r="F1223">
        <v>24.7</v>
      </c>
      <c r="G1223">
        <v>8.1</v>
      </c>
      <c r="H1223">
        <v>78.7</v>
      </c>
      <c r="I1223">
        <v>32110.545715</v>
      </c>
      <c r="J1223">
        <v>86.45</v>
      </c>
      <c r="K1223">
        <v>2.9</v>
      </c>
      <c r="L1223">
        <v>0.15</v>
      </c>
      <c r="M1223">
        <v>1.8</v>
      </c>
      <c r="N1223">
        <v>3.2</v>
      </c>
      <c r="O1223">
        <v>5.5</v>
      </c>
      <c r="P1223">
        <v>18.399999999999999</v>
      </c>
      <c r="Q1223">
        <v>10.15</v>
      </c>
      <c r="R1223">
        <v>546747.5</v>
      </c>
      <c r="S1223">
        <v>56.3</v>
      </c>
      <c r="T1223">
        <v>11</v>
      </c>
      <c r="U1223">
        <v>0.442</v>
      </c>
      <c r="V1223">
        <v>15.3</v>
      </c>
      <c r="W1223">
        <v>33.35</v>
      </c>
      <c r="X1223">
        <v>18.05</v>
      </c>
      <c r="Y1223">
        <v>25.7</v>
      </c>
      <c r="Z1223">
        <v>0.3</v>
      </c>
      <c r="AA1223">
        <v>9.4</v>
      </c>
      <c r="AB1223">
        <v>13.2</v>
      </c>
      <c r="AC1223" t="s">
        <v>2177</v>
      </c>
      <c r="AD1223">
        <v>86.45</v>
      </c>
      <c r="AE1223">
        <v>2.9</v>
      </c>
      <c r="AF1223">
        <v>5.5</v>
      </c>
      <c r="AG1223">
        <v>1.8</v>
      </c>
      <c r="AH1223">
        <v>0.15</v>
      </c>
      <c r="AI1223">
        <v>3.2</v>
      </c>
      <c r="AJ1223">
        <v>88.25</v>
      </c>
      <c r="AK1223">
        <v>0.75257649999999998</v>
      </c>
      <c r="AL1223">
        <v>39.200000000000003</v>
      </c>
      <c r="AM1223">
        <v>-71.087062200000005</v>
      </c>
      <c r="AN1223">
        <v>41.748575600000002</v>
      </c>
      <c r="AO1223">
        <v>3.7</v>
      </c>
      <c r="AP1223">
        <v>3.8</v>
      </c>
      <c r="AQ1223">
        <v>0.08</v>
      </c>
      <c r="AR1223">
        <v>25.1</v>
      </c>
      <c r="AS1223">
        <v>0.34699999999999998</v>
      </c>
      <c r="AT1223">
        <v>0.20300000000000001</v>
      </c>
      <c r="AU1223">
        <v>0.29099999999999998</v>
      </c>
      <c r="AV1223" s="1">
        <v>159104</v>
      </c>
      <c r="AW1223">
        <v>0.108</v>
      </c>
      <c r="AX1223">
        <v>257.8</v>
      </c>
      <c r="AY1223">
        <v>243.4</v>
      </c>
      <c r="AZ1223">
        <v>5.1999999999999998E-2</v>
      </c>
      <c r="BA1223">
        <v>9.2999999999999999E-2</v>
      </c>
      <c r="BB1223">
        <v>589.14</v>
      </c>
      <c r="BC1223">
        <v>2.8</v>
      </c>
      <c r="BD1223">
        <v>54.5</v>
      </c>
      <c r="BE1223">
        <v>5.5</v>
      </c>
      <c r="BF1223">
        <v>0.94649115827181596</v>
      </c>
      <c r="BG1223">
        <v>0.18234199414463401</v>
      </c>
      <c r="BH1223">
        <v>0.70242362997301699</v>
      </c>
      <c r="BI1223" s="2">
        <v>3.30634028310461E-5</v>
      </c>
      <c r="BJ1223" s="2">
        <v>3.30634028310461E-5</v>
      </c>
      <c r="BK1223" s="2">
        <v>8.8844588604023301E-5</v>
      </c>
      <c r="BL1223" s="2">
        <v>5.3700677808127305E-4</v>
      </c>
      <c r="BM1223">
        <v>-0.31081379737755499</v>
      </c>
      <c r="BN1223">
        <v>19.100000000000001</v>
      </c>
      <c r="BO1223">
        <v>4993.3333333333303</v>
      </c>
      <c r="BP1223">
        <v>1194.6666666666699</v>
      </c>
      <c r="BQ1223">
        <v>1164</v>
      </c>
      <c r="BR1223">
        <v>1337.3333333333301</v>
      </c>
      <c r="BS1223">
        <v>1297.3333333333301</v>
      </c>
      <c r="BT1223">
        <v>501</v>
      </c>
      <c r="BU1223">
        <v>602</v>
      </c>
      <c r="BV1223">
        <v>400.33333333333297</v>
      </c>
      <c r="BW1223">
        <v>310</v>
      </c>
      <c r="BX1223">
        <v>400.33333333333297</v>
      </c>
      <c r="BY1223">
        <v>220</v>
      </c>
      <c r="BZ1223">
        <v>693.33333333333303</v>
      </c>
      <c r="CA1223">
        <v>799.66666666666697</v>
      </c>
      <c r="CB1223">
        <v>587</v>
      </c>
      <c r="CC1223">
        <v>471.33333333333297</v>
      </c>
      <c r="CD1223">
        <v>574</v>
      </c>
      <c r="CE1223">
        <v>368.33333333333297</v>
      </c>
      <c r="CF1223">
        <v>526</v>
      </c>
      <c r="CG1223">
        <v>629.66666666666697</v>
      </c>
      <c r="CH1223">
        <v>422.66666666666703</v>
      </c>
      <c r="CI1223">
        <v>25005</v>
      </c>
      <c r="CJ1223">
        <v>10.0555555555556</v>
      </c>
      <c r="CK1223">
        <v>1268.30666666667</v>
      </c>
      <c r="CL1223" t="s">
        <v>297</v>
      </c>
      <c r="CM1223" t="s">
        <v>482</v>
      </c>
      <c r="CN1223" t="s">
        <v>254</v>
      </c>
      <c r="CO1223" t="s">
        <v>165</v>
      </c>
      <c r="CP1223" t="s">
        <v>134</v>
      </c>
    </row>
    <row r="1224" spans="1:94" x14ac:dyDescent="0.25">
      <c r="A1224">
        <v>25007</v>
      </c>
      <c r="B1224" t="s">
        <v>2182</v>
      </c>
      <c r="C1224" t="s">
        <v>2183</v>
      </c>
      <c r="D1224">
        <v>6.5</v>
      </c>
      <c r="E1224">
        <v>93.5</v>
      </c>
      <c r="F1224">
        <v>40</v>
      </c>
      <c r="G1224">
        <v>18.100000000000001</v>
      </c>
      <c r="H1224">
        <v>75.75</v>
      </c>
      <c r="I1224">
        <v>31559.171109999999</v>
      </c>
      <c r="J1224">
        <v>86.6</v>
      </c>
      <c r="K1224">
        <v>3.2</v>
      </c>
      <c r="L1224">
        <v>1.55</v>
      </c>
      <c r="M1224">
        <v>0.5</v>
      </c>
      <c r="N1224">
        <v>6.7</v>
      </c>
      <c r="O1224">
        <v>1.45</v>
      </c>
      <c r="P1224">
        <v>0.85</v>
      </c>
      <c r="Q1224">
        <v>8.4</v>
      </c>
      <c r="R1224">
        <v>16105</v>
      </c>
      <c r="S1224">
        <v>79</v>
      </c>
      <c r="T1224">
        <v>8.3000000000000007</v>
      </c>
      <c r="U1224">
        <v>0.46100000000000002</v>
      </c>
      <c r="V1224">
        <v>4.25</v>
      </c>
      <c r="W1224">
        <v>30.05</v>
      </c>
      <c r="X1224">
        <v>19.05</v>
      </c>
      <c r="Y1224">
        <v>22.95</v>
      </c>
      <c r="Z1224">
        <v>1.5</v>
      </c>
      <c r="AA1224">
        <v>19.600000000000001</v>
      </c>
      <c r="AB1224">
        <v>6.85</v>
      </c>
      <c r="AC1224" t="s">
        <v>2177</v>
      </c>
      <c r="AD1224">
        <v>86.6</v>
      </c>
      <c r="AE1224">
        <v>3.2</v>
      </c>
      <c r="AF1224">
        <v>1.45</v>
      </c>
      <c r="AG1224">
        <v>0.5</v>
      </c>
      <c r="AH1224">
        <v>1.55</v>
      </c>
      <c r="AI1224">
        <v>6.7</v>
      </c>
      <c r="AJ1224">
        <v>87.1</v>
      </c>
      <c r="AK1224">
        <v>0.75594450000000002</v>
      </c>
      <c r="AL1224">
        <v>44.3</v>
      </c>
      <c r="AM1224">
        <v>-70.701536200000007</v>
      </c>
      <c r="AN1224">
        <v>41.3809392</v>
      </c>
      <c r="AO1224">
        <v>3.5</v>
      </c>
      <c r="AP1224">
        <v>3.5</v>
      </c>
      <c r="AQ1224">
        <v>0.05</v>
      </c>
      <c r="AR1224">
        <v>10.1</v>
      </c>
      <c r="AS1224">
        <v>0.317</v>
      </c>
      <c r="AT1224">
        <v>0.121</v>
      </c>
      <c r="AU1224">
        <v>0.19600000000000001</v>
      </c>
      <c r="AV1224" s="1">
        <v>3157</v>
      </c>
      <c r="AW1224">
        <v>7.9000000000000001E-2</v>
      </c>
      <c r="AX1224">
        <v>226.6</v>
      </c>
      <c r="AY1224">
        <v>231.7</v>
      </c>
      <c r="AZ1224">
        <v>7.2999999999999995E-2</v>
      </c>
      <c r="BA1224">
        <v>6.9000000000000006E-2</v>
      </c>
      <c r="BB1224">
        <v>243.22</v>
      </c>
      <c r="BD1224">
        <v>38.4</v>
      </c>
      <c r="BF1224">
        <v>2.3430593916852098</v>
      </c>
      <c r="BG1224">
        <v>1.2115637640430299</v>
      </c>
      <c r="BH1224">
        <v>0.92208388095648697</v>
      </c>
      <c r="BI1224" s="2">
        <v>-8.3285783269382296E-5</v>
      </c>
      <c r="BJ1224" s="2">
        <v>8.3285783269382296E-5</v>
      </c>
      <c r="BK1224" s="2">
        <v>3.2015753099033298E-4</v>
      </c>
      <c r="BL1224">
        <v>1.37496142981964E-3</v>
      </c>
      <c r="BM1224">
        <v>0.74589149639169505</v>
      </c>
      <c r="BN1224">
        <v>14.9</v>
      </c>
      <c r="BO1224">
        <v>4605</v>
      </c>
      <c r="BP1224">
        <v>1088</v>
      </c>
      <c r="BQ1224">
        <v>1048.5</v>
      </c>
      <c r="BR1224">
        <v>1223</v>
      </c>
      <c r="BS1224">
        <v>1245.5</v>
      </c>
      <c r="BT1224">
        <v>506.5</v>
      </c>
      <c r="BU1224">
        <v>592</v>
      </c>
      <c r="BV1224">
        <v>421.5</v>
      </c>
      <c r="BW1224">
        <v>332.5</v>
      </c>
      <c r="BX1224">
        <v>412.5</v>
      </c>
      <c r="BY1224">
        <v>252.5</v>
      </c>
      <c r="BZ1224">
        <v>684</v>
      </c>
      <c r="CA1224">
        <v>771</v>
      </c>
      <c r="CB1224">
        <v>596.5</v>
      </c>
      <c r="CC1224">
        <v>466</v>
      </c>
      <c r="CD1224">
        <v>552.5</v>
      </c>
      <c r="CE1224">
        <v>380</v>
      </c>
      <c r="CF1224">
        <v>541.5</v>
      </c>
      <c r="CG1224">
        <v>629</v>
      </c>
      <c r="CH1224">
        <v>453.5</v>
      </c>
      <c r="CI1224">
        <v>25007</v>
      </c>
      <c r="CJ1224">
        <v>10.3611111111111</v>
      </c>
      <c r="CK1224">
        <v>1169.67</v>
      </c>
      <c r="CL1224" t="s">
        <v>297</v>
      </c>
      <c r="CM1224" t="s">
        <v>482</v>
      </c>
      <c r="CN1224" t="s">
        <v>254</v>
      </c>
      <c r="CO1224" t="s">
        <v>332</v>
      </c>
      <c r="CP1224" t="s">
        <v>134</v>
      </c>
    </row>
    <row r="1225" spans="1:94" x14ac:dyDescent="0.25">
      <c r="A1225">
        <v>25009</v>
      </c>
      <c r="B1225" t="s">
        <v>2184</v>
      </c>
      <c r="C1225" t="s">
        <v>2185</v>
      </c>
      <c r="D1225">
        <v>11.8</v>
      </c>
      <c r="E1225">
        <v>88.2</v>
      </c>
      <c r="F1225">
        <v>36.1</v>
      </c>
      <c r="G1225">
        <v>14.4</v>
      </c>
      <c r="H1225">
        <v>81</v>
      </c>
      <c r="I1225">
        <v>36296.42381</v>
      </c>
      <c r="J1225">
        <v>77.45</v>
      </c>
      <c r="K1225">
        <v>2.6</v>
      </c>
      <c r="L1225">
        <v>0.1</v>
      </c>
      <c r="M1225">
        <v>3.05</v>
      </c>
      <c r="N1225">
        <v>1.4</v>
      </c>
      <c r="O1225">
        <v>15.35</v>
      </c>
      <c r="P1225">
        <v>13.7</v>
      </c>
      <c r="Q1225">
        <v>9.5</v>
      </c>
      <c r="R1225">
        <v>739024</v>
      </c>
      <c r="S1225">
        <v>58.9</v>
      </c>
      <c r="T1225">
        <v>10.050000000000001</v>
      </c>
      <c r="U1225">
        <v>0.47099999999999997</v>
      </c>
      <c r="V1225">
        <v>13.4</v>
      </c>
      <c r="W1225">
        <v>40.35</v>
      </c>
      <c r="X1225">
        <v>16.149999999999999</v>
      </c>
      <c r="Y1225">
        <v>25.45</v>
      </c>
      <c r="Z1225">
        <v>0.3</v>
      </c>
      <c r="AA1225">
        <v>7.3</v>
      </c>
      <c r="AB1225">
        <v>10.5</v>
      </c>
      <c r="AC1225" t="s">
        <v>2177</v>
      </c>
      <c r="AD1225">
        <v>77.45</v>
      </c>
      <c r="AE1225">
        <v>2.6</v>
      </c>
      <c r="AF1225">
        <v>15.35</v>
      </c>
      <c r="AG1225">
        <v>3.05</v>
      </c>
      <c r="AH1225">
        <v>0.1</v>
      </c>
      <c r="AI1225">
        <v>1.4</v>
      </c>
      <c r="AJ1225">
        <v>80.5</v>
      </c>
      <c r="AK1225">
        <v>0.62521574999999996</v>
      </c>
      <c r="AL1225">
        <v>40</v>
      </c>
      <c r="AM1225">
        <v>-70.865107300000005</v>
      </c>
      <c r="AN1225">
        <v>42.642710999999998</v>
      </c>
      <c r="AO1225">
        <v>3</v>
      </c>
      <c r="AP1225">
        <v>3.2</v>
      </c>
      <c r="AQ1225">
        <v>0.08</v>
      </c>
      <c r="AR1225">
        <v>23.3</v>
      </c>
      <c r="AS1225">
        <v>0.32</v>
      </c>
      <c r="AT1225">
        <v>0.14099999999999999</v>
      </c>
      <c r="AU1225">
        <v>0.23499999999999999</v>
      </c>
      <c r="AV1225" s="1">
        <v>173671</v>
      </c>
      <c r="AW1225">
        <v>0.09</v>
      </c>
      <c r="AX1225">
        <v>329.7</v>
      </c>
      <c r="AY1225">
        <v>235</v>
      </c>
      <c r="AZ1225">
        <v>5.3999999999999999E-2</v>
      </c>
      <c r="BA1225">
        <v>7.0999999999999994E-2</v>
      </c>
      <c r="BB1225">
        <v>359.81</v>
      </c>
      <c r="BC1225">
        <v>2.12</v>
      </c>
      <c r="BD1225">
        <v>44.8</v>
      </c>
      <c r="BE1225">
        <v>4.5999999999999996</v>
      </c>
      <c r="BF1225">
        <v>1.1124207197709299</v>
      </c>
      <c r="BG1225">
        <v>0.79871347016967398</v>
      </c>
      <c r="BH1225">
        <v>0.807181908057791</v>
      </c>
      <c r="BI1225" s="2">
        <v>-5.3967055755166401E-5</v>
      </c>
      <c r="BJ1225" s="2">
        <v>5.3967055755166401E-5</v>
      </c>
      <c r="BK1225" s="2">
        <v>2.4209559014926101E-4</v>
      </c>
      <c r="BL1225" s="2">
        <v>7.4387978281897904E-4</v>
      </c>
      <c r="BM1225">
        <v>0.27480524309137599</v>
      </c>
      <c r="BN1225">
        <v>23.574999999999999</v>
      </c>
      <c r="BO1225">
        <v>4805.25</v>
      </c>
      <c r="BP1225">
        <v>1122.125</v>
      </c>
      <c r="BQ1225">
        <v>1109.5</v>
      </c>
      <c r="BR1225">
        <v>1311.5</v>
      </c>
      <c r="BS1225">
        <v>1262.125</v>
      </c>
      <c r="BT1225">
        <v>491.25</v>
      </c>
      <c r="BU1225">
        <v>590.25</v>
      </c>
      <c r="BV1225">
        <v>391.75</v>
      </c>
      <c r="BW1225">
        <v>288.5</v>
      </c>
      <c r="BX1225">
        <v>379.625</v>
      </c>
      <c r="BY1225">
        <v>197.25</v>
      </c>
      <c r="BZ1225">
        <v>691.25</v>
      </c>
      <c r="CA1225">
        <v>794.625</v>
      </c>
      <c r="CB1225">
        <v>587.75</v>
      </c>
      <c r="CC1225">
        <v>464</v>
      </c>
      <c r="CD1225">
        <v>566.125</v>
      </c>
      <c r="CE1225">
        <v>362</v>
      </c>
      <c r="CF1225">
        <v>517.25</v>
      </c>
      <c r="CG1225">
        <v>617.625</v>
      </c>
      <c r="CH1225">
        <v>416.875</v>
      </c>
      <c r="CI1225">
        <v>25009</v>
      </c>
      <c r="CJ1225">
        <v>9.5138888888888893</v>
      </c>
      <c r="CK1225">
        <v>1220.5335</v>
      </c>
      <c r="CL1225" t="s">
        <v>297</v>
      </c>
      <c r="CM1225" t="s">
        <v>482</v>
      </c>
      <c r="CN1225" t="s">
        <v>254</v>
      </c>
      <c r="CO1225" t="s">
        <v>165</v>
      </c>
      <c r="CP1225" t="s">
        <v>134</v>
      </c>
    </row>
    <row r="1226" spans="1:94" x14ac:dyDescent="0.25">
      <c r="A1226">
        <v>25011</v>
      </c>
      <c r="B1226" t="s">
        <v>2106</v>
      </c>
      <c r="C1226" t="s">
        <v>2186</v>
      </c>
      <c r="D1226">
        <v>8.9</v>
      </c>
      <c r="E1226">
        <v>91.1</v>
      </c>
      <c r="F1226">
        <v>32.5</v>
      </c>
      <c r="G1226">
        <v>14.3</v>
      </c>
      <c r="H1226">
        <v>79</v>
      </c>
      <c r="I1226">
        <v>30750.230794999999</v>
      </c>
      <c r="J1226">
        <v>92.75</v>
      </c>
      <c r="K1226">
        <v>1</v>
      </c>
      <c r="L1226">
        <v>0.2</v>
      </c>
      <c r="M1226">
        <v>1.25</v>
      </c>
      <c r="N1226">
        <v>1.85</v>
      </c>
      <c r="O1226">
        <v>2.9</v>
      </c>
      <c r="P1226">
        <v>15.8</v>
      </c>
      <c r="Q1226">
        <v>7.95</v>
      </c>
      <c r="R1226">
        <v>71599</v>
      </c>
      <c r="S1226">
        <v>47.2</v>
      </c>
      <c r="T1226">
        <v>11.7</v>
      </c>
      <c r="U1226">
        <v>0.41099999999999998</v>
      </c>
      <c r="V1226">
        <v>15.85</v>
      </c>
      <c r="W1226">
        <v>38.049999999999997</v>
      </c>
      <c r="X1226">
        <v>15.3</v>
      </c>
      <c r="Y1226">
        <v>22.15</v>
      </c>
      <c r="Z1226">
        <v>0.65</v>
      </c>
      <c r="AA1226">
        <v>9.4</v>
      </c>
      <c r="AB1226">
        <v>14.35</v>
      </c>
      <c r="AC1226" t="s">
        <v>2177</v>
      </c>
      <c r="AD1226">
        <v>92.75</v>
      </c>
      <c r="AE1226">
        <v>1</v>
      </c>
      <c r="AF1226">
        <v>2.9</v>
      </c>
      <c r="AG1226">
        <v>1.25</v>
      </c>
      <c r="AH1226">
        <v>0.2</v>
      </c>
      <c r="AI1226">
        <v>1.85</v>
      </c>
      <c r="AJ1226">
        <v>94</v>
      </c>
      <c r="AK1226">
        <v>0.86169974999999999</v>
      </c>
      <c r="AL1226">
        <v>43.3</v>
      </c>
      <c r="AM1226">
        <v>-72.591655200000005</v>
      </c>
      <c r="AN1226">
        <v>42.583791099999999</v>
      </c>
      <c r="AO1226">
        <v>4</v>
      </c>
      <c r="AP1226">
        <v>3.3</v>
      </c>
      <c r="AQ1226">
        <v>7.0000000000000007E-2</v>
      </c>
      <c r="AR1226">
        <v>19.899999999999999</v>
      </c>
      <c r="AS1226">
        <v>0.318</v>
      </c>
      <c r="AT1226">
        <v>0.187</v>
      </c>
      <c r="AU1226">
        <v>0.249</v>
      </c>
      <c r="AV1226" s="1">
        <v>17828</v>
      </c>
      <c r="AW1226">
        <v>8.3000000000000004E-2</v>
      </c>
      <c r="AX1226">
        <v>153.6</v>
      </c>
      <c r="AY1226">
        <v>102.5</v>
      </c>
      <c r="AZ1226">
        <v>5.0999999999999997E-2</v>
      </c>
      <c r="BA1226">
        <v>6.3E-2</v>
      </c>
      <c r="BB1226">
        <v>371.87</v>
      </c>
      <c r="BD1226">
        <v>46.7</v>
      </c>
      <c r="BF1226">
        <v>0.91635389125376798</v>
      </c>
      <c r="BG1226">
        <v>0.74487658525076195</v>
      </c>
      <c r="BH1226">
        <v>0.53412220001248201</v>
      </c>
      <c r="BI1226" s="2">
        <v>-7.0615001866058998E-5</v>
      </c>
      <c r="BJ1226" s="2">
        <v>7.0615001866058998E-5</v>
      </c>
      <c r="BK1226" s="2">
        <v>1.3068990417045099E-4</v>
      </c>
      <c r="BL1226" s="2">
        <v>3.6965882913375702E-4</v>
      </c>
      <c r="BM1226">
        <v>-0.24646351291822099</v>
      </c>
      <c r="BN1226">
        <v>206.125</v>
      </c>
      <c r="BO1226">
        <v>4762.5</v>
      </c>
      <c r="BP1226">
        <v>1036.5</v>
      </c>
      <c r="BQ1226">
        <v>1264.75</v>
      </c>
      <c r="BR1226">
        <v>1214.5</v>
      </c>
      <c r="BS1226">
        <v>1246.75</v>
      </c>
      <c r="BT1226">
        <v>459.75</v>
      </c>
      <c r="BU1226">
        <v>574.75</v>
      </c>
      <c r="BV1226">
        <v>344.5</v>
      </c>
      <c r="BW1226">
        <v>238.75</v>
      </c>
      <c r="BX1226">
        <v>341.75</v>
      </c>
      <c r="BY1226">
        <v>135.5</v>
      </c>
      <c r="BZ1226">
        <v>669.5</v>
      </c>
      <c r="CA1226">
        <v>790.5</v>
      </c>
      <c r="CB1226">
        <v>548.25</v>
      </c>
      <c r="CC1226">
        <v>442.75</v>
      </c>
      <c r="CD1226">
        <v>563.75</v>
      </c>
      <c r="CE1226">
        <v>321.5</v>
      </c>
      <c r="CF1226">
        <v>483.75</v>
      </c>
      <c r="CG1226">
        <v>598</v>
      </c>
      <c r="CH1226">
        <v>369.25</v>
      </c>
      <c r="CI1226">
        <v>25011</v>
      </c>
      <c r="CJ1226">
        <v>7.7638888888888902</v>
      </c>
      <c r="CK1226">
        <v>1209.675</v>
      </c>
      <c r="CL1226" t="s">
        <v>271</v>
      </c>
      <c r="CM1226" t="s">
        <v>482</v>
      </c>
      <c r="CN1226" t="s">
        <v>254</v>
      </c>
      <c r="CO1226" t="s">
        <v>165</v>
      </c>
      <c r="CP1226" t="s">
        <v>109</v>
      </c>
    </row>
    <row r="1227" spans="1:94" x14ac:dyDescent="0.25">
      <c r="A1227">
        <v>25013</v>
      </c>
      <c r="B1227" t="s">
        <v>2187</v>
      </c>
      <c r="C1227" t="s">
        <v>2188</v>
      </c>
      <c r="D1227">
        <v>16.8</v>
      </c>
      <c r="E1227">
        <v>83.2</v>
      </c>
      <c r="F1227">
        <v>23.8</v>
      </c>
      <c r="G1227">
        <v>8.8000000000000007</v>
      </c>
      <c r="H1227">
        <v>77.900000000000006</v>
      </c>
      <c r="I1227">
        <v>30698.650795000001</v>
      </c>
      <c r="J1227">
        <v>69.2</v>
      </c>
      <c r="K1227">
        <v>7.7</v>
      </c>
      <c r="L1227">
        <v>0.15</v>
      </c>
      <c r="M1227">
        <v>1.8</v>
      </c>
      <c r="N1227">
        <v>1.45</v>
      </c>
      <c r="O1227">
        <v>19.7</v>
      </c>
      <c r="P1227">
        <v>29.9</v>
      </c>
      <c r="Q1227">
        <v>11.15</v>
      </c>
      <c r="R1227">
        <v>465830.5</v>
      </c>
      <c r="S1227">
        <v>51.4</v>
      </c>
      <c r="T1227">
        <v>16.899999999999999</v>
      </c>
      <c r="U1227">
        <v>0.45900000000000002</v>
      </c>
      <c r="V1227">
        <v>26</v>
      </c>
      <c r="W1227">
        <v>32.85</v>
      </c>
      <c r="X1227">
        <v>19.25</v>
      </c>
      <c r="Y1227">
        <v>25.7</v>
      </c>
      <c r="Z1227">
        <v>0.25</v>
      </c>
      <c r="AA1227">
        <v>7.5</v>
      </c>
      <c r="AB1227">
        <v>14.55</v>
      </c>
      <c r="AC1227" t="s">
        <v>2177</v>
      </c>
      <c r="AD1227">
        <v>69.2</v>
      </c>
      <c r="AE1227">
        <v>7.7</v>
      </c>
      <c r="AF1227">
        <v>19.7</v>
      </c>
      <c r="AG1227">
        <v>1.8</v>
      </c>
      <c r="AH1227">
        <v>0.15</v>
      </c>
      <c r="AI1227">
        <v>1.45</v>
      </c>
      <c r="AJ1227">
        <v>71</v>
      </c>
      <c r="AK1227">
        <v>0.52413849999999995</v>
      </c>
      <c r="AL1227">
        <v>38.299999999999997</v>
      </c>
      <c r="AM1227">
        <v>-72.635647599999999</v>
      </c>
      <c r="AN1227">
        <v>42.136197500000002</v>
      </c>
      <c r="AO1227">
        <v>3.8</v>
      </c>
      <c r="AP1227">
        <v>3.9</v>
      </c>
      <c r="AQ1227">
        <v>0.09</v>
      </c>
      <c r="AR1227">
        <v>40.700000000000003</v>
      </c>
      <c r="AS1227">
        <v>0.45400000000000001</v>
      </c>
      <c r="AT1227">
        <v>0.188</v>
      </c>
      <c r="AU1227">
        <v>0.29199999999999998</v>
      </c>
      <c r="AV1227" s="1">
        <v>136023</v>
      </c>
      <c r="AW1227">
        <v>0.105</v>
      </c>
      <c r="AX1227">
        <v>610.79999999999995</v>
      </c>
      <c r="AY1227">
        <v>440.6</v>
      </c>
      <c r="AZ1227">
        <v>5.7000000000000002E-2</v>
      </c>
      <c r="BA1227">
        <v>8.5000000000000006E-2</v>
      </c>
      <c r="BB1227">
        <v>670.46</v>
      </c>
      <c r="BC1227">
        <v>4.83</v>
      </c>
      <c r="BD1227">
        <v>46.9</v>
      </c>
      <c r="BE1227">
        <v>6.6</v>
      </c>
      <c r="BF1227">
        <v>-0.109310596227645</v>
      </c>
      <c r="BG1227">
        <v>-0.35980402645767101</v>
      </c>
      <c r="BH1227">
        <v>0.78813398999435302</v>
      </c>
      <c r="BI1227" s="2">
        <v>6.4130749131863202E-5</v>
      </c>
      <c r="BJ1227" s="2">
        <v>6.4130749131863202E-5</v>
      </c>
      <c r="BK1227" s="2">
        <v>7.63014004679533E-5</v>
      </c>
      <c r="BL1227" s="2">
        <v>5.0680564299754305E-4</v>
      </c>
      <c r="BM1227">
        <v>-7.3186104611911898E-2</v>
      </c>
      <c r="BN1227">
        <v>106.85</v>
      </c>
      <c r="BO1227">
        <v>4913</v>
      </c>
      <c r="BP1227">
        <v>1051.5</v>
      </c>
      <c r="BQ1227">
        <v>1247</v>
      </c>
      <c r="BR1227">
        <v>1283</v>
      </c>
      <c r="BS1227">
        <v>1331.5</v>
      </c>
      <c r="BT1227">
        <v>482.5</v>
      </c>
      <c r="BU1227">
        <v>589</v>
      </c>
      <c r="BV1227">
        <v>376</v>
      </c>
      <c r="BW1227">
        <v>265</v>
      </c>
      <c r="BX1227">
        <v>357.5</v>
      </c>
      <c r="BY1227">
        <v>173</v>
      </c>
      <c r="BZ1227">
        <v>690</v>
      </c>
      <c r="CA1227">
        <v>802.5</v>
      </c>
      <c r="CB1227">
        <v>577</v>
      </c>
      <c r="CC1227">
        <v>466.5</v>
      </c>
      <c r="CD1227">
        <v>579.5</v>
      </c>
      <c r="CE1227">
        <v>354</v>
      </c>
      <c r="CF1227">
        <v>504.5</v>
      </c>
      <c r="CG1227">
        <v>614</v>
      </c>
      <c r="CH1227">
        <v>395</v>
      </c>
      <c r="CI1227">
        <v>25013</v>
      </c>
      <c r="CJ1227">
        <v>9.0277777777777803</v>
      </c>
      <c r="CK1227">
        <v>1247.902</v>
      </c>
      <c r="CL1227" t="s">
        <v>517</v>
      </c>
      <c r="CM1227" t="s">
        <v>482</v>
      </c>
      <c r="CN1227" t="s">
        <v>254</v>
      </c>
      <c r="CO1227" t="s">
        <v>165</v>
      </c>
      <c r="CP1227" t="s">
        <v>113</v>
      </c>
    </row>
    <row r="1228" spans="1:94" x14ac:dyDescent="0.25">
      <c r="A1228">
        <v>25015</v>
      </c>
      <c r="B1228" t="s">
        <v>2189</v>
      </c>
      <c r="C1228" t="s">
        <v>2190</v>
      </c>
      <c r="D1228">
        <v>7.6</v>
      </c>
      <c r="E1228">
        <v>92.4</v>
      </c>
      <c r="F1228">
        <v>41.3</v>
      </c>
      <c r="G1228">
        <v>20.8</v>
      </c>
      <c r="H1228">
        <v>88.05</v>
      </c>
      <c r="I1228">
        <v>24151.304445000002</v>
      </c>
      <c r="J1228">
        <v>87.05</v>
      </c>
      <c r="K1228">
        <v>2.15</v>
      </c>
      <c r="L1228">
        <v>0.15</v>
      </c>
      <c r="M1228">
        <v>4.0999999999999996</v>
      </c>
      <c r="N1228">
        <v>2</v>
      </c>
      <c r="O1228">
        <v>4.55</v>
      </c>
      <c r="P1228">
        <v>11.85</v>
      </c>
      <c r="Q1228">
        <v>8.1</v>
      </c>
      <c r="R1228">
        <v>156620</v>
      </c>
      <c r="S1228">
        <v>64.900000000000006</v>
      </c>
      <c r="T1228">
        <v>11.6</v>
      </c>
      <c r="U1228">
        <v>0.435</v>
      </c>
      <c r="V1228">
        <v>11.15</v>
      </c>
      <c r="W1228">
        <v>43</v>
      </c>
      <c r="X1228">
        <v>17.100000000000001</v>
      </c>
      <c r="Y1228">
        <v>23.1</v>
      </c>
      <c r="Z1228">
        <v>0.4</v>
      </c>
      <c r="AA1228">
        <v>7.05</v>
      </c>
      <c r="AB1228">
        <v>9.35</v>
      </c>
      <c r="AC1228" t="s">
        <v>2177</v>
      </c>
      <c r="AD1228">
        <v>87.05</v>
      </c>
      <c r="AE1228">
        <v>2.15</v>
      </c>
      <c r="AF1228">
        <v>4.55</v>
      </c>
      <c r="AG1228">
        <v>4.0999999999999996</v>
      </c>
      <c r="AH1228">
        <v>0.15</v>
      </c>
      <c r="AI1228">
        <v>2</v>
      </c>
      <c r="AJ1228">
        <v>91.15</v>
      </c>
      <c r="AK1228">
        <v>0.76238600000000001</v>
      </c>
      <c r="AL1228">
        <v>36.1</v>
      </c>
      <c r="AM1228">
        <v>-72.663693600000002</v>
      </c>
      <c r="AN1228">
        <v>42.339459300000001</v>
      </c>
      <c r="AO1228">
        <v>3.3</v>
      </c>
      <c r="AP1228">
        <v>2.9</v>
      </c>
      <c r="AQ1228">
        <v>7.0000000000000007E-2</v>
      </c>
      <c r="AR1228">
        <v>5.4</v>
      </c>
      <c r="AS1228">
        <v>0.28899999999999998</v>
      </c>
      <c r="AT1228">
        <v>0.121</v>
      </c>
      <c r="AU1228">
        <v>0.224</v>
      </c>
      <c r="AV1228" s="1">
        <v>35083</v>
      </c>
      <c r="AW1228">
        <v>6.6000000000000003E-2</v>
      </c>
      <c r="AX1228">
        <v>250.3</v>
      </c>
      <c r="AY1228">
        <v>102.4</v>
      </c>
      <c r="AZ1228">
        <v>4.7E-2</v>
      </c>
      <c r="BA1228">
        <v>5.6000000000000001E-2</v>
      </c>
      <c r="BB1228">
        <v>244.06</v>
      </c>
      <c r="BD1228">
        <v>38</v>
      </c>
      <c r="BE1228">
        <v>3.7</v>
      </c>
      <c r="BF1228">
        <v>1.5281488155638201</v>
      </c>
      <c r="BG1228">
        <v>1.20074624562024</v>
      </c>
      <c r="BH1228">
        <v>0.92587720856208799</v>
      </c>
      <c r="BI1228" s="2">
        <v>-1.3968688304771799E-4</v>
      </c>
      <c r="BJ1228" s="2">
        <v>1.3968688304771799E-4</v>
      </c>
      <c r="BK1228" s="2">
        <v>3.0262643842726299E-4</v>
      </c>
      <c r="BL1228" s="2">
        <v>9.1938112982459198E-4</v>
      </c>
      <c r="BM1228">
        <v>0.99285994511457198</v>
      </c>
      <c r="BN1228">
        <v>168.17500000000001</v>
      </c>
      <c r="BO1228">
        <v>4864.25</v>
      </c>
      <c r="BP1228">
        <v>1062</v>
      </c>
      <c r="BQ1228">
        <v>1262.75</v>
      </c>
      <c r="BR1228">
        <v>1228.5</v>
      </c>
      <c r="BS1228">
        <v>1311</v>
      </c>
      <c r="CI1228">
        <v>25015</v>
      </c>
      <c r="CK1228">
        <v>1235.5195000000001</v>
      </c>
      <c r="CM1228" t="s">
        <v>482</v>
      </c>
      <c r="CN1228" t="s">
        <v>254</v>
      </c>
      <c r="CO1228" t="s">
        <v>165</v>
      </c>
      <c r="CP1228" t="s">
        <v>109</v>
      </c>
    </row>
    <row r="1229" spans="1:94" x14ac:dyDescent="0.25">
      <c r="A1229">
        <v>25017</v>
      </c>
      <c r="B1229" t="s">
        <v>710</v>
      </c>
      <c r="C1229" t="s">
        <v>2191</v>
      </c>
      <c r="D1229">
        <v>8.4</v>
      </c>
      <c r="E1229">
        <v>91.6</v>
      </c>
      <c r="F1229">
        <v>49.3</v>
      </c>
      <c r="G1229">
        <v>23.7</v>
      </c>
      <c r="H1229">
        <v>82.4</v>
      </c>
      <c r="I1229">
        <v>40431.081270000002</v>
      </c>
      <c r="J1229">
        <v>78.25</v>
      </c>
      <c r="K1229">
        <v>4.0999999999999996</v>
      </c>
      <c r="L1229">
        <v>0.1</v>
      </c>
      <c r="M1229">
        <v>8.75</v>
      </c>
      <c r="N1229">
        <v>2.75</v>
      </c>
      <c r="O1229">
        <v>6.05</v>
      </c>
      <c r="P1229">
        <v>8.15</v>
      </c>
      <c r="Q1229">
        <v>8</v>
      </c>
      <c r="R1229">
        <v>1491672.5</v>
      </c>
      <c r="S1229">
        <v>63.4</v>
      </c>
      <c r="T1229">
        <v>7.5</v>
      </c>
      <c r="U1229">
        <v>0.46100000000000002</v>
      </c>
      <c r="V1229">
        <v>7.95</v>
      </c>
      <c r="W1229">
        <v>51</v>
      </c>
      <c r="X1229">
        <v>13.55</v>
      </c>
      <c r="Y1229">
        <v>22.25</v>
      </c>
      <c r="Z1229">
        <v>0.1</v>
      </c>
      <c r="AA1229">
        <v>6.1</v>
      </c>
      <c r="AB1229">
        <v>6.95</v>
      </c>
      <c r="AC1229" t="s">
        <v>2177</v>
      </c>
      <c r="AD1229">
        <v>78.25</v>
      </c>
      <c r="AE1229">
        <v>4.0999999999999996</v>
      </c>
      <c r="AF1229">
        <v>6.05</v>
      </c>
      <c r="AG1229">
        <v>8.75</v>
      </c>
      <c r="AH1229">
        <v>0.1</v>
      </c>
      <c r="AI1229">
        <v>2.75</v>
      </c>
      <c r="AJ1229">
        <v>87</v>
      </c>
      <c r="AK1229">
        <v>0.62606099999999998</v>
      </c>
      <c r="AL1229">
        <v>38.299999999999997</v>
      </c>
      <c r="AM1229">
        <v>-71.396507</v>
      </c>
      <c r="AN1229">
        <v>42.479477000000003</v>
      </c>
      <c r="AO1229">
        <v>2.7</v>
      </c>
      <c r="AP1229">
        <v>2.7</v>
      </c>
      <c r="AQ1229">
        <v>0.08</v>
      </c>
      <c r="AR1229">
        <v>11.8</v>
      </c>
      <c r="AS1229">
        <v>0.20699999999999999</v>
      </c>
      <c r="AT1229">
        <v>0.114</v>
      </c>
      <c r="AU1229">
        <v>0.23300000000000001</v>
      </c>
      <c r="AV1229" s="1">
        <v>347560</v>
      </c>
      <c r="AW1229">
        <v>8.6999999999999994E-2</v>
      </c>
      <c r="AX1229">
        <v>223.7</v>
      </c>
      <c r="AY1229">
        <v>249.9</v>
      </c>
      <c r="AZ1229">
        <v>4.4999999999999998E-2</v>
      </c>
      <c r="BA1229">
        <v>5.2999999999999999E-2</v>
      </c>
      <c r="BB1229">
        <v>277.72000000000003</v>
      </c>
      <c r="BC1229">
        <v>1.49</v>
      </c>
      <c r="BD1229">
        <v>37.1</v>
      </c>
      <c r="BE1229">
        <v>4</v>
      </c>
      <c r="BF1229">
        <v>1.9595302822091201</v>
      </c>
      <c r="BG1229">
        <v>1.4241045767964899</v>
      </c>
      <c r="BH1229">
        <v>0.979409485326866</v>
      </c>
      <c r="BI1229" s="2">
        <v>-1.8139672905176401E-4</v>
      </c>
      <c r="BJ1229" s="2">
        <v>1.8139672905176401E-4</v>
      </c>
      <c r="BK1229" s="2">
        <v>3.9539722517231701E-4</v>
      </c>
      <c r="BL1229" s="2">
        <v>9.4871149454957304E-4</v>
      </c>
      <c r="BM1229">
        <v>1.4796706334840299</v>
      </c>
      <c r="BN1229">
        <v>54</v>
      </c>
      <c r="BO1229">
        <v>4802</v>
      </c>
      <c r="BP1229">
        <v>1083.2</v>
      </c>
      <c r="BQ1229">
        <v>1189.8</v>
      </c>
      <c r="BR1229">
        <v>1273.5999999999999</v>
      </c>
      <c r="BS1229">
        <v>1255.4000000000001</v>
      </c>
      <c r="BT1229">
        <v>492</v>
      </c>
      <c r="BU1229">
        <v>597.6</v>
      </c>
      <c r="BV1229">
        <v>386.4</v>
      </c>
      <c r="BW1229">
        <v>280.39999999999998</v>
      </c>
      <c r="BX1229">
        <v>373.2</v>
      </c>
      <c r="BY1229">
        <v>187.2</v>
      </c>
      <c r="BZ1229">
        <v>699.6</v>
      </c>
      <c r="CA1229">
        <v>810</v>
      </c>
      <c r="CB1229">
        <v>589.20000000000005</v>
      </c>
      <c r="CC1229">
        <v>470</v>
      </c>
      <c r="CD1229">
        <v>580.6</v>
      </c>
      <c r="CE1229">
        <v>359.6</v>
      </c>
      <c r="CF1229">
        <v>514.20000000000005</v>
      </c>
      <c r="CG1229">
        <v>622.4</v>
      </c>
      <c r="CH1229">
        <v>405.8</v>
      </c>
      <c r="CI1229">
        <v>25017</v>
      </c>
      <c r="CJ1229">
        <v>9.5555555555555607</v>
      </c>
      <c r="CK1229">
        <v>1219.7080000000001</v>
      </c>
      <c r="CL1229" t="s">
        <v>297</v>
      </c>
      <c r="CM1229" t="s">
        <v>482</v>
      </c>
      <c r="CN1229" t="s">
        <v>254</v>
      </c>
      <c r="CO1229" t="s">
        <v>165</v>
      </c>
      <c r="CP1229" t="s">
        <v>105</v>
      </c>
    </row>
    <row r="1230" spans="1:94" x14ac:dyDescent="0.25">
      <c r="A1230">
        <v>25019</v>
      </c>
      <c r="B1230" t="s">
        <v>2192</v>
      </c>
      <c r="C1230" t="s">
        <v>2193</v>
      </c>
      <c r="D1230">
        <v>6.6</v>
      </c>
      <c r="E1230">
        <v>93.4</v>
      </c>
      <c r="F1230">
        <v>40.200000000000003</v>
      </c>
      <c r="G1230">
        <v>15.2</v>
      </c>
      <c r="H1230">
        <v>76.3</v>
      </c>
      <c r="I1230">
        <v>38425.785080000001</v>
      </c>
      <c r="J1230">
        <v>81.900000000000006</v>
      </c>
      <c r="K1230">
        <v>5.25</v>
      </c>
      <c r="L1230">
        <v>1.25</v>
      </c>
      <c r="M1230">
        <v>1.45</v>
      </c>
      <c r="N1230">
        <v>2.7</v>
      </c>
      <c r="O1230">
        <v>7.4</v>
      </c>
      <c r="P1230">
        <v>2.4500000000000002</v>
      </c>
      <c r="Q1230">
        <v>8.3000000000000007</v>
      </c>
      <c r="R1230">
        <v>10592.5</v>
      </c>
      <c r="S1230">
        <v>41.8</v>
      </c>
      <c r="T1230">
        <v>7.25</v>
      </c>
      <c r="U1230">
        <v>0.54700000000000004</v>
      </c>
      <c r="V1230">
        <v>4.5999999999999996</v>
      </c>
      <c r="W1230">
        <v>28.4</v>
      </c>
      <c r="X1230">
        <v>24.8</v>
      </c>
      <c r="Y1230">
        <v>22.35</v>
      </c>
      <c r="Z1230">
        <v>0.2</v>
      </c>
      <c r="AA1230">
        <v>20.6</v>
      </c>
      <c r="AB1230">
        <v>3.6</v>
      </c>
      <c r="AC1230" t="s">
        <v>2177</v>
      </c>
      <c r="AD1230">
        <v>81.900000000000006</v>
      </c>
      <c r="AE1230">
        <v>5.25</v>
      </c>
      <c r="AF1230">
        <v>7.4</v>
      </c>
      <c r="AG1230">
        <v>1.45</v>
      </c>
      <c r="AH1230">
        <v>1.25</v>
      </c>
      <c r="AI1230">
        <v>2.7</v>
      </c>
      <c r="AJ1230">
        <v>83.35</v>
      </c>
      <c r="AK1230">
        <v>0.68008875000000002</v>
      </c>
      <c r="AL1230">
        <v>39.1</v>
      </c>
      <c r="AM1230">
        <v>-70.141909900000002</v>
      </c>
      <c r="AN1230">
        <v>41.305877799999998</v>
      </c>
      <c r="AO1230">
        <v>2.2999999999999998</v>
      </c>
      <c r="AP1230">
        <v>2.6</v>
      </c>
      <c r="AQ1230">
        <v>0.05</v>
      </c>
      <c r="AR1230">
        <v>16.100000000000001</v>
      </c>
      <c r="AS1230">
        <v>0.193</v>
      </c>
      <c r="AT1230">
        <v>0.14499999999999999</v>
      </c>
      <c r="AU1230">
        <v>0.23899999999999999</v>
      </c>
      <c r="AV1230" s="1">
        <v>2532</v>
      </c>
      <c r="AW1230">
        <v>7.4999999999999997E-2</v>
      </c>
      <c r="AX1230">
        <v>315.5</v>
      </c>
      <c r="AY1230">
        <v>243.4</v>
      </c>
      <c r="AZ1230">
        <v>7.9000000000000001E-2</v>
      </c>
      <c r="BA1230">
        <v>0.06</v>
      </c>
      <c r="BB1230">
        <v>465.61</v>
      </c>
      <c r="BD1230">
        <v>51.6</v>
      </c>
      <c r="BF1230">
        <v>1.34067466218176</v>
      </c>
      <c r="BG1230">
        <v>1.18511905063332</v>
      </c>
      <c r="BH1230">
        <v>0.91668835669978799</v>
      </c>
      <c r="BI1230" s="2">
        <v>-8.6918261708035499E-6</v>
      </c>
      <c r="BJ1230" s="2">
        <v>8.6918261708035499E-6</v>
      </c>
      <c r="BK1230" s="2">
        <v>4.2470848874746799E-4</v>
      </c>
      <c r="BL1230">
        <v>2.9326441094690799E-3</v>
      </c>
      <c r="BM1230">
        <v>0.60237178373631095</v>
      </c>
      <c r="BN1230">
        <v>13.7</v>
      </c>
      <c r="BO1230">
        <v>4442</v>
      </c>
      <c r="BP1230">
        <v>1013</v>
      </c>
      <c r="BQ1230">
        <v>1049</v>
      </c>
      <c r="BR1230">
        <v>1141</v>
      </c>
      <c r="BS1230">
        <v>1239</v>
      </c>
      <c r="BT1230">
        <v>500</v>
      </c>
      <c r="BU1230">
        <v>565</v>
      </c>
      <c r="BV1230">
        <v>435</v>
      </c>
      <c r="BW1230">
        <v>340</v>
      </c>
      <c r="BX1230">
        <v>404</v>
      </c>
      <c r="BY1230">
        <v>275</v>
      </c>
      <c r="BZ1230">
        <v>663</v>
      </c>
      <c r="CA1230">
        <v>727</v>
      </c>
      <c r="CB1230">
        <v>599</v>
      </c>
      <c r="CC1230">
        <v>451</v>
      </c>
      <c r="CD1230">
        <v>518</v>
      </c>
      <c r="CE1230">
        <v>385</v>
      </c>
      <c r="CF1230">
        <v>542</v>
      </c>
      <c r="CG1230">
        <v>607</v>
      </c>
      <c r="CH1230">
        <v>477</v>
      </c>
      <c r="CI1230">
        <v>25019</v>
      </c>
      <c r="CJ1230">
        <v>10</v>
      </c>
      <c r="CK1230">
        <v>1128.268</v>
      </c>
      <c r="CL1230" t="s">
        <v>297</v>
      </c>
      <c r="CM1230" t="s">
        <v>482</v>
      </c>
      <c r="CN1230" t="s">
        <v>254</v>
      </c>
      <c r="CO1230" t="s">
        <v>332</v>
      </c>
      <c r="CP1230" t="s">
        <v>134</v>
      </c>
    </row>
    <row r="1231" spans="1:94" x14ac:dyDescent="0.25">
      <c r="A1231">
        <v>25021</v>
      </c>
      <c r="B1231" t="s">
        <v>2194</v>
      </c>
      <c r="C1231" t="s">
        <v>2195</v>
      </c>
      <c r="D1231">
        <v>6.9</v>
      </c>
      <c r="E1231">
        <v>93.1</v>
      </c>
      <c r="F1231">
        <v>47.4</v>
      </c>
      <c r="G1231">
        <v>20.9</v>
      </c>
      <c r="H1231">
        <v>84</v>
      </c>
      <c r="I1231">
        <v>43179.346664999997</v>
      </c>
      <c r="J1231">
        <v>81.849999999999994</v>
      </c>
      <c r="K1231">
        <v>5.05</v>
      </c>
      <c r="L1231">
        <v>0.1</v>
      </c>
      <c r="M1231">
        <v>8.15</v>
      </c>
      <c r="N1231">
        <v>1.85</v>
      </c>
      <c r="O1231">
        <v>3</v>
      </c>
      <c r="P1231">
        <v>7</v>
      </c>
      <c r="Q1231">
        <v>6.9</v>
      </c>
      <c r="R1231">
        <v>664178</v>
      </c>
      <c r="S1231">
        <v>65.400000000000006</v>
      </c>
      <c r="T1231">
        <v>6.1</v>
      </c>
      <c r="U1231">
        <v>0.47</v>
      </c>
      <c r="V1231">
        <v>6.05</v>
      </c>
      <c r="W1231">
        <v>49.6</v>
      </c>
      <c r="X1231">
        <v>13.05</v>
      </c>
      <c r="Y1231">
        <v>24.9</v>
      </c>
      <c r="Z1231">
        <v>0.1</v>
      </c>
      <c r="AA1231">
        <v>6.5</v>
      </c>
      <c r="AB1231">
        <v>5.9</v>
      </c>
      <c r="AC1231" t="s">
        <v>2177</v>
      </c>
      <c r="AD1231">
        <v>81.849999999999994</v>
      </c>
      <c r="AE1231">
        <v>5.05</v>
      </c>
      <c r="AF1231">
        <v>3</v>
      </c>
      <c r="AG1231">
        <v>8.15</v>
      </c>
      <c r="AH1231">
        <v>0.1</v>
      </c>
      <c r="AI1231">
        <v>1.85</v>
      </c>
      <c r="AJ1231">
        <v>90</v>
      </c>
      <c r="AK1231">
        <v>0.68037800000000004</v>
      </c>
      <c r="AL1231">
        <v>40.200000000000003</v>
      </c>
      <c r="AM1231">
        <v>-71.179874699999999</v>
      </c>
      <c r="AN1231">
        <v>42.1697025</v>
      </c>
      <c r="AO1231">
        <v>2.8</v>
      </c>
      <c r="AP1231">
        <v>2.7</v>
      </c>
      <c r="AQ1231">
        <v>7.0000000000000007E-2</v>
      </c>
      <c r="AR1231">
        <v>6.7</v>
      </c>
      <c r="AS1231">
        <v>0.185</v>
      </c>
      <c r="AT1231">
        <v>0.11799999999999999</v>
      </c>
      <c r="AU1231">
        <v>0.19800000000000001</v>
      </c>
      <c r="AV1231" s="1">
        <v>131507</v>
      </c>
      <c r="AW1231">
        <v>0.08</v>
      </c>
      <c r="AX1231">
        <v>199.4</v>
      </c>
      <c r="AY1231">
        <v>164.1</v>
      </c>
      <c r="AZ1231">
        <v>3.1E-2</v>
      </c>
      <c r="BA1231">
        <v>5.6000000000000001E-2</v>
      </c>
      <c r="BB1231">
        <v>213.27</v>
      </c>
      <c r="BC1231">
        <v>1.02</v>
      </c>
      <c r="BD1231">
        <v>40</v>
      </c>
      <c r="BE1231">
        <v>3.8</v>
      </c>
      <c r="BF1231">
        <v>2.4336752926719898</v>
      </c>
      <c r="BG1231">
        <v>1.6578860957280499</v>
      </c>
      <c r="BH1231">
        <v>0.994257829653444</v>
      </c>
      <c r="BI1231" s="2">
        <v>-2.6040574619134999E-4</v>
      </c>
      <c r="BJ1231" s="2">
        <v>2.6040574619134999E-4</v>
      </c>
      <c r="BK1231" s="2">
        <v>4.7659538202855702E-4</v>
      </c>
      <c r="BL1231">
        <v>1.3610529704578E-3</v>
      </c>
      <c r="BM1231">
        <v>2.07660079633551</v>
      </c>
      <c r="BN1231">
        <v>63.877777777777801</v>
      </c>
      <c r="BO1231">
        <v>4960.4444444444398</v>
      </c>
      <c r="BP1231">
        <v>1191.3333333333301</v>
      </c>
      <c r="BQ1231">
        <v>1185.44444444444</v>
      </c>
      <c r="BR1231">
        <v>1303.2222222222199</v>
      </c>
      <c r="BS1231">
        <v>1280.44444444444</v>
      </c>
      <c r="CI1231">
        <v>25021</v>
      </c>
      <c r="CK1231">
        <v>1259.9528888888899</v>
      </c>
      <c r="CM1231" t="s">
        <v>482</v>
      </c>
      <c r="CN1231" t="s">
        <v>254</v>
      </c>
      <c r="CO1231" t="s">
        <v>165</v>
      </c>
      <c r="CP1231" t="s">
        <v>105</v>
      </c>
    </row>
    <row r="1232" spans="1:94" x14ac:dyDescent="0.25">
      <c r="A1232">
        <v>25023</v>
      </c>
      <c r="B1232" t="s">
        <v>2196</v>
      </c>
      <c r="C1232" t="s">
        <v>2197</v>
      </c>
      <c r="D1232">
        <v>8.1999999999999993</v>
      </c>
      <c r="E1232">
        <v>91.8</v>
      </c>
      <c r="F1232">
        <v>32.5</v>
      </c>
      <c r="G1232">
        <v>11.4</v>
      </c>
      <c r="H1232">
        <v>82.25</v>
      </c>
      <c r="I1232">
        <v>37059.647299999997</v>
      </c>
      <c r="J1232">
        <v>84.75</v>
      </c>
      <c r="K1232">
        <v>7</v>
      </c>
      <c r="L1232">
        <v>0.15</v>
      </c>
      <c r="M1232">
        <v>1.25</v>
      </c>
      <c r="N1232">
        <v>3.8</v>
      </c>
      <c r="O1232">
        <v>3.05</v>
      </c>
      <c r="P1232">
        <v>9</v>
      </c>
      <c r="Q1232">
        <v>7.2</v>
      </c>
      <c r="R1232">
        <v>493616</v>
      </c>
      <c r="S1232">
        <v>63.9</v>
      </c>
      <c r="T1232">
        <v>6.8</v>
      </c>
      <c r="U1232">
        <v>0.42499999999999999</v>
      </c>
      <c r="V1232">
        <v>7.8</v>
      </c>
      <c r="W1232">
        <v>37</v>
      </c>
      <c r="X1232">
        <v>16.2</v>
      </c>
      <c r="Y1232">
        <v>27.4</v>
      </c>
      <c r="Z1232">
        <v>0.3</v>
      </c>
      <c r="AA1232">
        <v>9.6999999999999993</v>
      </c>
      <c r="AB1232">
        <v>9.35</v>
      </c>
      <c r="AC1232" t="s">
        <v>2177</v>
      </c>
      <c r="AD1232">
        <v>84.75</v>
      </c>
      <c r="AE1232">
        <v>7</v>
      </c>
      <c r="AF1232">
        <v>3.05</v>
      </c>
      <c r="AG1232">
        <v>1.25</v>
      </c>
      <c r="AH1232">
        <v>0.15</v>
      </c>
      <c r="AI1232">
        <v>3.8</v>
      </c>
      <c r="AJ1232">
        <v>86</v>
      </c>
      <c r="AK1232">
        <v>0.72568900000000003</v>
      </c>
      <c r="AL1232">
        <v>40.5</v>
      </c>
      <c r="AM1232">
        <v>-70.741941699999998</v>
      </c>
      <c r="AN1232">
        <v>41.987195900000003</v>
      </c>
      <c r="AO1232">
        <v>3.1</v>
      </c>
      <c r="AP1232">
        <v>3.6</v>
      </c>
      <c r="AQ1232">
        <v>0.08</v>
      </c>
      <c r="AR1232">
        <v>17</v>
      </c>
      <c r="AS1232">
        <v>0.255</v>
      </c>
      <c r="AT1232">
        <v>0.17799999999999999</v>
      </c>
      <c r="AU1232">
        <v>0.247</v>
      </c>
      <c r="AV1232" s="1">
        <v>121923</v>
      </c>
      <c r="AW1232">
        <v>9.5000000000000001E-2</v>
      </c>
      <c r="AX1232">
        <v>281</v>
      </c>
      <c r="AY1232">
        <v>181.2</v>
      </c>
      <c r="AZ1232">
        <v>4.2999999999999997E-2</v>
      </c>
      <c r="BA1232">
        <v>6.9000000000000006E-2</v>
      </c>
      <c r="BB1232">
        <v>447.84</v>
      </c>
      <c r="BC1232">
        <v>2.8</v>
      </c>
      <c r="BD1232">
        <v>46.1</v>
      </c>
      <c r="BE1232">
        <v>5</v>
      </c>
      <c r="BF1232">
        <v>1.4961130477986599</v>
      </c>
      <c r="BG1232">
        <v>0.98522632271632204</v>
      </c>
      <c r="BH1232">
        <v>0.73755327651293301</v>
      </c>
      <c r="BI1232" s="2">
        <v>-8.5954258216169906E-5</v>
      </c>
      <c r="BJ1232" s="2">
        <v>8.5954258216169906E-5</v>
      </c>
      <c r="BK1232" s="2">
        <v>2.6989797155910499E-4</v>
      </c>
      <c r="BL1232" s="2">
        <v>7.6438326205402495E-4</v>
      </c>
      <c r="BM1232">
        <v>0.40724604124191999</v>
      </c>
      <c r="BN1232">
        <v>19.239999999999998</v>
      </c>
      <c r="BO1232">
        <v>5081.3999999999996</v>
      </c>
      <c r="BP1232">
        <v>1242.5999999999999</v>
      </c>
      <c r="BQ1232">
        <v>1144.2</v>
      </c>
      <c r="BR1232">
        <v>1379.6</v>
      </c>
      <c r="BS1232">
        <v>1315</v>
      </c>
      <c r="BT1232">
        <v>496</v>
      </c>
      <c r="BU1232">
        <v>600</v>
      </c>
      <c r="BV1232">
        <v>392.2</v>
      </c>
      <c r="BW1232">
        <v>306.2</v>
      </c>
      <c r="BX1232">
        <v>404.2</v>
      </c>
      <c r="BY1232">
        <v>208.2</v>
      </c>
      <c r="BZ1232">
        <v>690</v>
      </c>
      <c r="CA1232">
        <v>794.8</v>
      </c>
      <c r="CB1232">
        <v>585</v>
      </c>
      <c r="CC1232">
        <v>463.4</v>
      </c>
      <c r="CD1232">
        <v>568</v>
      </c>
      <c r="CE1232">
        <v>359.2</v>
      </c>
      <c r="CF1232">
        <v>522</v>
      </c>
      <c r="CG1232">
        <v>629.6</v>
      </c>
      <c r="CH1232">
        <v>414.8</v>
      </c>
      <c r="CI1232">
        <v>25023</v>
      </c>
      <c r="CJ1232">
        <v>9.7777777777777803</v>
      </c>
      <c r="CK1232">
        <v>1290.6756</v>
      </c>
      <c r="CL1232" t="s">
        <v>297</v>
      </c>
      <c r="CM1232" t="s">
        <v>482</v>
      </c>
      <c r="CN1232" t="s">
        <v>254</v>
      </c>
      <c r="CO1232" t="s">
        <v>120</v>
      </c>
      <c r="CP1232" t="s">
        <v>134</v>
      </c>
    </row>
    <row r="1233" spans="1:94" x14ac:dyDescent="0.25">
      <c r="A1233">
        <v>25025</v>
      </c>
      <c r="B1233" t="s">
        <v>2198</v>
      </c>
      <c r="C1233" t="s">
        <v>2199</v>
      </c>
      <c r="D1233">
        <v>16.899999999999999</v>
      </c>
      <c r="E1233">
        <v>83.1</v>
      </c>
      <c r="F1233">
        <v>38.9</v>
      </c>
      <c r="G1233">
        <v>17.100000000000001</v>
      </c>
      <c r="H1233">
        <v>77.7</v>
      </c>
      <c r="I1233">
        <v>31885.944125000002</v>
      </c>
      <c r="J1233">
        <v>50.15</v>
      </c>
      <c r="K1233">
        <v>19.55</v>
      </c>
      <c r="L1233">
        <v>0.2</v>
      </c>
      <c r="M1233">
        <v>7.75</v>
      </c>
      <c r="N1233">
        <v>3.55</v>
      </c>
      <c r="O1233">
        <v>18.850000000000001</v>
      </c>
      <c r="P1233">
        <v>26</v>
      </c>
      <c r="Q1233">
        <v>18.850000000000001</v>
      </c>
      <c r="R1233">
        <v>726326.5</v>
      </c>
      <c r="S1233">
        <v>61.9</v>
      </c>
      <c r="T1233">
        <v>19.55</v>
      </c>
      <c r="U1233">
        <v>0.51800000000000002</v>
      </c>
      <c r="V1233">
        <v>27.3</v>
      </c>
      <c r="W1233">
        <v>42.1</v>
      </c>
      <c r="X1233">
        <v>21.55</v>
      </c>
      <c r="Y1233">
        <v>23.8</v>
      </c>
      <c r="Z1233">
        <v>0.1</v>
      </c>
      <c r="AA1233">
        <v>5</v>
      </c>
      <c r="AB1233">
        <v>7.45</v>
      </c>
      <c r="AC1233" t="s">
        <v>2177</v>
      </c>
      <c r="AD1233">
        <v>50.15</v>
      </c>
      <c r="AE1233">
        <v>19.55</v>
      </c>
      <c r="AF1233">
        <v>18.850000000000001</v>
      </c>
      <c r="AG1233">
        <v>7.75</v>
      </c>
      <c r="AH1233">
        <v>0.2</v>
      </c>
      <c r="AI1233">
        <v>3.55</v>
      </c>
      <c r="AJ1233">
        <v>57.9</v>
      </c>
      <c r="AK1233">
        <v>0.33252524999999999</v>
      </c>
      <c r="AL1233">
        <v>31.6</v>
      </c>
      <c r="AM1233">
        <v>-71.020172500000001</v>
      </c>
      <c r="AN1233">
        <v>42.331960000000002</v>
      </c>
      <c r="AO1233">
        <v>3.5</v>
      </c>
      <c r="AP1233">
        <v>3.5</v>
      </c>
      <c r="AQ1233">
        <v>0.09</v>
      </c>
      <c r="AR1233">
        <v>23.3</v>
      </c>
      <c r="AS1233">
        <v>0.52500000000000002</v>
      </c>
      <c r="AT1233">
        <v>0.154</v>
      </c>
      <c r="AU1233">
        <v>0.215</v>
      </c>
      <c r="AV1233" s="1">
        <v>156160</v>
      </c>
      <c r="AW1233">
        <v>8.1000000000000003E-2</v>
      </c>
      <c r="AX1233">
        <v>849.9</v>
      </c>
      <c r="AY1233">
        <v>877.2</v>
      </c>
      <c r="AZ1233">
        <v>6.5000000000000002E-2</v>
      </c>
      <c r="BA1233">
        <v>6.6000000000000003E-2</v>
      </c>
      <c r="BB1233">
        <v>960.21</v>
      </c>
      <c r="BC1233">
        <v>9.31</v>
      </c>
      <c r="BD1233">
        <v>49.8</v>
      </c>
      <c r="BE1233">
        <v>6.1</v>
      </c>
      <c r="BF1233">
        <v>-0.53461538894123395</v>
      </c>
      <c r="BG1233">
        <v>-0.30363736566751998</v>
      </c>
      <c r="BH1233">
        <v>1.58791136147308</v>
      </c>
      <c r="BI1233" s="2">
        <v>2.2831091625275001E-4</v>
      </c>
      <c r="BJ1233" s="2">
        <v>2.2831091625275001E-4</v>
      </c>
      <c r="BK1233" s="2">
        <v>2.3622947688932099E-4</v>
      </c>
      <c r="BL1233" s="2">
        <v>9.52567044041286E-4</v>
      </c>
      <c r="BM1233">
        <v>2.1414231753798401</v>
      </c>
      <c r="BN1233">
        <v>14.466666666666701</v>
      </c>
      <c r="BO1233">
        <v>4856.3333333333303</v>
      </c>
      <c r="BP1233">
        <v>1170.6666666666699</v>
      </c>
      <c r="BQ1233">
        <v>1176.3333333333301</v>
      </c>
      <c r="BR1233">
        <v>1269.3333333333301</v>
      </c>
      <c r="BS1233">
        <v>1240</v>
      </c>
      <c r="BT1233">
        <v>509</v>
      </c>
      <c r="BU1233">
        <v>597.33333333333303</v>
      </c>
      <c r="BV1233">
        <v>420.33333333333297</v>
      </c>
      <c r="BW1233">
        <v>310.33333333333297</v>
      </c>
      <c r="BX1233">
        <v>390.66666666666703</v>
      </c>
      <c r="BY1233">
        <v>230.666666666667</v>
      </c>
      <c r="BZ1233">
        <v>706.33333333333303</v>
      </c>
      <c r="CA1233">
        <v>800</v>
      </c>
      <c r="CB1233">
        <v>612.66666666666697</v>
      </c>
      <c r="CC1233">
        <v>479</v>
      </c>
      <c r="CD1233">
        <v>571</v>
      </c>
      <c r="CE1233">
        <v>386.66666666666703</v>
      </c>
      <c r="CF1233">
        <v>535.66666666666697</v>
      </c>
      <c r="CG1233">
        <v>625.33333333333303</v>
      </c>
      <c r="CH1233">
        <v>447</v>
      </c>
      <c r="CI1233">
        <v>25025</v>
      </c>
      <c r="CJ1233">
        <v>10.5</v>
      </c>
      <c r="CK1233">
        <v>1233.50866666667</v>
      </c>
      <c r="CL1233" t="s">
        <v>297</v>
      </c>
      <c r="CM1233" t="s">
        <v>482</v>
      </c>
      <c r="CN1233" t="s">
        <v>254</v>
      </c>
      <c r="CO1233" t="s">
        <v>165</v>
      </c>
      <c r="CP1233" t="s">
        <v>134</v>
      </c>
    </row>
    <row r="1234" spans="1:94" x14ac:dyDescent="0.25">
      <c r="A1234">
        <v>25027</v>
      </c>
      <c r="B1234" t="s">
        <v>2200</v>
      </c>
      <c r="C1234" t="s">
        <v>2201</v>
      </c>
      <c r="D1234">
        <v>11.4</v>
      </c>
      <c r="E1234">
        <v>88.6</v>
      </c>
      <c r="F1234">
        <v>32.9</v>
      </c>
      <c r="G1234">
        <v>12.7</v>
      </c>
      <c r="H1234">
        <v>81.849999999999994</v>
      </c>
      <c r="I1234">
        <v>35845.825080000002</v>
      </c>
      <c r="J1234">
        <v>82.05</v>
      </c>
      <c r="K1234">
        <v>3.35</v>
      </c>
      <c r="L1234">
        <v>0.15</v>
      </c>
      <c r="M1234">
        <v>3.8</v>
      </c>
      <c r="N1234">
        <v>1.85</v>
      </c>
      <c r="O1234">
        <v>8.75</v>
      </c>
      <c r="P1234">
        <v>13.7</v>
      </c>
      <c r="Q1234">
        <v>9.25</v>
      </c>
      <c r="R1234">
        <v>797139</v>
      </c>
      <c r="S1234">
        <v>57.7</v>
      </c>
      <c r="T1234">
        <v>9.4</v>
      </c>
      <c r="U1234">
        <v>0.433</v>
      </c>
      <c r="V1234">
        <v>11.95</v>
      </c>
      <c r="W1234">
        <v>39.450000000000003</v>
      </c>
      <c r="X1234">
        <v>16.2</v>
      </c>
      <c r="Y1234">
        <v>24.65</v>
      </c>
      <c r="Z1234">
        <v>0.2</v>
      </c>
      <c r="AA1234">
        <v>8</v>
      </c>
      <c r="AB1234">
        <v>11.5</v>
      </c>
      <c r="AC1234" t="s">
        <v>2177</v>
      </c>
      <c r="AD1234">
        <v>82.05</v>
      </c>
      <c r="AE1234">
        <v>3.35</v>
      </c>
      <c r="AF1234">
        <v>8.75</v>
      </c>
      <c r="AG1234">
        <v>3.8</v>
      </c>
      <c r="AH1234">
        <v>0.15</v>
      </c>
      <c r="AI1234">
        <v>1.85</v>
      </c>
      <c r="AJ1234">
        <v>85.85</v>
      </c>
      <c r="AK1234">
        <v>0.68378724999999996</v>
      </c>
      <c r="AL1234">
        <v>38.6</v>
      </c>
      <c r="AM1234">
        <v>-71.940281999999996</v>
      </c>
      <c r="AN1234">
        <v>42.311693400000003</v>
      </c>
      <c r="AO1234">
        <v>3.3</v>
      </c>
      <c r="AP1234">
        <v>3.4</v>
      </c>
      <c r="AQ1234">
        <v>7.0000000000000007E-2</v>
      </c>
      <c r="AR1234">
        <v>21.3</v>
      </c>
      <c r="AS1234">
        <v>0.28299999999999997</v>
      </c>
      <c r="AT1234">
        <v>0.18099999999999999</v>
      </c>
      <c r="AU1234">
        <v>0.25600000000000001</v>
      </c>
      <c r="AV1234" s="1">
        <v>204068</v>
      </c>
      <c r="AW1234">
        <v>8.6999999999999994E-2</v>
      </c>
      <c r="AX1234">
        <v>288.3</v>
      </c>
      <c r="AY1234">
        <v>244.1</v>
      </c>
      <c r="AZ1234">
        <v>4.4999999999999998E-2</v>
      </c>
      <c r="BA1234">
        <v>7.4999999999999997E-2</v>
      </c>
      <c r="BB1234">
        <v>452.63</v>
      </c>
      <c r="BC1234">
        <v>1.76</v>
      </c>
      <c r="BD1234">
        <v>44.3</v>
      </c>
      <c r="BE1234">
        <v>5.5</v>
      </c>
      <c r="BF1234">
        <v>1.1129497172654399</v>
      </c>
      <c r="BG1234">
        <v>0.80131327048269196</v>
      </c>
      <c r="BH1234">
        <v>0.66247153059296804</v>
      </c>
      <c r="BI1234" s="2">
        <v>-6.5943263850010093E-5</v>
      </c>
      <c r="BJ1234" s="2">
        <v>6.5943263850010093E-5</v>
      </c>
      <c r="BK1234" s="2">
        <v>1.8983869147224701E-4</v>
      </c>
      <c r="BL1234" s="2">
        <v>6.2915034588484397E-4</v>
      </c>
      <c r="BM1234">
        <v>2.9607445459597499E-2</v>
      </c>
      <c r="BN1234">
        <v>231.3</v>
      </c>
      <c r="BO1234">
        <v>4819.8333333333303</v>
      </c>
      <c r="BP1234">
        <v>1072.5</v>
      </c>
      <c r="BQ1234">
        <v>1237.8333333333301</v>
      </c>
      <c r="BR1234">
        <v>1241.3333333333301</v>
      </c>
      <c r="BS1234">
        <v>1268.1666666666699</v>
      </c>
      <c r="CI1234">
        <v>25027</v>
      </c>
      <c r="CK1234">
        <v>1224.2376666666701</v>
      </c>
      <c r="CM1234" t="s">
        <v>482</v>
      </c>
      <c r="CN1234" t="s">
        <v>254</v>
      </c>
      <c r="CO1234" t="s">
        <v>165</v>
      </c>
      <c r="CP1234" t="s">
        <v>117</v>
      </c>
    </row>
    <row r="1235" spans="1:94" x14ac:dyDescent="0.25">
      <c r="A1235">
        <v>26001</v>
      </c>
      <c r="B1235" t="s">
        <v>2202</v>
      </c>
      <c r="C1235" t="s">
        <v>2203</v>
      </c>
      <c r="D1235">
        <v>15.7</v>
      </c>
      <c r="E1235">
        <v>84.3</v>
      </c>
      <c r="F1235">
        <v>12.4</v>
      </c>
      <c r="G1235">
        <v>4.7</v>
      </c>
      <c r="H1235">
        <v>79.2</v>
      </c>
      <c r="I1235">
        <v>18988.474285</v>
      </c>
      <c r="J1235">
        <v>96.85</v>
      </c>
      <c r="K1235">
        <v>0.15</v>
      </c>
      <c r="L1235">
        <v>0.6</v>
      </c>
      <c r="M1235">
        <v>0.2</v>
      </c>
      <c r="N1235">
        <v>1.2</v>
      </c>
      <c r="O1235">
        <v>1</v>
      </c>
      <c r="P1235">
        <v>27.35</v>
      </c>
      <c r="Q1235">
        <v>8.15</v>
      </c>
      <c r="R1235">
        <v>11151.5</v>
      </c>
      <c r="S1235">
        <v>42.3</v>
      </c>
      <c r="T1235">
        <v>14.75</v>
      </c>
      <c r="U1235">
        <v>0.41299999999999998</v>
      </c>
      <c r="V1235">
        <v>25.85</v>
      </c>
      <c r="W1235">
        <v>22.5</v>
      </c>
      <c r="X1235">
        <v>20.3</v>
      </c>
      <c r="Y1235">
        <v>25.4</v>
      </c>
      <c r="Z1235">
        <v>2.2999999999999998</v>
      </c>
      <c r="AA1235">
        <v>11.75</v>
      </c>
      <c r="AB1235">
        <v>17.8</v>
      </c>
      <c r="AC1235" t="s">
        <v>2204</v>
      </c>
      <c r="AD1235">
        <v>96.85</v>
      </c>
      <c r="AE1235">
        <v>0.15</v>
      </c>
      <c r="AF1235">
        <v>1</v>
      </c>
      <c r="AG1235">
        <v>0.2</v>
      </c>
      <c r="AH1235">
        <v>0.6</v>
      </c>
      <c r="AI1235">
        <v>1.2</v>
      </c>
      <c r="AJ1235">
        <v>97.05</v>
      </c>
      <c r="AK1235">
        <v>0.93827850000000002</v>
      </c>
      <c r="AL1235">
        <v>54.3</v>
      </c>
      <c r="AM1235">
        <v>-82.834079799999998</v>
      </c>
      <c r="AN1235">
        <v>44.682534699999998</v>
      </c>
      <c r="AO1235">
        <v>2.5</v>
      </c>
      <c r="AQ1235">
        <v>7.0000000000000007E-2</v>
      </c>
      <c r="AR1235">
        <v>27</v>
      </c>
      <c r="AS1235">
        <v>0.26700000000000002</v>
      </c>
      <c r="AT1235">
        <v>0.29499999999999998</v>
      </c>
      <c r="AU1235">
        <v>0.30099999999999999</v>
      </c>
      <c r="AV1235" s="1">
        <v>3357</v>
      </c>
      <c r="AW1235">
        <v>0.14499999999999999</v>
      </c>
      <c r="AX1235">
        <v>64.8</v>
      </c>
      <c r="AZ1235">
        <v>0.18099999999999999</v>
      </c>
      <c r="BA1235">
        <v>0.126</v>
      </c>
      <c r="BB1235">
        <v>143.85</v>
      </c>
      <c r="BD1235">
        <v>83.6</v>
      </c>
      <c r="BF1235">
        <v>-0.60204027017105199</v>
      </c>
      <c r="BG1235">
        <v>-0.278567339876584</v>
      </c>
      <c r="BH1235">
        <v>0.83653984266196901</v>
      </c>
      <c r="BI1235" s="2">
        <v>8.2575649239857704E-5</v>
      </c>
      <c r="BJ1235" s="2">
        <v>8.2575649239857704E-5</v>
      </c>
      <c r="BK1235" s="2">
        <v>8.3271107555985802E-5</v>
      </c>
      <c r="BL1235" s="2">
        <v>4.3992480845522801E-4</v>
      </c>
      <c r="BM1235">
        <v>9.7219111676191197E-2</v>
      </c>
      <c r="CM1235" t="s">
        <v>1129</v>
      </c>
      <c r="CN1235" t="s">
        <v>733</v>
      </c>
    </row>
    <row r="1236" spans="1:94" x14ac:dyDescent="0.25">
      <c r="A1236">
        <v>26003</v>
      </c>
      <c r="B1236" t="s">
        <v>2205</v>
      </c>
      <c r="C1236" t="s">
        <v>2206</v>
      </c>
      <c r="D1236">
        <v>13.8</v>
      </c>
      <c r="E1236">
        <v>86.2</v>
      </c>
      <c r="F1236">
        <v>16.899999999999999</v>
      </c>
      <c r="G1236">
        <v>4.5</v>
      </c>
      <c r="H1236">
        <v>73.650000000000006</v>
      </c>
      <c r="I1236">
        <v>23514.08095</v>
      </c>
      <c r="J1236">
        <v>86.1</v>
      </c>
      <c r="K1236">
        <v>7.1</v>
      </c>
      <c r="L1236">
        <v>3.15</v>
      </c>
      <c r="M1236">
        <v>0.35</v>
      </c>
      <c r="N1236">
        <v>2.1</v>
      </c>
      <c r="O1236">
        <v>1.2</v>
      </c>
      <c r="P1236">
        <v>25.1</v>
      </c>
      <c r="Q1236">
        <v>9</v>
      </c>
      <c r="R1236">
        <v>9556.5</v>
      </c>
      <c r="S1236">
        <v>48.4</v>
      </c>
      <c r="T1236">
        <v>13</v>
      </c>
      <c r="U1236">
        <v>0.41799999999999998</v>
      </c>
      <c r="V1236">
        <v>17.75</v>
      </c>
      <c r="W1236">
        <v>26.2</v>
      </c>
      <c r="X1236">
        <v>26.05</v>
      </c>
      <c r="Y1236">
        <v>21.35</v>
      </c>
      <c r="Z1236">
        <v>1.4</v>
      </c>
      <c r="AA1236">
        <v>11</v>
      </c>
      <c r="AB1236">
        <v>14</v>
      </c>
      <c r="AC1236" t="s">
        <v>2204</v>
      </c>
      <c r="AD1236">
        <v>86.1</v>
      </c>
      <c r="AE1236">
        <v>7.1</v>
      </c>
      <c r="AF1236">
        <v>1.2</v>
      </c>
      <c r="AG1236">
        <v>0.35</v>
      </c>
      <c r="AH1236">
        <v>3.15</v>
      </c>
      <c r="AI1236">
        <v>2.1</v>
      </c>
      <c r="AJ1236">
        <v>86.45</v>
      </c>
      <c r="AK1236">
        <v>0.74795149999999999</v>
      </c>
      <c r="AL1236">
        <v>46.4</v>
      </c>
      <c r="AM1236">
        <v>-86.5641076</v>
      </c>
      <c r="AN1236">
        <v>47.080076499999997</v>
      </c>
      <c r="AO1236">
        <v>1.6</v>
      </c>
      <c r="AQ1236">
        <v>7.0000000000000007E-2</v>
      </c>
      <c r="AR1236">
        <v>26.5</v>
      </c>
      <c r="AS1236">
        <v>0.27400000000000002</v>
      </c>
      <c r="AU1236">
        <v>0.32600000000000001</v>
      </c>
      <c r="AV1236" s="1">
        <v>3115</v>
      </c>
      <c r="AW1236">
        <v>0.109</v>
      </c>
      <c r="AX1236">
        <v>94.6</v>
      </c>
      <c r="AZ1236">
        <v>0.158</v>
      </c>
      <c r="BA1236">
        <v>0.107</v>
      </c>
      <c r="BB1236">
        <v>175.11</v>
      </c>
      <c r="BD1236">
        <v>79.099999999999994</v>
      </c>
      <c r="BF1236">
        <v>-0.39183512212711702</v>
      </c>
      <c r="BG1236">
        <v>2.3311142818613999E-2</v>
      </c>
      <c r="BH1236">
        <v>0.63241055338115204</v>
      </c>
      <c r="BI1236" s="2">
        <v>4.5475119169746703E-5</v>
      </c>
      <c r="BJ1236" s="2">
        <v>4.5475119169746703E-5</v>
      </c>
      <c r="BK1236" s="2">
        <v>8.1607264468552601E-5</v>
      </c>
      <c r="BL1236" s="2">
        <v>7.0044912900024702E-4</v>
      </c>
      <c r="BM1236">
        <v>-0.355682287982579</v>
      </c>
      <c r="CM1236" t="s">
        <v>251</v>
      </c>
      <c r="CN1236" t="s">
        <v>99</v>
      </c>
    </row>
    <row r="1237" spans="1:94" x14ac:dyDescent="0.25">
      <c r="A1237">
        <v>26005</v>
      </c>
      <c r="B1237" t="s">
        <v>2207</v>
      </c>
      <c r="C1237" t="s">
        <v>2208</v>
      </c>
      <c r="D1237">
        <v>11.1</v>
      </c>
      <c r="E1237">
        <v>88.9</v>
      </c>
      <c r="F1237">
        <v>19.399999999999999</v>
      </c>
      <c r="G1237">
        <v>6.1</v>
      </c>
      <c r="H1237">
        <v>77.25</v>
      </c>
      <c r="I1237">
        <v>28137.14762</v>
      </c>
      <c r="J1237">
        <v>89.7</v>
      </c>
      <c r="K1237">
        <v>1.2</v>
      </c>
      <c r="L1237">
        <v>0.45</v>
      </c>
      <c r="M1237">
        <v>0.65</v>
      </c>
      <c r="N1237">
        <v>1.3</v>
      </c>
      <c r="O1237">
        <v>6.65</v>
      </c>
      <c r="P1237">
        <v>16.8</v>
      </c>
      <c r="Q1237">
        <v>7.45</v>
      </c>
      <c r="R1237">
        <v>112112.5</v>
      </c>
      <c r="S1237">
        <v>35.700000000000003</v>
      </c>
      <c r="T1237">
        <v>11.3</v>
      </c>
      <c r="U1237">
        <v>0.40200000000000002</v>
      </c>
      <c r="V1237">
        <v>13.7</v>
      </c>
      <c r="W1237">
        <v>26.8</v>
      </c>
      <c r="X1237">
        <v>15.15</v>
      </c>
      <c r="Y1237">
        <v>23.5</v>
      </c>
      <c r="Z1237">
        <v>1.45</v>
      </c>
      <c r="AA1237">
        <v>10.6</v>
      </c>
      <c r="AB1237">
        <v>22.5</v>
      </c>
      <c r="AC1237" t="s">
        <v>2204</v>
      </c>
      <c r="AD1237">
        <v>89.7</v>
      </c>
      <c r="AE1237">
        <v>1.2</v>
      </c>
      <c r="AF1237">
        <v>6.65</v>
      </c>
      <c r="AG1237">
        <v>0.65</v>
      </c>
      <c r="AH1237">
        <v>0.45</v>
      </c>
      <c r="AI1237">
        <v>1.3</v>
      </c>
      <c r="AJ1237">
        <v>90.35</v>
      </c>
      <c r="AK1237">
        <v>0.80940674999999995</v>
      </c>
      <c r="AL1237">
        <v>38.1</v>
      </c>
      <c r="AM1237">
        <v>-86.634744600000005</v>
      </c>
      <c r="AN1237">
        <v>42.5957875</v>
      </c>
      <c r="AO1237">
        <v>2.9</v>
      </c>
      <c r="AP1237">
        <v>3.7</v>
      </c>
      <c r="AQ1237">
        <v>7.0000000000000007E-2</v>
      </c>
      <c r="AR1237">
        <v>32.299999999999997</v>
      </c>
      <c r="AS1237">
        <v>0.23499999999999999</v>
      </c>
      <c r="AT1237">
        <v>0.19700000000000001</v>
      </c>
      <c r="AU1237">
        <v>0.34200000000000003</v>
      </c>
      <c r="AV1237" s="1">
        <v>38342</v>
      </c>
      <c r="AW1237">
        <v>9.0999999999999998E-2</v>
      </c>
      <c r="AX1237">
        <v>239.1</v>
      </c>
      <c r="AY1237">
        <v>74.099999999999994</v>
      </c>
      <c r="AZ1237">
        <v>0.13300000000000001</v>
      </c>
      <c r="BA1237">
        <v>7.2999999999999995E-2</v>
      </c>
      <c r="BB1237">
        <v>229.54</v>
      </c>
      <c r="BD1237">
        <v>59.3</v>
      </c>
      <c r="BE1237">
        <v>7.2</v>
      </c>
      <c r="BF1237">
        <v>0.60157721359041505</v>
      </c>
      <c r="BG1237">
        <v>0.33458475183028502</v>
      </c>
      <c r="BH1237">
        <v>0.361806467761425</v>
      </c>
      <c r="BI1237" s="2">
        <v>-1.1735566298687301E-5</v>
      </c>
      <c r="BJ1237" s="2">
        <v>1.1735566298687301E-5</v>
      </c>
      <c r="BK1237" s="2">
        <v>7.6405910425839994E-5</v>
      </c>
      <c r="BL1237" s="2">
        <v>3.7207498971802999E-4</v>
      </c>
      <c r="BM1237">
        <v>-0.88572168166983301</v>
      </c>
      <c r="BN1237">
        <v>210</v>
      </c>
      <c r="BO1237">
        <v>3646</v>
      </c>
      <c r="BP1237">
        <v>619</v>
      </c>
      <c r="BQ1237">
        <v>1062</v>
      </c>
      <c r="BR1237">
        <v>870</v>
      </c>
      <c r="BS1237">
        <v>1095</v>
      </c>
      <c r="BT1237">
        <v>500</v>
      </c>
      <c r="BU1237">
        <v>585</v>
      </c>
      <c r="BV1237">
        <v>415</v>
      </c>
      <c r="BW1237">
        <v>286</v>
      </c>
      <c r="BX1237">
        <v>345</v>
      </c>
      <c r="BY1237">
        <v>227</v>
      </c>
      <c r="BZ1237">
        <v>706</v>
      </c>
      <c r="CA1237">
        <v>805</v>
      </c>
      <c r="CB1237">
        <v>607</v>
      </c>
      <c r="CC1237">
        <v>479</v>
      </c>
      <c r="CD1237">
        <v>572</v>
      </c>
      <c r="CE1237">
        <v>387</v>
      </c>
      <c r="CF1237">
        <v>525</v>
      </c>
      <c r="CG1237">
        <v>613</v>
      </c>
      <c r="CH1237">
        <v>438</v>
      </c>
      <c r="CI1237">
        <v>26005</v>
      </c>
      <c r="CJ1237">
        <v>10</v>
      </c>
      <c r="CK1237">
        <v>926.08399999999995</v>
      </c>
      <c r="CL1237" t="s">
        <v>297</v>
      </c>
      <c r="CM1237" t="s">
        <v>482</v>
      </c>
      <c r="CN1237" t="s">
        <v>99</v>
      </c>
      <c r="CO1237" t="s">
        <v>475</v>
      </c>
      <c r="CP1237" t="s">
        <v>109</v>
      </c>
    </row>
    <row r="1238" spans="1:94" x14ac:dyDescent="0.25">
      <c r="A1238">
        <v>26007</v>
      </c>
      <c r="B1238" t="s">
        <v>2209</v>
      </c>
      <c r="C1238" t="s">
        <v>2210</v>
      </c>
      <c r="D1238">
        <v>12.4</v>
      </c>
      <c r="E1238">
        <v>87.6</v>
      </c>
      <c r="F1238">
        <v>15.5</v>
      </c>
      <c r="G1238">
        <v>6.4</v>
      </c>
      <c r="H1238">
        <v>77.45</v>
      </c>
      <c r="I1238">
        <v>22878.215554999999</v>
      </c>
      <c r="J1238">
        <v>96.75</v>
      </c>
      <c r="K1238">
        <v>0.4</v>
      </c>
      <c r="L1238">
        <v>0.35</v>
      </c>
      <c r="M1238">
        <v>0.5</v>
      </c>
      <c r="N1238">
        <v>1.1000000000000001</v>
      </c>
      <c r="O1238">
        <v>0.9</v>
      </c>
      <c r="P1238">
        <v>28.45</v>
      </c>
      <c r="Q1238">
        <v>9.9</v>
      </c>
      <c r="R1238">
        <v>29658</v>
      </c>
      <c r="S1238">
        <v>45.7</v>
      </c>
      <c r="T1238">
        <v>15.65</v>
      </c>
      <c r="U1238">
        <v>0.43</v>
      </c>
      <c r="V1238">
        <v>24.05</v>
      </c>
      <c r="W1238">
        <v>30.05</v>
      </c>
      <c r="X1238">
        <v>17.8</v>
      </c>
      <c r="Y1238">
        <v>26.25</v>
      </c>
      <c r="Z1238">
        <v>0.85</v>
      </c>
      <c r="AA1238">
        <v>9.6</v>
      </c>
      <c r="AB1238">
        <v>15.5</v>
      </c>
      <c r="AC1238" t="s">
        <v>2204</v>
      </c>
      <c r="AD1238">
        <v>96.75</v>
      </c>
      <c r="AE1238">
        <v>0.4</v>
      </c>
      <c r="AF1238">
        <v>0.9</v>
      </c>
      <c r="AG1238">
        <v>0.5</v>
      </c>
      <c r="AH1238">
        <v>0.35</v>
      </c>
      <c r="AI1238">
        <v>1.1000000000000001</v>
      </c>
      <c r="AJ1238">
        <v>97.25</v>
      </c>
      <c r="AK1238">
        <v>0.93631149999999996</v>
      </c>
      <c r="AL1238">
        <v>44.7</v>
      </c>
      <c r="AM1238">
        <v>-83.426573899999994</v>
      </c>
      <c r="AN1238">
        <v>44.894953999999998</v>
      </c>
      <c r="AO1238">
        <v>5.0999999999999996</v>
      </c>
      <c r="AP1238">
        <v>3.6</v>
      </c>
      <c r="AQ1238">
        <v>0.09</v>
      </c>
      <c r="AR1238">
        <v>32.700000000000003</v>
      </c>
      <c r="AS1238">
        <v>0.27500000000000002</v>
      </c>
      <c r="AT1238">
        <v>0.217</v>
      </c>
      <c r="AU1238">
        <v>0.33400000000000002</v>
      </c>
      <c r="AV1238" s="1">
        <v>9906</v>
      </c>
      <c r="AW1238">
        <v>0.11700000000000001</v>
      </c>
      <c r="AX1238">
        <v>71.5</v>
      </c>
      <c r="AZ1238">
        <v>0.14599999999999999</v>
      </c>
      <c r="BA1238">
        <v>9.2999999999999999E-2</v>
      </c>
      <c r="BB1238">
        <v>225.15</v>
      </c>
      <c r="BD1238">
        <v>74.099999999999994</v>
      </c>
      <c r="BF1238">
        <v>-0.33002013020416898</v>
      </c>
      <c r="BG1238">
        <v>-0.26476649251127699</v>
      </c>
      <c r="BH1238">
        <v>0.522777317090104</v>
      </c>
      <c r="BI1238" s="2">
        <v>2.9252449253891501E-5</v>
      </c>
      <c r="BJ1238" s="2">
        <v>2.9252449253891501E-5</v>
      </c>
      <c r="BK1238" s="2">
        <v>2.6029117050372502E-5</v>
      </c>
      <c r="BL1238" s="2">
        <v>1.77383948926635E-4</v>
      </c>
      <c r="BM1238">
        <v>-0.70383070333022602</v>
      </c>
      <c r="BN1238">
        <v>188.86666666666699</v>
      </c>
      <c r="BO1238">
        <v>2956</v>
      </c>
      <c r="BP1238">
        <v>476.33333333333297</v>
      </c>
      <c r="BQ1238">
        <v>952.66666666666697</v>
      </c>
      <c r="BR1238">
        <v>723.66666666666697</v>
      </c>
      <c r="BS1238">
        <v>803.33333333333303</v>
      </c>
      <c r="BT1238">
        <v>441.33333333333297</v>
      </c>
      <c r="BU1238">
        <v>527.33333333333303</v>
      </c>
      <c r="BV1238">
        <v>355.33333333333297</v>
      </c>
      <c r="BW1238">
        <v>224.666666666667</v>
      </c>
      <c r="BX1238">
        <v>296.66666666666703</v>
      </c>
      <c r="BY1238">
        <v>152</v>
      </c>
      <c r="BZ1238">
        <v>653.66666666666697</v>
      </c>
      <c r="CA1238">
        <v>751.66666666666697</v>
      </c>
      <c r="CB1238">
        <v>555.66666666666697</v>
      </c>
      <c r="CC1238">
        <v>408.66666666666703</v>
      </c>
      <c r="CD1238">
        <v>498.33333333333297</v>
      </c>
      <c r="CE1238">
        <v>319</v>
      </c>
      <c r="CF1238">
        <v>474.66666666666703</v>
      </c>
      <c r="CG1238">
        <v>557.66666666666697</v>
      </c>
      <c r="CH1238">
        <v>392</v>
      </c>
      <c r="CI1238">
        <v>26007</v>
      </c>
      <c r="CJ1238">
        <v>6.7407407407407396</v>
      </c>
      <c r="CK1238">
        <v>750.82399999999996</v>
      </c>
      <c r="CL1238" t="s">
        <v>271</v>
      </c>
      <c r="CM1238" t="s">
        <v>1129</v>
      </c>
      <c r="CN1238" t="s">
        <v>733</v>
      </c>
      <c r="CO1238" t="s">
        <v>264</v>
      </c>
      <c r="CP1238" t="s">
        <v>109</v>
      </c>
    </row>
    <row r="1239" spans="1:94" x14ac:dyDescent="0.25">
      <c r="A1239">
        <v>26009</v>
      </c>
      <c r="B1239" t="s">
        <v>2211</v>
      </c>
      <c r="C1239" t="s">
        <v>2212</v>
      </c>
      <c r="D1239">
        <v>10.5</v>
      </c>
      <c r="E1239">
        <v>89.5</v>
      </c>
      <c r="F1239">
        <v>23.3</v>
      </c>
      <c r="G1239">
        <v>9.4</v>
      </c>
      <c r="H1239">
        <v>74.8</v>
      </c>
      <c r="I1239">
        <v>22293.344444999999</v>
      </c>
      <c r="J1239">
        <v>95.45</v>
      </c>
      <c r="K1239">
        <v>0.25</v>
      </c>
      <c r="L1239">
        <v>0.75</v>
      </c>
      <c r="M1239">
        <v>0.2</v>
      </c>
      <c r="N1239">
        <v>1.65</v>
      </c>
      <c r="O1239">
        <v>1.65</v>
      </c>
      <c r="P1239">
        <v>27</v>
      </c>
      <c r="Q1239">
        <v>5</v>
      </c>
      <c r="R1239">
        <v>23834</v>
      </c>
      <c r="S1239">
        <v>51.1</v>
      </c>
      <c r="T1239">
        <v>14.95</v>
      </c>
      <c r="U1239">
        <v>0.441</v>
      </c>
      <c r="V1239">
        <v>25</v>
      </c>
      <c r="W1239">
        <v>27.3</v>
      </c>
      <c r="X1239">
        <v>20.45</v>
      </c>
      <c r="Y1239">
        <v>22.3</v>
      </c>
      <c r="Z1239">
        <v>1.75</v>
      </c>
      <c r="AA1239">
        <v>10.45</v>
      </c>
      <c r="AB1239">
        <v>17.75</v>
      </c>
      <c r="AC1239" t="s">
        <v>2204</v>
      </c>
      <c r="AD1239">
        <v>95.45</v>
      </c>
      <c r="AE1239">
        <v>0.25</v>
      </c>
      <c r="AF1239">
        <v>1.65</v>
      </c>
      <c r="AG1239">
        <v>0.2</v>
      </c>
      <c r="AH1239">
        <v>0.75</v>
      </c>
      <c r="AI1239">
        <v>1.65</v>
      </c>
      <c r="AJ1239">
        <v>95.65</v>
      </c>
      <c r="AK1239">
        <v>0.91168125</v>
      </c>
      <c r="AL1239">
        <v>46.3</v>
      </c>
      <c r="AM1239">
        <v>-85.175624499999998</v>
      </c>
      <c r="AN1239">
        <v>45.005456500000001</v>
      </c>
      <c r="AO1239">
        <v>5.3</v>
      </c>
      <c r="AP1239">
        <v>5.4</v>
      </c>
      <c r="AQ1239">
        <v>7.0000000000000007E-2</v>
      </c>
      <c r="AR1239">
        <v>37.4</v>
      </c>
      <c r="AS1239">
        <v>0.27200000000000002</v>
      </c>
      <c r="AT1239">
        <v>0.20499999999999999</v>
      </c>
      <c r="AU1239">
        <v>0.312</v>
      </c>
      <c r="AV1239" s="1">
        <v>7436</v>
      </c>
      <c r="AW1239">
        <v>0.1</v>
      </c>
      <c r="AX1239">
        <v>235.9</v>
      </c>
      <c r="AY1239">
        <v>33.200000000000003</v>
      </c>
      <c r="AZ1239">
        <v>0.16200000000000001</v>
      </c>
      <c r="BA1239">
        <v>0.10299999999999999</v>
      </c>
      <c r="BB1239">
        <v>167.02</v>
      </c>
      <c r="BD1239">
        <v>69.2</v>
      </c>
      <c r="BF1239">
        <v>0.19966938964285499</v>
      </c>
      <c r="BG1239">
        <v>-9.2434165097140003E-2</v>
      </c>
      <c r="BH1239">
        <v>0.65651334959693297</v>
      </c>
      <c r="BI1239" s="2">
        <v>5.3542712830700903E-5</v>
      </c>
      <c r="BJ1239" s="2">
        <v>5.3542712830700903E-5</v>
      </c>
      <c r="BK1239" s="2">
        <v>7.2738442193095705E-5</v>
      </c>
      <c r="BL1239" s="2">
        <v>5.2200387083656296E-4</v>
      </c>
      <c r="BM1239">
        <v>-0.30425177040767198</v>
      </c>
      <c r="BN1239">
        <v>204.73333333333301</v>
      </c>
      <c r="BO1239">
        <v>3295.6666666666702</v>
      </c>
      <c r="BP1239">
        <v>635.33333333333303</v>
      </c>
      <c r="BQ1239">
        <v>912.33333333333303</v>
      </c>
      <c r="BR1239">
        <v>692</v>
      </c>
      <c r="BS1239">
        <v>1056</v>
      </c>
      <c r="BT1239">
        <v>451.66666666666703</v>
      </c>
      <c r="BU1239">
        <v>559.33333333333303</v>
      </c>
      <c r="BV1239">
        <v>345</v>
      </c>
      <c r="BW1239">
        <v>231.333333333333</v>
      </c>
      <c r="BX1239">
        <v>310.33333333333297</v>
      </c>
      <c r="BY1239">
        <v>152.333333333333</v>
      </c>
      <c r="BZ1239">
        <v>664</v>
      </c>
      <c r="CA1239">
        <v>793.33333333333303</v>
      </c>
      <c r="CB1239">
        <v>534.66666666666697</v>
      </c>
      <c r="CC1239">
        <v>425.66666666666703</v>
      </c>
      <c r="CD1239">
        <v>545</v>
      </c>
      <c r="CE1239">
        <v>306.33333333333297</v>
      </c>
      <c r="CF1239">
        <v>483.33333333333297</v>
      </c>
      <c r="CG1239">
        <v>584.66666666666697</v>
      </c>
      <c r="CH1239">
        <v>382.66666666666703</v>
      </c>
      <c r="CI1239">
        <v>26009</v>
      </c>
      <c r="CJ1239">
        <v>7.3148148148148202</v>
      </c>
      <c r="CK1239">
        <v>837.09933333333299</v>
      </c>
      <c r="CL1239" t="s">
        <v>271</v>
      </c>
      <c r="CM1239" t="s">
        <v>1129</v>
      </c>
      <c r="CN1239" t="s">
        <v>99</v>
      </c>
      <c r="CO1239" t="s">
        <v>475</v>
      </c>
      <c r="CP1239" t="s">
        <v>109</v>
      </c>
    </row>
    <row r="1240" spans="1:94" x14ac:dyDescent="0.25">
      <c r="A1240">
        <v>26011</v>
      </c>
      <c r="B1240" t="s">
        <v>2213</v>
      </c>
      <c r="C1240" t="s">
        <v>2214</v>
      </c>
      <c r="D1240">
        <v>18.600000000000001</v>
      </c>
      <c r="E1240">
        <v>81.400000000000006</v>
      </c>
      <c r="F1240">
        <v>10.6</v>
      </c>
      <c r="G1240">
        <v>3.6</v>
      </c>
      <c r="H1240">
        <v>75.849999999999994</v>
      </c>
      <c r="I1240">
        <v>20794.596825000001</v>
      </c>
      <c r="J1240">
        <v>94.55</v>
      </c>
      <c r="K1240">
        <v>1.25</v>
      </c>
      <c r="L1240">
        <v>1.1000000000000001</v>
      </c>
      <c r="M1240">
        <v>0.25</v>
      </c>
      <c r="N1240">
        <v>1.35</v>
      </c>
      <c r="O1240">
        <v>1.55</v>
      </c>
      <c r="P1240">
        <v>31.95</v>
      </c>
      <c r="Q1240">
        <v>10.35</v>
      </c>
      <c r="R1240">
        <v>16230</v>
      </c>
      <c r="S1240">
        <v>49.8</v>
      </c>
      <c r="T1240">
        <v>17</v>
      </c>
      <c r="U1240">
        <v>0.41399999999999998</v>
      </c>
      <c r="V1240">
        <v>24.65</v>
      </c>
      <c r="W1240">
        <v>26.1</v>
      </c>
      <c r="X1240">
        <v>20.5</v>
      </c>
      <c r="Y1240">
        <v>21</v>
      </c>
      <c r="Z1240">
        <v>1.95</v>
      </c>
      <c r="AA1240">
        <v>11.25</v>
      </c>
      <c r="AB1240">
        <v>19.2</v>
      </c>
      <c r="AC1240" t="s">
        <v>2204</v>
      </c>
      <c r="AD1240">
        <v>94.55</v>
      </c>
      <c r="AE1240">
        <v>1.25</v>
      </c>
      <c r="AF1240">
        <v>1.55</v>
      </c>
      <c r="AG1240">
        <v>0.25</v>
      </c>
      <c r="AH1240">
        <v>1.1000000000000001</v>
      </c>
      <c r="AI1240">
        <v>1.35</v>
      </c>
      <c r="AJ1240">
        <v>94.8</v>
      </c>
      <c r="AK1240">
        <v>0.89467624999999995</v>
      </c>
      <c r="AL1240">
        <v>45.7</v>
      </c>
      <c r="AM1240">
        <v>-83.740675400000001</v>
      </c>
      <c r="AN1240">
        <v>44.036869699999997</v>
      </c>
      <c r="AP1240">
        <v>8.1</v>
      </c>
      <c r="AQ1240">
        <v>0.09</v>
      </c>
      <c r="AR1240">
        <v>26.5</v>
      </c>
      <c r="AS1240">
        <v>0.25900000000000001</v>
      </c>
      <c r="AT1240">
        <v>0.315</v>
      </c>
      <c r="AU1240">
        <v>0.34300000000000003</v>
      </c>
      <c r="AV1240" s="1">
        <v>5567</v>
      </c>
      <c r="AW1240">
        <v>0.107</v>
      </c>
      <c r="AX1240">
        <v>255.6</v>
      </c>
      <c r="AZ1240">
        <v>0.155</v>
      </c>
      <c r="BA1240">
        <v>0.12</v>
      </c>
      <c r="BB1240">
        <v>195.9</v>
      </c>
      <c r="BD1240">
        <v>75.2</v>
      </c>
      <c r="BF1240">
        <v>-0.25173179863204798</v>
      </c>
      <c r="BG1240">
        <v>-0.79227975842994103</v>
      </c>
      <c r="BH1240">
        <v>0.95499243945238999</v>
      </c>
      <c r="BI1240" s="2">
        <v>9.9897482927990806E-5</v>
      </c>
      <c r="BJ1240" s="2">
        <v>9.9897482927990806E-5</v>
      </c>
      <c r="BK1240" s="2">
        <v>1.2838234248320601E-4</v>
      </c>
      <c r="BL1240">
        <v>1.2442827993471299E-3</v>
      </c>
      <c r="BM1240">
        <v>0.43863876571223598</v>
      </c>
      <c r="BN1240">
        <v>183.05</v>
      </c>
      <c r="BO1240">
        <v>3126.5</v>
      </c>
      <c r="BP1240">
        <v>515.5</v>
      </c>
      <c r="BQ1240">
        <v>974</v>
      </c>
      <c r="BR1240">
        <v>785.5</v>
      </c>
      <c r="BS1240">
        <v>851.5</v>
      </c>
      <c r="BT1240">
        <v>451.5</v>
      </c>
      <c r="BU1240">
        <v>558</v>
      </c>
      <c r="BV1240">
        <v>345</v>
      </c>
      <c r="BW1240">
        <v>231.5</v>
      </c>
      <c r="BX1240">
        <v>319</v>
      </c>
      <c r="BY1240">
        <v>145</v>
      </c>
      <c r="BZ1240">
        <v>663</v>
      </c>
      <c r="CA1240">
        <v>785.5</v>
      </c>
      <c r="CB1240">
        <v>541</v>
      </c>
      <c r="CC1240">
        <v>427</v>
      </c>
      <c r="CD1240">
        <v>539</v>
      </c>
      <c r="CE1240">
        <v>315</v>
      </c>
      <c r="CF1240">
        <v>480.5</v>
      </c>
      <c r="CG1240">
        <v>585.5</v>
      </c>
      <c r="CH1240">
        <v>375.5</v>
      </c>
      <c r="CI1240">
        <v>26011</v>
      </c>
      <c r="CJ1240">
        <v>7.3055555555555598</v>
      </c>
      <c r="CK1240">
        <v>794.13099999999997</v>
      </c>
      <c r="CL1240" t="s">
        <v>271</v>
      </c>
      <c r="CM1240" t="s">
        <v>1129</v>
      </c>
      <c r="CN1240" t="s">
        <v>733</v>
      </c>
      <c r="CO1240" t="s">
        <v>264</v>
      </c>
      <c r="CP1240" t="s">
        <v>109</v>
      </c>
    </row>
    <row r="1241" spans="1:94" x14ac:dyDescent="0.25">
      <c r="A1241">
        <v>26013</v>
      </c>
      <c r="B1241" t="s">
        <v>2215</v>
      </c>
      <c r="C1241" t="s">
        <v>2216</v>
      </c>
      <c r="D1241">
        <v>17.8</v>
      </c>
      <c r="E1241">
        <v>82.2</v>
      </c>
      <c r="F1241">
        <v>11.4</v>
      </c>
      <c r="G1241">
        <v>3.1</v>
      </c>
      <c r="H1241">
        <v>74.849999999999994</v>
      </c>
      <c r="I1241">
        <v>26016.801905</v>
      </c>
      <c r="J1241">
        <v>74.8</v>
      </c>
      <c r="K1241">
        <v>7.25</v>
      </c>
      <c r="L1241">
        <v>12.95</v>
      </c>
      <c r="M1241">
        <v>0.25</v>
      </c>
      <c r="N1241">
        <v>3.6</v>
      </c>
      <c r="O1241">
        <v>1.2</v>
      </c>
      <c r="P1241">
        <v>35.950000000000003</v>
      </c>
      <c r="Q1241">
        <v>9.4</v>
      </c>
      <c r="R1241">
        <v>8755</v>
      </c>
      <c r="S1241">
        <v>64.099999999999994</v>
      </c>
      <c r="T1241">
        <v>12.15</v>
      </c>
      <c r="U1241">
        <v>0.40899999999999997</v>
      </c>
      <c r="V1241">
        <v>19.45</v>
      </c>
      <c r="W1241">
        <v>32.299999999999997</v>
      </c>
      <c r="X1241">
        <v>24.05</v>
      </c>
      <c r="Y1241">
        <v>18.2</v>
      </c>
      <c r="Z1241">
        <v>3.05</v>
      </c>
      <c r="AA1241">
        <v>8.1999999999999993</v>
      </c>
      <c r="AB1241">
        <v>14.2</v>
      </c>
      <c r="AC1241" t="s">
        <v>2204</v>
      </c>
      <c r="AD1241">
        <v>74.8</v>
      </c>
      <c r="AE1241">
        <v>7.25</v>
      </c>
      <c r="AF1241">
        <v>1.2</v>
      </c>
      <c r="AG1241">
        <v>0.25</v>
      </c>
      <c r="AH1241">
        <v>12.95</v>
      </c>
      <c r="AI1241">
        <v>3.6</v>
      </c>
      <c r="AJ1241">
        <v>75.05</v>
      </c>
      <c r="AK1241">
        <v>0.58297675000000004</v>
      </c>
      <c r="AL1241">
        <v>42.3</v>
      </c>
      <c r="AM1241">
        <v>-88.356022100000004</v>
      </c>
      <c r="AN1241">
        <v>46.696068400000001</v>
      </c>
      <c r="AQ1241">
        <v>0.06</v>
      </c>
      <c r="AR1241">
        <v>35.5</v>
      </c>
      <c r="AS1241">
        <v>0.36899999999999999</v>
      </c>
      <c r="AT1241">
        <v>0.23899999999999999</v>
      </c>
      <c r="AU1241">
        <v>0.32</v>
      </c>
      <c r="AV1241" s="1">
        <v>2802</v>
      </c>
      <c r="AW1241">
        <v>0.12</v>
      </c>
      <c r="AX1241">
        <v>79.5</v>
      </c>
      <c r="AZ1241">
        <v>0.16600000000000001</v>
      </c>
      <c r="BA1241">
        <v>0.16400000000000001</v>
      </c>
      <c r="BB1241">
        <v>323.29000000000002</v>
      </c>
      <c r="BD1241">
        <v>58.5</v>
      </c>
      <c r="BF1241">
        <v>-0.42591665957828201</v>
      </c>
      <c r="BG1241">
        <v>-0.42342954358759699</v>
      </c>
      <c r="BH1241">
        <v>0.85710100736439299</v>
      </c>
      <c r="BI1241" s="2">
        <v>7.1672155355750902E-5</v>
      </c>
      <c r="BJ1241" s="2">
        <v>7.1672155355750902E-5</v>
      </c>
      <c r="BK1241" s="2">
        <v>8.0739190055598796E-5</v>
      </c>
      <c r="BL1241" s="2">
        <v>8.42244357476707E-4</v>
      </c>
      <c r="BM1241">
        <v>6.3643372715173896E-2</v>
      </c>
      <c r="BN1241">
        <v>466.1</v>
      </c>
      <c r="BO1241">
        <v>3303.75</v>
      </c>
      <c r="BP1241">
        <v>510.25</v>
      </c>
      <c r="BQ1241">
        <v>1065.25</v>
      </c>
      <c r="BR1241">
        <v>729.5</v>
      </c>
      <c r="BS1241">
        <v>998.75</v>
      </c>
      <c r="CI1241">
        <v>26013</v>
      </c>
      <c r="CK1241">
        <v>839.15250000000003</v>
      </c>
      <c r="CM1241" t="s">
        <v>251</v>
      </c>
      <c r="CN1241" t="s">
        <v>104</v>
      </c>
      <c r="CO1241" t="s">
        <v>475</v>
      </c>
      <c r="CP1241" t="s">
        <v>262</v>
      </c>
    </row>
    <row r="1242" spans="1:94" x14ac:dyDescent="0.25">
      <c r="A1242">
        <v>26015</v>
      </c>
      <c r="B1242" t="s">
        <v>2217</v>
      </c>
      <c r="C1242" t="s">
        <v>2218</v>
      </c>
      <c r="D1242">
        <v>9.5</v>
      </c>
      <c r="E1242">
        <v>90.5</v>
      </c>
      <c r="F1242">
        <v>16.600000000000001</v>
      </c>
      <c r="G1242">
        <v>6.2</v>
      </c>
      <c r="H1242">
        <v>78.7</v>
      </c>
      <c r="I1242">
        <v>29950.246350000001</v>
      </c>
      <c r="J1242">
        <v>95.6</v>
      </c>
      <c r="K1242">
        <v>0.35</v>
      </c>
      <c r="L1242">
        <v>0.35</v>
      </c>
      <c r="M1242">
        <v>0.4</v>
      </c>
      <c r="N1242">
        <v>1.25</v>
      </c>
      <c r="O1242">
        <v>2.1</v>
      </c>
      <c r="P1242">
        <v>16.5</v>
      </c>
      <c r="Q1242">
        <v>4.95</v>
      </c>
      <c r="R1242">
        <v>58994</v>
      </c>
      <c r="S1242">
        <v>36.4</v>
      </c>
      <c r="T1242">
        <v>8.6999999999999993</v>
      </c>
      <c r="U1242">
        <v>0.39200000000000002</v>
      </c>
      <c r="V1242">
        <v>11.85</v>
      </c>
      <c r="W1242">
        <v>25</v>
      </c>
      <c r="X1242">
        <v>15.7</v>
      </c>
      <c r="Y1242">
        <v>24</v>
      </c>
      <c r="Z1242">
        <v>1.5</v>
      </c>
      <c r="AA1242">
        <v>12.15</v>
      </c>
      <c r="AB1242">
        <v>21.7</v>
      </c>
      <c r="AC1242" t="s">
        <v>2204</v>
      </c>
      <c r="AD1242">
        <v>95.6</v>
      </c>
      <c r="AE1242">
        <v>0.35</v>
      </c>
      <c r="AF1242">
        <v>2.1</v>
      </c>
      <c r="AG1242">
        <v>0.4</v>
      </c>
      <c r="AH1242">
        <v>0.35</v>
      </c>
      <c r="AI1242">
        <v>1.25</v>
      </c>
      <c r="AJ1242">
        <v>96</v>
      </c>
      <c r="AK1242">
        <v>0.91457374999999996</v>
      </c>
      <c r="AL1242">
        <v>39.9</v>
      </c>
      <c r="AM1242">
        <v>-85.314550299999993</v>
      </c>
      <c r="AN1242">
        <v>42.582810899999998</v>
      </c>
      <c r="AO1242">
        <v>3.4</v>
      </c>
      <c r="AP1242">
        <v>3.2</v>
      </c>
      <c r="AQ1242">
        <v>0.06</v>
      </c>
      <c r="AR1242">
        <v>29.9</v>
      </c>
      <c r="AS1242">
        <v>0.21199999999999999</v>
      </c>
      <c r="AT1242">
        <v>0.21099999999999999</v>
      </c>
      <c r="AU1242">
        <v>0.37</v>
      </c>
      <c r="AV1242" s="1">
        <v>21828</v>
      </c>
      <c r="AW1242">
        <v>9.7000000000000003E-2</v>
      </c>
      <c r="AX1242">
        <v>178.5</v>
      </c>
      <c r="AY1242">
        <v>44.1</v>
      </c>
      <c r="AZ1242">
        <v>0.123</v>
      </c>
      <c r="BA1242">
        <v>6.3E-2</v>
      </c>
      <c r="BB1242">
        <v>175.22</v>
      </c>
      <c r="BD1242">
        <v>59.7</v>
      </c>
      <c r="BE1242">
        <v>5.3</v>
      </c>
      <c r="BF1242">
        <v>0.44469856982489803</v>
      </c>
      <c r="BG1242">
        <v>0.574616369718566</v>
      </c>
      <c r="BH1242">
        <v>0.49900523416102399</v>
      </c>
      <c r="BI1242" s="2">
        <v>-6.7295533094924301E-6</v>
      </c>
      <c r="BJ1242" s="2">
        <v>6.7295533094924301E-6</v>
      </c>
      <c r="BK1242" s="2">
        <v>1.65370850783203E-4</v>
      </c>
      <c r="BL1242" s="2">
        <v>9.2879741589202403E-4</v>
      </c>
      <c r="BM1242">
        <v>-0.53259898499292802</v>
      </c>
      <c r="BN1242">
        <v>249.9</v>
      </c>
      <c r="BO1242">
        <v>3742</v>
      </c>
      <c r="BP1242">
        <v>642</v>
      </c>
      <c r="BQ1242">
        <v>1110</v>
      </c>
      <c r="BR1242">
        <v>951</v>
      </c>
      <c r="BS1242">
        <v>1039</v>
      </c>
      <c r="BT1242">
        <v>472</v>
      </c>
      <c r="BU1242">
        <v>574</v>
      </c>
      <c r="BV1242">
        <v>370</v>
      </c>
      <c r="BW1242">
        <v>251</v>
      </c>
      <c r="BX1242">
        <v>328</v>
      </c>
      <c r="BY1242">
        <v>175</v>
      </c>
      <c r="BZ1242">
        <v>684</v>
      </c>
      <c r="CA1242">
        <v>799</v>
      </c>
      <c r="CB1242">
        <v>569</v>
      </c>
      <c r="CC1242">
        <v>454</v>
      </c>
      <c r="CD1242">
        <v>566</v>
      </c>
      <c r="CE1242">
        <v>342</v>
      </c>
      <c r="CF1242">
        <v>495</v>
      </c>
      <c r="CG1242">
        <v>599</v>
      </c>
      <c r="CH1242">
        <v>392</v>
      </c>
      <c r="CI1242">
        <v>26015</v>
      </c>
      <c r="CJ1242">
        <v>8.44444444444445</v>
      </c>
      <c r="CK1242">
        <v>950.46799999999996</v>
      </c>
      <c r="CL1242" t="s">
        <v>517</v>
      </c>
      <c r="CM1242" t="s">
        <v>482</v>
      </c>
      <c r="CN1242" t="s">
        <v>99</v>
      </c>
      <c r="CO1242" t="s">
        <v>469</v>
      </c>
      <c r="CP1242" t="s">
        <v>117</v>
      </c>
    </row>
    <row r="1243" spans="1:94" x14ac:dyDescent="0.25">
      <c r="A1243">
        <v>26017</v>
      </c>
      <c r="B1243" t="s">
        <v>736</v>
      </c>
      <c r="C1243" t="s">
        <v>2219</v>
      </c>
      <c r="D1243">
        <v>12.6</v>
      </c>
      <c r="E1243">
        <v>87.4</v>
      </c>
      <c r="F1243">
        <v>18</v>
      </c>
      <c r="G1243">
        <v>5.7</v>
      </c>
      <c r="H1243">
        <v>78.400000000000006</v>
      </c>
      <c r="I1243">
        <v>25519.376189999999</v>
      </c>
      <c r="J1243">
        <v>91.6</v>
      </c>
      <c r="K1243">
        <v>1.4</v>
      </c>
      <c r="L1243">
        <v>0.35</v>
      </c>
      <c r="M1243">
        <v>0.55000000000000004</v>
      </c>
      <c r="N1243">
        <v>1.65</v>
      </c>
      <c r="O1243">
        <v>4.45</v>
      </c>
      <c r="P1243">
        <v>22</v>
      </c>
      <c r="Q1243">
        <v>8.35</v>
      </c>
      <c r="R1243">
        <v>107774.5</v>
      </c>
      <c r="S1243">
        <v>52</v>
      </c>
      <c r="T1243">
        <v>12.4</v>
      </c>
      <c r="U1243">
        <v>0.42</v>
      </c>
      <c r="V1243">
        <v>16.8</v>
      </c>
      <c r="W1243">
        <v>28.45</v>
      </c>
      <c r="X1243">
        <v>20.350000000000001</v>
      </c>
      <c r="Y1243">
        <v>26.1</v>
      </c>
      <c r="Z1243">
        <v>0.4</v>
      </c>
      <c r="AA1243">
        <v>9</v>
      </c>
      <c r="AB1243">
        <v>15.6</v>
      </c>
      <c r="AC1243" t="s">
        <v>2204</v>
      </c>
      <c r="AD1243">
        <v>91.6</v>
      </c>
      <c r="AE1243">
        <v>1.4</v>
      </c>
      <c r="AF1243">
        <v>4.45</v>
      </c>
      <c r="AG1243">
        <v>0.55000000000000004</v>
      </c>
      <c r="AH1243">
        <v>0.35</v>
      </c>
      <c r="AI1243">
        <v>1.65</v>
      </c>
      <c r="AJ1243">
        <v>92.15</v>
      </c>
      <c r="AK1243">
        <v>0.84154700000000005</v>
      </c>
      <c r="AL1243">
        <v>41.2</v>
      </c>
      <c r="AM1243">
        <v>-83.978700700000005</v>
      </c>
      <c r="AN1243">
        <v>43.699711200000003</v>
      </c>
      <c r="AO1243">
        <v>3</v>
      </c>
      <c r="AP1243">
        <v>4.2</v>
      </c>
      <c r="AQ1243">
        <v>0.08</v>
      </c>
      <c r="AR1243">
        <v>34.799999999999997</v>
      </c>
      <c r="AS1243">
        <v>0.311</v>
      </c>
      <c r="AT1243">
        <v>0.23200000000000001</v>
      </c>
      <c r="AU1243">
        <v>0.33500000000000002</v>
      </c>
      <c r="AV1243" s="1">
        <v>36104</v>
      </c>
      <c r="AW1243">
        <v>0.112</v>
      </c>
      <c r="AX1243">
        <v>317.39999999999998</v>
      </c>
      <c r="AY1243">
        <v>60.7</v>
      </c>
      <c r="AZ1243">
        <v>0.13200000000000001</v>
      </c>
      <c r="BA1243">
        <v>8.5000000000000006E-2</v>
      </c>
      <c r="BB1243">
        <v>309.39999999999998</v>
      </c>
      <c r="BC1243">
        <v>2.37</v>
      </c>
      <c r="BD1243">
        <v>60.1</v>
      </c>
      <c r="BE1243">
        <v>6.3</v>
      </c>
      <c r="BF1243">
        <v>-0.12784530819874801</v>
      </c>
      <c r="BG1243">
        <v>1.25676222687364E-2</v>
      </c>
      <c r="BH1243">
        <v>0.53040729558496302</v>
      </c>
      <c r="BI1243" s="2">
        <v>1.8278637093749301E-5</v>
      </c>
      <c r="BJ1243" s="2">
        <v>1.8278637093749301E-5</v>
      </c>
      <c r="BK1243" s="2">
        <v>4.7421007989857201E-5</v>
      </c>
      <c r="BL1243" s="2">
        <v>1.6832320843529499E-4</v>
      </c>
      <c r="BM1243">
        <v>-0.70049052330370698</v>
      </c>
      <c r="BN1243">
        <v>185.92500000000001</v>
      </c>
      <c r="BT1243">
        <v>467.75</v>
      </c>
      <c r="BU1243">
        <v>566.25</v>
      </c>
      <c r="BV1243">
        <v>369.5</v>
      </c>
      <c r="BW1243">
        <v>239.75</v>
      </c>
      <c r="BX1243">
        <v>317.75</v>
      </c>
      <c r="BY1243">
        <v>161.5</v>
      </c>
      <c r="BZ1243">
        <v>686.75</v>
      </c>
      <c r="CA1243">
        <v>798</v>
      </c>
      <c r="CB1243">
        <v>575.5</v>
      </c>
      <c r="CC1243">
        <v>447</v>
      </c>
      <c r="CD1243">
        <v>550.25</v>
      </c>
      <c r="CE1243">
        <v>343.5</v>
      </c>
      <c r="CF1243">
        <v>493.75</v>
      </c>
      <c r="CG1243">
        <v>594.25</v>
      </c>
      <c r="CH1243">
        <v>393.75</v>
      </c>
      <c r="CI1243">
        <v>26017</v>
      </c>
      <c r="CJ1243">
        <v>8.2083333333333304</v>
      </c>
      <c r="CL1243" t="s">
        <v>517</v>
      </c>
      <c r="CM1243" t="s">
        <v>1129</v>
      </c>
      <c r="CN1243" t="s">
        <v>733</v>
      </c>
      <c r="CP1243" t="s">
        <v>109</v>
      </c>
    </row>
    <row r="1244" spans="1:94" x14ac:dyDescent="0.25">
      <c r="A1244">
        <v>26019</v>
      </c>
      <c r="B1244" t="s">
        <v>2220</v>
      </c>
      <c r="C1244" t="s">
        <v>2221</v>
      </c>
      <c r="D1244">
        <v>10.1</v>
      </c>
      <c r="E1244">
        <v>89.9</v>
      </c>
      <c r="F1244">
        <v>25.2</v>
      </c>
      <c r="G1244">
        <v>10.1</v>
      </c>
      <c r="H1244">
        <v>78.8</v>
      </c>
      <c r="I1244">
        <v>22436.426664999999</v>
      </c>
      <c r="J1244">
        <v>94.7</v>
      </c>
      <c r="K1244">
        <v>0.35</v>
      </c>
      <c r="L1244">
        <v>1.4</v>
      </c>
      <c r="M1244">
        <v>0.2</v>
      </c>
      <c r="N1244">
        <v>1.55</v>
      </c>
      <c r="O1244">
        <v>1.85</v>
      </c>
      <c r="P1244">
        <v>21.9</v>
      </c>
      <c r="Q1244">
        <v>5.45</v>
      </c>
      <c r="R1244">
        <v>17482.5</v>
      </c>
      <c r="S1244">
        <v>52.2</v>
      </c>
      <c r="T1244">
        <v>11.05</v>
      </c>
      <c r="U1244">
        <v>0.40600000000000003</v>
      </c>
      <c r="V1244">
        <v>17</v>
      </c>
      <c r="W1244">
        <v>31</v>
      </c>
      <c r="X1244">
        <v>20.55</v>
      </c>
      <c r="Y1244">
        <v>24</v>
      </c>
      <c r="Z1244">
        <v>1.2</v>
      </c>
      <c r="AA1244">
        <v>11.65</v>
      </c>
      <c r="AB1244">
        <v>11.55</v>
      </c>
      <c r="AC1244" t="s">
        <v>2204</v>
      </c>
      <c r="AD1244">
        <v>94.7</v>
      </c>
      <c r="AE1244">
        <v>0.35</v>
      </c>
      <c r="AF1244">
        <v>1.85</v>
      </c>
      <c r="AG1244">
        <v>0.2</v>
      </c>
      <c r="AH1244">
        <v>1.4</v>
      </c>
      <c r="AI1244">
        <v>1.55</v>
      </c>
      <c r="AJ1244">
        <v>94.9</v>
      </c>
      <c r="AK1244">
        <v>0.89760375000000003</v>
      </c>
      <c r="AL1244">
        <v>44.7</v>
      </c>
      <c r="AM1244">
        <v>-86.494316699999999</v>
      </c>
      <c r="AN1244">
        <v>44.648621300000002</v>
      </c>
      <c r="AP1244">
        <v>2.5</v>
      </c>
      <c r="AQ1244">
        <v>0.08</v>
      </c>
      <c r="AR1244">
        <v>26</v>
      </c>
      <c r="AS1244">
        <v>0.311</v>
      </c>
      <c r="AT1244">
        <v>0.121</v>
      </c>
      <c r="AU1244">
        <v>0.316</v>
      </c>
      <c r="AV1244" s="1">
        <v>5524</v>
      </c>
      <c r="AW1244">
        <v>0.113</v>
      </c>
      <c r="AX1244">
        <v>269.39999999999998</v>
      </c>
      <c r="AZ1244">
        <v>0.16700000000000001</v>
      </c>
      <c r="BA1244">
        <v>0.1</v>
      </c>
      <c r="BB1244">
        <v>118.07</v>
      </c>
      <c r="BD1244">
        <v>65.5</v>
      </c>
      <c r="BF1244">
        <v>0.61465267794546297</v>
      </c>
      <c r="BG1244">
        <v>0.23681789751431701</v>
      </c>
      <c r="BH1244">
        <v>0.59648010099579096</v>
      </c>
      <c r="BI1244" s="2">
        <v>1.02813508530142E-5</v>
      </c>
      <c r="BJ1244" s="2">
        <v>1.02813508530142E-5</v>
      </c>
      <c r="BK1244" s="2">
        <v>7.0417993227666495E-5</v>
      </c>
      <c r="BL1244" s="2">
        <v>2.6817723453853598E-4</v>
      </c>
      <c r="BM1244">
        <v>-0.60311188484392397</v>
      </c>
      <c r="BN1244">
        <v>262.3</v>
      </c>
      <c r="BO1244">
        <v>3526.5</v>
      </c>
      <c r="BP1244">
        <v>644.5</v>
      </c>
      <c r="BQ1244">
        <v>1034.5</v>
      </c>
      <c r="BR1244">
        <v>786</v>
      </c>
      <c r="BS1244">
        <v>1061.5</v>
      </c>
      <c r="BT1244">
        <v>461.5</v>
      </c>
      <c r="BU1244">
        <v>542</v>
      </c>
      <c r="BV1244">
        <v>381</v>
      </c>
      <c r="BW1244">
        <v>250</v>
      </c>
      <c r="BX1244">
        <v>307</v>
      </c>
      <c r="BY1244">
        <v>193.5</v>
      </c>
      <c r="BZ1244">
        <v>666</v>
      </c>
      <c r="CA1244">
        <v>761.5</v>
      </c>
      <c r="CB1244">
        <v>571</v>
      </c>
      <c r="CC1244">
        <v>434</v>
      </c>
      <c r="CD1244">
        <v>527.5</v>
      </c>
      <c r="CE1244">
        <v>341</v>
      </c>
      <c r="CF1244">
        <v>492</v>
      </c>
      <c r="CG1244">
        <v>567</v>
      </c>
      <c r="CH1244">
        <v>417</v>
      </c>
      <c r="CI1244">
        <v>26019</v>
      </c>
      <c r="CJ1244">
        <v>7.8611111111111098</v>
      </c>
      <c r="CK1244">
        <v>895.73099999999999</v>
      </c>
      <c r="CL1244" t="s">
        <v>271</v>
      </c>
      <c r="CM1244" t="s">
        <v>1129</v>
      </c>
      <c r="CN1244" t="s">
        <v>99</v>
      </c>
      <c r="CO1244" t="s">
        <v>475</v>
      </c>
      <c r="CP1244" t="s">
        <v>139</v>
      </c>
    </row>
    <row r="1245" spans="1:94" x14ac:dyDescent="0.25">
      <c r="A1245">
        <v>26021</v>
      </c>
      <c r="B1245" t="s">
        <v>866</v>
      </c>
      <c r="C1245" t="s">
        <v>2222</v>
      </c>
      <c r="D1245">
        <v>13.4</v>
      </c>
      <c r="E1245">
        <v>86.6</v>
      </c>
      <c r="F1245">
        <v>23.3</v>
      </c>
      <c r="G1245">
        <v>9</v>
      </c>
      <c r="H1245">
        <v>77.3</v>
      </c>
      <c r="I1245">
        <v>25252.783175</v>
      </c>
      <c r="J1245">
        <v>77</v>
      </c>
      <c r="K1245">
        <v>14.9</v>
      </c>
      <c r="L1245">
        <v>0.4</v>
      </c>
      <c r="M1245">
        <v>1.5</v>
      </c>
      <c r="N1245">
        <v>2</v>
      </c>
      <c r="O1245">
        <v>4.2</v>
      </c>
      <c r="P1245">
        <v>32.1</v>
      </c>
      <c r="Q1245">
        <v>9.1999999999999993</v>
      </c>
      <c r="R1245">
        <v>158471</v>
      </c>
      <c r="S1245">
        <v>48.1</v>
      </c>
      <c r="T1245">
        <v>16.55</v>
      </c>
      <c r="U1245">
        <v>0.46700000000000003</v>
      </c>
      <c r="V1245">
        <v>25.85</v>
      </c>
      <c r="W1245">
        <v>32.25</v>
      </c>
      <c r="X1245">
        <v>18.2</v>
      </c>
      <c r="Y1245">
        <v>24.25</v>
      </c>
      <c r="Z1245">
        <v>1.2</v>
      </c>
      <c r="AA1245">
        <v>8</v>
      </c>
      <c r="AB1245">
        <v>16.2</v>
      </c>
      <c r="AC1245" t="s">
        <v>2204</v>
      </c>
      <c r="AD1245">
        <v>77</v>
      </c>
      <c r="AE1245">
        <v>14.9</v>
      </c>
      <c r="AF1245">
        <v>4.2</v>
      </c>
      <c r="AG1245">
        <v>1.5</v>
      </c>
      <c r="AH1245">
        <v>0.4</v>
      </c>
      <c r="AI1245">
        <v>2</v>
      </c>
      <c r="AJ1245">
        <v>78.5</v>
      </c>
      <c r="AK1245">
        <v>0.617506</v>
      </c>
      <c r="AL1245">
        <v>40.299999999999997</v>
      </c>
      <c r="AM1245">
        <v>-86.741821599999994</v>
      </c>
      <c r="AN1245">
        <v>41.7926389</v>
      </c>
      <c r="AO1245">
        <v>3.9</v>
      </c>
      <c r="AP1245">
        <v>3.3</v>
      </c>
      <c r="AQ1245">
        <v>0.08</v>
      </c>
      <c r="AR1245">
        <v>46.5</v>
      </c>
      <c r="AS1245">
        <v>0.378</v>
      </c>
      <c r="AT1245">
        <v>0.2</v>
      </c>
      <c r="AU1245">
        <v>0.36499999999999999</v>
      </c>
      <c r="AV1245" s="1">
        <v>57842</v>
      </c>
      <c r="AW1245">
        <v>0.112</v>
      </c>
      <c r="AX1245">
        <v>681.1</v>
      </c>
      <c r="AY1245">
        <v>176.7</v>
      </c>
      <c r="AZ1245">
        <v>0.159</v>
      </c>
      <c r="BA1245">
        <v>0.09</v>
      </c>
      <c r="BB1245">
        <v>379.13</v>
      </c>
      <c r="BC1245">
        <v>3.62</v>
      </c>
      <c r="BD1245">
        <v>60.3</v>
      </c>
      <c r="BE1245">
        <v>9</v>
      </c>
      <c r="BF1245">
        <v>-0.15919255319315601</v>
      </c>
      <c r="BG1245">
        <v>-0.50267219730560397</v>
      </c>
      <c r="BH1245">
        <v>0.55808756430640105</v>
      </c>
      <c r="BI1245" s="2">
        <v>3.0550960208597398E-5</v>
      </c>
      <c r="BJ1245" s="2">
        <v>3.0550960208597398E-5</v>
      </c>
      <c r="BK1245" s="2">
        <v>3.1522052253647902E-5</v>
      </c>
      <c r="BL1245" s="2">
        <v>1.2927687924302301E-4</v>
      </c>
      <c r="BM1245">
        <v>-0.63930348590082597</v>
      </c>
      <c r="CM1245" t="s">
        <v>482</v>
      </c>
      <c r="CN1245" t="s">
        <v>99</v>
      </c>
    </row>
    <row r="1246" spans="1:94" x14ac:dyDescent="0.25">
      <c r="A1246">
        <v>26023</v>
      </c>
      <c r="B1246" t="s">
        <v>2223</v>
      </c>
      <c r="C1246" t="s">
        <v>2224</v>
      </c>
      <c r="D1246">
        <v>13.4</v>
      </c>
      <c r="E1246">
        <v>86.6</v>
      </c>
      <c r="F1246">
        <v>14.1</v>
      </c>
      <c r="G1246">
        <v>4.8</v>
      </c>
      <c r="H1246">
        <v>75.2</v>
      </c>
      <c r="I1246">
        <v>23836.554919999999</v>
      </c>
      <c r="J1246">
        <v>90.35</v>
      </c>
      <c r="K1246">
        <v>3.05</v>
      </c>
      <c r="L1246">
        <v>0.35</v>
      </c>
      <c r="M1246">
        <v>0.6</v>
      </c>
      <c r="N1246">
        <v>1.5</v>
      </c>
      <c r="O1246">
        <v>4.1500000000000004</v>
      </c>
      <c r="P1246">
        <v>28.35</v>
      </c>
      <c r="Q1246">
        <v>10.3</v>
      </c>
      <c r="R1246">
        <v>45569</v>
      </c>
      <c r="S1246">
        <v>38.9</v>
      </c>
      <c r="T1246">
        <v>16.3</v>
      </c>
      <c r="U1246">
        <v>0.40899999999999997</v>
      </c>
      <c r="V1246">
        <v>23.1</v>
      </c>
      <c r="W1246">
        <v>26.15</v>
      </c>
      <c r="X1246">
        <v>16.100000000000001</v>
      </c>
      <c r="Y1246">
        <v>22.5</v>
      </c>
      <c r="Z1246">
        <v>2.2000000000000002</v>
      </c>
      <c r="AA1246">
        <v>8.0500000000000007</v>
      </c>
      <c r="AB1246">
        <v>25</v>
      </c>
      <c r="AC1246" t="s">
        <v>2204</v>
      </c>
      <c r="AD1246">
        <v>90.35</v>
      </c>
      <c r="AE1246">
        <v>3.05</v>
      </c>
      <c r="AF1246">
        <v>4.1500000000000004</v>
      </c>
      <c r="AG1246">
        <v>0.6</v>
      </c>
      <c r="AH1246">
        <v>0.35</v>
      </c>
      <c r="AI1246">
        <v>1.5</v>
      </c>
      <c r="AJ1246">
        <v>90.95</v>
      </c>
      <c r="AK1246">
        <v>0.81923800000000002</v>
      </c>
      <c r="AL1246">
        <v>39.1</v>
      </c>
      <c r="AM1246">
        <v>-85.066522899999995</v>
      </c>
      <c r="AN1246">
        <v>41.918585100000001</v>
      </c>
      <c r="AO1246">
        <v>4.9000000000000004</v>
      </c>
      <c r="AP1246">
        <v>4.2</v>
      </c>
      <c r="AQ1246">
        <v>7.0000000000000007E-2</v>
      </c>
      <c r="AR1246">
        <v>46.6</v>
      </c>
      <c r="AS1246">
        <v>0.28299999999999997</v>
      </c>
      <c r="AT1246">
        <v>0.14799999999999999</v>
      </c>
      <c r="AU1246">
        <v>0.35099999999999998</v>
      </c>
      <c r="AV1246" s="1">
        <v>15995</v>
      </c>
      <c r="AW1246">
        <v>0.114</v>
      </c>
      <c r="AX1246">
        <v>170.4</v>
      </c>
      <c r="AY1246">
        <v>58.2</v>
      </c>
      <c r="AZ1246">
        <v>0.14699999999999999</v>
      </c>
      <c r="BA1246">
        <v>8.5000000000000006E-2</v>
      </c>
      <c r="BB1246">
        <v>191.93</v>
      </c>
      <c r="BD1246">
        <v>57.3</v>
      </c>
      <c r="BE1246">
        <v>6.4</v>
      </c>
      <c r="BF1246">
        <v>-0.65068864023881801</v>
      </c>
      <c r="BG1246">
        <v>-0.22584351189827301</v>
      </c>
      <c r="BH1246">
        <v>0.62852476437338201</v>
      </c>
      <c r="BI1246" s="2">
        <v>3.7125513664748602E-5</v>
      </c>
      <c r="BJ1246" s="2">
        <v>3.7125513664748602E-5</v>
      </c>
      <c r="BK1246" s="2">
        <v>3.7469210735884597E-5</v>
      </c>
      <c r="BL1246" s="2">
        <v>1.8346149803027999E-4</v>
      </c>
      <c r="BM1246">
        <v>-0.50199518852747005</v>
      </c>
      <c r="BN1246">
        <v>299.89999999999998</v>
      </c>
      <c r="BO1246">
        <v>3805</v>
      </c>
      <c r="BP1246">
        <v>662</v>
      </c>
      <c r="BQ1246">
        <v>1188</v>
      </c>
      <c r="BR1246">
        <v>988</v>
      </c>
      <c r="BS1246">
        <v>967</v>
      </c>
      <c r="BT1246">
        <v>482</v>
      </c>
      <c r="BU1246">
        <v>568</v>
      </c>
      <c r="BV1246">
        <v>396</v>
      </c>
      <c r="BW1246">
        <v>257</v>
      </c>
      <c r="BX1246">
        <v>322</v>
      </c>
      <c r="BY1246">
        <v>193</v>
      </c>
      <c r="BZ1246">
        <v>693</v>
      </c>
      <c r="CA1246">
        <v>791</v>
      </c>
      <c r="CB1246">
        <v>594</v>
      </c>
      <c r="CC1246">
        <v>471</v>
      </c>
      <c r="CD1246">
        <v>565</v>
      </c>
      <c r="CE1246">
        <v>376</v>
      </c>
      <c r="CF1246">
        <v>503</v>
      </c>
      <c r="CG1246">
        <v>591</v>
      </c>
      <c r="CH1246">
        <v>416</v>
      </c>
      <c r="CI1246">
        <v>26023</v>
      </c>
      <c r="CJ1246">
        <v>9</v>
      </c>
      <c r="CK1246">
        <v>966.47</v>
      </c>
      <c r="CL1246" t="s">
        <v>517</v>
      </c>
      <c r="CM1246" t="s">
        <v>482</v>
      </c>
      <c r="CN1246" t="s">
        <v>99</v>
      </c>
      <c r="CO1246" t="s">
        <v>469</v>
      </c>
      <c r="CP1246" t="s">
        <v>139</v>
      </c>
    </row>
    <row r="1247" spans="1:94" x14ac:dyDescent="0.25">
      <c r="A1247">
        <v>26025</v>
      </c>
      <c r="B1247" t="s">
        <v>123</v>
      </c>
      <c r="C1247" t="s">
        <v>2225</v>
      </c>
      <c r="D1247">
        <v>12.9</v>
      </c>
      <c r="E1247">
        <v>87.1</v>
      </c>
      <c r="F1247">
        <v>18.8</v>
      </c>
      <c r="G1247">
        <v>6.5</v>
      </c>
      <c r="H1247">
        <v>75.75</v>
      </c>
      <c r="I1247">
        <v>25772.746350000001</v>
      </c>
      <c r="J1247">
        <v>80.650000000000006</v>
      </c>
      <c r="K1247">
        <v>10.45</v>
      </c>
      <c r="L1247">
        <v>0.5</v>
      </c>
      <c r="M1247">
        <v>1.6</v>
      </c>
      <c r="N1247">
        <v>2.5</v>
      </c>
      <c r="O1247">
        <v>4.25</v>
      </c>
      <c r="P1247">
        <v>32.450000000000003</v>
      </c>
      <c r="Q1247">
        <v>8.35</v>
      </c>
      <c r="R1247">
        <v>136510.5</v>
      </c>
      <c r="S1247">
        <v>41.4</v>
      </c>
      <c r="T1247">
        <v>16.45</v>
      </c>
      <c r="U1247">
        <v>0.434</v>
      </c>
      <c r="V1247">
        <v>25.45</v>
      </c>
      <c r="W1247">
        <v>27.9</v>
      </c>
      <c r="X1247">
        <v>17.8</v>
      </c>
      <c r="Y1247">
        <v>24.35</v>
      </c>
      <c r="Z1247">
        <v>0.45</v>
      </c>
      <c r="AA1247">
        <v>8.35</v>
      </c>
      <c r="AB1247">
        <v>21.2</v>
      </c>
      <c r="AC1247" t="s">
        <v>2204</v>
      </c>
      <c r="AD1247">
        <v>80.650000000000006</v>
      </c>
      <c r="AE1247">
        <v>10.45</v>
      </c>
      <c r="AF1247">
        <v>4.25</v>
      </c>
      <c r="AG1247">
        <v>1.6</v>
      </c>
      <c r="AH1247">
        <v>0.5</v>
      </c>
      <c r="AI1247">
        <v>2.5</v>
      </c>
      <c r="AJ1247">
        <v>82.25</v>
      </c>
      <c r="AK1247">
        <v>0.66407475000000005</v>
      </c>
      <c r="AL1247">
        <v>38.4</v>
      </c>
      <c r="AM1247">
        <v>-85.012385300000005</v>
      </c>
      <c r="AN1247">
        <v>42.242989600000001</v>
      </c>
      <c r="AO1247">
        <v>4</v>
      </c>
      <c r="AP1247">
        <v>4.9000000000000004</v>
      </c>
      <c r="AQ1247">
        <v>0.08</v>
      </c>
      <c r="AR1247">
        <v>49.2</v>
      </c>
      <c r="AS1247">
        <v>0.41699999999999998</v>
      </c>
      <c r="AT1247">
        <v>0.25800000000000001</v>
      </c>
      <c r="AU1247">
        <v>0.371</v>
      </c>
      <c r="AV1247" s="1">
        <v>50645</v>
      </c>
      <c r="AW1247">
        <v>0.122</v>
      </c>
      <c r="AX1247">
        <v>662.8</v>
      </c>
      <c r="AY1247">
        <v>101.4</v>
      </c>
      <c r="AZ1247">
        <v>0.14299999999999999</v>
      </c>
      <c r="BA1247">
        <v>7.3999999999999996E-2</v>
      </c>
      <c r="BB1247">
        <v>668.93</v>
      </c>
      <c r="BC1247">
        <v>5.81</v>
      </c>
      <c r="BD1247">
        <v>73.400000000000006</v>
      </c>
      <c r="BE1247">
        <v>9.1</v>
      </c>
      <c r="BF1247">
        <v>-0.72915883642834001</v>
      </c>
      <c r="BG1247">
        <v>-0.73004756478338595</v>
      </c>
      <c r="BH1247">
        <v>0.62458203780713095</v>
      </c>
      <c r="BI1247" s="2">
        <v>2.6870308706905499E-5</v>
      </c>
      <c r="BJ1247" s="2">
        <v>2.6870308706905499E-5</v>
      </c>
      <c r="BK1247" s="2">
        <v>3.6572273981941099E-5</v>
      </c>
      <c r="BL1247" s="2">
        <v>1.6612610283472899E-4</v>
      </c>
      <c r="BM1247">
        <v>-0.56032281455549404</v>
      </c>
      <c r="BN1247">
        <v>284.7</v>
      </c>
      <c r="BO1247">
        <v>3513.5</v>
      </c>
      <c r="BP1247">
        <v>563</v>
      </c>
      <c r="BQ1247">
        <v>1086</v>
      </c>
      <c r="BR1247">
        <v>890.5</v>
      </c>
      <c r="BS1247">
        <v>974</v>
      </c>
      <c r="CI1247">
        <v>26025</v>
      </c>
      <c r="CK1247">
        <v>892.42899999999997</v>
      </c>
      <c r="CM1247" t="s">
        <v>482</v>
      </c>
      <c r="CN1247" t="s">
        <v>99</v>
      </c>
      <c r="CO1247" t="s">
        <v>475</v>
      </c>
      <c r="CP1247" t="s">
        <v>139</v>
      </c>
    </row>
    <row r="1248" spans="1:94" x14ac:dyDescent="0.25">
      <c r="A1248">
        <v>26027</v>
      </c>
      <c r="B1248" t="s">
        <v>1218</v>
      </c>
      <c r="C1248" t="s">
        <v>2226</v>
      </c>
      <c r="D1248">
        <v>14.8</v>
      </c>
      <c r="E1248">
        <v>85.2</v>
      </c>
      <c r="F1248">
        <v>15.8</v>
      </c>
      <c r="G1248">
        <v>5.3</v>
      </c>
      <c r="H1248">
        <v>76.2</v>
      </c>
      <c r="I1248">
        <v>27004.635555000001</v>
      </c>
      <c r="J1248">
        <v>87.85</v>
      </c>
      <c r="K1248">
        <v>5.0999999999999996</v>
      </c>
      <c r="L1248">
        <v>0.8</v>
      </c>
      <c r="M1248">
        <v>0.65</v>
      </c>
      <c r="N1248">
        <v>2.65</v>
      </c>
      <c r="O1248">
        <v>2.95</v>
      </c>
      <c r="P1248">
        <v>24.2</v>
      </c>
      <c r="Q1248">
        <v>7.25</v>
      </c>
      <c r="R1248">
        <v>51388</v>
      </c>
      <c r="S1248">
        <v>36.6</v>
      </c>
      <c r="T1248">
        <v>13.9</v>
      </c>
      <c r="U1248">
        <v>0.42799999999999999</v>
      </c>
      <c r="V1248">
        <v>18.850000000000001</v>
      </c>
      <c r="W1248">
        <v>25.95</v>
      </c>
      <c r="X1248">
        <v>15.4</v>
      </c>
      <c r="Y1248">
        <v>22.25</v>
      </c>
      <c r="Z1248">
        <v>1.4</v>
      </c>
      <c r="AA1248">
        <v>10.7</v>
      </c>
      <c r="AB1248">
        <v>24.3</v>
      </c>
      <c r="AC1248" t="s">
        <v>2204</v>
      </c>
      <c r="AD1248">
        <v>87.85</v>
      </c>
      <c r="AE1248">
        <v>5.0999999999999996</v>
      </c>
      <c r="AF1248">
        <v>2.95</v>
      </c>
      <c r="AG1248">
        <v>0.65</v>
      </c>
      <c r="AH1248">
        <v>0.8</v>
      </c>
      <c r="AI1248">
        <v>2.65</v>
      </c>
      <c r="AJ1248">
        <v>88.5</v>
      </c>
      <c r="AK1248">
        <v>0.77604200000000001</v>
      </c>
      <c r="AL1248">
        <v>41.4</v>
      </c>
      <c r="AM1248">
        <v>-85.999457399999997</v>
      </c>
      <c r="AN1248">
        <v>41.916240000000002</v>
      </c>
      <c r="AO1248">
        <v>3.1</v>
      </c>
      <c r="AP1248">
        <v>4.0999999999999996</v>
      </c>
      <c r="AQ1248">
        <v>0.08</v>
      </c>
      <c r="AR1248">
        <v>40.1</v>
      </c>
      <c r="AS1248">
        <v>0.29099999999999998</v>
      </c>
      <c r="AT1248">
        <v>0.24399999999999999</v>
      </c>
      <c r="AU1248">
        <v>0.314</v>
      </c>
      <c r="AV1248" s="1">
        <v>16136</v>
      </c>
      <c r="AW1248">
        <v>9.7000000000000003E-2</v>
      </c>
      <c r="AX1248">
        <v>232.7</v>
      </c>
      <c r="AY1248">
        <v>68.2</v>
      </c>
      <c r="AZ1248">
        <v>0.14399999999999999</v>
      </c>
      <c r="BA1248">
        <v>7.5999999999999998E-2</v>
      </c>
      <c r="BB1248">
        <v>166.94</v>
      </c>
      <c r="BC1248">
        <v>3.27</v>
      </c>
      <c r="BD1248">
        <v>63.7</v>
      </c>
      <c r="BE1248">
        <v>8.3000000000000007</v>
      </c>
      <c r="BF1248">
        <v>-9.9498944403604503E-2</v>
      </c>
      <c r="BG1248">
        <v>-0.101918087617185</v>
      </c>
      <c r="BH1248">
        <v>0.38989507760726499</v>
      </c>
      <c r="BI1248" s="2">
        <v>1.1333504150723399E-5</v>
      </c>
      <c r="BJ1248" s="2">
        <v>1.1333504150723399E-5</v>
      </c>
      <c r="BK1248" s="2">
        <v>2.8798293889292101E-5</v>
      </c>
      <c r="BL1248" s="2">
        <v>1.1357772016074E-4</v>
      </c>
      <c r="BM1248">
        <v>-0.95884372623941205</v>
      </c>
      <c r="BN1248">
        <v>226.566666666667</v>
      </c>
      <c r="BO1248">
        <v>3975.3333333333298</v>
      </c>
      <c r="BP1248">
        <v>739.33333333333303</v>
      </c>
      <c r="BQ1248">
        <v>1168.3333333333301</v>
      </c>
      <c r="BR1248">
        <v>963</v>
      </c>
      <c r="BS1248">
        <v>1104.6666666666699</v>
      </c>
      <c r="CI1248">
        <v>26027</v>
      </c>
      <c r="CK1248">
        <v>1009.73466666667</v>
      </c>
      <c r="CM1248" t="s">
        <v>482</v>
      </c>
      <c r="CN1248" t="s">
        <v>99</v>
      </c>
      <c r="CO1248" t="s">
        <v>469</v>
      </c>
      <c r="CP1248" t="s">
        <v>117</v>
      </c>
    </row>
    <row r="1249" spans="1:94" x14ac:dyDescent="0.25">
      <c r="A1249">
        <v>26029</v>
      </c>
      <c r="B1249" t="s">
        <v>2227</v>
      </c>
      <c r="C1249" t="s">
        <v>2228</v>
      </c>
      <c r="D1249">
        <v>8.9</v>
      </c>
      <c r="E1249">
        <v>91.1</v>
      </c>
      <c r="F1249">
        <v>24.5</v>
      </c>
      <c r="G1249">
        <v>10.5</v>
      </c>
      <c r="H1249">
        <v>72.5</v>
      </c>
      <c r="I1249">
        <v>26867.084760000002</v>
      </c>
      <c r="J1249">
        <v>94.85</v>
      </c>
      <c r="K1249">
        <v>0.45</v>
      </c>
      <c r="L1249">
        <v>1.4</v>
      </c>
      <c r="M1249">
        <v>0.35</v>
      </c>
      <c r="N1249">
        <v>1.65</v>
      </c>
      <c r="O1249">
        <v>1.35</v>
      </c>
      <c r="P1249">
        <v>22.65</v>
      </c>
      <c r="Q1249">
        <v>6</v>
      </c>
      <c r="R1249">
        <v>26023.5</v>
      </c>
      <c r="S1249">
        <v>31.3</v>
      </c>
      <c r="T1249">
        <v>11.2</v>
      </c>
      <c r="U1249">
        <v>0.46200000000000002</v>
      </c>
      <c r="V1249">
        <v>16.100000000000001</v>
      </c>
      <c r="W1249">
        <v>28</v>
      </c>
      <c r="X1249">
        <v>17.8</v>
      </c>
      <c r="Y1249">
        <v>24.45</v>
      </c>
      <c r="Z1249">
        <v>0.75</v>
      </c>
      <c r="AA1249">
        <v>11.85</v>
      </c>
      <c r="AB1249">
        <v>17.2</v>
      </c>
      <c r="AC1249" t="s">
        <v>2204</v>
      </c>
      <c r="AD1249">
        <v>94.85</v>
      </c>
      <c r="AE1249">
        <v>0.45</v>
      </c>
      <c r="AF1249">
        <v>1.35</v>
      </c>
      <c r="AG1249">
        <v>0.35</v>
      </c>
      <c r="AH1249">
        <v>1.4</v>
      </c>
      <c r="AI1249">
        <v>1.65</v>
      </c>
      <c r="AJ1249">
        <v>95.2</v>
      </c>
      <c r="AK1249">
        <v>0.90033525000000003</v>
      </c>
      <c r="AL1249">
        <v>44.2</v>
      </c>
      <c r="AM1249">
        <v>-85.450391999999994</v>
      </c>
      <c r="AN1249">
        <v>45.513163800000001</v>
      </c>
      <c r="AO1249">
        <v>2.4</v>
      </c>
      <c r="AP1249">
        <v>2.5</v>
      </c>
      <c r="AQ1249">
        <v>0.06</v>
      </c>
      <c r="AR1249">
        <v>25.9</v>
      </c>
      <c r="AS1249">
        <v>0.29599999999999999</v>
      </c>
      <c r="AT1249">
        <v>0.20300000000000001</v>
      </c>
      <c r="AU1249">
        <v>0.27100000000000002</v>
      </c>
      <c r="AV1249" s="1">
        <v>7052</v>
      </c>
      <c r="AW1249">
        <v>0.105</v>
      </c>
      <c r="AX1249">
        <v>203.9</v>
      </c>
      <c r="AY1249">
        <v>33.9</v>
      </c>
      <c r="AZ1249">
        <v>0.14799999999999999</v>
      </c>
      <c r="BA1249">
        <v>0.108</v>
      </c>
      <c r="BB1249">
        <v>167.35</v>
      </c>
      <c r="BD1249">
        <v>60.2</v>
      </c>
      <c r="BF1249">
        <v>0.55861193762884997</v>
      </c>
      <c r="BG1249">
        <v>0.42644975405468</v>
      </c>
      <c r="BH1249">
        <v>0.57597160729651498</v>
      </c>
      <c r="BI1249" s="2">
        <v>-7.5385881659340004E-7</v>
      </c>
      <c r="BJ1249" s="2">
        <v>7.5385881659340004E-7</v>
      </c>
      <c r="BK1249" s="2">
        <v>1.0524190521487E-4</v>
      </c>
      <c r="BL1249" s="2">
        <v>4.9284749191547096E-4</v>
      </c>
      <c r="BM1249">
        <v>-0.59861744665477001</v>
      </c>
      <c r="BN1249">
        <v>192.75</v>
      </c>
      <c r="BT1249">
        <v>456.5</v>
      </c>
      <c r="BU1249">
        <v>524.5</v>
      </c>
      <c r="BV1249">
        <v>388</v>
      </c>
      <c r="BW1249">
        <v>248.5</v>
      </c>
      <c r="BX1249">
        <v>300</v>
      </c>
      <c r="BY1249">
        <v>196.5</v>
      </c>
      <c r="BZ1249">
        <v>665</v>
      </c>
      <c r="CA1249">
        <v>740</v>
      </c>
      <c r="CB1249">
        <v>589.5</v>
      </c>
      <c r="CC1249">
        <v>413</v>
      </c>
      <c r="CD1249">
        <v>497</v>
      </c>
      <c r="CE1249">
        <v>329.5</v>
      </c>
      <c r="CF1249">
        <v>494.5</v>
      </c>
      <c r="CG1249">
        <v>555.5</v>
      </c>
      <c r="CH1249">
        <v>433</v>
      </c>
      <c r="CI1249">
        <v>26029</v>
      </c>
      <c r="CJ1249">
        <v>7.5833333333333304</v>
      </c>
      <c r="CL1249" t="s">
        <v>271</v>
      </c>
      <c r="CM1249" t="s">
        <v>251</v>
      </c>
      <c r="CN1249" t="s">
        <v>99</v>
      </c>
      <c r="CP1249" t="s">
        <v>109</v>
      </c>
    </row>
    <row r="1250" spans="1:94" x14ac:dyDescent="0.25">
      <c r="A1250">
        <v>26031</v>
      </c>
      <c r="B1250" t="s">
        <v>2229</v>
      </c>
      <c r="C1250" t="s">
        <v>2230</v>
      </c>
      <c r="D1250">
        <v>11.8</v>
      </c>
      <c r="E1250">
        <v>88.2</v>
      </c>
      <c r="F1250">
        <v>17.8</v>
      </c>
      <c r="G1250">
        <v>7.1</v>
      </c>
      <c r="H1250">
        <v>74.75</v>
      </c>
      <c r="I1250">
        <v>20234.969525</v>
      </c>
      <c r="J1250">
        <v>93.4</v>
      </c>
      <c r="K1250">
        <v>0.4</v>
      </c>
      <c r="L1250">
        <v>2.5499999999999998</v>
      </c>
      <c r="M1250">
        <v>0.3</v>
      </c>
      <c r="N1250">
        <v>2.4500000000000002</v>
      </c>
      <c r="O1250">
        <v>0.85</v>
      </c>
      <c r="P1250">
        <v>36.950000000000003</v>
      </c>
      <c r="Q1250">
        <v>6.7</v>
      </c>
      <c r="R1250">
        <v>26431.5</v>
      </c>
      <c r="S1250">
        <v>43.7</v>
      </c>
      <c r="T1250">
        <v>16.05</v>
      </c>
      <c r="U1250">
        <v>0.45400000000000001</v>
      </c>
      <c r="V1250">
        <v>26.35</v>
      </c>
      <c r="W1250">
        <v>26.05</v>
      </c>
      <c r="X1250">
        <v>21.15</v>
      </c>
      <c r="Y1250">
        <v>26.35</v>
      </c>
      <c r="Z1250">
        <v>1.5</v>
      </c>
      <c r="AA1250">
        <v>11.85</v>
      </c>
      <c r="AB1250">
        <v>13.15</v>
      </c>
      <c r="AC1250" t="s">
        <v>2204</v>
      </c>
      <c r="AD1250">
        <v>93.4</v>
      </c>
      <c r="AE1250">
        <v>0.4</v>
      </c>
      <c r="AF1250">
        <v>0.85</v>
      </c>
      <c r="AG1250">
        <v>0.3</v>
      </c>
      <c r="AH1250">
        <v>2.5499999999999998</v>
      </c>
      <c r="AI1250">
        <v>2.4500000000000002</v>
      </c>
      <c r="AJ1250">
        <v>93.7</v>
      </c>
      <c r="AK1250">
        <v>0.87370375</v>
      </c>
      <c r="AL1250">
        <v>45.7</v>
      </c>
      <c r="AM1250">
        <v>-84.495270599999998</v>
      </c>
      <c r="AN1250">
        <v>45.476120299999998</v>
      </c>
      <c r="AO1250">
        <v>3.7</v>
      </c>
      <c r="AP1250">
        <v>3.2</v>
      </c>
      <c r="AQ1250">
        <v>0.06</v>
      </c>
      <c r="AR1250">
        <v>31.6</v>
      </c>
      <c r="AS1250">
        <v>0.32800000000000001</v>
      </c>
      <c r="AT1250">
        <v>0.222</v>
      </c>
      <c r="AU1250">
        <v>0.32700000000000001</v>
      </c>
      <c r="AV1250" s="1">
        <v>8643</v>
      </c>
      <c r="AW1250">
        <v>0.111</v>
      </c>
      <c r="AX1250">
        <v>196.8</v>
      </c>
      <c r="AY1250">
        <v>25.5</v>
      </c>
      <c r="AZ1250">
        <v>0.17</v>
      </c>
      <c r="BA1250">
        <v>0.105</v>
      </c>
      <c r="BB1250">
        <v>137.57</v>
      </c>
      <c r="BD1250">
        <v>58.4</v>
      </c>
      <c r="BF1250">
        <v>6.7886480794438805E-2</v>
      </c>
      <c r="BG1250">
        <v>-0.17556594033064299</v>
      </c>
      <c r="BH1250">
        <v>0.72918041756396301</v>
      </c>
      <c r="BI1250" s="2">
        <v>4.8832764093953402E-5</v>
      </c>
      <c r="BJ1250" s="2">
        <v>4.8832764093953402E-5</v>
      </c>
      <c r="BK1250" s="2">
        <v>4.9093502052391501E-5</v>
      </c>
      <c r="BL1250" s="2">
        <v>2.5539419930242801E-4</v>
      </c>
      <c r="BM1250">
        <v>-0.287181665346042</v>
      </c>
      <c r="BN1250">
        <v>203.15</v>
      </c>
      <c r="BO1250">
        <v>3038.5</v>
      </c>
      <c r="BP1250">
        <v>514</v>
      </c>
      <c r="BQ1250">
        <v>923.5</v>
      </c>
      <c r="BR1250">
        <v>694</v>
      </c>
      <c r="BS1250">
        <v>907</v>
      </c>
      <c r="BT1250">
        <v>442.5</v>
      </c>
      <c r="BU1250">
        <v>543.5</v>
      </c>
      <c r="BV1250">
        <v>341</v>
      </c>
      <c r="BW1250">
        <v>217</v>
      </c>
      <c r="BX1250">
        <v>301</v>
      </c>
      <c r="BY1250">
        <v>132</v>
      </c>
      <c r="BZ1250">
        <v>660.5</v>
      </c>
      <c r="CA1250">
        <v>775</v>
      </c>
      <c r="CB1250">
        <v>546</v>
      </c>
      <c r="CC1250">
        <v>411.5</v>
      </c>
      <c r="CD1250">
        <v>524</v>
      </c>
      <c r="CE1250">
        <v>299.5</v>
      </c>
      <c r="CF1250">
        <v>477.5</v>
      </c>
      <c r="CG1250">
        <v>570.5</v>
      </c>
      <c r="CH1250">
        <v>384</v>
      </c>
      <c r="CI1250">
        <v>26031</v>
      </c>
      <c r="CJ1250">
        <v>6.8055555555555598</v>
      </c>
      <c r="CK1250">
        <v>771.779</v>
      </c>
      <c r="CL1250" t="s">
        <v>271</v>
      </c>
      <c r="CM1250" t="s">
        <v>251</v>
      </c>
      <c r="CN1250" t="s">
        <v>733</v>
      </c>
      <c r="CO1250" t="s">
        <v>264</v>
      </c>
      <c r="CP1250" t="s">
        <v>109</v>
      </c>
    </row>
    <row r="1251" spans="1:94" x14ac:dyDescent="0.25">
      <c r="A1251">
        <v>26033</v>
      </c>
      <c r="B1251" t="s">
        <v>2231</v>
      </c>
      <c r="C1251" t="s">
        <v>2232</v>
      </c>
      <c r="D1251">
        <v>12</v>
      </c>
      <c r="E1251">
        <v>88</v>
      </c>
      <c r="F1251">
        <v>18</v>
      </c>
      <c r="G1251">
        <v>6.1</v>
      </c>
      <c r="H1251">
        <v>78.099999999999994</v>
      </c>
      <c r="I1251">
        <v>21084.25778</v>
      </c>
      <c r="J1251">
        <v>73</v>
      </c>
      <c r="K1251">
        <v>6.05</v>
      </c>
      <c r="L1251">
        <v>13.85</v>
      </c>
      <c r="M1251">
        <v>0.7</v>
      </c>
      <c r="N1251">
        <v>4.7</v>
      </c>
      <c r="O1251">
        <v>1.65</v>
      </c>
      <c r="P1251">
        <v>26.7</v>
      </c>
      <c r="Q1251">
        <v>9.3000000000000007</v>
      </c>
      <c r="R1251">
        <v>38610</v>
      </c>
      <c r="S1251">
        <v>59</v>
      </c>
      <c r="T1251">
        <v>17.100000000000001</v>
      </c>
      <c r="U1251">
        <v>0.45100000000000001</v>
      </c>
      <c r="V1251">
        <v>21.45</v>
      </c>
      <c r="W1251">
        <v>26.95</v>
      </c>
      <c r="X1251">
        <v>28.15</v>
      </c>
      <c r="Y1251">
        <v>25</v>
      </c>
      <c r="Z1251">
        <v>0.55000000000000004</v>
      </c>
      <c r="AA1251">
        <v>8.0500000000000007</v>
      </c>
      <c r="AB1251">
        <v>11.3</v>
      </c>
      <c r="AC1251" t="s">
        <v>2204</v>
      </c>
      <c r="AD1251">
        <v>73</v>
      </c>
      <c r="AE1251">
        <v>6.05</v>
      </c>
      <c r="AF1251">
        <v>1.65</v>
      </c>
      <c r="AG1251">
        <v>0.7</v>
      </c>
      <c r="AH1251">
        <v>13.85</v>
      </c>
      <c r="AI1251">
        <v>4.7</v>
      </c>
      <c r="AJ1251">
        <v>73.7</v>
      </c>
      <c r="AK1251">
        <v>0.55827274999999998</v>
      </c>
      <c r="AL1251">
        <v>39.1</v>
      </c>
      <c r="AM1251">
        <v>-84.520629700000001</v>
      </c>
      <c r="AN1251">
        <v>46.3218192</v>
      </c>
      <c r="AO1251">
        <v>3.6</v>
      </c>
      <c r="AP1251">
        <v>3.4</v>
      </c>
      <c r="AQ1251">
        <v>0.06</v>
      </c>
      <c r="AR1251">
        <v>28.5</v>
      </c>
      <c r="AS1251">
        <v>0.318</v>
      </c>
      <c r="AT1251">
        <v>0.222</v>
      </c>
      <c r="AU1251">
        <v>0.379</v>
      </c>
      <c r="AV1251" s="1">
        <v>14633</v>
      </c>
      <c r="AW1251">
        <v>0.113</v>
      </c>
      <c r="AX1251">
        <v>226.8</v>
      </c>
      <c r="AY1251">
        <v>80.099999999999994</v>
      </c>
      <c r="AZ1251">
        <v>0.17</v>
      </c>
      <c r="BA1251">
        <v>0.105</v>
      </c>
      <c r="BB1251">
        <v>226.99</v>
      </c>
      <c r="BD1251">
        <v>72.2</v>
      </c>
      <c r="BF1251">
        <v>-7.8432969907712494E-3</v>
      </c>
      <c r="BG1251">
        <v>-0.27657764251985401</v>
      </c>
      <c r="BH1251">
        <v>0.73408091804458997</v>
      </c>
      <c r="BI1251" s="2">
        <v>5.77773788865144E-5</v>
      </c>
      <c r="BJ1251" s="2">
        <v>5.77773788865144E-5</v>
      </c>
      <c r="BK1251" s="2">
        <v>5.9920851567527603E-5</v>
      </c>
      <c r="BL1251" s="2">
        <v>6.3007991137414799E-4</v>
      </c>
      <c r="BM1251">
        <v>-0.211751851080653</v>
      </c>
      <c r="BN1251">
        <v>196.3</v>
      </c>
      <c r="BO1251">
        <v>3262.5</v>
      </c>
      <c r="BP1251">
        <v>605</v>
      </c>
      <c r="BQ1251">
        <v>891</v>
      </c>
      <c r="BR1251">
        <v>702</v>
      </c>
      <c r="BS1251">
        <v>1064.5</v>
      </c>
      <c r="BT1251">
        <v>418</v>
      </c>
      <c r="BU1251">
        <v>514.25</v>
      </c>
      <c r="BV1251">
        <v>321.75</v>
      </c>
      <c r="BW1251">
        <v>182.75</v>
      </c>
      <c r="BX1251">
        <v>270.25</v>
      </c>
      <c r="BY1251">
        <v>95.25</v>
      </c>
      <c r="BZ1251">
        <v>638.25</v>
      </c>
      <c r="CA1251">
        <v>749</v>
      </c>
      <c r="CB1251">
        <v>527.75</v>
      </c>
      <c r="CC1251">
        <v>389.5</v>
      </c>
      <c r="CD1251">
        <v>493.25</v>
      </c>
      <c r="CE1251">
        <v>286</v>
      </c>
      <c r="CF1251">
        <v>457.25</v>
      </c>
      <c r="CG1251">
        <v>540.25</v>
      </c>
      <c r="CH1251">
        <v>374.25</v>
      </c>
      <c r="CI1251">
        <v>26033</v>
      </c>
      <c r="CJ1251">
        <v>5.4444444444444402</v>
      </c>
      <c r="CK1251">
        <v>828.67499999999995</v>
      </c>
      <c r="CL1251" t="s">
        <v>250</v>
      </c>
      <c r="CM1251" t="s">
        <v>251</v>
      </c>
      <c r="CN1251" t="s">
        <v>733</v>
      </c>
      <c r="CO1251" t="s">
        <v>475</v>
      </c>
      <c r="CP1251" t="s">
        <v>109</v>
      </c>
    </row>
    <row r="1252" spans="1:94" x14ac:dyDescent="0.25">
      <c r="A1252">
        <v>26035</v>
      </c>
      <c r="B1252" t="s">
        <v>2233</v>
      </c>
      <c r="C1252" t="s">
        <v>2234</v>
      </c>
      <c r="D1252">
        <v>17.399999999999999</v>
      </c>
      <c r="E1252">
        <v>82.6</v>
      </c>
      <c r="F1252">
        <v>10.3</v>
      </c>
      <c r="G1252">
        <v>4.2</v>
      </c>
      <c r="H1252">
        <v>72.8</v>
      </c>
      <c r="I1252">
        <v>21221.063174999999</v>
      </c>
      <c r="J1252">
        <v>95.9</v>
      </c>
      <c r="K1252">
        <v>0.5</v>
      </c>
      <c r="L1252">
        <v>0.8</v>
      </c>
      <c r="M1252">
        <v>0.2</v>
      </c>
      <c r="N1252">
        <v>1.2</v>
      </c>
      <c r="O1252">
        <v>1.4</v>
      </c>
      <c r="P1252">
        <v>37.15</v>
      </c>
      <c r="Q1252">
        <v>8.5500000000000007</v>
      </c>
      <c r="R1252">
        <v>30798</v>
      </c>
      <c r="S1252">
        <v>36</v>
      </c>
      <c r="T1252">
        <v>20.6</v>
      </c>
      <c r="U1252">
        <v>0.42399999999999999</v>
      </c>
      <c r="V1252">
        <v>32.9</v>
      </c>
      <c r="W1252">
        <v>24.85</v>
      </c>
      <c r="X1252">
        <v>20.05</v>
      </c>
      <c r="Y1252">
        <v>23.65</v>
      </c>
      <c r="Z1252">
        <v>1.1499999999999999</v>
      </c>
      <c r="AA1252">
        <v>14.35</v>
      </c>
      <c r="AB1252">
        <v>16.05</v>
      </c>
      <c r="AC1252" t="s">
        <v>2204</v>
      </c>
      <c r="AD1252">
        <v>95.9</v>
      </c>
      <c r="AE1252">
        <v>0.5</v>
      </c>
      <c r="AF1252">
        <v>1.4</v>
      </c>
      <c r="AG1252">
        <v>0.2</v>
      </c>
      <c r="AH1252">
        <v>0.8</v>
      </c>
      <c r="AI1252">
        <v>1.2</v>
      </c>
      <c r="AJ1252">
        <v>96.1</v>
      </c>
      <c r="AK1252">
        <v>0.92011399999999999</v>
      </c>
      <c r="AL1252">
        <v>44.7</v>
      </c>
      <c r="AM1252">
        <v>-84.838325299999994</v>
      </c>
      <c r="AN1252">
        <v>43.9911368</v>
      </c>
      <c r="AO1252">
        <v>5.6</v>
      </c>
      <c r="AP1252">
        <v>5.3</v>
      </c>
      <c r="AQ1252">
        <v>0.08</v>
      </c>
      <c r="AR1252">
        <v>49.3</v>
      </c>
      <c r="AS1252">
        <v>0.36099999999999999</v>
      </c>
      <c r="AT1252">
        <v>0.26200000000000001</v>
      </c>
      <c r="AU1252">
        <v>0.29299999999999998</v>
      </c>
      <c r="AV1252" s="1">
        <v>9024</v>
      </c>
      <c r="AW1252">
        <v>0.124</v>
      </c>
      <c r="AX1252">
        <v>145</v>
      </c>
      <c r="AY1252">
        <v>43.3</v>
      </c>
      <c r="AZ1252">
        <v>0.157</v>
      </c>
      <c r="BA1252">
        <v>0.11600000000000001</v>
      </c>
      <c r="BB1252">
        <v>155.32</v>
      </c>
      <c r="BD1252">
        <v>71.2</v>
      </c>
      <c r="BE1252">
        <v>9.1999999999999993</v>
      </c>
      <c r="BF1252">
        <v>-0.57722146189970003</v>
      </c>
      <c r="BG1252">
        <v>-0.887332348142718</v>
      </c>
      <c r="BH1252">
        <v>0.770692164018421</v>
      </c>
      <c r="BI1252" s="2">
        <v>3.1737591460523399E-5</v>
      </c>
      <c r="BJ1252" s="2">
        <v>3.1737591460523399E-5</v>
      </c>
      <c r="BK1252" s="2">
        <v>9.1693107253568702E-5</v>
      </c>
      <c r="BL1252" s="2">
        <v>2.74969948740877E-4</v>
      </c>
      <c r="BM1252">
        <v>-0.222749554304668</v>
      </c>
      <c r="CM1252" t="s">
        <v>1129</v>
      </c>
      <c r="CN1252" t="s">
        <v>99</v>
      </c>
    </row>
    <row r="1253" spans="1:94" x14ac:dyDescent="0.25">
      <c r="A1253">
        <v>26037</v>
      </c>
      <c r="B1253" t="s">
        <v>1226</v>
      </c>
      <c r="C1253" t="s">
        <v>2235</v>
      </c>
      <c r="D1253">
        <v>7</v>
      </c>
      <c r="E1253">
        <v>93</v>
      </c>
      <c r="F1253">
        <v>27.2</v>
      </c>
      <c r="G1253">
        <v>9.6999999999999993</v>
      </c>
      <c r="H1253">
        <v>80.849999999999994</v>
      </c>
      <c r="I1253">
        <v>34023.935875000003</v>
      </c>
      <c r="J1253">
        <v>91.75</v>
      </c>
      <c r="K1253">
        <v>1.8</v>
      </c>
      <c r="L1253">
        <v>0.4</v>
      </c>
      <c r="M1253">
        <v>1.05</v>
      </c>
      <c r="N1253">
        <v>1.55</v>
      </c>
      <c r="O1253">
        <v>3.4</v>
      </c>
      <c r="P1253">
        <v>9.4</v>
      </c>
      <c r="Q1253">
        <v>5.7</v>
      </c>
      <c r="R1253">
        <v>72458</v>
      </c>
      <c r="S1253">
        <v>46.6</v>
      </c>
      <c r="T1253">
        <v>7.95</v>
      </c>
      <c r="U1253">
        <v>0.40799999999999997</v>
      </c>
      <c r="V1253">
        <v>6.35</v>
      </c>
      <c r="W1253">
        <v>35.5</v>
      </c>
      <c r="X1253">
        <v>16.75</v>
      </c>
      <c r="Y1253">
        <v>25.65</v>
      </c>
      <c r="Z1253">
        <v>0.7</v>
      </c>
      <c r="AA1253">
        <v>7.8</v>
      </c>
      <c r="AB1253">
        <v>13.65</v>
      </c>
      <c r="AC1253" t="s">
        <v>2204</v>
      </c>
      <c r="AD1253">
        <v>91.75</v>
      </c>
      <c r="AE1253">
        <v>1.8</v>
      </c>
      <c r="AF1253">
        <v>3.4</v>
      </c>
      <c r="AG1253">
        <v>1.05</v>
      </c>
      <c r="AH1253">
        <v>0.4</v>
      </c>
      <c r="AI1253">
        <v>1.55</v>
      </c>
      <c r="AJ1253">
        <v>92.8</v>
      </c>
      <c r="AK1253">
        <v>0.84365274999999995</v>
      </c>
      <c r="AL1253">
        <v>37.9</v>
      </c>
      <c r="AM1253">
        <v>-84.591694899999993</v>
      </c>
      <c r="AN1253">
        <v>42.950454999999998</v>
      </c>
      <c r="AO1253">
        <v>3.6</v>
      </c>
      <c r="AP1253">
        <v>3.3</v>
      </c>
      <c r="AQ1253">
        <v>7.0000000000000007E-2</v>
      </c>
      <c r="AR1253">
        <v>16.600000000000001</v>
      </c>
      <c r="AS1253">
        <v>0.23799999999999999</v>
      </c>
      <c r="AT1253">
        <v>0.16400000000000001</v>
      </c>
      <c r="AU1253">
        <v>0.33200000000000002</v>
      </c>
      <c r="AV1253" s="1">
        <v>24056</v>
      </c>
      <c r="AW1253">
        <v>8.7999999999999995E-2</v>
      </c>
      <c r="AX1253">
        <v>137.80000000000001</v>
      </c>
      <c r="AY1253">
        <v>49.7</v>
      </c>
      <c r="AZ1253">
        <v>0.105</v>
      </c>
      <c r="BA1253">
        <v>0.06</v>
      </c>
      <c r="BB1253">
        <v>95.15</v>
      </c>
      <c r="BD1253">
        <v>31.8</v>
      </c>
      <c r="BE1253">
        <v>4.5999999999999996</v>
      </c>
      <c r="BF1253">
        <v>0.703053970167273</v>
      </c>
      <c r="BG1253">
        <v>1.0333245415179699</v>
      </c>
      <c r="BH1253">
        <v>0.43799619488274999</v>
      </c>
      <c r="BI1253" s="2">
        <v>-1.1354222854798E-4</v>
      </c>
      <c r="BJ1253" s="2">
        <v>1.1354222854798E-4</v>
      </c>
      <c r="BK1253" s="2">
        <v>1.7395516009848099E-4</v>
      </c>
      <c r="BL1253" s="2">
        <v>5.9193924809719501E-4</v>
      </c>
      <c r="BM1253">
        <v>-5.8759997347361301E-2</v>
      </c>
      <c r="BN1253">
        <v>241.4</v>
      </c>
      <c r="BO1253">
        <v>3239</v>
      </c>
      <c r="BP1253">
        <v>510</v>
      </c>
      <c r="BQ1253">
        <v>947.5</v>
      </c>
      <c r="BR1253">
        <v>869.5</v>
      </c>
      <c r="BS1253">
        <v>912</v>
      </c>
      <c r="BT1253">
        <v>480.5</v>
      </c>
      <c r="BU1253">
        <v>575.5</v>
      </c>
      <c r="BV1253">
        <v>385</v>
      </c>
      <c r="BW1253">
        <v>255</v>
      </c>
      <c r="BX1253">
        <v>324.5</v>
      </c>
      <c r="BY1253">
        <v>185</v>
      </c>
      <c r="BZ1253">
        <v>694.5</v>
      </c>
      <c r="CA1253">
        <v>804.5</v>
      </c>
      <c r="CB1253">
        <v>584.5</v>
      </c>
      <c r="CC1253">
        <v>463</v>
      </c>
      <c r="CD1253">
        <v>568.5</v>
      </c>
      <c r="CE1253">
        <v>358</v>
      </c>
      <c r="CF1253">
        <v>504.5</v>
      </c>
      <c r="CG1253">
        <v>600.5</v>
      </c>
      <c r="CH1253">
        <v>409</v>
      </c>
      <c r="CI1253">
        <v>26037</v>
      </c>
      <c r="CJ1253">
        <v>8.9166666666666607</v>
      </c>
      <c r="CK1253">
        <v>822.70600000000002</v>
      </c>
      <c r="CL1253" t="s">
        <v>517</v>
      </c>
      <c r="CM1253" t="s">
        <v>1129</v>
      </c>
      <c r="CN1253" t="s">
        <v>99</v>
      </c>
      <c r="CO1253" t="s">
        <v>475</v>
      </c>
      <c r="CP1253" t="s">
        <v>117</v>
      </c>
    </row>
    <row r="1254" spans="1:94" x14ac:dyDescent="0.25">
      <c r="A1254">
        <v>26039</v>
      </c>
      <c r="B1254" t="s">
        <v>358</v>
      </c>
      <c r="C1254" t="s">
        <v>2236</v>
      </c>
      <c r="D1254">
        <v>15.7</v>
      </c>
      <c r="E1254">
        <v>84.3</v>
      </c>
      <c r="F1254">
        <v>14.1</v>
      </c>
      <c r="G1254">
        <v>4.0999999999999996</v>
      </c>
      <c r="H1254">
        <v>73.2</v>
      </c>
      <c r="I1254">
        <v>19397.191745</v>
      </c>
      <c r="J1254">
        <v>95.05</v>
      </c>
      <c r="K1254">
        <v>1.5</v>
      </c>
      <c r="L1254">
        <v>0.45</v>
      </c>
      <c r="M1254">
        <v>0.4</v>
      </c>
      <c r="N1254">
        <v>1.3</v>
      </c>
      <c r="O1254">
        <v>1.35</v>
      </c>
      <c r="P1254">
        <v>35.6</v>
      </c>
      <c r="Q1254">
        <v>8.1999999999999993</v>
      </c>
      <c r="R1254">
        <v>14296.5</v>
      </c>
      <c r="S1254">
        <v>46.3</v>
      </c>
      <c r="T1254">
        <v>17.55</v>
      </c>
      <c r="U1254">
        <v>0.441</v>
      </c>
      <c r="V1254">
        <v>31</v>
      </c>
      <c r="W1254">
        <v>28.7</v>
      </c>
      <c r="X1254">
        <v>21.4</v>
      </c>
      <c r="Y1254">
        <v>22.1</v>
      </c>
      <c r="Z1254">
        <v>0.3</v>
      </c>
      <c r="AA1254">
        <v>11.65</v>
      </c>
      <c r="AB1254">
        <v>15.9</v>
      </c>
      <c r="AC1254" t="s">
        <v>2204</v>
      </c>
      <c r="AD1254">
        <v>95.05</v>
      </c>
      <c r="AE1254">
        <v>1.5</v>
      </c>
      <c r="AF1254">
        <v>1.35</v>
      </c>
      <c r="AG1254">
        <v>0.4</v>
      </c>
      <c r="AH1254">
        <v>0.45</v>
      </c>
      <c r="AI1254">
        <v>1.3</v>
      </c>
      <c r="AJ1254">
        <v>95.45</v>
      </c>
      <c r="AK1254">
        <v>0.90406275000000003</v>
      </c>
      <c r="AL1254">
        <v>46.1</v>
      </c>
      <c r="AM1254">
        <v>-84.611132100000006</v>
      </c>
      <c r="AN1254">
        <v>44.680208299999997</v>
      </c>
      <c r="AQ1254">
        <v>0.09</v>
      </c>
      <c r="AR1254">
        <v>43.7</v>
      </c>
      <c r="AS1254">
        <v>0.36299999999999999</v>
      </c>
      <c r="AT1254">
        <v>0.35099999999999998</v>
      </c>
      <c r="AU1254">
        <v>0.29699999999999999</v>
      </c>
      <c r="AV1254" s="1">
        <v>4246</v>
      </c>
      <c r="AW1254">
        <v>0.11</v>
      </c>
      <c r="AX1254">
        <v>171.3</v>
      </c>
      <c r="AZ1254">
        <v>0.14299999999999999</v>
      </c>
      <c r="BA1254">
        <v>0.10100000000000001</v>
      </c>
      <c r="BB1254">
        <v>319.58999999999997</v>
      </c>
      <c r="BD1254">
        <v>62.8</v>
      </c>
      <c r="BF1254">
        <v>-0.32229202026918502</v>
      </c>
      <c r="BG1254">
        <v>-0.69849452418844504</v>
      </c>
      <c r="BH1254">
        <v>0.62866633731537103</v>
      </c>
      <c r="BI1254" s="2">
        <v>3.3234854160013601E-5</v>
      </c>
      <c r="BJ1254" s="2">
        <v>3.3234854160013601E-5</v>
      </c>
      <c r="BK1254" s="2">
        <v>4.9016287870921998E-5</v>
      </c>
      <c r="BL1254" s="2">
        <v>2.26278303997574E-4</v>
      </c>
      <c r="BM1254">
        <v>-0.49518303045539203</v>
      </c>
      <c r="BN1254">
        <v>346.6</v>
      </c>
      <c r="BO1254">
        <v>3361</v>
      </c>
      <c r="BP1254">
        <v>467</v>
      </c>
      <c r="BQ1254">
        <v>1108</v>
      </c>
      <c r="BR1254">
        <v>774</v>
      </c>
      <c r="BS1254">
        <v>1012</v>
      </c>
      <c r="BT1254">
        <v>424</v>
      </c>
      <c r="BU1254">
        <v>536</v>
      </c>
      <c r="BV1254">
        <v>312</v>
      </c>
      <c r="BW1254">
        <v>194</v>
      </c>
      <c r="BX1254">
        <v>281</v>
      </c>
      <c r="BY1254">
        <v>106</v>
      </c>
      <c r="BZ1254">
        <v>646</v>
      </c>
      <c r="CA1254">
        <v>776</v>
      </c>
      <c r="CB1254">
        <v>517</v>
      </c>
      <c r="CC1254">
        <v>401</v>
      </c>
      <c r="CD1254">
        <v>525</v>
      </c>
      <c r="CE1254">
        <v>277</v>
      </c>
      <c r="CF1254">
        <v>450</v>
      </c>
      <c r="CG1254">
        <v>558</v>
      </c>
      <c r="CH1254">
        <v>343</v>
      </c>
      <c r="CI1254">
        <v>26039</v>
      </c>
      <c r="CJ1254">
        <v>5.7777777777777803</v>
      </c>
      <c r="CK1254">
        <v>853.69399999999996</v>
      </c>
      <c r="CL1254" t="s">
        <v>250</v>
      </c>
      <c r="CM1254" t="s">
        <v>1129</v>
      </c>
      <c r="CN1254" t="s">
        <v>99</v>
      </c>
      <c r="CO1254" t="s">
        <v>475</v>
      </c>
      <c r="CP1254" t="s">
        <v>162</v>
      </c>
    </row>
    <row r="1255" spans="1:94" x14ac:dyDescent="0.25">
      <c r="A1255">
        <v>26041</v>
      </c>
      <c r="B1255" t="s">
        <v>614</v>
      </c>
      <c r="C1255" t="s">
        <v>2237</v>
      </c>
      <c r="D1255">
        <v>9.4</v>
      </c>
      <c r="E1255">
        <v>90.6</v>
      </c>
      <c r="F1255">
        <v>18.7</v>
      </c>
      <c r="G1255">
        <v>5.8</v>
      </c>
      <c r="H1255">
        <v>80.95</v>
      </c>
      <c r="I1255">
        <v>24044.045715</v>
      </c>
      <c r="J1255">
        <v>94.45</v>
      </c>
      <c r="K1255">
        <v>0.2</v>
      </c>
      <c r="L1255">
        <v>2.0499999999999998</v>
      </c>
      <c r="M1255">
        <v>0.4</v>
      </c>
      <c r="N1255">
        <v>2.1</v>
      </c>
      <c r="O1255">
        <v>0.8</v>
      </c>
      <c r="P1255">
        <v>18.100000000000001</v>
      </c>
      <c r="Q1255">
        <v>7.6</v>
      </c>
      <c r="R1255">
        <v>37241</v>
      </c>
      <c r="S1255">
        <v>44.9</v>
      </c>
      <c r="T1255">
        <v>12.35</v>
      </c>
      <c r="U1255">
        <v>0.41199999999999998</v>
      </c>
      <c r="V1255">
        <v>16.100000000000001</v>
      </c>
      <c r="W1255">
        <v>27.05</v>
      </c>
      <c r="X1255">
        <v>21.35</v>
      </c>
      <c r="Y1255">
        <v>24.45</v>
      </c>
      <c r="Z1255">
        <v>1</v>
      </c>
      <c r="AA1255">
        <v>9.6</v>
      </c>
      <c r="AB1255">
        <v>16.600000000000001</v>
      </c>
      <c r="AC1255" t="s">
        <v>2204</v>
      </c>
      <c r="AD1255">
        <v>94.45</v>
      </c>
      <c r="AE1255">
        <v>0.2</v>
      </c>
      <c r="AF1255">
        <v>0.8</v>
      </c>
      <c r="AG1255">
        <v>0.4</v>
      </c>
      <c r="AH1255">
        <v>2.0499999999999998</v>
      </c>
      <c r="AI1255">
        <v>2.1</v>
      </c>
      <c r="AJ1255">
        <v>94.85</v>
      </c>
      <c r="AK1255">
        <v>0.89302550000000003</v>
      </c>
      <c r="AL1255">
        <v>44.5</v>
      </c>
      <c r="AM1255">
        <v>-86.901372800000004</v>
      </c>
      <c r="AN1255">
        <v>45.805100899999999</v>
      </c>
      <c r="AO1255">
        <v>3.8</v>
      </c>
      <c r="AP1255">
        <v>3.8</v>
      </c>
      <c r="AQ1255">
        <v>0.08</v>
      </c>
      <c r="AR1255">
        <v>23.8</v>
      </c>
      <c r="AS1255">
        <v>0.27600000000000002</v>
      </c>
      <c r="AT1255">
        <v>0.223</v>
      </c>
      <c r="AU1255">
        <v>0.314</v>
      </c>
      <c r="AV1255" s="1">
        <v>11694</v>
      </c>
      <c r="AW1255">
        <v>0.115</v>
      </c>
      <c r="AX1255">
        <v>145.5</v>
      </c>
      <c r="AY1255">
        <v>53.7</v>
      </c>
      <c r="AZ1255">
        <v>0.14799999999999999</v>
      </c>
      <c r="BA1255">
        <v>9.0999999999999998E-2</v>
      </c>
      <c r="BB1255">
        <v>137.85</v>
      </c>
      <c r="BD1255">
        <v>55.1</v>
      </c>
      <c r="BF1255">
        <v>0.30858073853550499</v>
      </c>
      <c r="BG1255">
        <v>0.17556020125795399</v>
      </c>
      <c r="BH1255">
        <v>0.56408904402964799</v>
      </c>
      <c r="BI1255" s="2">
        <v>1.8421471904783701E-5</v>
      </c>
      <c r="BJ1255" s="2">
        <v>1.8421471904783701E-5</v>
      </c>
      <c r="BK1255" s="2">
        <v>7.4570708606295697E-5</v>
      </c>
      <c r="BL1255" s="2">
        <v>2.9241993801121198E-4</v>
      </c>
      <c r="BM1255">
        <v>-0.594970472163183</v>
      </c>
      <c r="BN1255">
        <v>229.816666666667</v>
      </c>
      <c r="BO1255">
        <v>3112.1666666666702</v>
      </c>
      <c r="BP1255">
        <v>460.5</v>
      </c>
      <c r="BQ1255">
        <v>946.66666666666697</v>
      </c>
      <c r="BR1255">
        <v>710.83333333333303</v>
      </c>
      <c r="BS1255">
        <v>994.16666666666697</v>
      </c>
      <c r="CI1255">
        <v>26041</v>
      </c>
      <c r="CK1255">
        <v>790.49033333333296</v>
      </c>
      <c r="CM1255" t="s">
        <v>251</v>
      </c>
      <c r="CN1255" t="s">
        <v>99</v>
      </c>
      <c r="CO1255" t="s">
        <v>264</v>
      </c>
      <c r="CP1255" t="s">
        <v>117</v>
      </c>
    </row>
    <row r="1256" spans="1:94" x14ac:dyDescent="0.25">
      <c r="A1256">
        <v>26043</v>
      </c>
      <c r="B1256" t="s">
        <v>1538</v>
      </c>
      <c r="C1256" t="s">
        <v>2238</v>
      </c>
      <c r="D1256">
        <v>7.8</v>
      </c>
      <c r="E1256">
        <v>92.2</v>
      </c>
      <c r="F1256">
        <v>17.899999999999999</v>
      </c>
      <c r="G1256">
        <v>5.7</v>
      </c>
      <c r="H1256">
        <v>81.05</v>
      </c>
      <c r="I1256">
        <v>22998.220314999999</v>
      </c>
      <c r="J1256">
        <v>96.7</v>
      </c>
      <c r="K1256">
        <v>0.25</v>
      </c>
      <c r="L1256">
        <v>0.35</v>
      </c>
      <c r="M1256">
        <v>0.5</v>
      </c>
      <c r="N1256">
        <v>1.2</v>
      </c>
      <c r="O1256">
        <v>0.95</v>
      </c>
      <c r="P1256">
        <v>27.05</v>
      </c>
      <c r="Q1256">
        <v>8.35</v>
      </c>
      <c r="R1256">
        <v>26585.5</v>
      </c>
      <c r="S1256">
        <v>53.5</v>
      </c>
      <c r="T1256">
        <v>10.7</v>
      </c>
      <c r="U1256">
        <v>0.43099999999999999</v>
      </c>
      <c r="V1256">
        <v>13.8</v>
      </c>
      <c r="W1256">
        <v>26.3</v>
      </c>
      <c r="X1256">
        <v>18.649999999999999</v>
      </c>
      <c r="Y1256">
        <v>27.65</v>
      </c>
      <c r="Z1256">
        <v>0.5</v>
      </c>
      <c r="AA1256">
        <v>8.8000000000000007</v>
      </c>
      <c r="AB1256">
        <v>18.05</v>
      </c>
      <c r="AC1256" t="s">
        <v>2204</v>
      </c>
      <c r="AD1256">
        <v>96.7</v>
      </c>
      <c r="AE1256">
        <v>0.25</v>
      </c>
      <c r="AF1256">
        <v>0.95</v>
      </c>
      <c r="AG1256">
        <v>0.5</v>
      </c>
      <c r="AH1256">
        <v>0.35</v>
      </c>
      <c r="AI1256">
        <v>1.2</v>
      </c>
      <c r="AJ1256">
        <v>97.2</v>
      </c>
      <c r="AK1256">
        <v>0.93536675000000002</v>
      </c>
      <c r="AL1256">
        <v>44.6</v>
      </c>
      <c r="AM1256">
        <v>-87.866119100000006</v>
      </c>
      <c r="AN1256">
        <v>46.012823099999999</v>
      </c>
      <c r="AO1256">
        <v>3.8</v>
      </c>
      <c r="AP1256">
        <v>2.9</v>
      </c>
      <c r="AQ1256">
        <v>7.0000000000000007E-2</v>
      </c>
      <c r="AR1256">
        <v>28</v>
      </c>
      <c r="AS1256">
        <v>0.24099999999999999</v>
      </c>
      <c r="AT1256">
        <v>0.27500000000000002</v>
      </c>
      <c r="AU1256">
        <v>0.29799999999999999</v>
      </c>
      <c r="AV1256" s="1">
        <v>7922</v>
      </c>
      <c r="AW1256">
        <v>0.108</v>
      </c>
      <c r="AX1256">
        <v>179.5</v>
      </c>
      <c r="AZ1256">
        <v>0.11799999999999999</v>
      </c>
      <c r="BA1256">
        <v>7.6999999999999999E-2</v>
      </c>
      <c r="BD1256">
        <v>69.2</v>
      </c>
      <c r="BF1256">
        <v>0.78607537906397895</v>
      </c>
      <c r="BG1256">
        <v>0.23564904735769401</v>
      </c>
      <c r="BH1256">
        <v>0.65466865319347101</v>
      </c>
      <c r="BI1256" s="2">
        <v>1.64821854395925E-5</v>
      </c>
      <c r="BJ1256" s="2">
        <v>1.64821854395925E-5</v>
      </c>
      <c r="BK1256" s="2">
        <v>9.0493700311295596E-5</v>
      </c>
      <c r="BL1256" s="2">
        <v>3.7932286116093599E-4</v>
      </c>
      <c r="BM1256">
        <v>-0.45162333405767102</v>
      </c>
      <c r="CM1256" t="s">
        <v>251</v>
      </c>
      <c r="CN1256" t="s">
        <v>104</v>
      </c>
    </row>
    <row r="1257" spans="1:94" x14ac:dyDescent="0.25">
      <c r="A1257">
        <v>26045</v>
      </c>
      <c r="B1257" t="s">
        <v>2239</v>
      </c>
      <c r="C1257" t="s">
        <v>2240</v>
      </c>
      <c r="D1257">
        <v>7.6</v>
      </c>
      <c r="E1257">
        <v>92.4</v>
      </c>
      <c r="F1257">
        <v>24.3</v>
      </c>
      <c r="G1257">
        <v>8.5</v>
      </c>
      <c r="H1257">
        <v>78.3</v>
      </c>
      <c r="I1257">
        <v>30411.746664999999</v>
      </c>
      <c r="J1257">
        <v>85.7</v>
      </c>
      <c r="K1257">
        <v>5.95</v>
      </c>
      <c r="L1257">
        <v>0.3</v>
      </c>
      <c r="M1257">
        <v>1.6</v>
      </c>
      <c r="N1257">
        <v>2.15</v>
      </c>
      <c r="O1257">
        <v>4.3</v>
      </c>
      <c r="P1257">
        <v>18.3</v>
      </c>
      <c r="Q1257">
        <v>6.45</v>
      </c>
      <c r="R1257">
        <v>107326.5</v>
      </c>
      <c r="S1257">
        <v>38.200000000000003</v>
      </c>
      <c r="T1257">
        <v>8.85</v>
      </c>
      <c r="U1257">
        <v>0.377</v>
      </c>
      <c r="V1257">
        <v>11.95</v>
      </c>
      <c r="W1257">
        <v>32.5</v>
      </c>
      <c r="X1257">
        <v>16.55</v>
      </c>
      <c r="Y1257">
        <v>26.4</v>
      </c>
      <c r="Z1257">
        <v>0.25</v>
      </c>
      <c r="AA1257">
        <v>7.9</v>
      </c>
      <c r="AB1257">
        <v>16.399999999999999</v>
      </c>
      <c r="AC1257" t="s">
        <v>2204</v>
      </c>
      <c r="AD1257">
        <v>85.7</v>
      </c>
      <c r="AE1257">
        <v>5.95</v>
      </c>
      <c r="AF1257">
        <v>4.3</v>
      </c>
      <c r="AG1257">
        <v>1.6</v>
      </c>
      <c r="AH1257">
        <v>0.3</v>
      </c>
      <c r="AI1257">
        <v>2.15</v>
      </c>
      <c r="AJ1257">
        <v>87.3</v>
      </c>
      <c r="AK1257">
        <v>0.74056549999999999</v>
      </c>
      <c r="AL1257">
        <v>39.299999999999997</v>
      </c>
      <c r="AM1257">
        <v>-84.846523700000006</v>
      </c>
      <c r="AN1257">
        <v>42.589614400000002</v>
      </c>
      <c r="AO1257">
        <v>3</v>
      </c>
      <c r="AP1257">
        <v>3.7</v>
      </c>
      <c r="AQ1257">
        <v>7.0000000000000007E-2</v>
      </c>
      <c r="AR1257">
        <v>23.6</v>
      </c>
      <c r="AS1257">
        <v>0.28799999999999998</v>
      </c>
      <c r="AT1257">
        <v>0.21199999999999999</v>
      </c>
      <c r="AU1257">
        <v>0.32900000000000001</v>
      </c>
      <c r="AV1257" s="1">
        <v>35310</v>
      </c>
      <c r="AW1257">
        <v>0.1</v>
      </c>
      <c r="AX1257">
        <v>278.60000000000002</v>
      </c>
      <c r="AY1257">
        <v>54.3</v>
      </c>
      <c r="AZ1257">
        <v>0.112</v>
      </c>
      <c r="BA1257">
        <v>6.4000000000000001E-2</v>
      </c>
      <c r="BB1257">
        <v>182.17</v>
      </c>
      <c r="BC1257">
        <v>1.72</v>
      </c>
      <c r="BD1257">
        <v>49.5</v>
      </c>
      <c r="BE1257">
        <v>5.0999999999999996</v>
      </c>
      <c r="BF1257">
        <v>-0.153522644079822</v>
      </c>
      <c r="BG1257">
        <v>0.64541723203569901</v>
      </c>
      <c r="BH1257">
        <v>0.47027999028544099</v>
      </c>
      <c r="BI1257" s="2">
        <v>-4.5740024378626599E-5</v>
      </c>
      <c r="BJ1257" s="2">
        <v>4.5740024378626599E-5</v>
      </c>
      <c r="BK1257" s="2">
        <v>1.12552911932714E-4</v>
      </c>
      <c r="BL1257" s="2">
        <v>3.6990393847080599E-4</v>
      </c>
      <c r="BM1257">
        <v>-0.49413056155684099</v>
      </c>
      <c r="BN1257">
        <v>262.64999999999998</v>
      </c>
      <c r="BO1257">
        <v>3436.5</v>
      </c>
      <c r="BP1257">
        <v>593.75</v>
      </c>
      <c r="BQ1257">
        <v>992</v>
      </c>
      <c r="BR1257">
        <v>892.5</v>
      </c>
      <c r="BS1257">
        <v>958.25</v>
      </c>
      <c r="CI1257">
        <v>26045</v>
      </c>
      <c r="CK1257">
        <v>872.87099999999998</v>
      </c>
      <c r="CM1257" t="s">
        <v>482</v>
      </c>
      <c r="CN1257" t="s">
        <v>99</v>
      </c>
      <c r="CO1257" t="s">
        <v>475</v>
      </c>
      <c r="CP1257" t="s">
        <v>139</v>
      </c>
    </row>
    <row r="1258" spans="1:94" x14ac:dyDescent="0.25">
      <c r="A1258">
        <v>26047</v>
      </c>
      <c r="B1258" t="s">
        <v>1542</v>
      </c>
      <c r="C1258" t="s">
        <v>2241</v>
      </c>
      <c r="D1258">
        <v>7.2</v>
      </c>
      <c r="E1258">
        <v>92.8</v>
      </c>
      <c r="F1258">
        <v>29.5</v>
      </c>
      <c r="G1258">
        <v>10.8</v>
      </c>
      <c r="H1258">
        <v>75.95</v>
      </c>
      <c r="I1258">
        <v>25016.836824999998</v>
      </c>
      <c r="J1258">
        <v>92.6</v>
      </c>
      <c r="K1258">
        <v>0.5</v>
      </c>
      <c r="L1258">
        <v>3.05</v>
      </c>
      <c r="M1258">
        <v>0.55000000000000004</v>
      </c>
      <c r="N1258">
        <v>1.95</v>
      </c>
      <c r="O1258">
        <v>1.3</v>
      </c>
      <c r="P1258">
        <v>14.8</v>
      </c>
      <c r="Q1258">
        <v>8.1</v>
      </c>
      <c r="R1258">
        <v>33080.5</v>
      </c>
      <c r="S1258">
        <v>26.4</v>
      </c>
      <c r="T1258">
        <v>8.85</v>
      </c>
      <c r="U1258">
        <v>0.46100000000000002</v>
      </c>
      <c r="V1258">
        <v>11.2</v>
      </c>
      <c r="W1258">
        <v>31.7</v>
      </c>
      <c r="X1258">
        <v>21.55</v>
      </c>
      <c r="Y1258">
        <v>26.55</v>
      </c>
      <c r="Z1258">
        <v>0.3</v>
      </c>
      <c r="AA1258">
        <v>11.2</v>
      </c>
      <c r="AB1258">
        <v>8.75</v>
      </c>
      <c r="AC1258" t="s">
        <v>2204</v>
      </c>
      <c r="AD1258">
        <v>92.6</v>
      </c>
      <c r="AE1258">
        <v>0.5</v>
      </c>
      <c r="AF1258">
        <v>1.3</v>
      </c>
      <c r="AG1258">
        <v>0.55000000000000004</v>
      </c>
      <c r="AH1258">
        <v>3.05</v>
      </c>
      <c r="AI1258">
        <v>1.95</v>
      </c>
      <c r="AJ1258">
        <v>93.15</v>
      </c>
      <c r="AK1258">
        <v>0.85901075000000005</v>
      </c>
      <c r="AL1258">
        <v>41.9</v>
      </c>
      <c r="AM1258">
        <v>-84.986821699999993</v>
      </c>
      <c r="AN1258">
        <v>45.590094399999998</v>
      </c>
      <c r="AO1258">
        <v>2.7</v>
      </c>
      <c r="AP1258">
        <v>3.9</v>
      </c>
      <c r="AQ1258">
        <v>7.0000000000000007E-2</v>
      </c>
      <c r="AR1258">
        <v>22.9</v>
      </c>
      <c r="AS1258">
        <v>0.26800000000000002</v>
      </c>
      <c r="AT1258">
        <v>0.214</v>
      </c>
      <c r="AU1258">
        <v>0.28899999999999998</v>
      </c>
      <c r="AV1258" s="1">
        <v>9560</v>
      </c>
      <c r="AW1258">
        <v>9.4E-2</v>
      </c>
      <c r="AX1258">
        <v>255.7</v>
      </c>
      <c r="AY1258">
        <v>32.200000000000003</v>
      </c>
      <c r="AZ1258">
        <v>0.14699999999999999</v>
      </c>
      <c r="BA1258">
        <v>0.115</v>
      </c>
      <c r="BB1258">
        <v>126.28</v>
      </c>
      <c r="BD1258">
        <v>57.3</v>
      </c>
      <c r="BF1258">
        <v>0.90557455689862099</v>
      </c>
      <c r="BG1258">
        <v>0.512298190046521</v>
      </c>
      <c r="BH1258">
        <v>0.57862397042593505</v>
      </c>
      <c r="BI1258" s="2">
        <v>1.04958488983398E-5</v>
      </c>
      <c r="BJ1258" s="2">
        <v>1.04958488983398E-5</v>
      </c>
      <c r="BK1258" s="2">
        <v>1.35314101234908E-4</v>
      </c>
      <c r="BL1258" s="2">
        <v>6.7818642677586205E-4</v>
      </c>
      <c r="BM1258">
        <v>-0.47868634452734699</v>
      </c>
      <c r="BN1258">
        <v>212.46</v>
      </c>
      <c r="BO1258">
        <v>3150.8</v>
      </c>
      <c r="BP1258">
        <v>571.4</v>
      </c>
      <c r="BQ1258">
        <v>867.4</v>
      </c>
      <c r="BR1258">
        <v>707.4</v>
      </c>
      <c r="BS1258">
        <v>1004.6</v>
      </c>
      <c r="BT1258">
        <v>431.4</v>
      </c>
      <c r="BU1258">
        <v>525.6</v>
      </c>
      <c r="BV1258">
        <v>336.8</v>
      </c>
      <c r="BW1258">
        <v>211.6</v>
      </c>
      <c r="BX1258">
        <v>289</v>
      </c>
      <c r="BY1258">
        <v>134.19999999999999</v>
      </c>
      <c r="BZ1258">
        <v>642.4</v>
      </c>
      <c r="CA1258">
        <v>748.8</v>
      </c>
      <c r="CB1258">
        <v>536.20000000000005</v>
      </c>
      <c r="CC1258">
        <v>397.8</v>
      </c>
      <c r="CD1258">
        <v>503.6</v>
      </c>
      <c r="CE1258">
        <v>292</v>
      </c>
      <c r="CF1258">
        <v>469.4</v>
      </c>
      <c r="CG1258">
        <v>557</v>
      </c>
      <c r="CH1258">
        <v>381.8</v>
      </c>
      <c r="CI1258">
        <v>26047</v>
      </c>
      <c r="CJ1258">
        <v>6.18888888888889</v>
      </c>
      <c r="CK1258">
        <v>800.30319999999995</v>
      </c>
      <c r="CL1258" t="s">
        <v>250</v>
      </c>
      <c r="CM1258" t="s">
        <v>251</v>
      </c>
      <c r="CN1258" t="s">
        <v>99</v>
      </c>
      <c r="CO1258" t="s">
        <v>264</v>
      </c>
      <c r="CP1258" t="s">
        <v>109</v>
      </c>
    </row>
    <row r="1259" spans="1:94" x14ac:dyDescent="0.25">
      <c r="A1259">
        <v>26049</v>
      </c>
      <c r="B1259" t="s">
        <v>2242</v>
      </c>
      <c r="C1259" t="s">
        <v>2243</v>
      </c>
      <c r="D1259">
        <v>11.9</v>
      </c>
      <c r="E1259">
        <v>88.1</v>
      </c>
      <c r="F1259">
        <v>19</v>
      </c>
      <c r="G1259">
        <v>6.7</v>
      </c>
      <c r="H1259">
        <v>79.150000000000006</v>
      </c>
      <c r="I1259">
        <v>27004.461905</v>
      </c>
      <c r="J1259">
        <v>73.650000000000006</v>
      </c>
      <c r="K1259">
        <v>19.850000000000001</v>
      </c>
      <c r="L1259">
        <v>0.45</v>
      </c>
      <c r="M1259">
        <v>0.95</v>
      </c>
      <c r="N1259">
        <v>2.25</v>
      </c>
      <c r="O1259">
        <v>2.75</v>
      </c>
      <c r="P1259">
        <v>30.6</v>
      </c>
      <c r="Q1259">
        <v>6.8</v>
      </c>
      <c r="R1259">
        <v>429255</v>
      </c>
      <c r="S1259">
        <v>41.7</v>
      </c>
      <c r="T1259">
        <v>17.7</v>
      </c>
      <c r="U1259">
        <v>0.439</v>
      </c>
      <c r="V1259">
        <v>26.85</v>
      </c>
      <c r="W1259">
        <v>29.65</v>
      </c>
      <c r="X1259">
        <v>19.75</v>
      </c>
      <c r="Y1259">
        <v>25.2</v>
      </c>
      <c r="Z1259">
        <v>0.2</v>
      </c>
      <c r="AA1259">
        <v>8.3000000000000007</v>
      </c>
      <c r="AB1259">
        <v>16.850000000000001</v>
      </c>
      <c r="AC1259" t="s">
        <v>2204</v>
      </c>
      <c r="AD1259">
        <v>73.650000000000006</v>
      </c>
      <c r="AE1259">
        <v>19.850000000000001</v>
      </c>
      <c r="AF1259">
        <v>2.75</v>
      </c>
      <c r="AG1259">
        <v>0.95</v>
      </c>
      <c r="AH1259">
        <v>0.45</v>
      </c>
      <c r="AI1259">
        <v>2.25</v>
      </c>
      <c r="AJ1259">
        <v>74.599999999999994</v>
      </c>
      <c r="AK1259">
        <v>0.58320749999999999</v>
      </c>
      <c r="AL1259">
        <v>37.6</v>
      </c>
      <c r="AM1259">
        <v>-83.706371799999999</v>
      </c>
      <c r="AN1259">
        <v>43.021076800000003</v>
      </c>
      <c r="AO1259">
        <v>4.3</v>
      </c>
      <c r="AP1259">
        <v>4.2</v>
      </c>
      <c r="AQ1259">
        <v>0.1</v>
      </c>
      <c r="AR1259">
        <v>44.8</v>
      </c>
      <c r="AS1259">
        <v>0.41599999999999998</v>
      </c>
      <c r="AT1259">
        <v>0.23100000000000001</v>
      </c>
      <c r="AU1259">
        <v>0.36</v>
      </c>
      <c r="AV1259" s="1">
        <v>154532</v>
      </c>
      <c r="AW1259">
        <v>0.125</v>
      </c>
      <c r="AX1259">
        <v>751.3</v>
      </c>
      <c r="AY1259">
        <v>137</v>
      </c>
      <c r="AZ1259">
        <v>0.121</v>
      </c>
      <c r="BA1259">
        <v>9.5000000000000001E-2</v>
      </c>
      <c r="BB1259">
        <v>808.66</v>
      </c>
      <c r="BC1259">
        <v>11.93</v>
      </c>
      <c r="BD1259">
        <v>66.8</v>
      </c>
      <c r="BE1259">
        <v>10.6</v>
      </c>
      <c r="BF1259">
        <v>-0.369292093138684</v>
      </c>
      <c r="BG1259">
        <v>-0.89872961545674401</v>
      </c>
      <c r="BH1259">
        <v>0.82464039646465503</v>
      </c>
      <c r="BI1259" s="2">
        <v>4.9043567382667201E-5</v>
      </c>
      <c r="BJ1259" s="2">
        <v>4.9043567382667201E-5</v>
      </c>
      <c r="BK1259" s="2">
        <v>9.96239842166415E-5</v>
      </c>
      <c r="BL1259" s="2">
        <v>4.01084520327055E-4</v>
      </c>
      <c r="BM1259">
        <v>-4.8697246038416603E-2</v>
      </c>
      <c r="BN1259">
        <v>242.56</v>
      </c>
      <c r="BT1259">
        <v>472.4</v>
      </c>
      <c r="BU1259">
        <v>573.4</v>
      </c>
      <c r="BV1259">
        <v>371.6</v>
      </c>
      <c r="BW1259">
        <v>248</v>
      </c>
      <c r="BX1259">
        <v>325</v>
      </c>
      <c r="BY1259">
        <v>170.6</v>
      </c>
      <c r="BZ1259">
        <v>686.6</v>
      </c>
      <c r="CA1259">
        <v>802</v>
      </c>
      <c r="CB1259">
        <v>571.20000000000005</v>
      </c>
      <c r="CC1259">
        <v>453.4</v>
      </c>
      <c r="CD1259">
        <v>563.20000000000005</v>
      </c>
      <c r="CE1259">
        <v>344</v>
      </c>
      <c r="CF1259">
        <v>497.6</v>
      </c>
      <c r="CG1259">
        <v>599.20000000000005</v>
      </c>
      <c r="CH1259">
        <v>396.2</v>
      </c>
      <c r="CI1259">
        <v>26049</v>
      </c>
      <c r="CJ1259">
        <v>8.4666666666666597</v>
      </c>
      <c r="CL1259" t="s">
        <v>517</v>
      </c>
      <c r="CM1259" t="s">
        <v>1129</v>
      </c>
      <c r="CN1259" t="s">
        <v>733</v>
      </c>
      <c r="CP1259" t="s">
        <v>117</v>
      </c>
    </row>
    <row r="1260" spans="1:94" x14ac:dyDescent="0.25">
      <c r="A1260">
        <v>26051</v>
      </c>
      <c r="B1260" t="s">
        <v>2244</v>
      </c>
      <c r="C1260" t="s">
        <v>2245</v>
      </c>
      <c r="D1260">
        <v>15.8</v>
      </c>
      <c r="E1260">
        <v>84.2</v>
      </c>
      <c r="F1260">
        <v>11.1</v>
      </c>
      <c r="G1260">
        <v>4.3</v>
      </c>
      <c r="H1260">
        <v>74.349999999999994</v>
      </c>
      <c r="I1260">
        <v>21758.696189999999</v>
      </c>
      <c r="J1260">
        <v>96.7</v>
      </c>
      <c r="K1260">
        <v>0.3</v>
      </c>
      <c r="L1260">
        <v>0.45</v>
      </c>
      <c r="M1260">
        <v>0.3</v>
      </c>
      <c r="N1260">
        <v>1.1000000000000001</v>
      </c>
      <c r="O1260">
        <v>1.1499999999999999</v>
      </c>
      <c r="P1260">
        <v>33.65</v>
      </c>
      <c r="Q1260">
        <v>8.1999999999999993</v>
      </c>
      <c r="R1260">
        <v>25982.5</v>
      </c>
      <c r="S1260">
        <v>32.799999999999997</v>
      </c>
      <c r="T1260">
        <v>19.25</v>
      </c>
      <c r="U1260">
        <v>0.43099999999999999</v>
      </c>
      <c r="V1260">
        <v>31.85</v>
      </c>
      <c r="W1260">
        <v>22.95</v>
      </c>
      <c r="X1260">
        <v>19.899999999999999</v>
      </c>
      <c r="Y1260">
        <v>24.85</v>
      </c>
      <c r="Z1260">
        <v>1.55</v>
      </c>
      <c r="AA1260">
        <v>12</v>
      </c>
      <c r="AB1260">
        <v>18.75</v>
      </c>
      <c r="AC1260" t="s">
        <v>2204</v>
      </c>
      <c r="AD1260">
        <v>96.7</v>
      </c>
      <c r="AE1260">
        <v>0.3</v>
      </c>
      <c r="AF1260">
        <v>1.1499999999999999</v>
      </c>
      <c r="AG1260">
        <v>0.3</v>
      </c>
      <c r="AH1260">
        <v>0.45</v>
      </c>
      <c r="AI1260">
        <v>1.1000000000000001</v>
      </c>
      <c r="AJ1260">
        <v>97</v>
      </c>
      <c r="AK1260">
        <v>0.93538049999999995</v>
      </c>
      <c r="AL1260">
        <v>46.5</v>
      </c>
      <c r="AM1260">
        <v>-84.389816199999999</v>
      </c>
      <c r="AN1260">
        <v>43.989750399999998</v>
      </c>
      <c r="AO1260">
        <v>4.5999999999999996</v>
      </c>
      <c r="AP1260">
        <v>4.2</v>
      </c>
      <c r="AQ1260">
        <v>0.08</v>
      </c>
      <c r="AR1260">
        <v>36.5</v>
      </c>
      <c r="AS1260">
        <v>0.29199999999999998</v>
      </c>
      <c r="AT1260">
        <v>0.27800000000000002</v>
      </c>
      <c r="AU1260">
        <v>0.34200000000000003</v>
      </c>
      <c r="AV1260" s="1">
        <v>8886</v>
      </c>
      <c r="AW1260">
        <v>0.11899999999999999</v>
      </c>
      <c r="AX1260">
        <v>181.8</v>
      </c>
      <c r="AY1260">
        <v>31.1</v>
      </c>
      <c r="AZ1260">
        <v>0.154</v>
      </c>
      <c r="BA1260">
        <v>0.125</v>
      </c>
      <c r="BB1260">
        <v>174.96</v>
      </c>
      <c r="BD1260">
        <v>85.9</v>
      </c>
      <c r="BF1260">
        <v>-0.64161269521909403</v>
      </c>
      <c r="BG1260">
        <v>-0.63440838521211596</v>
      </c>
      <c r="BH1260">
        <v>0.74417995027521</v>
      </c>
      <c r="BI1260" s="2">
        <v>3.4378284064884301E-5</v>
      </c>
      <c r="BJ1260" s="2">
        <v>3.4378284064884301E-5</v>
      </c>
      <c r="BK1260" s="2">
        <v>4.60868518830973E-5</v>
      </c>
      <c r="BL1260" s="2">
        <v>1.2224424866214001E-4</v>
      </c>
      <c r="BM1260">
        <v>-0.34674952746666798</v>
      </c>
      <c r="BN1260">
        <v>222.2</v>
      </c>
      <c r="BO1260">
        <v>3125</v>
      </c>
      <c r="BP1260">
        <v>495.5</v>
      </c>
      <c r="BQ1260">
        <v>933.5</v>
      </c>
      <c r="BR1260">
        <v>799.5</v>
      </c>
      <c r="BS1260">
        <v>896.5</v>
      </c>
      <c r="CI1260">
        <v>26051</v>
      </c>
      <c r="CK1260">
        <v>793.75</v>
      </c>
      <c r="CM1260" t="s">
        <v>1129</v>
      </c>
      <c r="CN1260" t="s">
        <v>733</v>
      </c>
      <c r="CO1260" t="s">
        <v>264</v>
      </c>
      <c r="CP1260" t="s">
        <v>117</v>
      </c>
    </row>
    <row r="1261" spans="1:94" x14ac:dyDescent="0.25">
      <c r="A1261">
        <v>26053</v>
      </c>
      <c r="B1261" t="s">
        <v>2246</v>
      </c>
      <c r="C1261" t="s">
        <v>2247</v>
      </c>
      <c r="D1261">
        <v>9.8000000000000007</v>
      </c>
      <c r="E1261">
        <v>90.2</v>
      </c>
      <c r="F1261">
        <v>18.600000000000001</v>
      </c>
      <c r="G1261">
        <v>4.5</v>
      </c>
      <c r="H1261">
        <v>72.8</v>
      </c>
      <c r="I1261">
        <v>21427.588889999999</v>
      </c>
      <c r="J1261">
        <v>90.25</v>
      </c>
      <c r="K1261">
        <v>3.7</v>
      </c>
      <c r="L1261">
        <v>3.15</v>
      </c>
      <c r="M1261">
        <v>0.35</v>
      </c>
      <c r="N1261">
        <v>1.4</v>
      </c>
      <c r="O1261">
        <v>1.1499999999999999</v>
      </c>
      <c r="P1261">
        <v>33.75</v>
      </c>
      <c r="Q1261">
        <v>10.65</v>
      </c>
      <c r="R1261">
        <v>16310</v>
      </c>
      <c r="S1261">
        <v>54.9</v>
      </c>
      <c r="T1261">
        <v>17.649999999999999</v>
      </c>
      <c r="U1261">
        <v>0.43</v>
      </c>
      <c r="V1261">
        <v>27</v>
      </c>
      <c r="W1261">
        <v>26.05</v>
      </c>
      <c r="X1261">
        <v>25.25</v>
      </c>
      <c r="Y1261">
        <v>19.95</v>
      </c>
      <c r="Z1261">
        <v>2.0499999999999998</v>
      </c>
      <c r="AA1261">
        <v>11</v>
      </c>
      <c r="AB1261">
        <v>15.65</v>
      </c>
      <c r="AC1261" t="s">
        <v>2204</v>
      </c>
      <c r="AD1261">
        <v>90.25</v>
      </c>
      <c r="AE1261">
        <v>3.7</v>
      </c>
      <c r="AF1261">
        <v>1.1499999999999999</v>
      </c>
      <c r="AG1261">
        <v>0.35</v>
      </c>
      <c r="AH1261">
        <v>3.15</v>
      </c>
      <c r="AI1261">
        <v>1.4</v>
      </c>
      <c r="AJ1261">
        <v>90.6</v>
      </c>
      <c r="AK1261">
        <v>0.81720800000000005</v>
      </c>
      <c r="AL1261">
        <v>46.2</v>
      </c>
      <c r="AM1261">
        <v>-89.788314</v>
      </c>
      <c r="AN1261">
        <v>46.488053499999999</v>
      </c>
      <c r="AO1261">
        <v>4</v>
      </c>
      <c r="AP1261">
        <v>3.7</v>
      </c>
      <c r="AQ1261">
        <v>0.06</v>
      </c>
      <c r="AR1261">
        <v>32.1</v>
      </c>
      <c r="AS1261">
        <v>0.35899999999999999</v>
      </c>
      <c r="AT1261">
        <v>0.13600000000000001</v>
      </c>
      <c r="AU1261">
        <v>0.28299999999999997</v>
      </c>
      <c r="AV1261" s="1">
        <v>4616</v>
      </c>
      <c r="AW1261">
        <v>0.107</v>
      </c>
      <c r="AX1261">
        <v>159.69999999999999</v>
      </c>
      <c r="AZ1261">
        <v>0.161</v>
      </c>
      <c r="BA1261">
        <v>0.10199999999999999</v>
      </c>
      <c r="BD1261">
        <v>92.3</v>
      </c>
      <c r="BF1261">
        <v>0.52018658481941604</v>
      </c>
      <c r="BG1261">
        <v>-0.27321860796869801</v>
      </c>
      <c r="BH1261">
        <v>0.72171379382341105</v>
      </c>
      <c r="BI1261" s="2">
        <v>4.9514439668330003E-5</v>
      </c>
      <c r="BJ1261" s="2">
        <v>4.9514439668330003E-5</v>
      </c>
      <c r="BK1261" s="2">
        <v>5.0078654173535102E-5</v>
      </c>
      <c r="BL1261" s="2">
        <v>3.55792468762606E-4</v>
      </c>
      <c r="BM1261">
        <v>-0.29120764648089797</v>
      </c>
      <c r="BN1261">
        <v>396.2</v>
      </c>
      <c r="BO1261">
        <v>3977</v>
      </c>
      <c r="BP1261">
        <v>852</v>
      </c>
      <c r="BQ1261">
        <v>1115</v>
      </c>
      <c r="BR1261">
        <v>885</v>
      </c>
      <c r="BS1261">
        <v>1125</v>
      </c>
      <c r="BT1261">
        <v>395</v>
      </c>
      <c r="BU1261">
        <v>510</v>
      </c>
      <c r="BV1261">
        <v>279</v>
      </c>
      <c r="BW1261">
        <v>142</v>
      </c>
      <c r="BX1261">
        <v>243</v>
      </c>
      <c r="BY1261">
        <v>42</v>
      </c>
      <c r="BZ1261">
        <v>629</v>
      </c>
      <c r="CA1261">
        <v>758</v>
      </c>
      <c r="CB1261">
        <v>501</v>
      </c>
      <c r="CC1261">
        <v>374</v>
      </c>
      <c r="CD1261">
        <v>505</v>
      </c>
      <c r="CE1261">
        <v>243</v>
      </c>
      <c r="CF1261">
        <v>429</v>
      </c>
      <c r="CG1261">
        <v>531</v>
      </c>
      <c r="CH1261">
        <v>326</v>
      </c>
      <c r="CI1261">
        <v>26053</v>
      </c>
      <c r="CJ1261">
        <v>4.1666666666666696</v>
      </c>
      <c r="CK1261">
        <v>1010.158</v>
      </c>
      <c r="CL1261" t="s">
        <v>250</v>
      </c>
      <c r="CM1261" t="s">
        <v>251</v>
      </c>
      <c r="CN1261" t="s">
        <v>104</v>
      </c>
      <c r="CO1261" t="s">
        <v>469</v>
      </c>
      <c r="CP1261" t="s">
        <v>162</v>
      </c>
    </row>
    <row r="1262" spans="1:94" x14ac:dyDescent="0.25">
      <c r="A1262">
        <v>26055</v>
      </c>
      <c r="B1262" t="s">
        <v>2248</v>
      </c>
      <c r="C1262" t="s">
        <v>2249</v>
      </c>
      <c r="D1262">
        <v>7.2</v>
      </c>
      <c r="E1262">
        <v>92.8</v>
      </c>
      <c r="F1262">
        <v>28.9</v>
      </c>
      <c r="G1262">
        <v>10.3</v>
      </c>
      <c r="H1262">
        <v>77.3</v>
      </c>
      <c r="I1262">
        <v>25305.464759999999</v>
      </c>
      <c r="J1262">
        <v>93.85</v>
      </c>
      <c r="K1262">
        <v>1.05</v>
      </c>
      <c r="L1262">
        <v>0.85</v>
      </c>
      <c r="M1262">
        <v>0.65</v>
      </c>
      <c r="N1262">
        <v>1.6</v>
      </c>
      <c r="O1262">
        <v>2.0499999999999998</v>
      </c>
      <c r="P1262">
        <v>12.15</v>
      </c>
      <c r="Q1262">
        <v>6.1</v>
      </c>
      <c r="R1262">
        <v>86031</v>
      </c>
      <c r="S1262">
        <v>54</v>
      </c>
      <c r="T1262">
        <v>9.4</v>
      </c>
      <c r="U1262">
        <v>0.435</v>
      </c>
      <c r="V1262">
        <v>11.05</v>
      </c>
      <c r="W1262">
        <v>32.6</v>
      </c>
      <c r="X1262">
        <v>18.899999999999999</v>
      </c>
      <c r="Y1262">
        <v>28.75</v>
      </c>
      <c r="Z1262">
        <v>0.35</v>
      </c>
      <c r="AA1262">
        <v>9.25</v>
      </c>
      <c r="AB1262">
        <v>10.1</v>
      </c>
      <c r="AC1262" t="s">
        <v>2204</v>
      </c>
      <c r="AD1262">
        <v>93.85</v>
      </c>
      <c r="AE1262">
        <v>1.05</v>
      </c>
      <c r="AF1262">
        <v>2.0499999999999998</v>
      </c>
      <c r="AG1262">
        <v>0.65</v>
      </c>
      <c r="AH1262">
        <v>0.85</v>
      </c>
      <c r="AI1262">
        <v>1.6</v>
      </c>
      <c r="AJ1262">
        <v>94.5</v>
      </c>
      <c r="AK1262">
        <v>0.88168325000000003</v>
      </c>
      <c r="AL1262">
        <v>40.5</v>
      </c>
      <c r="AM1262">
        <v>-85.553848400000007</v>
      </c>
      <c r="AN1262">
        <v>44.718687500000001</v>
      </c>
      <c r="AO1262">
        <v>2.7</v>
      </c>
      <c r="AP1262">
        <v>3.5</v>
      </c>
      <c r="AQ1262">
        <v>7.0000000000000007E-2</v>
      </c>
      <c r="AR1262">
        <v>23.5</v>
      </c>
      <c r="AS1262">
        <v>0.29099999999999998</v>
      </c>
      <c r="AT1262">
        <v>0.17100000000000001</v>
      </c>
      <c r="AU1262">
        <v>0.314</v>
      </c>
      <c r="AV1262" s="1">
        <v>27014</v>
      </c>
      <c r="AW1262">
        <v>9.0999999999999998E-2</v>
      </c>
      <c r="AX1262">
        <v>281.8</v>
      </c>
      <c r="AY1262">
        <v>74</v>
      </c>
      <c r="AZ1262">
        <v>0.14299999999999999</v>
      </c>
      <c r="BA1262">
        <v>0.08</v>
      </c>
      <c r="BB1262">
        <v>165.79</v>
      </c>
      <c r="BD1262">
        <v>52.3</v>
      </c>
      <c r="BE1262">
        <v>6</v>
      </c>
      <c r="BF1262">
        <v>0.66730710547979899</v>
      </c>
      <c r="BG1262">
        <v>0.63610161625011297</v>
      </c>
      <c r="BH1262">
        <v>0.45362543188399901</v>
      </c>
      <c r="BI1262" s="2">
        <v>-3.8242885815775702E-5</v>
      </c>
      <c r="BJ1262" s="2">
        <v>3.8242885815775702E-5</v>
      </c>
      <c r="BK1262" s="2">
        <v>1.19205285806566E-4</v>
      </c>
      <c r="BL1262" s="2">
        <v>4.9904139982620598E-4</v>
      </c>
      <c r="BM1262">
        <v>-0.53808512427459099</v>
      </c>
      <c r="BN1262">
        <v>249.25714285714301</v>
      </c>
      <c r="BO1262">
        <v>3288.1428571428601</v>
      </c>
      <c r="BP1262">
        <v>594.57142857142901</v>
      </c>
      <c r="BQ1262">
        <v>963.28571428571399</v>
      </c>
      <c r="BR1262">
        <v>735.71428571428601</v>
      </c>
      <c r="BS1262">
        <v>994.57142857142901</v>
      </c>
      <c r="BT1262">
        <v>459.28571428571399</v>
      </c>
      <c r="BU1262">
        <v>552.71428571428601</v>
      </c>
      <c r="BV1262">
        <v>366.142857142857</v>
      </c>
      <c r="BW1262">
        <v>241.42857142857099</v>
      </c>
      <c r="BX1262">
        <v>308.57142857142901</v>
      </c>
      <c r="BY1262">
        <v>174.57142857142901</v>
      </c>
      <c r="BZ1262">
        <v>671.71428571428601</v>
      </c>
      <c r="CA1262">
        <v>783</v>
      </c>
      <c r="CB1262">
        <v>560.42857142857099</v>
      </c>
      <c r="CC1262">
        <v>431</v>
      </c>
      <c r="CD1262">
        <v>538.42857142857099</v>
      </c>
      <c r="CE1262">
        <v>323.28571428571399</v>
      </c>
      <c r="CF1262">
        <v>489.71428571428601</v>
      </c>
      <c r="CG1262">
        <v>576.71428571428601</v>
      </c>
      <c r="CH1262">
        <v>402.71428571428601</v>
      </c>
      <c r="CI1262">
        <v>26055</v>
      </c>
      <c r="CJ1262">
        <v>7.7380952380952399</v>
      </c>
      <c r="CK1262">
        <v>835.18828571428605</v>
      </c>
      <c r="CL1262" t="s">
        <v>271</v>
      </c>
      <c r="CM1262" t="s">
        <v>1129</v>
      </c>
      <c r="CN1262" t="s">
        <v>99</v>
      </c>
      <c r="CO1262" t="s">
        <v>475</v>
      </c>
      <c r="CP1262" t="s">
        <v>117</v>
      </c>
    </row>
    <row r="1263" spans="1:94" x14ac:dyDescent="0.25">
      <c r="A1263">
        <v>26057</v>
      </c>
      <c r="B1263" t="s">
        <v>2250</v>
      </c>
      <c r="C1263" t="s">
        <v>2251</v>
      </c>
      <c r="D1263">
        <v>13</v>
      </c>
      <c r="E1263">
        <v>87</v>
      </c>
      <c r="F1263">
        <v>13.5</v>
      </c>
      <c r="G1263">
        <v>4.7</v>
      </c>
      <c r="H1263">
        <v>76.55</v>
      </c>
      <c r="I1263">
        <v>22166.326665000001</v>
      </c>
      <c r="J1263">
        <v>87.85</v>
      </c>
      <c r="K1263">
        <v>4.55</v>
      </c>
      <c r="L1263">
        <v>0.4</v>
      </c>
      <c r="M1263">
        <v>0.4</v>
      </c>
      <c r="N1263">
        <v>1.7</v>
      </c>
      <c r="O1263">
        <v>5.0999999999999996</v>
      </c>
      <c r="P1263">
        <v>31.1</v>
      </c>
      <c r="Q1263">
        <v>10.5</v>
      </c>
      <c r="R1263">
        <v>42353</v>
      </c>
      <c r="S1263">
        <v>30.5</v>
      </c>
      <c r="T1263">
        <v>16.649999999999999</v>
      </c>
      <c r="U1263">
        <v>0.41899999999999998</v>
      </c>
      <c r="V1263">
        <v>22.3</v>
      </c>
      <c r="W1263">
        <v>25.3</v>
      </c>
      <c r="X1263">
        <v>23.2</v>
      </c>
      <c r="Y1263">
        <v>23.2</v>
      </c>
      <c r="Z1263">
        <v>1.45</v>
      </c>
      <c r="AA1263">
        <v>8.6</v>
      </c>
      <c r="AB1263">
        <v>18.25</v>
      </c>
      <c r="AC1263" t="s">
        <v>2204</v>
      </c>
      <c r="AD1263">
        <v>87.85</v>
      </c>
      <c r="AE1263">
        <v>4.55</v>
      </c>
      <c r="AF1263">
        <v>5.0999999999999996</v>
      </c>
      <c r="AG1263">
        <v>0.4</v>
      </c>
      <c r="AH1263">
        <v>0.4</v>
      </c>
      <c r="AI1263">
        <v>1.7</v>
      </c>
      <c r="AJ1263">
        <v>88.25</v>
      </c>
      <c r="AK1263">
        <v>0.77675450000000001</v>
      </c>
      <c r="AL1263">
        <v>38</v>
      </c>
      <c r="AM1263">
        <v>-84.604690000000005</v>
      </c>
      <c r="AN1263">
        <v>43.292325900000002</v>
      </c>
      <c r="AO1263">
        <v>4.5999999999999996</v>
      </c>
      <c r="AP1263">
        <v>5.5</v>
      </c>
      <c r="AQ1263">
        <v>7.0000000000000007E-2</v>
      </c>
      <c r="AR1263">
        <v>30.8</v>
      </c>
      <c r="AS1263">
        <v>0.33300000000000002</v>
      </c>
      <c r="AT1263">
        <v>0.27</v>
      </c>
      <c r="AU1263">
        <v>0.37</v>
      </c>
      <c r="AV1263" s="1">
        <v>15671</v>
      </c>
      <c r="AW1263">
        <v>0.107</v>
      </c>
      <c r="AX1263">
        <v>239.6</v>
      </c>
      <c r="AY1263">
        <v>18.7</v>
      </c>
      <c r="AZ1263">
        <v>0.13400000000000001</v>
      </c>
      <c r="BA1263">
        <v>9.2999999999999999E-2</v>
      </c>
      <c r="BB1263">
        <v>139.44999999999999</v>
      </c>
      <c r="BD1263">
        <v>51.6</v>
      </c>
      <c r="BE1263">
        <v>8.1</v>
      </c>
      <c r="BF1263">
        <v>0.566966199816067</v>
      </c>
      <c r="BG1263">
        <v>-0.42284022889484302</v>
      </c>
      <c r="BH1263">
        <v>0.81730820149453298</v>
      </c>
      <c r="BI1263" s="2">
        <v>6.0851223767976998E-5</v>
      </c>
      <c r="BJ1263" s="2">
        <v>6.0851223767976998E-5</v>
      </c>
      <c r="BK1263" s="2">
        <v>5.77095848251531E-5</v>
      </c>
      <c r="BL1263" s="2">
        <v>2.9545587953167001E-4</v>
      </c>
      <c r="BM1263">
        <v>-9.3798108975005595E-2</v>
      </c>
      <c r="BN1263">
        <v>222.2</v>
      </c>
      <c r="BO1263">
        <v>3323</v>
      </c>
      <c r="BP1263">
        <v>559</v>
      </c>
      <c r="BQ1263">
        <v>968</v>
      </c>
      <c r="BR1263">
        <v>866</v>
      </c>
      <c r="BS1263">
        <v>930</v>
      </c>
      <c r="BT1263">
        <v>469</v>
      </c>
      <c r="BU1263">
        <v>566</v>
      </c>
      <c r="BV1263">
        <v>372</v>
      </c>
      <c r="BW1263">
        <v>242</v>
      </c>
      <c r="BX1263">
        <v>314</v>
      </c>
      <c r="BY1263">
        <v>171</v>
      </c>
      <c r="BZ1263">
        <v>687</v>
      </c>
      <c r="CA1263">
        <v>800</v>
      </c>
      <c r="CB1263">
        <v>574</v>
      </c>
      <c r="CC1263">
        <v>452</v>
      </c>
      <c r="CD1263">
        <v>557</v>
      </c>
      <c r="CE1263">
        <v>347</v>
      </c>
      <c r="CF1263">
        <v>490</v>
      </c>
      <c r="CG1263">
        <v>588</v>
      </c>
      <c r="CH1263">
        <v>392</v>
      </c>
      <c r="CI1263">
        <v>26057</v>
      </c>
      <c r="CJ1263">
        <v>8.2777777777777803</v>
      </c>
      <c r="CK1263">
        <v>844.04200000000003</v>
      </c>
      <c r="CL1263" t="s">
        <v>517</v>
      </c>
      <c r="CM1263" t="s">
        <v>1129</v>
      </c>
      <c r="CN1263" t="s">
        <v>99</v>
      </c>
      <c r="CO1263" t="s">
        <v>475</v>
      </c>
      <c r="CP1263" t="s">
        <v>117</v>
      </c>
    </row>
    <row r="1264" spans="1:94" x14ac:dyDescent="0.25">
      <c r="A1264">
        <v>26059</v>
      </c>
      <c r="B1264" t="s">
        <v>2252</v>
      </c>
      <c r="C1264" t="s">
        <v>2253</v>
      </c>
      <c r="D1264">
        <v>13.4</v>
      </c>
      <c r="E1264">
        <v>86.6</v>
      </c>
      <c r="F1264">
        <v>14.2</v>
      </c>
      <c r="G1264">
        <v>6.1</v>
      </c>
      <c r="H1264">
        <v>77.75</v>
      </c>
      <c r="I1264">
        <v>23810.232380000001</v>
      </c>
      <c r="J1264">
        <v>96.05</v>
      </c>
      <c r="K1264">
        <v>0.55000000000000004</v>
      </c>
      <c r="L1264">
        <v>0.3</v>
      </c>
      <c r="M1264">
        <v>0.45</v>
      </c>
      <c r="N1264">
        <v>1.1000000000000001</v>
      </c>
      <c r="O1264">
        <v>1.6</v>
      </c>
      <c r="P1264">
        <v>31.15</v>
      </c>
      <c r="Q1264">
        <v>7.2</v>
      </c>
      <c r="R1264">
        <v>46494</v>
      </c>
      <c r="S1264">
        <v>38</v>
      </c>
      <c r="T1264">
        <v>15.45</v>
      </c>
      <c r="U1264">
        <v>0.40400000000000003</v>
      </c>
      <c r="V1264">
        <v>23.95</v>
      </c>
      <c r="W1264">
        <v>24.9</v>
      </c>
      <c r="X1264">
        <v>15.85</v>
      </c>
      <c r="Y1264">
        <v>21.25</v>
      </c>
      <c r="Z1264">
        <v>1.5</v>
      </c>
      <c r="AA1264">
        <v>11</v>
      </c>
      <c r="AB1264">
        <v>25.5</v>
      </c>
      <c r="AC1264" t="s">
        <v>2204</v>
      </c>
      <c r="AD1264">
        <v>96.05</v>
      </c>
      <c r="AE1264">
        <v>0.55000000000000004</v>
      </c>
      <c r="AF1264">
        <v>1.6</v>
      </c>
      <c r="AG1264">
        <v>0.45</v>
      </c>
      <c r="AH1264">
        <v>0.3</v>
      </c>
      <c r="AI1264">
        <v>1.1000000000000001</v>
      </c>
      <c r="AJ1264">
        <v>96.5</v>
      </c>
      <c r="AK1264">
        <v>0.92299675000000003</v>
      </c>
      <c r="AL1264">
        <v>39.700000000000003</v>
      </c>
      <c r="AM1264">
        <v>-84.642409299999997</v>
      </c>
      <c r="AN1264">
        <v>41.864475300000002</v>
      </c>
      <c r="AO1264">
        <v>3.3</v>
      </c>
      <c r="AP1264">
        <v>3.6</v>
      </c>
      <c r="AQ1264">
        <v>0.06</v>
      </c>
      <c r="AR1264">
        <v>31.4</v>
      </c>
      <c r="AS1264">
        <v>0.27100000000000002</v>
      </c>
      <c r="AT1264">
        <v>0.23899999999999999</v>
      </c>
      <c r="AU1264">
        <v>0.30299999999999999</v>
      </c>
      <c r="AV1264" s="1">
        <v>14088</v>
      </c>
      <c r="AW1264">
        <v>0.122</v>
      </c>
      <c r="AX1264">
        <v>150.5</v>
      </c>
      <c r="AY1264">
        <v>20.100000000000001</v>
      </c>
      <c r="AZ1264">
        <v>0.14399999999999999</v>
      </c>
      <c r="BA1264">
        <v>9.5000000000000001E-2</v>
      </c>
      <c r="BB1264">
        <v>196.68</v>
      </c>
      <c r="BD1264">
        <v>59.9</v>
      </c>
      <c r="BE1264">
        <v>6.9</v>
      </c>
      <c r="BF1264">
        <v>-0.33359647455522201</v>
      </c>
      <c r="BG1264">
        <v>-3.87297738796928E-2</v>
      </c>
      <c r="BH1264">
        <v>0.64882404464060595</v>
      </c>
      <c r="BI1264" s="2">
        <v>3.08848242331905E-5</v>
      </c>
      <c r="BJ1264" s="2">
        <v>3.08848242331905E-5</v>
      </c>
      <c r="BK1264" s="2">
        <v>4.94792060194315E-5</v>
      </c>
      <c r="BL1264" s="2">
        <v>1.6386295656234401E-4</v>
      </c>
      <c r="BM1264">
        <v>-0.479813082687573</v>
      </c>
      <c r="BN1264">
        <v>329.2</v>
      </c>
      <c r="BO1264">
        <v>3796</v>
      </c>
      <c r="BP1264">
        <v>669</v>
      </c>
      <c r="BQ1264">
        <v>1151</v>
      </c>
      <c r="BR1264">
        <v>977</v>
      </c>
      <c r="BS1264">
        <v>999</v>
      </c>
      <c r="BT1264">
        <v>475</v>
      </c>
      <c r="BU1264">
        <v>576</v>
      </c>
      <c r="BV1264">
        <v>373</v>
      </c>
      <c r="BW1264">
        <v>248</v>
      </c>
      <c r="BX1264">
        <v>329</v>
      </c>
      <c r="BY1264">
        <v>168</v>
      </c>
      <c r="BZ1264">
        <v>688</v>
      </c>
      <c r="CA1264">
        <v>801</v>
      </c>
      <c r="CB1264">
        <v>576</v>
      </c>
      <c r="CC1264">
        <v>460</v>
      </c>
      <c r="CD1264">
        <v>569</v>
      </c>
      <c r="CE1264">
        <v>352</v>
      </c>
      <c r="CF1264">
        <v>498</v>
      </c>
      <c r="CG1264">
        <v>601</v>
      </c>
      <c r="CH1264">
        <v>394</v>
      </c>
      <c r="CI1264">
        <v>26059</v>
      </c>
      <c r="CJ1264">
        <v>8.6111111111111107</v>
      </c>
      <c r="CK1264">
        <v>964.18399999999997</v>
      </c>
      <c r="CL1264" t="s">
        <v>517</v>
      </c>
      <c r="CM1264" t="s">
        <v>482</v>
      </c>
      <c r="CN1264" t="s">
        <v>99</v>
      </c>
      <c r="CO1264" t="s">
        <v>469</v>
      </c>
      <c r="CP1264" t="s">
        <v>162</v>
      </c>
    </row>
    <row r="1265" spans="1:94" x14ac:dyDescent="0.25">
      <c r="A1265">
        <v>26061</v>
      </c>
      <c r="B1265" t="s">
        <v>2254</v>
      </c>
      <c r="C1265" t="s">
        <v>2255</v>
      </c>
      <c r="D1265">
        <v>10.1</v>
      </c>
      <c r="E1265">
        <v>89.9</v>
      </c>
      <c r="F1265">
        <v>26.9</v>
      </c>
      <c r="G1265">
        <v>10.5</v>
      </c>
      <c r="H1265">
        <v>80.849999999999994</v>
      </c>
      <c r="I1265">
        <v>13994.380315</v>
      </c>
      <c r="J1265">
        <v>93.9</v>
      </c>
      <c r="K1265">
        <v>0.9</v>
      </c>
      <c r="L1265">
        <v>0.7</v>
      </c>
      <c r="M1265">
        <v>2.2999999999999998</v>
      </c>
      <c r="N1265">
        <v>1.1000000000000001</v>
      </c>
      <c r="O1265">
        <v>1.05</v>
      </c>
      <c r="P1265">
        <v>20.85</v>
      </c>
      <c r="Q1265">
        <v>11.2</v>
      </c>
      <c r="R1265">
        <v>35921</v>
      </c>
      <c r="S1265">
        <v>29.2</v>
      </c>
      <c r="T1265">
        <v>22.45</v>
      </c>
      <c r="U1265">
        <v>0.45900000000000002</v>
      </c>
      <c r="V1265">
        <v>21.5</v>
      </c>
      <c r="W1265">
        <v>33.15</v>
      </c>
      <c r="X1265">
        <v>23.95</v>
      </c>
      <c r="Y1265">
        <v>22.55</v>
      </c>
      <c r="Z1265">
        <v>1.3</v>
      </c>
      <c r="AA1265">
        <v>9.35</v>
      </c>
      <c r="AB1265">
        <v>9.75</v>
      </c>
      <c r="AC1265" t="s">
        <v>2204</v>
      </c>
      <c r="AD1265">
        <v>93.9</v>
      </c>
      <c r="AE1265">
        <v>0.9</v>
      </c>
      <c r="AF1265">
        <v>1.05</v>
      </c>
      <c r="AG1265">
        <v>2.2999999999999998</v>
      </c>
      <c r="AH1265">
        <v>0.7</v>
      </c>
      <c r="AI1265">
        <v>1.1000000000000001</v>
      </c>
      <c r="AJ1265">
        <v>96.2</v>
      </c>
      <c r="AK1265">
        <v>0.88261124999999996</v>
      </c>
      <c r="AL1265">
        <v>33.1</v>
      </c>
      <c r="AM1265">
        <v>-88.652066199999993</v>
      </c>
      <c r="AN1265">
        <v>46.998305299999998</v>
      </c>
      <c r="AO1265">
        <v>4.3</v>
      </c>
      <c r="AP1265">
        <v>1.4</v>
      </c>
      <c r="AQ1265">
        <v>0.05</v>
      </c>
      <c r="AR1265">
        <v>17.100000000000001</v>
      </c>
      <c r="AS1265">
        <v>0.218</v>
      </c>
      <c r="AT1265">
        <v>0.14299999999999999</v>
      </c>
      <c r="AU1265">
        <v>0.26700000000000002</v>
      </c>
      <c r="AV1265" s="1">
        <v>9591</v>
      </c>
      <c r="AW1265">
        <v>9.2999999999999999E-2</v>
      </c>
      <c r="AX1265">
        <v>111.9</v>
      </c>
      <c r="AY1265">
        <v>21.5</v>
      </c>
      <c r="AZ1265">
        <v>0.154</v>
      </c>
      <c r="BA1265">
        <v>8.7999999999999995E-2</v>
      </c>
      <c r="BB1265">
        <v>95.22</v>
      </c>
      <c r="BD1265">
        <v>53.1</v>
      </c>
      <c r="BF1265">
        <v>1.1455855776189099</v>
      </c>
      <c r="BG1265">
        <v>0.30984837653930503</v>
      </c>
      <c r="BH1265">
        <v>1.0435892292486599</v>
      </c>
      <c r="BI1265" s="2">
        <v>6.5356218793499705E-5</v>
      </c>
      <c r="BJ1265" s="2">
        <v>6.5356218793499705E-5</v>
      </c>
      <c r="BK1265" s="2">
        <v>2.4755451835602302E-4</v>
      </c>
      <c r="BL1265">
        <v>1.32061090021751E-3</v>
      </c>
      <c r="BM1265">
        <v>0.649616157567944</v>
      </c>
      <c r="BN1265">
        <v>314.066666666667</v>
      </c>
      <c r="BO1265">
        <v>3242.3333333333298</v>
      </c>
      <c r="BP1265">
        <v>709</v>
      </c>
      <c r="BQ1265">
        <v>893</v>
      </c>
      <c r="BR1265">
        <v>693</v>
      </c>
      <c r="BS1265">
        <v>947.33333333333303</v>
      </c>
      <c r="BT1265">
        <v>410.33333333333297</v>
      </c>
      <c r="BU1265">
        <v>507</v>
      </c>
      <c r="BV1265">
        <v>313.33333333333297</v>
      </c>
      <c r="BW1265">
        <v>171.333333333333</v>
      </c>
      <c r="BX1265">
        <v>252.666666666667</v>
      </c>
      <c r="BY1265">
        <v>90.3333333333333</v>
      </c>
      <c r="BZ1265">
        <v>635.66666666666697</v>
      </c>
      <c r="CA1265">
        <v>748</v>
      </c>
      <c r="CB1265">
        <v>523.66666666666697</v>
      </c>
      <c r="CC1265">
        <v>389.33333333333297</v>
      </c>
      <c r="CD1265">
        <v>496.33333333333297</v>
      </c>
      <c r="CE1265">
        <v>282</v>
      </c>
      <c r="CF1265">
        <v>440.33333333333297</v>
      </c>
      <c r="CG1265">
        <v>528</v>
      </c>
      <c r="CH1265">
        <v>352.66666666666703</v>
      </c>
      <c r="CI1265">
        <v>26061</v>
      </c>
      <c r="CJ1265">
        <v>5.0185185185185199</v>
      </c>
      <c r="CK1265">
        <v>823.55266666666705</v>
      </c>
      <c r="CL1265" t="s">
        <v>250</v>
      </c>
      <c r="CM1265" t="s">
        <v>251</v>
      </c>
      <c r="CN1265" t="s">
        <v>104</v>
      </c>
      <c r="CO1265" t="s">
        <v>475</v>
      </c>
      <c r="CP1265" t="s">
        <v>139</v>
      </c>
    </row>
    <row r="1266" spans="1:94" x14ac:dyDescent="0.25">
      <c r="A1266">
        <v>26063</v>
      </c>
      <c r="B1266" t="s">
        <v>2256</v>
      </c>
      <c r="C1266" t="s">
        <v>2257</v>
      </c>
      <c r="D1266">
        <v>15.4</v>
      </c>
      <c r="E1266">
        <v>84.6</v>
      </c>
      <c r="F1266">
        <v>13.8</v>
      </c>
      <c r="G1266">
        <v>4.3</v>
      </c>
      <c r="H1266">
        <v>78.349999999999994</v>
      </c>
      <c r="I1266">
        <v>23811.520949999998</v>
      </c>
      <c r="J1266">
        <v>96.1</v>
      </c>
      <c r="K1266">
        <v>0.25</v>
      </c>
      <c r="L1266">
        <v>0.25</v>
      </c>
      <c r="M1266">
        <v>0.45</v>
      </c>
      <c r="N1266">
        <v>1</v>
      </c>
      <c r="O1266">
        <v>1.95</v>
      </c>
      <c r="P1266">
        <v>20.2</v>
      </c>
      <c r="Q1266">
        <v>9.5</v>
      </c>
      <c r="R1266">
        <v>33136.5</v>
      </c>
      <c r="S1266">
        <v>52.3</v>
      </c>
      <c r="T1266">
        <v>13</v>
      </c>
      <c r="U1266">
        <v>0.42799999999999999</v>
      </c>
      <c r="V1266">
        <v>17.25</v>
      </c>
      <c r="W1266">
        <v>28.45</v>
      </c>
      <c r="X1266">
        <v>17.95</v>
      </c>
      <c r="Y1266">
        <v>20.7</v>
      </c>
      <c r="Z1266">
        <v>3.4</v>
      </c>
      <c r="AA1266">
        <v>9.4499999999999993</v>
      </c>
      <c r="AB1266">
        <v>20.05</v>
      </c>
      <c r="AC1266" t="s">
        <v>2204</v>
      </c>
      <c r="AD1266">
        <v>96.1</v>
      </c>
      <c r="AE1266">
        <v>0.25</v>
      </c>
      <c r="AF1266">
        <v>1.95</v>
      </c>
      <c r="AG1266">
        <v>0.45</v>
      </c>
      <c r="AH1266">
        <v>0.25</v>
      </c>
      <c r="AI1266">
        <v>1</v>
      </c>
      <c r="AJ1266">
        <v>96.55</v>
      </c>
      <c r="AK1266">
        <v>0.92403400000000002</v>
      </c>
      <c r="AL1266">
        <v>45.7</v>
      </c>
      <c r="AM1266">
        <v>-82.857044900000005</v>
      </c>
      <c r="AN1266">
        <v>43.907615999999997</v>
      </c>
      <c r="AO1266">
        <v>2.9</v>
      </c>
      <c r="AP1266">
        <v>4.0999999999999996</v>
      </c>
      <c r="AQ1266">
        <v>0.08</v>
      </c>
      <c r="AR1266">
        <v>22</v>
      </c>
      <c r="AS1266">
        <v>0.27900000000000003</v>
      </c>
      <c r="AT1266">
        <v>0.20200000000000001</v>
      </c>
      <c r="AU1266">
        <v>0.28999999999999998</v>
      </c>
      <c r="AV1266" s="1">
        <v>9610</v>
      </c>
      <c r="AW1266">
        <v>0.107</v>
      </c>
      <c r="AX1266">
        <v>143.80000000000001</v>
      </c>
      <c r="AZ1266">
        <v>0.14699999999999999</v>
      </c>
      <c r="BA1266">
        <v>8.1000000000000003E-2</v>
      </c>
      <c r="BB1266">
        <v>123.85</v>
      </c>
      <c r="BD1266">
        <v>63</v>
      </c>
      <c r="BF1266">
        <v>0.53209455503583203</v>
      </c>
      <c r="BG1266">
        <v>8.4867673072675801E-2</v>
      </c>
      <c r="BH1266">
        <v>0.43994458334144998</v>
      </c>
      <c r="BI1266" s="2">
        <v>1.0262778590563999E-5</v>
      </c>
      <c r="BJ1266" s="2">
        <v>1.0262778590563999E-5</v>
      </c>
      <c r="BK1266" s="2">
        <v>4.7730588523346402E-5</v>
      </c>
      <c r="BL1266" s="2">
        <v>1.83160888936551E-4</v>
      </c>
      <c r="BM1266">
        <v>-0.85676590106631301</v>
      </c>
      <c r="BN1266">
        <v>188.75714285714301</v>
      </c>
      <c r="BO1266">
        <v>3211.2857142857101</v>
      </c>
      <c r="BP1266">
        <v>565.28571428571399</v>
      </c>
      <c r="BQ1266">
        <v>927.71428571428601</v>
      </c>
      <c r="BR1266">
        <v>773</v>
      </c>
      <c r="BS1266">
        <v>945.28571428571399</v>
      </c>
      <c r="BT1266">
        <v>458</v>
      </c>
      <c r="BU1266">
        <v>541.71428571428601</v>
      </c>
      <c r="BV1266">
        <v>374.142857142857</v>
      </c>
      <c r="BW1266">
        <v>242.142857142857</v>
      </c>
      <c r="BX1266">
        <v>308.28571428571399</v>
      </c>
      <c r="BY1266">
        <v>175.57142857142901</v>
      </c>
      <c r="BZ1266">
        <v>666.57142857142901</v>
      </c>
      <c r="CA1266">
        <v>762.28571428571399</v>
      </c>
      <c r="CB1266">
        <v>570.857142857143</v>
      </c>
      <c r="CC1266">
        <v>425.142857142857</v>
      </c>
      <c r="CD1266">
        <v>515</v>
      </c>
      <c r="CE1266">
        <v>335.42857142857099</v>
      </c>
      <c r="CF1266">
        <v>494.28571428571399</v>
      </c>
      <c r="CG1266">
        <v>576.28571428571399</v>
      </c>
      <c r="CH1266">
        <v>412.142857142857</v>
      </c>
      <c r="CI1266">
        <v>26063</v>
      </c>
      <c r="CJ1266">
        <v>7.6666666666666696</v>
      </c>
      <c r="CK1266">
        <v>815.66657142857105</v>
      </c>
      <c r="CL1266" t="s">
        <v>271</v>
      </c>
      <c r="CM1266" t="s">
        <v>1129</v>
      </c>
      <c r="CN1266" t="s">
        <v>733</v>
      </c>
      <c r="CO1266" t="s">
        <v>264</v>
      </c>
      <c r="CP1266" t="s">
        <v>109</v>
      </c>
    </row>
    <row r="1267" spans="1:94" x14ac:dyDescent="0.25">
      <c r="A1267">
        <v>26065</v>
      </c>
      <c r="B1267" t="s">
        <v>2258</v>
      </c>
      <c r="C1267" t="s">
        <v>2259</v>
      </c>
      <c r="D1267">
        <v>9.3000000000000007</v>
      </c>
      <c r="E1267">
        <v>90.7</v>
      </c>
      <c r="F1267">
        <v>35.5</v>
      </c>
      <c r="G1267">
        <v>15.1</v>
      </c>
      <c r="H1267">
        <v>81.650000000000006</v>
      </c>
      <c r="I1267">
        <v>22270.160315000001</v>
      </c>
      <c r="J1267">
        <v>74.25</v>
      </c>
      <c r="K1267">
        <v>10.95</v>
      </c>
      <c r="L1267">
        <v>0.35</v>
      </c>
      <c r="M1267">
        <v>4.7</v>
      </c>
      <c r="N1267">
        <v>3.05</v>
      </c>
      <c r="O1267">
        <v>6.7</v>
      </c>
      <c r="P1267">
        <v>24.2</v>
      </c>
      <c r="Q1267">
        <v>9.65</v>
      </c>
      <c r="R1267">
        <v>279849.5</v>
      </c>
      <c r="S1267">
        <v>41</v>
      </c>
      <c r="T1267">
        <v>19.95</v>
      </c>
      <c r="U1267">
        <v>0.46200000000000002</v>
      </c>
      <c r="V1267">
        <v>21.85</v>
      </c>
      <c r="W1267">
        <v>38.15</v>
      </c>
      <c r="X1267">
        <v>18.8</v>
      </c>
      <c r="Y1267">
        <v>26.45</v>
      </c>
      <c r="Z1267">
        <v>0.4</v>
      </c>
      <c r="AA1267">
        <v>5.4</v>
      </c>
      <c r="AB1267">
        <v>10.8</v>
      </c>
      <c r="AC1267" t="s">
        <v>2204</v>
      </c>
      <c r="AD1267">
        <v>74.25</v>
      </c>
      <c r="AE1267">
        <v>10.95</v>
      </c>
      <c r="AF1267">
        <v>6.7</v>
      </c>
      <c r="AG1267">
        <v>4.7</v>
      </c>
      <c r="AH1267">
        <v>0.35</v>
      </c>
      <c r="AI1267">
        <v>3.05</v>
      </c>
      <c r="AJ1267">
        <v>78.95</v>
      </c>
      <c r="AK1267">
        <v>0.57093700000000003</v>
      </c>
      <c r="AL1267">
        <v>30.9</v>
      </c>
      <c r="AM1267">
        <v>-84.373810700000007</v>
      </c>
      <c r="AN1267">
        <v>42.603533800000001</v>
      </c>
      <c r="AO1267">
        <v>3.8</v>
      </c>
      <c r="AP1267">
        <v>3.6</v>
      </c>
      <c r="AQ1267">
        <v>0.08</v>
      </c>
      <c r="AR1267">
        <v>23.9</v>
      </c>
      <c r="AS1267">
        <v>0.35199999999999998</v>
      </c>
      <c r="AT1267">
        <v>0.19400000000000001</v>
      </c>
      <c r="AU1267">
        <v>0.30499999999999999</v>
      </c>
      <c r="AV1267" s="1">
        <v>85354</v>
      </c>
      <c r="AW1267">
        <v>8.7999999999999995E-2</v>
      </c>
      <c r="AX1267">
        <v>696.7</v>
      </c>
      <c r="AY1267">
        <v>180.1</v>
      </c>
      <c r="AZ1267">
        <v>0.13</v>
      </c>
      <c r="BA1267">
        <v>7.8E-2</v>
      </c>
      <c r="BB1267">
        <v>561.4</v>
      </c>
      <c r="BC1267">
        <v>3.75</v>
      </c>
      <c r="BD1267">
        <v>42.2</v>
      </c>
      <c r="BE1267">
        <v>7.3</v>
      </c>
      <c r="BF1267">
        <v>-0.15267334752386499</v>
      </c>
      <c r="BG1267">
        <v>-2.2479138975727501E-2</v>
      </c>
      <c r="BH1267">
        <v>0.82873581697551901</v>
      </c>
      <c r="BI1267" s="2">
        <v>5.9569768958878097E-5</v>
      </c>
      <c r="BJ1267" s="2">
        <v>5.9569768958878097E-5</v>
      </c>
      <c r="BK1267" s="2">
        <v>7.2604650726178696E-5</v>
      </c>
      <c r="BL1267" s="2">
        <v>3.14568983922681E-4</v>
      </c>
      <c r="BM1267">
        <v>-5.18123902320618E-2</v>
      </c>
      <c r="BN1267">
        <v>270.5</v>
      </c>
      <c r="BO1267">
        <v>3244.5</v>
      </c>
      <c r="BP1267">
        <v>517</v>
      </c>
      <c r="BQ1267">
        <v>999.5</v>
      </c>
      <c r="BR1267">
        <v>824.5</v>
      </c>
      <c r="BS1267">
        <v>903.5</v>
      </c>
      <c r="CI1267">
        <v>26065</v>
      </c>
      <c r="CK1267">
        <v>824.10299999999995</v>
      </c>
      <c r="CM1267" t="s">
        <v>482</v>
      </c>
      <c r="CN1267" t="s">
        <v>733</v>
      </c>
      <c r="CO1267" t="s">
        <v>475</v>
      </c>
      <c r="CP1267" t="s">
        <v>139</v>
      </c>
    </row>
    <row r="1268" spans="1:94" x14ac:dyDescent="0.25">
      <c r="A1268">
        <v>26067</v>
      </c>
      <c r="B1268" t="s">
        <v>2260</v>
      </c>
      <c r="C1268" t="s">
        <v>2261</v>
      </c>
      <c r="D1268">
        <v>13.3</v>
      </c>
      <c r="E1268">
        <v>86.7</v>
      </c>
      <c r="F1268">
        <v>13.1</v>
      </c>
      <c r="G1268">
        <v>3.8</v>
      </c>
      <c r="H1268">
        <v>74.55</v>
      </c>
      <c r="I1268">
        <v>26019.981585000001</v>
      </c>
      <c r="J1268">
        <v>89.2</v>
      </c>
      <c r="K1268">
        <v>4.4000000000000004</v>
      </c>
      <c r="L1268">
        <v>0.3</v>
      </c>
      <c r="M1268">
        <v>0.3</v>
      </c>
      <c r="N1268">
        <v>1.95</v>
      </c>
      <c r="O1268">
        <v>3.85</v>
      </c>
      <c r="P1268">
        <v>25.95</v>
      </c>
      <c r="Q1268">
        <v>9.3000000000000007</v>
      </c>
      <c r="R1268">
        <v>63795</v>
      </c>
      <c r="S1268">
        <v>51.2</v>
      </c>
      <c r="T1268">
        <v>14.85</v>
      </c>
      <c r="U1268">
        <v>0.39800000000000002</v>
      </c>
      <c r="V1268">
        <v>20.05</v>
      </c>
      <c r="W1268">
        <v>25</v>
      </c>
      <c r="X1268">
        <v>18</v>
      </c>
      <c r="Y1268">
        <v>25.15</v>
      </c>
      <c r="Z1268">
        <v>2.15</v>
      </c>
      <c r="AA1268">
        <v>10.4</v>
      </c>
      <c r="AB1268">
        <v>19.25</v>
      </c>
      <c r="AC1268" t="s">
        <v>2204</v>
      </c>
      <c r="AD1268">
        <v>89.2</v>
      </c>
      <c r="AE1268">
        <v>4.4000000000000004</v>
      </c>
      <c r="AF1268">
        <v>3.85</v>
      </c>
      <c r="AG1268">
        <v>0.3</v>
      </c>
      <c r="AH1268">
        <v>0.3</v>
      </c>
      <c r="AI1268">
        <v>1.95</v>
      </c>
      <c r="AJ1268">
        <v>89.5</v>
      </c>
      <c r="AK1268">
        <v>0.79948050000000004</v>
      </c>
      <c r="AL1268">
        <v>35.9</v>
      </c>
      <c r="AM1268">
        <v>-85.073766000000006</v>
      </c>
      <c r="AN1268">
        <v>42.944650299999999</v>
      </c>
      <c r="AO1268">
        <v>3.6</v>
      </c>
      <c r="AP1268">
        <v>3.8</v>
      </c>
      <c r="AQ1268">
        <v>0.06</v>
      </c>
      <c r="AR1268">
        <v>36.4</v>
      </c>
      <c r="AS1268">
        <v>0.29899999999999999</v>
      </c>
      <c r="AT1268">
        <v>0.185</v>
      </c>
      <c r="AU1268">
        <v>0.33700000000000002</v>
      </c>
      <c r="AV1268" s="1">
        <v>21499</v>
      </c>
      <c r="AW1268">
        <v>9.7000000000000003E-2</v>
      </c>
      <c r="AX1268">
        <v>198.5</v>
      </c>
      <c r="AY1268">
        <v>49.9</v>
      </c>
      <c r="AZ1268">
        <v>0.13200000000000001</v>
      </c>
      <c r="BA1268">
        <v>8.3000000000000004E-2</v>
      </c>
      <c r="BB1268">
        <v>193.13</v>
      </c>
      <c r="BD1268">
        <v>60.6</v>
      </c>
      <c r="BE1268">
        <v>4.8</v>
      </c>
      <c r="BF1268">
        <v>0.25352346584329999</v>
      </c>
      <c r="BG1268">
        <v>9.10972884212259E-2</v>
      </c>
      <c r="BH1268">
        <v>0.56075107444871797</v>
      </c>
      <c r="BI1268" s="2">
        <v>2.29504679937209E-5</v>
      </c>
      <c r="BJ1268" s="2">
        <v>2.29504679937209E-5</v>
      </c>
      <c r="BK1268" s="2">
        <v>5.57267088452466E-5</v>
      </c>
      <c r="BL1268" s="2">
        <v>2.19157244485735E-4</v>
      </c>
      <c r="BM1268">
        <v>-0.61919309981100001</v>
      </c>
      <c r="BN1268">
        <v>245.4</v>
      </c>
      <c r="BO1268">
        <v>3558</v>
      </c>
      <c r="BP1268">
        <v>583</v>
      </c>
      <c r="BQ1268">
        <v>1048</v>
      </c>
      <c r="BR1268">
        <v>904</v>
      </c>
      <c r="BS1268">
        <v>1023</v>
      </c>
      <c r="BT1268">
        <v>471</v>
      </c>
      <c r="BU1268">
        <v>565</v>
      </c>
      <c r="BV1268">
        <v>377</v>
      </c>
      <c r="BW1268">
        <v>245</v>
      </c>
      <c r="BX1268">
        <v>314</v>
      </c>
      <c r="BY1268">
        <v>176</v>
      </c>
      <c r="BZ1268">
        <v>687</v>
      </c>
      <c r="CA1268">
        <v>795</v>
      </c>
      <c r="CB1268">
        <v>579</v>
      </c>
      <c r="CC1268">
        <v>455</v>
      </c>
      <c r="CD1268">
        <v>558</v>
      </c>
      <c r="CE1268">
        <v>353</v>
      </c>
      <c r="CF1268">
        <v>492</v>
      </c>
      <c r="CG1268">
        <v>588</v>
      </c>
      <c r="CH1268">
        <v>396</v>
      </c>
      <c r="CI1268">
        <v>26067</v>
      </c>
      <c r="CJ1268">
        <v>8.3888888888888893</v>
      </c>
      <c r="CK1268">
        <v>903.73199999999997</v>
      </c>
      <c r="CL1268" t="s">
        <v>517</v>
      </c>
      <c r="CM1268" t="s">
        <v>1129</v>
      </c>
      <c r="CN1268" t="s">
        <v>99</v>
      </c>
      <c r="CO1268" t="s">
        <v>475</v>
      </c>
      <c r="CP1268" t="s">
        <v>117</v>
      </c>
    </row>
    <row r="1269" spans="1:94" x14ac:dyDescent="0.25">
      <c r="A1269">
        <v>26069</v>
      </c>
      <c r="B1269" t="s">
        <v>2262</v>
      </c>
      <c r="C1269" t="s">
        <v>2263</v>
      </c>
      <c r="D1269">
        <v>15.6</v>
      </c>
      <c r="E1269">
        <v>84.4</v>
      </c>
      <c r="F1269">
        <v>13.6</v>
      </c>
      <c r="G1269">
        <v>5.5</v>
      </c>
      <c r="H1269">
        <v>74.849999999999994</v>
      </c>
      <c r="I1269">
        <v>19421.495555000001</v>
      </c>
      <c r="J1269">
        <v>95.45</v>
      </c>
      <c r="K1269">
        <v>0.65</v>
      </c>
      <c r="L1269">
        <v>0.7</v>
      </c>
      <c r="M1269">
        <v>0.5</v>
      </c>
      <c r="N1269">
        <v>1.25</v>
      </c>
      <c r="O1269">
        <v>1.4</v>
      </c>
      <c r="P1269">
        <v>25.85</v>
      </c>
      <c r="Q1269">
        <v>7.5</v>
      </c>
      <c r="R1269">
        <v>26072</v>
      </c>
      <c r="S1269">
        <v>35.799999999999997</v>
      </c>
      <c r="T1269">
        <v>15.25</v>
      </c>
      <c r="U1269">
        <v>0.42099999999999999</v>
      </c>
      <c r="V1269">
        <v>24.1</v>
      </c>
      <c r="W1269">
        <v>25</v>
      </c>
      <c r="X1269">
        <v>24.15</v>
      </c>
      <c r="Y1269">
        <v>23.55</v>
      </c>
      <c r="Z1269">
        <v>0.35</v>
      </c>
      <c r="AA1269">
        <v>11.75</v>
      </c>
      <c r="AB1269">
        <v>15.25</v>
      </c>
      <c r="AC1269" t="s">
        <v>2204</v>
      </c>
      <c r="AD1269">
        <v>95.45</v>
      </c>
      <c r="AE1269">
        <v>0.65</v>
      </c>
      <c r="AF1269">
        <v>1.4</v>
      </c>
      <c r="AG1269">
        <v>0.5</v>
      </c>
      <c r="AH1269">
        <v>0.7</v>
      </c>
      <c r="AI1269">
        <v>1.25</v>
      </c>
      <c r="AJ1269">
        <v>95.95</v>
      </c>
      <c r="AK1269">
        <v>0.91153874999999995</v>
      </c>
      <c r="AL1269">
        <v>49.7</v>
      </c>
      <c r="AM1269">
        <v>-82.849446599999993</v>
      </c>
      <c r="AN1269">
        <v>44.329481999999999</v>
      </c>
      <c r="AO1269">
        <v>4.2</v>
      </c>
      <c r="AP1269">
        <v>4.9000000000000004</v>
      </c>
      <c r="AQ1269">
        <v>0.06</v>
      </c>
      <c r="AR1269">
        <v>31.9</v>
      </c>
      <c r="AS1269">
        <v>0.35299999999999998</v>
      </c>
      <c r="AT1269">
        <v>0.223</v>
      </c>
      <c r="AU1269">
        <v>0.34200000000000003</v>
      </c>
      <c r="AV1269" s="1">
        <v>8917</v>
      </c>
      <c r="AW1269">
        <v>0.124</v>
      </c>
      <c r="AX1269">
        <v>125.3</v>
      </c>
      <c r="AZ1269">
        <v>0.158</v>
      </c>
      <c r="BA1269">
        <v>0.113</v>
      </c>
      <c r="BB1269">
        <v>227.3</v>
      </c>
      <c r="BD1269">
        <v>56.7</v>
      </c>
      <c r="BF1269">
        <v>-0.72155857539338297</v>
      </c>
      <c r="BG1269">
        <v>-0.31143850958752001</v>
      </c>
      <c r="BH1269">
        <v>0.77847524478632002</v>
      </c>
      <c r="BI1269" s="2">
        <v>6.3427331809084997E-5</v>
      </c>
      <c r="BJ1269" s="2">
        <v>6.3427331809084997E-5</v>
      </c>
      <c r="BK1269" s="2">
        <v>6.2100182558803095E-5</v>
      </c>
      <c r="BL1269" s="2">
        <v>2.4558505750965599E-4</v>
      </c>
      <c r="BM1269">
        <v>-0.12123029744590599</v>
      </c>
      <c r="CM1269" t="s">
        <v>1129</v>
      </c>
      <c r="CN1269" t="s">
        <v>733</v>
      </c>
    </row>
    <row r="1270" spans="1:94" x14ac:dyDescent="0.25">
      <c r="A1270">
        <v>26071</v>
      </c>
      <c r="B1270" t="s">
        <v>2264</v>
      </c>
      <c r="C1270" t="s">
        <v>2265</v>
      </c>
      <c r="D1270">
        <v>11.7</v>
      </c>
      <c r="E1270">
        <v>88.3</v>
      </c>
      <c r="F1270">
        <v>15.1</v>
      </c>
      <c r="G1270">
        <v>5.3</v>
      </c>
      <c r="H1270">
        <v>75.599999999999994</v>
      </c>
      <c r="I1270">
        <v>22279.566985000001</v>
      </c>
      <c r="J1270">
        <v>95.6</v>
      </c>
      <c r="K1270">
        <v>0.6</v>
      </c>
      <c r="L1270">
        <v>0.65</v>
      </c>
      <c r="M1270">
        <v>0.5</v>
      </c>
      <c r="N1270">
        <v>1.5</v>
      </c>
      <c r="O1270">
        <v>1.1000000000000001</v>
      </c>
      <c r="P1270">
        <v>9</v>
      </c>
      <c r="Q1270">
        <v>8.85</v>
      </c>
      <c r="R1270">
        <v>11870</v>
      </c>
      <c r="S1270">
        <v>42.7</v>
      </c>
      <c r="T1270">
        <v>13.2</v>
      </c>
      <c r="U1270">
        <v>0.41099999999999998</v>
      </c>
      <c r="V1270">
        <v>16.149999999999999</v>
      </c>
      <c r="W1270">
        <v>24.3</v>
      </c>
      <c r="X1270">
        <v>24.35</v>
      </c>
      <c r="Y1270">
        <v>21.8</v>
      </c>
      <c r="Z1270">
        <v>1.6</v>
      </c>
      <c r="AA1270">
        <v>11.1</v>
      </c>
      <c r="AB1270">
        <v>16.850000000000001</v>
      </c>
      <c r="AC1270" t="s">
        <v>2204</v>
      </c>
      <c r="AD1270">
        <v>95.6</v>
      </c>
      <c r="AE1270">
        <v>0.6</v>
      </c>
      <c r="AF1270">
        <v>1.1000000000000001</v>
      </c>
      <c r="AG1270">
        <v>0.5</v>
      </c>
      <c r="AH1270">
        <v>0.65</v>
      </c>
      <c r="AI1270">
        <v>1.5</v>
      </c>
      <c r="AJ1270">
        <v>96.1</v>
      </c>
      <c r="AK1270">
        <v>0.91438525000000004</v>
      </c>
      <c r="AL1270">
        <v>50.7</v>
      </c>
      <c r="AM1270">
        <v>-88.540409299999993</v>
      </c>
      <c r="AN1270">
        <v>46.170248899999997</v>
      </c>
      <c r="AO1270">
        <v>4.9000000000000004</v>
      </c>
      <c r="AP1270">
        <v>3.7</v>
      </c>
      <c r="AQ1270">
        <v>0.05</v>
      </c>
      <c r="AR1270">
        <v>32.299999999999997</v>
      </c>
      <c r="AS1270">
        <v>0.315</v>
      </c>
      <c r="AT1270">
        <v>0.186</v>
      </c>
      <c r="AU1270">
        <v>0.313</v>
      </c>
      <c r="AV1270" s="1">
        <v>3715</v>
      </c>
      <c r="AW1270">
        <v>0.13100000000000001</v>
      </c>
      <c r="AX1270">
        <v>195</v>
      </c>
      <c r="AZ1270">
        <v>0.156</v>
      </c>
      <c r="BA1270">
        <v>8.8999999999999996E-2</v>
      </c>
      <c r="BB1270">
        <v>185.81</v>
      </c>
      <c r="BD1270">
        <v>106.2</v>
      </c>
      <c r="BF1270">
        <v>-0.37438129918914098</v>
      </c>
      <c r="BG1270">
        <v>-3.83083884185072E-2</v>
      </c>
      <c r="BH1270">
        <v>0.73874841038425698</v>
      </c>
      <c r="BI1270" s="2">
        <v>7.2550606257992798E-5</v>
      </c>
      <c r="BJ1270" s="2">
        <v>7.2550606257992798E-5</v>
      </c>
      <c r="BK1270" s="2">
        <v>9.5551739910370597E-5</v>
      </c>
      <c r="BL1270" s="2">
        <v>4.60313240008836E-4</v>
      </c>
      <c r="BM1270">
        <v>-5.1550262322810597E-2</v>
      </c>
      <c r="BN1270">
        <v>445.05</v>
      </c>
      <c r="BT1270">
        <v>391</v>
      </c>
      <c r="BU1270">
        <v>509.5</v>
      </c>
      <c r="BV1270">
        <v>272</v>
      </c>
      <c r="BW1270">
        <v>135</v>
      </c>
      <c r="BX1270">
        <v>243</v>
      </c>
      <c r="BY1270">
        <v>27.5</v>
      </c>
      <c r="BZ1270">
        <v>625.5</v>
      </c>
      <c r="CA1270">
        <v>754.5</v>
      </c>
      <c r="CB1270">
        <v>496</v>
      </c>
      <c r="CC1270">
        <v>378</v>
      </c>
      <c r="CD1270">
        <v>506.5</v>
      </c>
      <c r="CE1270">
        <v>249.5</v>
      </c>
      <c r="CF1270">
        <v>420</v>
      </c>
      <c r="CG1270">
        <v>529.5</v>
      </c>
      <c r="CH1270">
        <v>311</v>
      </c>
      <c r="CI1270">
        <v>26071</v>
      </c>
      <c r="CJ1270">
        <v>3.94444444444445</v>
      </c>
      <c r="CL1270" t="s">
        <v>250</v>
      </c>
      <c r="CM1270" t="s">
        <v>251</v>
      </c>
      <c r="CN1270" t="s">
        <v>104</v>
      </c>
      <c r="CP1270" t="s">
        <v>262</v>
      </c>
    </row>
    <row r="1271" spans="1:94" x14ac:dyDescent="0.25">
      <c r="A1271">
        <v>26073</v>
      </c>
      <c r="B1271" t="s">
        <v>2266</v>
      </c>
      <c r="C1271" t="s">
        <v>2267</v>
      </c>
      <c r="D1271">
        <v>10.8</v>
      </c>
      <c r="E1271">
        <v>89.2</v>
      </c>
      <c r="F1271">
        <v>25.8</v>
      </c>
      <c r="G1271">
        <v>11.1</v>
      </c>
      <c r="H1271">
        <v>85.95</v>
      </c>
      <c r="I1271">
        <v>11992.966350000001</v>
      </c>
      <c r="J1271">
        <v>88</v>
      </c>
      <c r="K1271">
        <v>2.4</v>
      </c>
      <c r="L1271">
        <v>2.7</v>
      </c>
      <c r="M1271">
        <v>1.7</v>
      </c>
      <c r="N1271">
        <v>2.25</v>
      </c>
      <c r="O1271">
        <v>2.95</v>
      </c>
      <c r="P1271">
        <v>23.6</v>
      </c>
      <c r="Q1271">
        <v>6</v>
      </c>
      <c r="R1271">
        <v>68481.5</v>
      </c>
      <c r="S1271">
        <v>49.4</v>
      </c>
      <c r="T1271">
        <v>29.35</v>
      </c>
      <c r="U1271">
        <v>0.47699999999999998</v>
      </c>
      <c r="V1271">
        <v>21.25</v>
      </c>
      <c r="W1271">
        <v>27.45</v>
      </c>
      <c r="X1271">
        <v>28.25</v>
      </c>
      <c r="Y1271">
        <v>26.5</v>
      </c>
      <c r="Z1271">
        <v>1</v>
      </c>
      <c r="AA1271">
        <v>7.2</v>
      </c>
      <c r="AB1271">
        <v>9.6</v>
      </c>
      <c r="AC1271" t="s">
        <v>2204</v>
      </c>
      <c r="AD1271">
        <v>88</v>
      </c>
      <c r="AE1271">
        <v>2.4</v>
      </c>
      <c r="AF1271">
        <v>2.95</v>
      </c>
      <c r="AG1271">
        <v>1.7</v>
      </c>
      <c r="AH1271">
        <v>2.7</v>
      </c>
      <c r="AI1271">
        <v>2.25</v>
      </c>
      <c r="AJ1271">
        <v>89.7</v>
      </c>
      <c r="AK1271">
        <v>0.77737049999999996</v>
      </c>
      <c r="AL1271">
        <v>25.1</v>
      </c>
      <c r="AM1271">
        <v>-84.839424500000007</v>
      </c>
      <c r="AN1271">
        <v>43.645233099999999</v>
      </c>
      <c r="AO1271">
        <v>3</v>
      </c>
      <c r="AP1271">
        <v>3</v>
      </c>
      <c r="AQ1271">
        <v>7.0000000000000007E-2</v>
      </c>
      <c r="AR1271">
        <v>13.5</v>
      </c>
      <c r="AS1271">
        <v>0.33600000000000002</v>
      </c>
      <c r="AT1271">
        <v>0.19900000000000001</v>
      </c>
      <c r="AU1271">
        <v>0.311</v>
      </c>
      <c r="AV1271" s="1">
        <v>21298</v>
      </c>
      <c r="AW1271">
        <v>7.8E-2</v>
      </c>
      <c r="AX1271">
        <v>359.7</v>
      </c>
      <c r="AY1271">
        <v>53.7</v>
      </c>
      <c r="AZ1271">
        <v>0.16200000000000001</v>
      </c>
      <c r="BA1271">
        <v>6.7000000000000004E-2</v>
      </c>
      <c r="BB1271">
        <v>167.86</v>
      </c>
      <c r="BD1271">
        <v>36</v>
      </c>
      <c r="BE1271">
        <v>7.4</v>
      </c>
      <c r="BF1271">
        <v>0.44169122278359102</v>
      </c>
      <c r="BG1271">
        <v>-0.122249521341999</v>
      </c>
      <c r="BH1271">
        <v>1.18165401008357</v>
      </c>
      <c r="BI1271" s="2">
        <v>1.4372415165875299E-4</v>
      </c>
      <c r="BJ1271" s="2">
        <v>1.4372415165875299E-4</v>
      </c>
      <c r="BK1271" s="2">
        <v>2.5341968773646501E-4</v>
      </c>
      <c r="BL1271">
        <v>1.2920723538148999E-3</v>
      </c>
      <c r="BM1271">
        <v>1.2326481651822701</v>
      </c>
      <c r="BN1271">
        <v>242.3</v>
      </c>
      <c r="BO1271">
        <v>3234</v>
      </c>
      <c r="BP1271">
        <v>526</v>
      </c>
      <c r="BQ1271">
        <v>964</v>
      </c>
      <c r="BR1271">
        <v>839</v>
      </c>
      <c r="BS1271">
        <v>905</v>
      </c>
      <c r="BT1271">
        <v>463</v>
      </c>
      <c r="BU1271">
        <v>562</v>
      </c>
      <c r="BV1271">
        <v>365</v>
      </c>
      <c r="BW1271">
        <v>235</v>
      </c>
      <c r="BX1271">
        <v>307</v>
      </c>
      <c r="BY1271">
        <v>162</v>
      </c>
      <c r="BZ1271">
        <v>687</v>
      </c>
      <c r="CA1271">
        <v>801</v>
      </c>
      <c r="CB1271">
        <v>573</v>
      </c>
      <c r="CC1271">
        <v>441</v>
      </c>
      <c r="CD1271">
        <v>551</v>
      </c>
      <c r="CE1271">
        <v>332</v>
      </c>
      <c r="CF1271">
        <v>487</v>
      </c>
      <c r="CG1271">
        <v>583</v>
      </c>
      <c r="CH1271">
        <v>390</v>
      </c>
      <c r="CI1271">
        <v>26073</v>
      </c>
      <c r="CJ1271">
        <v>7.9444444444444402</v>
      </c>
      <c r="CK1271">
        <v>821.43600000000004</v>
      </c>
      <c r="CL1271" t="s">
        <v>271</v>
      </c>
      <c r="CM1271" t="s">
        <v>1129</v>
      </c>
      <c r="CN1271" t="s">
        <v>99</v>
      </c>
      <c r="CO1271" t="s">
        <v>475</v>
      </c>
      <c r="CP1271" t="s">
        <v>117</v>
      </c>
    </row>
    <row r="1272" spans="1:94" x14ac:dyDescent="0.25">
      <c r="A1272">
        <v>26075</v>
      </c>
      <c r="B1272" t="s">
        <v>184</v>
      </c>
      <c r="C1272" t="s">
        <v>2268</v>
      </c>
      <c r="D1272">
        <v>12</v>
      </c>
      <c r="E1272">
        <v>88</v>
      </c>
      <c r="F1272">
        <v>17.5</v>
      </c>
      <c r="G1272">
        <v>5.5</v>
      </c>
      <c r="H1272">
        <v>77.25</v>
      </c>
      <c r="I1272">
        <v>27431.495875000001</v>
      </c>
      <c r="J1272">
        <v>86.2</v>
      </c>
      <c r="K1272">
        <v>7.7</v>
      </c>
      <c r="L1272">
        <v>0.3</v>
      </c>
      <c r="M1272">
        <v>0.75</v>
      </c>
      <c r="N1272">
        <v>2.15</v>
      </c>
      <c r="O1272">
        <v>2.9</v>
      </c>
      <c r="P1272">
        <v>28.5</v>
      </c>
      <c r="Q1272">
        <v>7.6</v>
      </c>
      <c r="R1272">
        <v>160934.5</v>
      </c>
      <c r="S1272">
        <v>46.5</v>
      </c>
      <c r="T1272">
        <v>14.3</v>
      </c>
      <c r="U1272">
        <v>0.41799999999999998</v>
      </c>
      <c r="V1272">
        <v>21.6</v>
      </c>
      <c r="W1272">
        <v>28.6</v>
      </c>
      <c r="X1272">
        <v>18.45</v>
      </c>
      <c r="Y1272">
        <v>25.8</v>
      </c>
      <c r="Z1272">
        <v>0.35</v>
      </c>
      <c r="AA1272">
        <v>8.5500000000000007</v>
      </c>
      <c r="AB1272">
        <v>18.2</v>
      </c>
      <c r="AC1272" t="s">
        <v>2204</v>
      </c>
      <c r="AD1272">
        <v>86.2</v>
      </c>
      <c r="AE1272">
        <v>7.7</v>
      </c>
      <c r="AF1272">
        <v>2.9</v>
      </c>
      <c r="AG1272">
        <v>0.75</v>
      </c>
      <c r="AH1272">
        <v>0.3</v>
      </c>
      <c r="AI1272">
        <v>2.15</v>
      </c>
      <c r="AJ1272">
        <v>86.95</v>
      </c>
      <c r="AK1272">
        <v>0.75034149999999999</v>
      </c>
      <c r="AL1272">
        <v>39</v>
      </c>
      <c r="AM1272">
        <v>-84.420867900000005</v>
      </c>
      <c r="AN1272">
        <v>42.248473799999999</v>
      </c>
      <c r="AO1272">
        <v>3.8</v>
      </c>
      <c r="AP1272">
        <v>4</v>
      </c>
      <c r="AQ1272">
        <v>0.08</v>
      </c>
      <c r="AR1272">
        <v>44</v>
      </c>
      <c r="AS1272">
        <v>0.32400000000000001</v>
      </c>
      <c r="AT1272">
        <v>0.21199999999999999</v>
      </c>
      <c r="AU1272">
        <v>0.34399999999999997</v>
      </c>
      <c r="AV1272" s="1">
        <v>55361</v>
      </c>
      <c r="AW1272">
        <v>9.8000000000000004E-2</v>
      </c>
      <c r="AX1272">
        <v>426.3</v>
      </c>
      <c r="AY1272">
        <v>468.4</v>
      </c>
      <c r="AZ1272">
        <v>0.127</v>
      </c>
      <c r="BA1272">
        <v>8.5000000000000006E-2</v>
      </c>
      <c r="BB1272">
        <v>400.16</v>
      </c>
      <c r="BC1272">
        <v>3.71</v>
      </c>
      <c r="BD1272">
        <v>52.7</v>
      </c>
      <c r="BE1272">
        <v>8</v>
      </c>
      <c r="BF1272">
        <v>-0.31069246905731501</v>
      </c>
      <c r="BG1272">
        <v>-0.220503398366003</v>
      </c>
      <c r="BH1272">
        <v>0.53571367178496598</v>
      </c>
      <c r="BI1272" s="2">
        <v>2.4810643200867701E-5</v>
      </c>
      <c r="BJ1272" s="2">
        <v>2.4810643200867701E-5</v>
      </c>
      <c r="BK1272" s="2">
        <v>2.7252833439542799E-5</v>
      </c>
      <c r="BL1272" s="2">
        <v>1.9325465729275201E-4</v>
      </c>
      <c r="BM1272">
        <v>-0.70652438723632405</v>
      </c>
      <c r="BN1272">
        <v>304.2</v>
      </c>
      <c r="BO1272">
        <v>3150</v>
      </c>
      <c r="BP1272">
        <v>465</v>
      </c>
      <c r="BQ1272">
        <v>1032</v>
      </c>
      <c r="BR1272">
        <v>782</v>
      </c>
      <c r="BS1272">
        <v>871</v>
      </c>
      <c r="BT1272">
        <v>484</v>
      </c>
      <c r="BU1272">
        <v>580</v>
      </c>
      <c r="BV1272">
        <v>387</v>
      </c>
      <c r="BW1272">
        <v>260</v>
      </c>
      <c r="BX1272">
        <v>332</v>
      </c>
      <c r="BY1272">
        <v>187</v>
      </c>
      <c r="BZ1272">
        <v>694</v>
      </c>
      <c r="CA1272">
        <v>803</v>
      </c>
      <c r="CB1272">
        <v>584</v>
      </c>
      <c r="CC1272">
        <v>471</v>
      </c>
      <c r="CD1272">
        <v>577</v>
      </c>
      <c r="CE1272">
        <v>364</v>
      </c>
      <c r="CF1272">
        <v>507</v>
      </c>
      <c r="CG1272">
        <v>603</v>
      </c>
      <c r="CH1272">
        <v>410</v>
      </c>
      <c r="CI1272">
        <v>26075</v>
      </c>
      <c r="CJ1272">
        <v>9.1111111111111107</v>
      </c>
      <c r="CK1272">
        <v>800.1</v>
      </c>
      <c r="CL1272" t="s">
        <v>517</v>
      </c>
      <c r="CM1272" t="s">
        <v>482</v>
      </c>
      <c r="CN1272" t="s">
        <v>733</v>
      </c>
      <c r="CO1272" t="s">
        <v>264</v>
      </c>
      <c r="CP1272" t="s">
        <v>139</v>
      </c>
    </row>
    <row r="1273" spans="1:94" x14ac:dyDescent="0.25">
      <c r="A1273">
        <v>26077</v>
      </c>
      <c r="B1273" t="s">
        <v>2269</v>
      </c>
      <c r="C1273" t="s">
        <v>2270</v>
      </c>
      <c r="D1273">
        <v>8.3000000000000007</v>
      </c>
      <c r="E1273">
        <v>91.7</v>
      </c>
      <c r="F1273">
        <v>33.4</v>
      </c>
      <c r="G1273">
        <v>12.7</v>
      </c>
      <c r="H1273">
        <v>79.849999999999994</v>
      </c>
      <c r="I1273">
        <v>23422.405395000002</v>
      </c>
      <c r="J1273">
        <v>81</v>
      </c>
      <c r="K1273">
        <v>10.25</v>
      </c>
      <c r="L1273">
        <v>0.4</v>
      </c>
      <c r="M1273">
        <v>2.1</v>
      </c>
      <c r="N1273">
        <v>2.6</v>
      </c>
      <c r="O1273">
        <v>3.7</v>
      </c>
      <c r="P1273">
        <v>24.9</v>
      </c>
      <c r="Q1273">
        <v>7.85</v>
      </c>
      <c r="R1273">
        <v>247692</v>
      </c>
      <c r="S1273">
        <v>45.7</v>
      </c>
      <c r="T1273">
        <v>18.2</v>
      </c>
      <c r="U1273">
        <v>0.46600000000000003</v>
      </c>
      <c r="V1273">
        <v>19.75</v>
      </c>
      <c r="W1273">
        <v>36.200000000000003</v>
      </c>
      <c r="X1273">
        <v>17.95</v>
      </c>
      <c r="Y1273">
        <v>25.9</v>
      </c>
      <c r="Z1273">
        <v>0.7</v>
      </c>
      <c r="AA1273">
        <v>6.55</v>
      </c>
      <c r="AB1273">
        <v>12.7</v>
      </c>
      <c r="AC1273" t="s">
        <v>2204</v>
      </c>
      <c r="AD1273">
        <v>81</v>
      </c>
      <c r="AE1273">
        <v>10.25</v>
      </c>
      <c r="AF1273">
        <v>3.7</v>
      </c>
      <c r="AG1273">
        <v>2.1</v>
      </c>
      <c r="AH1273">
        <v>0.4</v>
      </c>
      <c r="AI1273">
        <v>2.6</v>
      </c>
      <c r="AJ1273">
        <v>83.1</v>
      </c>
      <c r="AK1273">
        <v>0.66910824999999996</v>
      </c>
      <c r="AL1273">
        <v>33.9</v>
      </c>
      <c r="AM1273">
        <v>-85.532854400000005</v>
      </c>
      <c r="AN1273">
        <v>42.246265700000002</v>
      </c>
      <c r="AO1273">
        <v>3.7</v>
      </c>
      <c r="AP1273">
        <v>3.6</v>
      </c>
      <c r="AQ1273">
        <v>0.08</v>
      </c>
      <c r="AR1273">
        <v>30</v>
      </c>
      <c r="AS1273">
        <v>0.35599999999999998</v>
      </c>
      <c r="AT1273">
        <v>0.183</v>
      </c>
      <c r="AU1273">
        <v>0.307</v>
      </c>
      <c r="AV1273" s="1">
        <v>76041</v>
      </c>
      <c r="AW1273">
        <v>9.9000000000000005E-2</v>
      </c>
      <c r="AX1273">
        <v>696.2</v>
      </c>
      <c r="AY1273">
        <v>132.5</v>
      </c>
      <c r="AZ1273">
        <v>0.13100000000000001</v>
      </c>
      <c r="BA1273">
        <v>7.0000000000000007E-2</v>
      </c>
      <c r="BB1273">
        <v>429.79</v>
      </c>
      <c r="BC1273">
        <v>3.37</v>
      </c>
      <c r="BD1273">
        <v>60.4</v>
      </c>
      <c r="BE1273">
        <v>7.7</v>
      </c>
      <c r="BF1273">
        <v>-0.127088794872321</v>
      </c>
      <c r="BG1273">
        <v>-3.3605867774872102E-2</v>
      </c>
      <c r="BH1273">
        <v>0.68808498193615797</v>
      </c>
      <c r="BI1273" s="2">
        <v>3.9800439855131002E-5</v>
      </c>
      <c r="BJ1273" s="2">
        <v>3.9800439855131002E-5</v>
      </c>
      <c r="BK1273" s="2">
        <v>5.5588685617372402E-5</v>
      </c>
      <c r="BL1273" s="2">
        <v>3.0164240800234499E-4</v>
      </c>
      <c r="BM1273">
        <v>-0.37075328860902701</v>
      </c>
      <c r="BN1273">
        <v>273.75</v>
      </c>
      <c r="BO1273">
        <v>3765</v>
      </c>
      <c r="BP1273">
        <v>590</v>
      </c>
      <c r="BQ1273">
        <v>1139.5</v>
      </c>
      <c r="BR1273">
        <v>951.5</v>
      </c>
      <c r="BS1273">
        <v>1084</v>
      </c>
      <c r="BT1273">
        <v>498</v>
      </c>
      <c r="BU1273">
        <v>595</v>
      </c>
      <c r="BV1273">
        <v>400</v>
      </c>
      <c r="BW1273">
        <v>270.5</v>
      </c>
      <c r="BX1273">
        <v>342.5</v>
      </c>
      <c r="BY1273">
        <v>199</v>
      </c>
      <c r="BZ1273">
        <v>710.5</v>
      </c>
      <c r="CA1273">
        <v>823</v>
      </c>
      <c r="CB1273">
        <v>597.5</v>
      </c>
      <c r="CC1273">
        <v>486</v>
      </c>
      <c r="CD1273">
        <v>595.5</v>
      </c>
      <c r="CE1273">
        <v>377</v>
      </c>
      <c r="CF1273">
        <v>519.5</v>
      </c>
      <c r="CG1273">
        <v>615</v>
      </c>
      <c r="CH1273">
        <v>424</v>
      </c>
      <c r="CI1273">
        <v>26077</v>
      </c>
      <c r="CJ1273">
        <v>9.8888888888888893</v>
      </c>
      <c r="CK1273">
        <v>956.31</v>
      </c>
      <c r="CL1273" t="s">
        <v>297</v>
      </c>
      <c r="CM1273" t="s">
        <v>482</v>
      </c>
      <c r="CN1273" t="s">
        <v>99</v>
      </c>
      <c r="CO1273" t="s">
        <v>469</v>
      </c>
      <c r="CP1273" t="s">
        <v>139</v>
      </c>
    </row>
    <row r="1274" spans="1:94" x14ac:dyDescent="0.25">
      <c r="A1274">
        <v>26079</v>
      </c>
      <c r="B1274" t="s">
        <v>2271</v>
      </c>
      <c r="C1274" t="s">
        <v>2272</v>
      </c>
      <c r="D1274">
        <v>15.2</v>
      </c>
      <c r="E1274">
        <v>84.8</v>
      </c>
      <c r="F1274">
        <v>11.6</v>
      </c>
      <c r="G1274">
        <v>4.2</v>
      </c>
      <c r="H1274">
        <v>70.7</v>
      </c>
      <c r="I1274">
        <v>21016.30762</v>
      </c>
      <c r="J1274">
        <v>95.95</v>
      </c>
      <c r="K1274">
        <v>0.35</v>
      </c>
      <c r="L1274">
        <v>0.65</v>
      </c>
      <c r="M1274">
        <v>0.3</v>
      </c>
      <c r="N1274">
        <v>1.45</v>
      </c>
      <c r="O1274">
        <v>1.2</v>
      </c>
      <c r="P1274">
        <v>23.2</v>
      </c>
      <c r="Q1274">
        <v>7.3</v>
      </c>
      <c r="R1274">
        <v>17129.5</v>
      </c>
      <c r="S1274">
        <v>36.1</v>
      </c>
      <c r="T1274">
        <v>16.8</v>
      </c>
      <c r="U1274">
        <v>0.39900000000000002</v>
      </c>
      <c r="V1274">
        <v>27</v>
      </c>
      <c r="W1274">
        <v>20.75</v>
      </c>
      <c r="X1274">
        <v>23.2</v>
      </c>
      <c r="Y1274">
        <v>23.05</v>
      </c>
      <c r="Z1274">
        <v>1.3</v>
      </c>
      <c r="AA1274">
        <v>12.3</v>
      </c>
      <c r="AB1274">
        <v>19.350000000000001</v>
      </c>
      <c r="AC1274" t="s">
        <v>2204</v>
      </c>
      <c r="AD1274">
        <v>95.95</v>
      </c>
      <c r="AE1274">
        <v>0.35</v>
      </c>
      <c r="AF1274">
        <v>1.2</v>
      </c>
      <c r="AG1274">
        <v>0.3</v>
      </c>
      <c r="AH1274">
        <v>0.65</v>
      </c>
      <c r="AI1274">
        <v>1.45</v>
      </c>
      <c r="AJ1274">
        <v>96.25</v>
      </c>
      <c r="AK1274">
        <v>0.92105800000000004</v>
      </c>
      <c r="AL1274">
        <v>42.5</v>
      </c>
      <c r="AM1274">
        <v>-85.088991500000006</v>
      </c>
      <c r="AN1274">
        <v>44.678880800000002</v>
      </c>
      <c r="AO1274">
        <v>4.5</v>
      </c>
      <c r="AP1274">
        <v>4.4000000000000004</v>
      </c>
      <c r="AQ1274">
        <v>0.08</v>
      </c>
      <c r="AR1274">
        <v>44.6</v>
      </c>
      <c r="AS1274">
        <v>0.30299999999999999</v>
      </c>
      <c r="AT1274">
        <v>0.36299999999999999</v>
      </c>
      <c r="AU1274">
        <v>0.30399999999999999</v>
      </c>
      <c r="AV1274" s="1">
        <v>5207</v>
      </c>
      <c r="AW1274">
        <v>0.12</v>
      </c>
      <c r="AX1274">
        <v>256.39999999999998</v>
      </c>
      <c r="AY1274">
        <v>32.1</v>
      </c>
      <c r="AZ1274">
        <v>0.16</v>
      </c>
      <c r="BA1274">
        <v>9.6000000000000002E-2</v>
      </c>
      <c r="BB1274">
        <v>308.68</v>
      </c>
      <c r="BD1274">
        <v>74.7</v>
      </c>
      <c r="BF1274">
        <v>-0.97475129660905102</v>
      </c>
      <c r="BG1274">
        <v>-0.55157314564438498</v>
      </c>
      <c r="BH1274">
        <v>0.73831738372876499</v>
      </c>
      <c r="BI1274" s="2">
        <v>5.0305256614202598E-5</v>
      </c>
      <c r="BJ1274" s="2">
        <v>5.0305256614202598E-5</v>
      </c>
      <c r="BK1274" s="2">
        <v>4.8258614346116803E-5</v>
      </c>
      <c r="BL1274" s="2">
        <v>4.4481991806399901E-4</v>
      </c>
      <c r="BM1274">
        <v>-0.269900962957483</v>
      </c>
      <c r="BN1274">
        <v>321.46666666666698</v>
      </c>
      <c r="BO1274">
        <v>3434.6666666666702</v>
      </c>
      <c r="BP1274">
        <v>634.66666666666697</v>
      </c>
      <c r="BQ1274">
        <v>1004.66666666667</v>
      </c>
      <c r="BR1274">
        <v>760</v>
      </c>
      <c r="BS1274">
        <v>1035.3333333333301</v>
      </c>
      <c r="BT1274">
        <v>431.33333333333297</v>
      </c>
      <c r="BU1274">
        <v>537.66666666666697</v>
      </c>
      <c r="BV1274">
        <v>325.33333333333297</v>
      </c>
      <c r="BW1274">
        <v>203.333333333333</v>
      </c>
      <c r="BX1274">
        <v>286.33333333333297</v>
      </c>
      <c r="BY1274">
        <v>121</v>
      </c>
      <c r="BZ1274">
        <v>648.66666666666697</v>
      </c>
      <c r="CA1274">
        <v>772</v>
      </c>
      <c r="CB1274">
        <v>525.66666666666697</v>
      </c>
      <c r="CC1274">
        <v>410</v>
      </c>
      <c r="CD1274">
        <v>527.66666666666697</v>
      </c>
      <c r="CE1274">
        <v>292.33333333333297</v>
      </c>
      <c r="CF1274">
        <v>459.33333333333297</v>
      </c>
      <c r="CG1274">
        <v>560</v>
      </c>
      <c r="CH1274">
        <v>359.33333333333297</v>
      </c>
      <c r="CI1274">
        <v>26079</v>
      </c>
      <c r="CJ1274">
        <v>6.1851851851851896</v>
      </c>
      <c r="CK1274">
        <v>872.40533333333303</v>
      </c>
      <c r="CL1274" t="s">
        <v>250</v>
      </c>
      <c r="CM1274" t="s">
        <v>1129</v>
      </c>
      <c r="CN1274" t="s">
        <v>99</v>
      </c>
      <c r="CO1274" t="s">
        <v>475</v>
      </c>
      <c r="CP1274" t="s">
        <v>162</v>
      </c>
    </row>
    <row r="1275" spans="1:94" x14ac:dyDescent="0.25">
      <c r="A1275">
        <v>26081</v>
      </c>
      <c r="B1275" t="s">
        <v>720</v>
      </c>
      <c r="C1275" t="s">
        <v>2273</v>
      </c>
      <c r="D1275">
        <v>11.7</v>
      </c>
      <c r="E1275">
        <v>88.3</v>
      </c>
      <c r="F1275">
        <v>29.9</v>
      </c>
      <c r="G1275">
        <v>10</v>
      </c>
      <c r="H1275">
        <v>78</v>
      </c>
      <c r="I1275">
        <v>27351.983175000001</v>
      </c>
      <c r="J1275">
        <v>77</v>
      </c>
      <c r="K1275">
        <v>9.0500000000000007</v>
      </c>
      <c r="L1275">
        <v>0.3</v>
      </c>
      <c r="M1275">
        <v>2.2000000000000002</v>
      </c>
      <c r="N1275">
        <v>2.1</v>
      </c>
      <c r="O1275">
        <v>9.4</v>
      </c>
      <c r="P1275">
        <v>22.15</v>
      </c>
      <c r="Q1275">
        <v>6.95</v>
      </c>
      <c r="R1275">
        <v>602217.5</v>
      </c>
      <c r="S1275">
        <v>46.4</v>
      </c>
      <c r="T1275">
        <v>13.7</v>
      </c>
      <c r="U1275">
        <v>0.441</v>
      </c>
      <c r="V1275">
        <v>18.95</v>
      </c>
      <c r="W1275">
        <v>33.299999999999997</v>
      </c>
      <c r="X1275">
        <v>16.2</v>
      </c>
      <c r="Y1275">
        <v>26.05</v>
      </c>
      <c r="Z1275">
        <v>0.75</v>
      </c>
      <c r="AA1275">
        <v>7.1</v>
      </c>
      <c r="AB1275">
        <v>16.649999999999999</v>
      </c>
      <c r="AC1275" t="s">
        <v>2204</v>
      </c>
      <c r="AD1275">
        <v>77</v>
      </c>
      <c r="AE1275">
        <v>9.0500000000000007</v>
      </c>
      <c r="AF1275">
        <v>9.4</v>
      </c>
      <c r="AG1275">
        <v>2.2000000000000002</v>
      </c>
      <c r="AH1275">
        <v>0.3</v>
      </c>
      <c r="AI1275">
        <v>2.1</v>
      </c>
      <c r="AJ1275">
        <v>79.2</v>
      </c>
      <c r="AK1275">
        <v>0.61086024999999999</v>
      </c>
      <c r="AL1275">
        <v>34</v>
      </c>
      <c r="AM1275">
        <v>-85.547445999999994</v>
      </c>
      <c r="AN1275">
        <v>43.032497100000001</v>
      </c>
      <c r="AO1275">
        <v>3.4</v>
      </c>
      <c r="AP1275">
        <v>3.2</v>
      </c>
      <c r="AQ1275">
        <v>0.08</v>
      </c>
      <c r="AR1275">
        <v>37.5</v>
      </c>
      <c r="AS1275">
        <v>0.318</v>
      </c>
      <c r="AT1275">
        <v>0.17599999999999999</v>
      </c>
      <c r="AU1275">
        <v>0.307</v>
      </c>
      <c r="AV1275" s="1">
        <v>184881</v>
      </c>
      <c r="AW1275">
        <v>9.5000000000000001E-2</v>
      </c>
      <c r="AX1275">
        <v>595.1</v>
      </c>
      <c r="AY1275">
        <v>154.6</v>
      </c>
      <c r="AZ1275">
        <v>0.128</v>
      </c>
      <c r="BA1275">
        <v>6.5000000000000002E-2</v>
      </c>
      <c r="BB1275">
        <v>416.94</v>
      </c>
      <c r="BC1275">
        <v>3.45</v>
      </c>
      <c r="BD1275">
        <v>53.6</v>
      </c>
      <c r="BE1275">
        <v>7.8</v>
      </c>
      <c r="BF1275">
        <v>0.28586065585650799</v>
      </c>
      <c r="BG1275">
        <v>0.12248007971296899</v>
      </c>
      <c r="BH1275">
        <v>0.47708480871437697</v>
      </c>
      <c r="BI1275" s="2">
        <v>1.96566292087752E-6</v>
      </c>
      <c r="BJ1275" s="2">
        <v>1.96566292087752E-6</v>
      </c>
      <c r="BK1275" s="2">
        <v>6.5342447285929498E-5</v>
      </c>
      <c r="BL1275" s="2">
        <v>2.9926860806939198E-4</v>
      </c>
      <c r="BM1275">
        <v>-0.81043960435390405</v>
      </c>
      <c r="BN1275">
        <v>231.875</v>
      </c>
      <c r="BO1275">
        <v>3721.5</v>
      </c>
      <c r="BP1275">
        <v>682.75</v>
      </c>
      <c r="BQ1275">
        <v>1046.5</v>
      </c>
      <c r="BR1275">
        <v>934.5</v>
      </c>
      <c r="BS1275">
        <v>1057.75</v>
      </c>
      <c r="CI1275">
        <v>26081</v>
      </c>
      <c r="CK1275">
        <v>945.26099999999997</v>
      </c>
      <c r="CM1275" t="s">
        <v>1129</v>
      </c>
      <c r="CN1275" t="s">
        <v>99</v>
      </c>
      <c r="CO1275" t="s">
        <v>469</v>
      </c>
      <c r="CP1275" t="s">
        <v>117</v>
      </c>
    </row>
    <row r="1276" spans="1:94" x14ac:dyDescent="0.25">
      <c r="A1276">
        <v>26083</v>
      </c>
      <c r="B1276" t="s">
        <v>2274</v>
      </c>
      <c r="C1276" t="s">
        <v>2275</v>
      </c>
      <c r="D1276">
        <v>9.1999999999999993</v>
      </c>
      <c r="E1276">
        <v>90.8</v>
      </c>
      <c r="F1276">
        <v>22</v>
      </c>
      <c r="G1276">
        <v>7.7</v>
      </c>
      <c r="H1276">
        <v>67.599999999999994</v>
      </c>
      <c r="I1276">
        <v>20422.62254</v>
      </c>
      <c r="J1276">
        <v>97.7</v>
      </c>
      <c r="K1276">
        <v>0.05</v>
      </c>
      <c r="L1276">
        <v>0.65</v>
      </c>
      <c r="M1276">
        <v>0</v>
      </c>
      <c r="N1276">
        <v>0.95</v>
      </c>
      <c r="O1276">
        <v>0.6</v>
      </c>
      <c r="P1276">
        <v>42.45</v>
      </c>
      <c r="Q1276">
        <v>6.75</v>
      </c>
      <c r="R1276">
        <v>2190</v>
      </c>
      <c r="S1276">
        <v>0</v>
      </c>
      <c r="T1276">
        <v>20.05</v>
      </c>
      <c r="U1276">
        <v>0.40699999999999997</v>
      </c>
      <c r="V1276">
        <v>41.4</v>
      </c>
      <c r="W1276">
        <v>28.25</v>
      </c>
      <c r="X1276">
        <v>25.9</v>
      </c>
      <c r="Y1276">
        <v>21.25</v>
      </c>
      <c r="Z1276">
        <v>0.95</v>
      </c>
      <c r="AA1276">
        <v>12.45</v>
      </c>
      <c r="AB1276">
        <v>11.2</v>
      </c>
      <c r="AC1276" t="s">
        <v>2204</v>
      </c>
      <c r="AD1276">
        <v>97.7</v>
      </c>
      <c r="AE1276">
        <v>0.05</v>
      </c>
      <c r="AF1276">
        <v>0.6</v>
      </c>
      <c r="AG1276">
        <v>0</v>
      </c>
      <c r="AH1276">
        <v>0.65</v>
      </c>
      <c r="AI1276">
        <v>0.95</v>
      </c>
      <c r="AJ1276">
        <v>97.7</v>
      </c>
      <c r="AK1276">
        <v>0.95469775000000001</v>
      </c>
      <c r="AL1276">
        <v>50.6</v>
      </c>
      <c r="AM1276">
        <v>-88.148802099999997</v>
      </c>
      <c r="AN1276">
        <v>47.681981299999997</v>
      </c>
      <c r="AS1276">
        <v>0.21</v>
      </c>
      <c r="AU1276">
        <v>0.32200000000000001</v>
      </c>
      <c r="AV1276" s="1">
        <v>705</v>
      </c>
      <c r="AW1276">
        <v>0.125</v>
      </c>
      <c r="AX1276">
        <v>460.2</v>
      </c>
      <c r="AZ1276">
        <v>0.158</v>
      </c>
      <c r="BA1276">
        <v>0.122</v>
      </c>
      <c r="BB1276">
        <v>123.25</v>
      </c>
      <c r="BG1276">
        <v>-0.51808033517041596</v>
      </c>
      <c r="BH1276">
        <v>1.0033340322020301</v>
      </c>
      <c r="BI1276" s="2">
        <v>7.1510630174575999E-5</v>
      </c>
      <c r="BJ1276" s="2">
        <v>7.1510630174575999E-5</v>
      </c>
      <c r="BK1276" s="2">
        <v>8.0274755910392302E-5</v>
      </c>
      <c r="BL1276" s="2">
        <v>2.7923286719899699E-4</v>
      </c>
      <c r="BM1276">
        <v>0.25083686577046599</v>
      </c>
      <c r="BN1276">
        <v>190.65</v>
      </c>
      <c r="BT1276">
        <v>418</v>
      </c>
      <c r="BU1276">
        <v>489.5</v>
      </c>
      <c r="BV1276">
        <v>345.5</v>
      </c>
      <c r="BW1276">
        <v>204.5</v>
      </c>
      <c r="BX1276">
        <v>265.5</v>
      </c>
      <c r="BY1276">
        <v>143</v>
      </c>
      <c r="BZ1276">
        <v>622</v>
      </c>
      <c r="CA1276">
        <v>706.5</v>
      </c>
      <c r="CB1276">
        <v>537</v>
      </c>
      <c r="CC1276">
        <v>381</v>
      </c>
      <c r="CD1276">
        <v>460.5</v>
      </c>
      <c r="CE1276">
        <v>301.5</v>
      </c>
      <c r="CF1276">
        <v>460</v>
      </c>
      <c r="CG1276">
        <v>522</v>
      </c>
      <c r="CH1276">
        <v>398.5</v>
      </c>
      <c r="CI1276">
        <v>26083</v>
      </c>
      <c r="CJ1276">
        <v>5.4444444444444402</v>
      </c>
      <c r="CL1276" t="s">
        <v>250</v>
      </c>
      <c r="CM1276" t="s">
        <v>251</v>
      </c>
      <c r="CN1276" t="s">
        <v>104</v>
      </c>
      <c r="CP1276" t="s">
        <v>109</v>
      </c>
    </row>
    <row r="1277" spans="1:94" x14ac:dyDescent="0.25">
      <c r="A1277">
        <v>26085</v>
      </c>
      <c r="B1277" t="s">
        <v>499</v>
      </c>
      <c r="C1277" t="s">
        <v>2276</v>
      </c>
      <c r="D1277">
        <v>20.3</v>
      </c>
      <c r="E1277">
        <v>79.7</v>
      </c>
      <c r="F1277">
        <v>8.5</v>
      </c>
      <c r="G1277">
        <v>2.2999999999999998</v>
      </c>
      <c r="H1277">
        <v>69.650000000000006</v>
      </c>
      <c r="I1277">
        <v>18909.374285000002</v>
      </c>
      <c r="J1277">
        <v>85.3</v>
      </c>
      <c r="K1277">
        <v>9.4</v>
      </c>
      <c r="L1277">
        <v>1.1000000000000001</v>
      </c>
      <c r="M1277">
        <v>0.15</v>
      </c>
      <c r="N1277">
        <v>2.1</v>
      </c>
      <c r="O1277">
        <v>1.95</v>
      </c>
      <c r="P1277">
        <v>30.4</v>
      </c>
      <c r="Q1277">
        <v>10.55</v>
      </c>
      <c r="R1277">
        <v>11365</v>
      </c>
      <c r="S1277">
        <v>51.4</v>
      </c>
      <c r="T1277">
        <v>19.350000000000001</v>
      </c>
      <c r="U1277">
        <v>0.433</v>
      </c>
      <c r="V1277">
        <v>28.65</v>
      </c>
      <c r="W1277">
        <v>21.3</v>
      </c>
      <c r="X1277">
        <v>21</v>
      </c>
      <c r="Y1277">
        <v>23.5</v>
      </c>
      <c r="Z1277">
        <v>1.35</v>
      </c>
      <c r="AA1277">
        <v>9.8000000000000007</v>
      </c>
      <c r="AB1277">
        <v>23</v>
      </c>
      <c r="AC1277" t="s">
        <v>2204</v>
      </c>
      <c r="AD1277">
        <v>85.3</v>
      </c>
      <c r="AE1277">
        <v>9.4</v>
      </c>
      <c r="AF1277">
        <v>1.95</v>
      </c>
      <c r="AG1277">
        <v>0.15</v>
      </c>
      <c r="AH1277">
        <v>1.1000000000000001</v>
      </c>
      <c r="AI1277">
        <v>2.1</v>
      </c>
      <c r="AJ1277">
        <v>85.45</v>
      </c>
      <c r="AK1277">
        <v>0.73738950000000003</v>
      </c>
      <c r="AL1277">
        <v>48</v>
      </c>
      <c r="AM1277">
        <v>-85.811399699999996</v>
      </c>
      <c r="AN1277">
        <v>43.995186699999998</v>
      </c>
      <c r="AO1277">
        <v>6.7</v>
      </c>
      <c r="AQ1277">
        <v>0.08</v>
      </c>
      <c r="AR1277">
        <v>52.9</v>
      </c>
      <c r="AS1277">
        <v>0.40899999999999997</v>
      </c>
      <c r="AT1277">
        <v>0.33900000000000002</v>
      </c>
      <c r="AU1277">
        <v>0.316</v>
      </c>
      <c r="AV1277" s="1">
        <v>3591</v>
      </c>
      <c r="AW1277">
        <v>0.13400000000000001</v>
      </c>
      <c r="AX1277">
        <v>199.3</v>
      </c>
      <c r="AY1277">
        <v>84</v>
      </c>
      <c r="AZ1277">
        <v>0.18</v>
      </c>
      <c r="BA1277">
        <v>0.122</v>
      </c>
      <c r="BB1277">
        <v>323.51</v>
      </c>
      <c r="BD1277">
        <v>87.7</v>
      </c>
      <c r="BF1277">
        <v>-2.8139106804492902</v>
      </c>
      <c r="BG1277">
        <v>-1.19453721569477</v>
      </c>
      <c r="BH1277">
        <v>0.83565122930454705</v>
      </c>
      <c r="BI1277" s="2">
        <v>-1.1734815224429E-5</v>
      </c>
      <c r="BJ1277" s="2">
        <v>1.1734815224429E-5</v>
      </c>
      <c r="BK1277" s="2">
        <v>1.11457765568766E-4</v>
      </c>
      <c r="BL1277" s="2">
        <v>2.9939673139989199E-4</v>
      </c>
      <c r="BM1277">
        <v>-0.194050669191631</v>
      </c>
      <c r="BN1277">
        <v>245.05</v>
      </c>
      <c r="BO1277">
        <v>3507</v>
      </c>
      <c r="BP1277">
        <v>615.5</v>
      </c>
      <c r="BQ1277">
        <v>1009</v>
      </c>
      <c r="BR1277">
        <v>819.5</v>
      </c>
      <c r="BS1277">
        <v>1063</v>
      </c>
      <c r="BT1277">
        <v>457.5</v>
      </c>
      <c r="BU1277">
        <v>570</v>
      </c>
      <c r="BV1277">
        <v>345</v>
      </c>
      <c r="BW1277">
        <v>235</v>
      </c>
      <c r="BX1277">
        <v>322</v>
      </c>
      <c r="BY1277">
        <v>147.5</v>
      </c>
      <c r="BZ1277">
        <v>671.5</v>
      </c>
      <c r="CA1277">
        <v>800.5</v>
      </c>
      <c r="CB1277">
        <v>543</v>
      </c>
      <c r="CC1277">
        <v>439</v>
      </c>
      <c r="CD1277">
        <v>564</v>
      </c>
      <c r="CE1277">
        <v>314</v>
      </c>
      <c r="CF1277">
        <v>480</v>
      </c>
      <c r="CG1277">
        <v>589.5</v>
      </c>
      <c r="CH1277">
        <v>371</v>
      </c>
      <c r="CI1277">
        <v>26085</v>
      </c>
      <c r="CJ1277">
        <v>7.6388888888888902</v>
      </c>
      <c r="CK1277">
        <v>890.77800000000002</v>
      </c>
      <c r="CL1277" t="s">
        <v>271</v>
      </c>
      <c r="CM1277" t="s">
        <v>1129</v>
      </c>
      <c r="CN1277" t="s">
        <v>99</v>
      </c>
      <c r="CO1277" t="s">
        <v>475</v>
      </c>
      <c r="CP1277" t="s">
        <v>117</v>
      </c>
    </row>
    <row r="1278" spans="1:94" x14ac:dyDescent="0.25">
      <c r="A1278">
        <v>26087</v>
      </c>
      <c r="B1278" t="s">
        <v>2277</v>
      </c>
      <c r="C1278" t="s">
        <v>2278</v>
      </c>
      <c r="D1278">
        <v>10.9</v>
      </c>
      <c r="E1278">
        <v>89.1</v>
      </c>
      <c r="F1278">
        <v>17</v>
      </c>
      <c r="G1278">
        <v>5.6</v>
      </c>
      <c r="H1278">
        <v>80.25</v>
      </c>
      <c r="I1278">
        <v>29047.084445</v>
      </c>
      <c r="J1278">
        <v>93.15</v>
      </c>
      <c r="K1278">
        <v>1.1000000000000001</v>
      </c>
      <c r="L1278">
        <v>0.3</v>
      </c>
      <c r="M1278">
        <v>0.35</v>
      </c>
      <c r="N1278">
        <v>1.1499999999999999</v>
      </c>
      <c r="O1278">
        <v>3.95</v>
      </c>
      <c r="P1278">
        <v>18.2</v>
      </c>
      <c r="Q1278">
        <v>8.6</v>
      </c>
      <c r="R1278">
        <v>89886</v>
      </c>
      <c r="S1278">
        <v>43.4</v>
      </c>
      <c r="T1278">
        <v>10.15</v>
      </c>
      <c r="U1278">
        <v>0.41299999999999998</v>
      </c>
      <c r="V1278">
        <v>15.2</v>
      </c>
      <c r="W1278">
        <v>29.6</v>
      </c>
      <c r="X1278">
        <v>15.65</v>
      </c>
      <c r="Y1278">
        <v>21.95</v>
      </c>
      <c r="Z1278">
        <v>0.75</v>
      </c>
      <c r="AA1278">
        <v>10.95</v>
      </c>
      <c r="AB1278">
        <v>21.15</v>
      </c>
      <c r="AC1278" t="s">
        <v>2204</v>
      </c>
      <c r="AD1278">
        <v>93.15</v>
      </c>
      <c r="AE1278">
        <v>1.1000000000000001</v>
      </c>
      <c r="AF1278">
        <v>3.95</v>
      </c>
      <c r="AG1278">
        <v>0.35</v>
      </c>
      <c r="AH1278">
        <v>0.3</v>
      </c>
      <c r="AI1278">
        <v>1.1499999999999999</v>
      </c>
      <c r="AJ1278">
        <v>93.5</v>
      </c>
      <c r="AK1278">
        <v>0.86952700000000005</v>
      </c>
      <c r="AL1278">
        <v>40.299999999999997</v>
      </c>
      <c r="AM1278">
        <v>-83.224324699999997</v>
      </c>
      <c r="AN1278">
        <v>43.088632699999998</v>
      </c>
      <c r="AO1278">
        <v>3.8</v>
      </c>
      <c r="AP1278">
        <v>3.6</v>
      </c>
      <c r="AQ1278">
        <v>0.08</v>
      </c>
      <c r="AR1278">
        <v>22</v>
      </c>
      <c r="AS1278">
        <v>0.22500000000000001</v>
      </c>
      <c r="AT1278">
        <v>0.214</v>
      </c>
      <c r="AU1278">
        <v>0.33500000000000002</v>
      </c>
      <c r="AV1278" s="1">
        <v>30112</v>
      </c>
      <c r="AW1278">
        <v>9.7000000000000003E-2</v>
      </c>
      <c r="AX1278">
        <v>138.5</v>
      </c>
      <c r="AY1278">
        <v>42.8</v>
      </c>
      <c r="AZ1278">
        <v>0.13400000000000001</v>
      </c>
      <c r="BA1278">
        <v>0.11799999999999999</v>
      </c>
      <c r="BB1278">
        <v>157.09</v>
      </c>
      <c r="BC1278">
        <v>1.9</v>
      </c>
      <c r="BD1278">
        <v>48.7</v>
      </c>
      <c r="BE1278">
        <v>4.8</v>
      </c>
      <c r="BF1278">
        <v>0.32546949981965401</v>
      </c>
      <c r="BG1278">
        <v>0.41130472290514303</v>
      </c>
      <c r="BH1278">
        <v>0.54626716729475</v>
      </c>
      <c r="BI1278" s="2">
        <v>1.11267076863264E-5</v>
      </c>
      <c r="BJ1278" s="2">
        <v>1.11267076863264E-5</v>
      </c>
      <c r="BK1278" s="2">
        <v>1.14746544673015E-4</v>
      </c>
      <c r="BL1278" s="2">
        <v>6.6618483558633602E-4</v>
      </c>
      <c r="BM1278">
        <v>-0.56377762793761399</v>
      </c>
      <c r="BN1278">
        <v>250.45</v>
      </c>
      <c r="BT1278">
        <v>467.75</v>
      </c>
      <c r="BU1278">
        <v>566.25</v>
      </c>
      <c r="BV1278">
        <v>369.5</v>
      </c>
      <c r="BW1278">
        <v>245.25</v>
      </c>
      <c r="BX1278">
        <v>320.75</v>
      </c>
      <c r="BY1278">
        <v>169.5</v>
      </c>
      <c r="BZ1278">
        <v>680.75</v>
      </c>
      <c r="CA1278">
        <v>793.25</v>
      </c>
      <c r="CB1278">
        <v>568.25</v>
      </c>
      <c r="CC1278">
        <v>446.25</v>
      </c>
      <c r="CD1278">
        <v>552.5</v>
      </c>
      <c r="CE1278">
        <v>340</v>
      </c>
      <c r="CF1278">
        <v>494.75</v>
      </c>
      <c r="CG1278">
        <v>593.5</v>
      </c>
      <c r="CH1278">
        <v>396.5</v>
      </c>
      <c r="CI1278">
        <v>26087</v>
      </c>
      <c r="CJ1278">
        <v>8.2083333333333304</v>
      </c>
      <c r="CL1278" t="s">
        <v>517</v>
      </c>
      <c r="CM1278" t="s">
        <v>1129</v>
      </c>
      <c r="CN1278" t="s">
        <v>733</v>
      </c>
      <c r="CP1278" t="s">
        <v>117</v>
      </c>
    </row>
    <row r="1279" spans="1:94" x14ac:dyDescent="0.25">
      <c r="A1279">
        <v>26089</v>
      </c>
      <c r="B1279" t="s">
        <v>2279</v>
      </c>
      <c r="C1279" t="s">
        <v>2280</v>
      </c>
      <c r="D1279">
        <v>7.3</v>
      </c>
      <c r="E1279">
        <v>92.7</v>
      </c>
      <c r="F1279">
        <v>39.4</v>
      </c>
      <c r="G1279">
        <v>15.2</v>
      </c>
      <c r="H1279">
        <v>79.8</v>
      </c>
      <c r="I1279">
        <v>25394.566985000001</v>
      </c>
      <c r="J1279">
        <v>90.85</v>
      </c>
      <c r="K1279">
        <v>0.2</v>
      </c>
      <c r="L1279">
        <v>2.75</v>
      </c>
      <c r="M1279">
        <v>0.25</v>
      </c>
      <c r="N1279">
        <v>1.3</v>
      </c>
      <c r="O1279">
        <v>4.6500000000000004</v>
      </c>
      <c r="P1279">
        <v>14.45</v>
      </c>
      <c r="Q1279">
        <v>5.05</v>
      </c>
      <c r="R1279">
        <v>21792.5</v>
      </c>
      <c r="S1279">
        <v>59.9</v>
      </c>
      <c r="T1279">
        <v>8.4499999999999993</v>
      </c>
      <c r="U1279">
        <v>0.45100000000000001</v>
      </c>
      <c r="V1279">
        <v>11.45</v>
      </c>
      <c r="W1279">
        <v>36.65</v>
      </c>
      <c r="X1279">
        <v>18</v>
      </c>
      <c r="Y1279">
        <v>21.2</v>
      </c>
      <c r="Z1279">
        <v>2.7</v>
      </c>
      <c r="AA1279">
        <v>12.1</v>
      </c>
      <c r="AB1279">
        <v>9.4</v>
      </c>
      <c r="AC1279" t="s">
        <v>2204</v>
      </c>
      <c r="AD1279">
        <v>90.85</v>
      </c>
      <c r="AE1279">
        <v>0.2</v>
      </c>
      <c r="AF1279">
        <v>4.6500000000000004</v>
      </c>
      <c r="AG1279">
        <v>0.25</v>
      </c>
      <c r="AH1279">
        <v>2.75</v>
      </c>
      <c r="AI1279">
        <v>1.3</v>
      </c>
      <c r="AJ1279">
        <v>91.1</v>
      </c>
      <c r="AK1279">
        <v>0.82847000000000004</v>
      </c>
      <c r="AL1279">
        <v>48.9</v>
      </c>
      <c r="AM1279">
        <v>-86.051574000000002</v>
      </c>
      <c r="AN1279">
        <v>45.146181599999998</v>
      </c>
      <c r="AO1279">
        <v>3.7</v>
      </c>
      <c r="AP1279">
        <v>4.7</v>
      </c>
      <c r="AQ1279">
        <v>0.06</v>
      </c>
      <c r="AR1279">
        <v>15.8</v>
      </c>
      <c r="AS1279">
        <v>0.20799999999999999</v>
      </c>
      <c r="AU1279">
        <v>0.26500000000000001</v>
      </c>
      <c r="AV1279" s="1">
        <v>5775</v>
      </c>
      <c r="AW1279">
        <v>0.109</v>
      </c>
      <c r="AX1279">
        <v>167.8</v>
      </c>
      <c r="AY1279">
        <v>25.8</v>
      </c>
      <c r="AZ1279">
        <v>0.161</v>
      </c>
      <c r="BA1279">
        <v>7.3999999999999996E-2</v>
      </c>
      <c r="BB1279">
        <v>56.79</v>
      </c>
      <c r="BD1279">
        <v>43.2</v>
      </c>
      <c r="BF1279">
        <v>1.0012006519002801</v>
      </c>
      <c r="BG1279">
        <v>0.842519427255081</v>
      </c>
      <c r="BH1279">
        <v>0.640690300075482</v>
      </c>
      <c r="BI1279" s="2">
        <v>-3.8100666184093198E-5</v>
      </c>
      <c r="BJ1279" s="2">
        <v>3.8100666184093198E-5</v>
      </c>
      <c r="BK1279" s="2">
        <v>1.9130380377703401E-4</v>
      </c>
      <c r="BL1279" s="2">
        <v>7.6425776462507599E-4</v>
      </c>
      <c r="BM1279">
        <v>-0.134269429618805</v>
      </c>
      <c r="BN1279">
        <v>227.4</v>
      </c>
      <c r="BO1279">
        <v>3226</v>
      </c>
      <c r="BP1279">
        <v>587</v>
      </c>
      <c r="BQ1279">
        <v>898</v>
      </c>
      <c r="BR1279">
        <v>724</v>
      </c>
      <c r="BS1279">
        <v>1017</v>
      </c>
      <c r="BT1279">
        <v>448</v>
      </c>
      <c r="BU1279">
        <v>525</v>
      </c>
      <c r="BV1279">
        <v>372</v>
      </c>
      <c r="BW1279">
        <v>245</v>
      </c>
      <c r="BX1279">
        <v>304</v>
      </c>
      <c r="BY1279">
        <v>186</v>
      </c>
      <c r="BZ1279">
        <v>649</v>
      </c>
      <c r="CA1279">
        <v>735</v>
      </c>
      <c r="CB1279">
        <v>563</v>
      </c>
      <c r="CC1279">
        <v>409</v>
      </c>
      <c r="CD1279">
        <v>499</v>
      </c>
      <c r="CE1279">
        <v>320</v>
      </c>
      <c r="CF1279">
        <v>487</v>
      </c>
      <c r="CG1279">
        <v>559</v>
      </c>
      <c r="CH1279">
        <v>414</v>
      </c>
      <c r="CI1279">
        <v>26089</v>
      </c>
      <c r="CJ1279">
        <v>7.1111111111111098</v>
      </c>
      <c r="CK1279">
        <v>819.404</v>
      </c>
      <c r="CL1279" t="s">
        <v>271</v>
      </c>
      <c r="CM1279" t="s">
        <v>251</v>
      </c>
      <c r="CN1279" t="s">
        <v>99</v>
      </c>
      <c r="CO1279" t="s">
        <v>475</v>
      </c>
      <c r="CP1279" t="s">
        <v>117</v>
      </c>
    </row>
    <row r="1280" spans="1:94" x14ac:dyDescent="0.25">
      <c r="A1280">
        <v>26091</v>
      </c>
      <c r="B1280" t="s">
        <v>2281</v>
      </c>
      <c r="C1280" t="s">
        <v>2282</v>
      </c>
      <c r="D1280">
        <v>12.1</v>
      </c>
      <c r="E1280">
        <v>87.9</v>
      </c>
      <c r="F1280">
        <v>19.2</v>
      </c>
      <c r="G1280">
        <v>6.8</v>
      </c>
      <c r="H1280">
        <v>77.3</v>
      </c>
      <c r="I1280">
        <v>26787.606029999999</v>
      </c>
      <c r="J1280">
        <v>88</v>
      </c>
      <c r="K1280">
        <v>2.25</v>
      </c>
      <c r="L1280">
        <v>0.35</v>
      </c>
      <c r="M1280">
        <v>0.5</v>
      </c>
      <c r="N1280">
        <v>1.35</v>
      </c>
      <c r="O1280">
        <v>7.55</v>
      </c>
      <c r="P1280">
        <v>24.05</v>
      </c>
      <c r="Q1280">
        <v>7.75</v>
      </c>
      <c r="R1280">
        <v>100339</v>
      </c>
      <c r="S1280">
        <v>40.299999999999997</v>
      </c>
      <c r="T1280">
        <v>12.9</v>
      </c>
      <c r="U1280">
        <v>0.39300000000000002</v>
      </c>
      <c r="V1280">
        <v>17.75</v>
      </c>
      <c r="W1280">
        <v>28.05</v>
      </c>
      <c r="X1280">
        <v>18.45</v>
      </c>
      <c r="Y1280">
        <v>22.05</v>
      </c>
      <c r="Z1280">
        <v>1.8</v>
      </c>
      <c r="AA1280">
        <v>9.8000000000000007</v>
      </c>
      <c r="AB1280">
        <v>19.850000000000001</v>
      </c>
      <c r="AC1280" t="s">
        <v>2204</v>
      </c>
      <c r="AD1280">
        <v>88</v>
      </c>
      <c r="AE1280">
        <v>2.25</v>
      </c>
      <c r="AF1280">
        <v>7.55</v>
      </c>
      <c r="AG1280">
        <v>0.5</v>
      </c>
      <c r="AH1280">
        <v>0.35</v>
      </c>
      <c r="AI1280">
        <v>1.35</v>
      </c>
      <c r="AJ1280">
        <v>88.5</v>
      </c>
      <c r="AK1280">
        <v>0.78082600000000002</v>
      </c>
      <c r="AL1280">
        <v>39.4</v>
      </c>
      <c r="AM1280">
        <v>-84.066853300000005</v>
      </c>
      <c r="AN1280">
        <v>41.895914699999999</v>
      </c>
      <c r="AO1280">
        <v>3.1</v>
      </c>
      <c r="AP1280">
        <v>2.6</v>
      </c>
      <c r="AQ1280">
        <v>7.0000000000000007E-2</v>
      </c>
      <c r="AR1280">
        <v>34.4</v>
      </c>
      <c r="AS1280">
        <v>0.30599999999999999</v>
      </c>
      <c r="AT1280">
        <v>0.16800000000000001</v>
      </c>
      <c r="AU1280">
        <v>0.32300000000000001</v>
      </c>
      <c r="AV1280" s="1">
        <v>32409</v>
      </c>
      <c r="AW1280">
        <v>0.11600000000000001</v>
      </c>
      <c r="AX1280">
        <v>207.2</v>
      </c>
      <c r="AY1280">
        <v>69.400000000000006</v>
      </c>
      <c r="AZ1280">
        <v>0.121</v>
      </c>
      <c r="BA1280">
        <v>8.8999999999999996E-2</v>
      </c>
      <c r="BB1280">
        <v>250.19</v>
      </c>
      <c r="BD1280">
        <v>49.1</v>
      </c>
      <c r="BE1280">
        <v>6</v>
      </c>
      <c r="BF1280">
        <v>-6.3548990666593905E-2</v>
      </c>
      <c r="BG1280">
        <v>0.19802928703515499</v>
      </c>
      <c r="BH1280">
        <v>0.50695782868707895</v>
      </c>
      <c r="BI1280" s="2">
        <v>-6.9083795778412896E-7</v>
      </c>
      <c r="BJ1280" s="2">
        <v>6.9083795778412896E-7</v>
      </c>
      <c r="BK1280" s="2">
        <v>5.8516602086678203E-5</v>
      </c>
      <c r="BL1280" s="2">
        <v>1.5590202931181599E-4</v>
      </c>
      <c r="BM1280">
        <v>-0.79358825262347898</v>
      </c>
      <c r="BN1280">
        <v>247.433333333333</v>
      </c>
      <c r="BO1280">
        <v>3519.5</v>
      </c>
      <c r="BP1280">
        <v>625.83333333333303</v>
      </c>
      <c r="BQ1280">
        <v>1067.5</v>
      </c>
      <c r="BR1280">
        <v>907.83333333333303</v>
      </c>
      <c r="BS1280">
        <v>918.33333333333303</v>
      </c>
      <c r="CI1280">
        <v>26091</v>
      </c>
      <c r="CK1280">
        <v>893.95299999999997</v>
      </c>
      <c r="CM1280" t="s">
        <v>482</v>
      </c>
      <c r="CN1280" t="s">
        <v>733</v>
      </c>
      <c r="CO1280" t="s">
        <v>475</v>
      </c>
      <c r="CP1280" t="s">
        <v>117</v>
      </c>
    </row>
    <row r="1281" spans="1:94" x14ac:dyDescent="0.25">
      <c r="A1281">
        <v>26093</v>
      </c>
      <c r="B1281" t="s">
        <v>1285</v>
      </c>
      <c r="C1281" t="s">
        <v>2283</v>
      </c>
      <c r="D1281">
        <v>6.4</v>
      </c>
      <c r="E1281">
        <v>93.6</v>
      </c>
      <c r="F1281">
        <v>31.2</v>
      </c>
      <c r="G1281">
        <v>10.1</v>
      </c>
      <c r="H1281">
        <v>83.2</v>
      </c>
      <c r="I1281">
        <v>36300.309204999998</v>
      </c>
      <c r="J1281">
        <v>95.2</v>
      </c>
      <c r="K1281">
        <v>0.5</v>
      </c>
      <c r="L1281">
        <v>0.35</v>
      </c>
      <c r="M1281">
        <v>0.9</v>
      </c>
      <c r="N1281">
        <v>1.3</v>
      </c>
      <c r="O1281">
        <v>1.8</v>
      </c>
      <c r="P1281">
        <v>8.8000000000000007</v>
      </c>
      <c r="Q1281">
        <v>7.25</v>
      </c>
      <c r="R1281">
        <v>181524</v>
      </c>
      <c r="S1281">
        <v>53.9</v>
      </c>
      <c r="T1281">
        <v>6.15</v>
      </c>
      <c r="U1281">
        <v>0.38700000000000001</v>
      </c>
      <c r="V1281">
        <v>7.35</v>
      </c>
      <c r="W1281">
        <v>38.4</v>
      </c>
      <c r="X1281">
        <v>14.4</v>
      </c>
      <c r="Y1281">
        <v>25.25</v>
      </c>
      <c r="Z1281">
        <v>0.15</v>
      </c>
      <c r="AA1281">
        <v>9.6</v>
      </c>
      <c r="AB1281">
        <v>12.2</v>
      </c>
      <c r="AC1281" t="s">
        <v>2204</v>
      </c>
      <c r="AD1281">
        <v>95.2</v>
      </c>
      <c r="AE1281">
        <v>0.5</v>
      </c>
      <c r="AF1281">
        <v>1.8</v>
      </c>
      <c r="AG1281">
        <v>0.9</v>
      </c>
      <c r="AH1281">
        <v>0.35</v>
      </c>
      <c r="AI1281">
        <v>1.3</v>
      </c>
      <c r="AJ1281">
        <v>96.1</v>
      </c>
      <c r="AK1281">
        <v>0.90691524999999995</v>
      </c>
      <c r="AL1281">
        <v>39.9</v>
      </c>
      <c r="AM1281">
        <v>-83.911718300000004</v>
      </c>
      <c r="AN1281">
        <v>42.602531599999999</v>
      </c>
      <c r="AO1281">
        <v>3</v>
      </c>
      <c r="AP1281">
        <v>3.6</v>
      </c>
      <c r="AQ1281">
        <v>0.06</v>
      </c>
      <c r="AR1281">
        <v>12.3</v>
      </c>
      <c r="AS1281">
        <v>0.188</v>
      </c>
      <c r="AT1281">
        <v>0.16700000000000001</v>
      </c>
      <c r="AU1281">
        <v>0.26600000000000001</v>
      </c>
      <c r="AV1281" s="1">
        <v>48285</v>
      </c>
      <c r="AW1281">
        <v>8.4000000000000005E-2</v>
      </c>
      <c r="AX1281">
        <v>137</v>
      </c>
      <c r="AY1281">
        <v>28.5</v>
      </c>
      <c r="AZ1281">
        <v>0.10199999999999999</v>
      </c>
      <c r="BA1281">
        <v>8.5999999999999993E-2</v>
      </c>
      <c r="BB1281">
        <v>98.26</v>
      </c>
      <c r="BC1281">
        <v>1.19</v>
      </c>
      <c r="BD1281">
        <v>45.3</v>
      </c>
      <c r="BE1281">
        <v>4.8</v>
      </c>
      <c r="BF1281">
        <v>1.3262222252937199</v>
      </c>
      <c r="BG1281">
        <v>1.25087785305749</v>
      </c>
      <c r="BH1281">
        <v>0.43988032673495803</v>
      </c>
      <c r="BI1281" s="2">
        <v>-1.7737717596461001E-4</v>
      </c>
      <c r="BJ1281" s="2">
        <v>1.7737717596461001E-4</v>
      </c>
      <c r="BK1281" s="2">
        <v>2.3651351722746601E-4</v>
      </c>
      <c r="BL1281" s="2">
        <v>6.1842422803759501E-4</v>
      </c>
      <c r="BM1281">
        <v>0.40358174144129899</v>
      </c>
      <c r="BN1281">
        <v>284.2</v>
      </c>
      <c r="BO1281">
        <v>3273.6666666666702</v>
      </c>
      <c r="BP1281">
        <v>549.66666666666697</v>
      </c>
      <c r="BQ1281">
        <v>975.33333333333303</v>
      </c>
      <c r="BR1281">
        <v>808.66666666666697</v>
      </c>
      <c r="BS1281">
        <v>940</v>
      </c>
      <c r="BT1281">
        <v>476</v>
      </c>
      <c r="BU1281">
        <v>575.33333333333303</v>
      </c>
      <c r="BV1281">
        <v>376.66666666666703</v>
      </c>
      <c r="BW1281">
        <v>248.333333333333</v>
      </c>
      <c r="BX1281">
        <v>325.33333333333297</v>
      </c>
      <c r="BY1281">
        <v>171.333333333333</v>
      </c>
      <c r="BZ1281">
        <v>691.33333333333303</v>
      </c>
      <c r="CA1281">
        <v>802.66666666666697</v>
      </c>
      <c r="CB1281">
        <v>579.66666666666697</v>
      </c>
      <c r="CC1281">
        <v>459</v>
      </c>
      <c r="CD1281">
        <v>566.33333333333303</v>
      </c>
      <c r="CE1281">
        <v>351.66666666666703</v>
      </c>
      <c r="CF1281">
        <v>502</v>
      </c>
      <c r="CG1281">
        <v>603</v>
      </c>
      <c r="CH1281">
        <v>401</v>
      </c>
      <c r="CI1281">
        <v>26093</v>
      </c>
      <c r="CJ1281">
        <v>8.6666666666666696</v>
      </c>
      <c r="CK1281">
        <v>831.51133333333303</v>
      </c>
      <c r="CL1281" t="s">
        <v>517</v>
      </c>
      <c r="CM1281" t="s">
        <v>482</v>
      </c>
      <c r="CN1281" t="s">
        <v>733</v>
      </c>
      <c r="CO1281" t="s">
        <v>475</v>
      </c>
      <c r="CP1281" t="s">
        <v>139</v>
      </c>
    </row>
    <row r="1282" spans="1:94" x14ac:dyDescent="0.25">
      <c r="A1282">
        <v>26095</v>
      </c>
      <c r="B1282" t="s">
        <v>2284</v>
      </c>
      <c r="C1282" t="s">
        <v>2285</v>
      </c>
      <c r="D1282">
        <v>17.399999999999999</v>
      </c>
      <c r="E1282">
        <v>82.6</v>
      </c>
      <c r="F1282">
        <v>13.5</v>
      </c>
      <c r="G1282">
        <v>4</v>
      </c>
      <c r="H1282">
        <v>72.2</v>
      </c>
      <c r="I1282">
        <v>23346.62095</v>
      </c>
      <c r="J1282">
        <v>79.95</v>
      </c>
      <c r="K1282">
        <v>11.5</v>
      </c>
      <c r="L1282">
        <v>3.55</v>
      </c>
      <c r="M1282">
        <v>0.65</v>
      </c>
      <c r="N1282">
        <v>2.4500000000000002</v>
      </c>
      <c r="O1282">
        <v>1.9</v>
      </c>
      <c r="P1282">
        <v>36</v>
      </c>
      <c r="Q1282">
        <v>11.6</v>
      </c>
      <c r="R1282">
        <v>6638</v>
      </c>
      <c r="S1282">
        <v>28</v>
      </c>
      <c r="T1282">
        <v>17.95</v>
      </c>
      <c r="U1282">
        <v>0.39400000000000002</v>
      </c>
      <c r="V1282">
        <v>27.5</v>
      </c>
      <c r="W1282">
        <v>22.7</v>
      </c>
      <c r="X1282">
        <v>31</v>
      </c>
      <c r="Y1282">
        <v>22.45</v>
      </c>
      <c r="Z1282">
        <v>2.1</v>
      </c>
      <c r="AA1282">
        <v>6.85</v>
      </c>
      <c r="AB1282">
        <v>14.9</v>
      </c>
      <c r="AC1282" t="s">
        <v>2204</v>
      </c>
      <c r="AD1282">
        <v>79.95</v>
      </c>
      <c r="AE1282">
        <v>11.5</v>
      </c>
      <c r="AF1282">
        <v>1.9</v>
      </c>
      <c r="AG1282">
        <v>0.65</v>
      </c>
      <c r="AH1282">
        <v>3.55</v>
      </c>
      <c r="AI1282">
        <v>2.4500000000000002</v>
      </c>
      <c r="AJ1282">
        <v>80.599999999999994</v>
      </c>
      <c r="AK1282">
        <v>0.65468899999999997</v>
      </c>
      <c r="AL1282">
        <v>42.4</v>
      </c>
      <c r="AM1282">
        <v>-85.582368299999999</v>
      </c>
      <c r="AN1282">
        <v>46.940601800000003</v>
      </c>
      <c r="AO1282">
        <v>2</v>
      </c>
      <c r="AP1282">
        <v>2.9</v>
      </c>
      <c r="AQ1282">
        <v>0.08</v>
      </c>
      <c r="AR1282">
        <v>50.6</v>
      </c>
      <c r="AS1282">
        <v>0.30099999999999999</v>
      </c>
      <c r="AU1282">
        <v>0.34499999999999997</v>
      </c>
      <c r="AV1282" s="1">
        <v>2290</v>
      </c>
      <c r="AW1282">
        <v>0.12</v>
      </c>
      <c r="AX1282">
        <v>106.3</v>
      </c>
      <c r="AZ1282">
        <v>0.16400000000000001</v>
      </c>
      <c r="BA1282">
        <v>0.106</v>
      </c>
      <c r="BB1282">
        <v>420.58</v>
      </c>
      <c r="BD1282">
        <v>86.7</v>
      </c>
      <c r="BF1282">
        <v>-1.27156820817188</v>
      </c>
      <c r="BG1282">
        <v>-0.66844859528098299</v>
      </c>
      <c r="BH1282">
        <v>0.76655737298705595</v>
      </c>
      <c r="BI1282" s="2">
        <v>5.32852651762838E-5</v>
      </c>
      <c r="BJ1282" s="2">
        <v>5.32852651762838E-5</v>
      </c>
      <c r="BK1282" s="2">
        <v>7.8760456558787194E-5</v>
      </c>
      <c r="BL1282" s="2">
        <v>4.9987672461781997E-4</v>
      </c>
      <c r="BM1282">
        <v>-0.14968514866148899</v>
      </c>
      <c r="BN1282">
        <v>208.35</v>
      </c>
      <c r="BO1282">
        <v>3421.5</v>
      </c>
      <c r="BP1282">
        <v>739</v>
      </c>
      <c r="BQ1282">
        <v>925.5</v>
      </c>
      <c r="BR1282">
        <v>691</v>
      </c>
      <c r="BS1282">
        <v>1066</v>
      </c>
      <c r="BT1282">
        <v>404</v>
      </c>
      <c r="BU1282">
        <v>499</v>
      </c>
      <c r="BV1282">
        <v>309.5</v>
      </c>
      <c r="BW1282">
        <v>189.5</v>
      </c>
      <c r="BX1282">
        <v>264</v>
      </c>
      <c r="BY1282">
        <v>115</v>
      </c>
      <c r="BZ1282">
        <v>609.5</v>
      </c>
      <c r="CA1282">
        <v>725</v>
      </c>
      <c r="CB1282">
        <v>494.5</v>
      </c>
      <c r="CC1282">
        <v>368</v>
      </c>
      <c r="CD1282">
        <v>472.5</v>
      </c>
      <c r="CE1282">
        <v>263.5</v>
      </c>
      <c r="CF1282">
        <v>446.5</v>
      </c>
      <c r="CG1282">
        <v>530.5</v>
      </c>
      <c r="CH1282">
        <v>363</v>
      </c>
      <c r="CI1282">
        <v>26095</v>
      </c>
      <c r="CJ1282">
        <v>4.6666666666666696</v>
      </c>
      <c r="CK1282">
        <v>869.06100000000004</v>
      </c>
      <c r="CL1282" t="s">
        <v>250</v>
      </c>
      <c r="CM1282" t="s">
        <v>251</v>
      </c>
      <c r="CN1282" t="s">
        <v>99</v>
      </c>
      <c r="CO1282" t="s">
        <v>475</v>
      </c>
      <c r="CP1282" t="s">
        <v>109</v>
      </c>
    </row>
    <row r="1283" spans="1:94" x14ac:dyDescent="0.25">
      <c r="A1283">
        <v>26097</v>
      </c>
      <c r="B1283" t="s">
        <v>2286</v>
      </c>
      <c r="C1283" t="s">
        <v>2287</v>
      </c>
      <c r="D1283">
        <v>10.9</v>
      </c>
      <c r="E1283">
        <v>89.1</v>
      </c>
      <c r="F1283">
        <v>20.100000000000001</v>
      </c>
      <c r="G1283">
        <v>7.6</v>
      </c>
      <c r="H1283">
        <v>78.650000000000006</v>
      </c>
      <c r="I1283">
        <v>21443.875240000001</v>
      </c>
      <c r="J1283">
        <v>76.8</v>
      </c>
      <c r="K1283">
        <v>1.65</v>
      </c>
      <c r="L1283">
        <v>15.05</v>
      </c>
      <c r="M1283">
        <v>0.6</v>
      </c>
      <c r="N1283">
        <v>4.75</v>
      </c>
      <c r="O1283">
        <v>1.2</v>
      </c>
      <c r="P1283">
        <v>21.9</v>
      </c>
      <c r="Q1283">
        <v>6.65</v>
      </c>
      <c r="R1283">
        <v>10992</v>
      </c>
      <c r="S1283">
        <v>44.8</v>
      </c>
      <c r="T1283">
        <v>13.55</v>
      </c>
      <c r="U1283">
        <v>0.40899999999999997</v>
      </c>
      <c r="V1283">
        <v>17.95</v>
      </c>
      <c r="W1283">
        <v>25.55</v>
      </c>
      <c r="X1283">
        <v>25.05</v>
      </c>
      <c r="Y1283">
        <v>24.95</v>
      </c>
      <c r="Z1283">
        <v>1</v>
      </c>
      <c r="AA1283">
        <v>13.85</v>
      </c>
      <c r="AB1283">
        <v>9.65</v>
      </c>
      <c r="AC1283" t="s">
        <v>2204</v>
      </c>
      <c r="AD1283">
        <v>76.8</v>
      </c>
      <c r="AE1283">
        <v>1.65</v>
      </c>
      <c r="AF1283">
        <v>1.2</v>
      </c>
      <c r="AG1283">
        <v>0.6</v>
      </c>
      <c r="AH1283">
        <v>15.05</v>
      </c>
      <c r="AI1283">
        <v>4.75</v>
      </c>
      <c r="AJ1283">
        <v>77.400000000000006</v>
      </c>
      <c r="AK1283">
        <v>0.61518275</v>
      </c>
      <c r="AL1283">
        <v>47.1</v>
      </c>
      <c r="AM1283">
        <v>-85.303756199999995</v>
      </c>
      <c r="AN1283">
        <v>46.167980700000001</v>
      </c>
      <c r="AO1283">
        <v>3.1</v>
      </c>
      <c r="AQ1283">
        <v>7.0000000000000007E-2</v>
      </c>
      <c r="AR1283">
        <v>19.3</v>
      </c>
      <c r="AS1283">
        <v>0.28100000000000003</v>
      </c>
      <c r="AT1283">
        <v>0.24199999999999999</v>
      </c>
      <c r="AU1283">
        <v>0.33800000000000002</v>
      </c>
      <c r="AV1283" s="1">
        <v>3715</v>
      </c>
      <c r="AW1283">
        <v>0.125</v>
      </c>
      <c r="AX1283">
        <v>154</v>
      </c>
      <c r="AZ1283">
        <v>0.20899999999999999</v>
      </c>
      <c r="BA1283">
        <v>0.107</v>
      </c>
      <c r="BB1283">
        <v>229.6</v>
      </c>
      <c r="BD1283">
        <v>90.4</v>
      </c>
      <c r="BF1283">
        <v>6.3468982172110999E-2</v>
      </c>
      <c r="BG1283">
        <v>-8.6373802151402695E-2</v>
      </c>
      <c r="BH1283">
        <v>0.68174522877445398</v>
      </c>
      <c r="BI1283" s="2">
        <v>5.7906973335353198E-5</v>
      </c>
      <c r="BJ1283" s="2">
        <v>5.7906973335353198E-5</v>
      </c>
      <c r="BK1283" s="2">
        <v>8.1255582956870297E-5</v>
      </c>
      <c r="BL1283" s="2">
        <v>4.8224101894361898E-4</v>
      </c>
      <c r="BM1283">
        <v>-0.230621592949318</v>
      </c>
      <c r="BN1283">
        <v>241.72499999999999</v>
      </c>
      <c r="BT1283">
        <v>410.25</v>
      </c>
      <c r="BU1283">
        <v>511.5</v>
      </c>
      <c r="BV1283">
        <v>309.25</v>
      </c>
      <c r="BW1283">
        <v>182</v>
      </c>
      <c r="BX1283">
        <v>271</v>
      </c>
      <c r="BY1283">
        <v>93.75</v>
      </c>
      <c r="BZ1283">
        <v>626.75</v>
      </c>
      <c r="CA1283">
        <v>742.25</v>
      </c>
      <c r="CB1283">
        <v>511.25</v>
      </c>
      <c r="CC1283">
        <v>382.5</v>
      </c>
      <c r="CD1283">
        <v>492.5</v>
      </c>
      <c r="CE1283">
        <v>272</v>
      </c>
      <c r="CF1283">
        <v>446.25</v>
      </c>
      <c r="CG1283">
        <v>536.75</v>
      </c>
      <c r="CH1283">
        <v>356</v>
      </c>
      <c r="CI1283">
        <v>26097</v>
      </c>
      <c r="CJ1283">
        <v>5.0138888888888902</v>
      </c>
      <c r="CL1283" t="s">
        <v>250</v>
      </c>
      <c r="CM1283" t="s">
        <v>251</v>
      </c>
      <c r="CN1283" t="s">
        <v>99</v>
      </c>
      <c r="CP1283" t="s">
        <v>117</v>
      </c>
    </row>
    <row r="1284" spans="1:94" x14ac:dyDescent="0.25">
      <c r="A1284">
        <v>26099</v>
      </c>
      <c r="B1284" t="s">
        <v>2288</v>
      </c>
      <c r="C1284" t="s">
        <v>2289</v>
      </c>
      <c r="D1284">
        <v>12.4</v>
      </c>
      <c r="E1284">
        <v>87.6</v>
      </c>
      <c r="F1284">
        <v>21.8</v>
      </c>
      <c r="G1284">
        <v>7.6</v>
      </c>
      <c r="H1284">
        <v>80.25</v>
      </c>
      <c r="I1284">
        <v>31933.342854999999</v>
      </c>
      <c r="J1284">
        <v>85.2</v>
      </c>
      <c r="K1284">
        <v>7.6</v>
      </c>
      <c r="L1284">
        <v>0.3</v>
      </c>
      <c r="M1284">
        <v>3.05</v>
      </c>
      <c r="N1284">
        <v>1.7</v>
      </c>
      <c r="O1284">
        <v>2.2000000000000002</v>
      </c>
      <c r="P1284">
        <v>13.6</v>
      </c>
      <c r="Q1284">
        <v>7.2</v>
      </c>
      <c r="R1284">
        <v>834723.5</v>
      </c>
      <c r="S1284">
        <v>45.9</v>
      </c>
      <c r="T1284">
        <v>9.35</v>
      </c>
      <c r="U1284">
        <v>0.40400000000000003</v>
      </c>
      <c r="V1284">
        <v>12.6</v>
      </c>
      <c r="W1284">
        <v>32.5</v>
      </c>
      <c r="X1284">
        <v>16.75</v>
      </c>
      <c r="Y1284">
        <v>27.5</v>
      </c>
      <c r="Z1284">
        <v>0.1</v>
      </c>
      <c r="AA1284">
        <v>8.3000000000000007</v>
      </c>
      <c r="AB1284">
        <v>14.85</v>
      </c>
      <c r="AC1284" t="s">
        <v>2204</v>
      </c>
      <c r="AD1284">
        <v>85.2</v>
      </c>
      <c r="AE1284">
        <v>7.6</v>
      </c>
      <c r="AF1284">
        <v>2.2000000000000002</v>
      </c>
      <c r="AG1284">
        <v>3.05</v>
      </c>
      <c r="AH1284">
        <v>0.3</v>
      </c>
      <c r="AI1284">
        <v>1.7</v>
      </c>
      <c r="AJ1284">
        <v>88.25</v>
      </c>
      <c r="AK1284">
        <v>0.73339224999999997</v>
      </c>
      <c r="AL1284">
        <v>39.299999999999997</v>
      </c>
      <c r="AM1284">
        <v>-82.910869300000002</v>
      </c>
      <c r="AN1284">
        <v>42.671466899999999</v>
      </c>
      <c r="AO1284">
        <v>3.3</v>
      </c>
      <c r="AP1284">
        <v>3.7</v>
      </c>
      <c r="AQ1284">
        <v>0.08</v>
      </c>
      <c r="AR1284">
        <v>19.600000000000001</v>
      </c>
      <c r="AS1284">
        <v>0.27600000000000002</v>
      </c>
      <c r="AT1284">
        <v>0.186</v>
      </c>
      <c r="AU1284">
        <v>0.3</v>
      </c>
      <c r="AV1284" s="1">
        <v>250417</v>
      </c>
      <c r="AW1284">
        <v>0.108</v>
      </c>
      <c r="AX1284">
        <v>231.6</v>
      </c>
      <c r="AY1284">
        <v>82.7</v>
      </c>
      <c r="AZ1284">
        <v>0.13900000000000001</v>
      </c>
      <c r="BA1284">
        <v>0.104</v>
      </c>
      <c r="BB1284">
        <v>315.7</v>
      </c>
      <c r="BC1284">
        <v>3.7</v>
      </c>
      <c r="BD1284">
        <v>58</v>
      </c>
      <c r="BE1284">
        <v>5.9</v>
      </c>
      <c r="BF1284">
        <v>5.8965414887016598E-3</v>
      </c>
      <c r="BG1284">
        <v>0.44750817850278501</v>
      </c>
      <c r="BH1284">
        <v>0.478548092972365</v>
      </c>
      <c r="BI1284" s="2">
        <v>-1.4177759082911699E-5</v>
      </c>
      <c r="BJ1284" s="2">
        <v>1.4177759082911699E-5</v>
      </c>
      <c r="BK1284" s="2">
        <v>9.5306003083291894E-5</v>
      </c>
      <c r="BL1284" s="2">
        <v>4.47384982799282E-4</v>
      </c>
      <c r="BM1284">
        <v>-0.679957071381732</v>
      </c>
      <c r="BN1284">
        <v>179.4</v>
      </c>
      <c r="BO1284">
        <v>3358.4</v>
      </c>
      <c r="BP1284">
        <v>614.20000000000005</v>
      </c>
      <c r="BQ1284">
        <v>987.4</v>
      </c>
      <c r="BR1284">
        <v>849</v>
      </c>
      <c r="BS1284">
        <v>907.8</v>
      </c>
      <c r="CI1284">
        <v>26099</v>
      </c>
      <c r="CK1284">
        <v>853.03359999999998</v>
      </c>
      <c r="CM1284" t="s">
        <v>482</v>
      </c>
      <c r="CN1284" t="s">
        <v>733</v>
      </c>
      <c r="CO1284" t="s">
        <v>475</v>
      </c>
      <c r="CP1284" t="s">
        <v>109</v>
      </c>
    </row>
    <row r="1285" spans="1:94" x14ac:dyDescent="0.25">
      <c r="A1285">
        <v>26101</v>
      </c>
      <c r="B1285" t="s">
        <v>2290</v>
      </c>
      <c r="C1285" t="s">
        <v>2291</v>
      </c>
      <c r="D1285">
        <v>13.1</v>
      </c>
      <c r="E1285">
        <v>86.9</v>
      </c>
      <c r="F1285">
        <v>16.8</v>
      </c>
      <c r="G1285">
        <v>6.6</v>
      </c>
      <c r="H1285">
        <v>70.349999999999994</v>
      </c>
      <c r="I1285">
        <v>21702.326985</v>
      </c>
      <c r="J1285">
        <v>90.9</v>
      </c>
      <c r="K1285">
        <v>3.1</v>
      </c>
      <c r="L1285">
        <v>1.4</v>
      </c>
      <c r="M1285">
        <v>0.4</v>
      </c>
      <c r="N1285">
        <v>1.4</v>
      </c>
      <c r="O1285">
        <v>2.9</v>
      </c>
      <c r="P1285">
        <v>20.149999999999999</v>
      </c>
      <c r="Q1285">
        <v>8.6999999999999993</v>
      </c>
      <c r="R1285">
        <v>24737</v>
      </c>
      <c r="S1285">
        <v>44.7</v>
      </c>
      <c r="T1285">
        <v>12.9</v>
      </c>
      <c r="U1285">
        <v>0.42099999999999999</v>
      </c>
      <c r="V1285">
        <v>16.75</v>
      </c>
      <c r="W1285">
        <v>26.55</v>
      </c>
      <c r="X1285">
        <v>23.85</v>
      </c>
      <c r="Y1285">
        <v>22.35</v>
      </c>
      <c r="Z1285">
        <v>0.95</v>
      </c>
      <c r="AA1285">
        <v>10.050000000000001</v>
      </c>
      <c r="AB1285">
        <v>16.2</v>
      </c>
      <c r="AC1285" t="s">
        <v>2204</v>
      </c>
      <c r="AD1285">
        <v>90.9</v>
      </c>
      <c r="AE1285">
        <v>3.1</v>
      </c>
      <c r="AF1285">
        <v>2.9</v>
      </c>
      <c r="AG1285">
        <v>0.4</v>
      </c>
      <c r="AH1285">
        <v>1.4</v>
      </c>
      <c r="AI1285">
        <v>1.4</v>
      </c>
      <c r="AJ1285">
        <v>91.3</v>
      </c>
      <c r="AK1285">
        <v>0.82849099999999998</v>
      </c>
      <c r="AL1285">
        <v>45.9</v>
      </c>
      <c r="AM1285">
        <v>-86.602967199999995</v>
      </c>
      <c r="AN1285">
        <v>44.3503854</v>
      </c>
      <c r="AO1285">
        <v>4</v>
      </c>
      <c r="AP1285">
        <v>4.5999999999999996</v>
      </c>
      <c r="AQ1285">
        <v>0.09</v>
      </c>
      <c r="AR1285">
        <v>36.6</v>
      </c>
      <c r="AS1285">
        <v>0.316</v>
      </c>
      <c r="AT1285">
        <v>0.314</v>
      </c>
      <c r="AU1285">
        <v>0.28699999999999998</v>
      </c>
      <c r="AV1285" s="1">
        <v>7100</v>
      </c>
      <c r="AW1285">
        <v>0.109</v>
      </c>
      <c r="AX1285">
        <v>141.6</v>
      </c>
      <c r="AY1285">
        <v>31</v>
      </c>
      <c r="AZ1285">
        <v>0.155</v>
      </c>
      <c r="BA1285">
        <v>0.10199999999999999</v>
      </c>
      <c r="BB1285">
        <v>159.47999999999999</v>
      </c>
      <c r="BD1285">
        <v>80.900000000000006</v>
      </c>
      <c r="BF1285">
        <v>-7.5916449655526796E-2</v>
      </c>
      <c r="BG1285">
        <v>-0.28708191096778202</v>
      </c>
      <c r="BH1285">
        <v>0.66996532494526895</v>
      </c>
      <c r="BI1285" s="2">
        <v>4.4773538289022398E-5</v>
      </c>
      <c r="BJ1285" s="2">
        <v>4.4773538289022398E-5</v>
      </c>
      <c r="BK1285" s="2">
        <v>4.7456097007016997E-5</v>
      </c>
      <c r="BL1285" s="2">
        <v>3.2771097073913701E-4</v>
      </c>
      <c r="BM1285">
        <v>-0.387697575181503</v>
      </c>
      <c r="BN1285">
        <v>204.2</v>
      </c>
      <c r="BO1285">
        <v>3470</v>
      </c>
      <c r="BP1285">
        <v>575</v>
      </c>
      <c r="BQ1285">
        <v>1043</v>
      </c>
      <c r="BR1285">
        <v>837</v>
      </c>
      <c r="BS1285">
        <v>1015</v>
      </c>
      <c r="BT1285">
        <v>473</v>
      </c>
      <c r="BU1285">
        <v>562</v>
      </c>
      <c r="BV1285">
        <v>385</v>
      </c>
      <c r="BW1285">
        <v>264</v>
      </c>
      <c r="BX1285">
        <v>325</v>
      </c>
      <c r="BY1285">
        <v>203</v>
      </c>
      <c r="BZ1285">
        <v>675</v>
      </c>
      <c r="CA1285">
        <v>781</v>
      </c>
      <c r="CB1285">
        <v>569</v>
      </c>
      <c r="CC1285">
        <v>449</v>
      </c>
      <c r="CD1285">
        <v>549</v>
      </c>
      <c r="CE1285">
        <v>348</v>
      </c>
      <c r="CF1285">
        <v>503</v>
      </c>
      <c r="CG1285">
        <v>587</v>
      </c>
      <c r="CH1285">
        <v>418</v>
      </c>
      <c r="CI1285">
        <v>26101</v>
      </c>
      <c r="CJ1285">
        <v>8.5</v>
      </c>
      <c r="CK1285">
        <v>881.38</v>
      </c>
      <c r="CL1285" t="s">
        <v>517</v>
      </c>
      <c r="CM1285" t="s">
        <v>1129</v>
      </c>
      <c r="CN1285" t="s">
        <v>99</v>
      </c>
      <c r="CO1285" t="s">
        <v>475</v>
      </c>
      <c r="CP1285" t="s">
        <v>109</v>
      </c>
    </row>
    <row r="1286" spans="1:94" x14ac:dyDescent="0.25">
      <c r="A1286">
        <v>26103</v>
      </c>
      <c r="B1286" t="s">
        <v>2292</v>
      </c>
      <c r="C1286" t="s">
        <v>2293</v>
      </c>
      <c r="D1286">
        <v>8.3000000000000007</v>
      </c>
      <c r="E1286">
        <v>91.7</v>
      </c>
      <c r="F1286">
        <v>29.7</v>
      </c>
      <c r="G1286">
        <v>9</v>
      </c>
      <c r="H1286">
        <v>78.95</v>
      </c>
      <c r="I1286">
        <v>21202.636825000001</v>
      </c>
      <c r="J1286">
        <v>93.35</v>
      </c>
      <c r="K1286">
        <v>1.6</v>
      </c>
      <c r="L1286">
        <v>1.55</v>
      </c>
      <c r="M1286">
        <v>0.6</v>
      </c>
      <c r="N1286">
        <v>1.9</v>
      </c>
      <c r="O1286">
        <v>1</v>
      </c>
      <c r="P1286">
        <v>16.850000000000001</v>
      </c>
      <c r="Q1286">
        <v>9.9499999999999993</v>
      </c>
      <c r="R1286">
        <v>66187.5</v>
      </c>
      <c r="S1286">
        <v>53.8</v>
      </c>
      <c r="T1286">
        <v>13.75</v>
      </c>
      <c r="U1286">
        <v>0.439</v>
      </c>
      <c r="V1286">
        <v>13.75</v>
      </c>
      <c r="W1286">
        <v>32.299999999999997</v>
      </c>
      <c r="X1286">
        <v>21.8</v>
      </c>
      <c r="Y1286">
        <v>26.2</v>
      </c>
      <c r="Z1286">
        <v>0.65</v>
      </c>
      <c r="AA1286">
        <v>10.4</v>
      </c>
      <c r="AB1286">
        <v>8.65</v>
      </c>
      <c r="AC1286" t="s">
        <v>2204</v>
      </c>
      <c r="AD1286">
        <v>93.35</v>
      </c>
      <c r="AE1286">
        <v>1.6</v>
      </c>
      <c r="AF1286">
        <v>1</v>
      </c>
      <c r="AG1286">
        <v>0.6</v>
      </c>
      <c r="AH1286">
        <v>1.55</v>
      </c>
      <c r="AI1286">
        <v>1.9</v>
      </c>
      <c r="AJ1286">
        <v>93.95</v>
      </c>
      <c r="AK1286">
        <v>0.87241550000000001</v>
      </c>
      <c r="AL1286">
        <v>39.6</v>
      </c>
      <c r="AM1286">
        <v>-87.584027800000001</v>
      </c>
      <c r="AN1286">
        <v>46.656596499999999</v>
      </c>
      <c r="AO1286">
        <v>3.7</v>
      </c>
      <c r="AP1286">
        <v>2.7</v>
      </c>
      <c r="AQ1286">
        <v>7.0000000000000007E-2</v>
      </c>
      <c r="AR1286">
        <v>13.9</v>
      </c>
      <c r="AS1286">
        <v>0.24299999999999999</v>
      </c>
      <c r="AT1286">
        <v>0.21199999999999999</v>
      </c>
      <c r="AU1286">
        <v>0.29499999999999998</v>
      </c>
      <c r="AV1286" s="1">
        <v>19525</v>
      </c>
      <c r="AW1286">
        <v>9.4E-2</v>
      </c>
      <c r="AX1286">
        <v>209.8</v>
      </c>
      <c r="AY1286">
        <v>42.5</v>
      </c>
      <c r="AZ1286">
        <v>0.13800000000000001</v>
      </c>
      <c r="BA1286">
        <v>7.6999999999999999E-2</v>
      </c>
      <c r="BB1286">
        <v>163.47</v>
      </c>
      <c r="BD1286">
        <v>52.9</v>
      </c>
      <c r="BF1286">
        <v>0.698280925048686</v>
      </c>
      <c r="BG1286">
        <v>0.44209840713762699</v>
      </c>
      <c r="BH1286">
        <v>0.56056567716000205</v>
      </c>
      <c r="BI1286" s="2">
        <v>-8.8380714970415203E-6</v>
      </c>
      <c r="BJ1286" s="2">
        <v>8.8380714970415203E-6</v>
      </c>
      <c r="BK1286" s="2">
        <v>1.05559955908649E-4</v>
      </c>
      <c r="BL1286" s="2">
        <v>4.9894617741014203E-4</v>
      </c>
      <c r="BM1286">
        <v>-0.57745001687225395</v>
      </c>
      <c r="BN1286">
        <v>350.44285714285701</v>
      </c>
      <c r="BO1286">
        <v>3202.5714285714298</v>
      </c>
      <c r="BP1286">
        <v>532.71428571428601</v>
      </c>
      <c r="BQ1286">
        <v>960.142857142857</v>
      </c>
      <c r="BR1286">
        <v>741.42857142857099</v>
      </c>
      <c r="BS1286">
        <v>968.28571428571399</v>
      </c>
      <c r="CI1286">
        <v>26103</v>
      </c>
      <c r="CK1286">
        <v>813.45314285714301</v>
      </c>
      <c r="CM1286" t="s">
        <v>251</v>
      </c>
      <c r="CN1286" t="s">
        <v>104</v>
      </c>
      <c r="CO1286" t="s">
        <v>264</v>
      </c>
      <c r="CP1286" t="s">
        <v>162</v>
      </c>
    </row>
    <row r="1287" spans="1:94" x14ac:dyDescent="0.25">
      <c r="A1287">
        <v>26105</v>
      </c>
      <c r="B1287" t="s">
        <v>1300</v>
      </c>
      <c r="C1287" t="s">
        <v>2294</v>
      </c>
      <c r="D1287">
        <v>11.9</v>
      </c>
      <c r="E1287">
        <v>88.1</v>
      </c>
      <c r="F1287">
        <v>19.399999999999999</v>
      </c>
      <c r="G1287">
        <v>6.7</v>
      </c>
      <c r="H1287">
        <v>76.099999999999994</v>
      </c>
      <c r="I1287">
        <v>21415.214284999998</v>
      </c>
      <c r="J1287">
        <v>92.95</v>
      </c>
      <c r="K1287">
        <v>0.55000000000000004</v>
      </c>
      <c r="L1287">
        <v>0.85</v>
      </c>
      <c r="M1287">
        <v>0.4</v>
      </c>
      <c r="N1287">
        <v>1.5</v>
      </c>
      <c r="O1287">
        <v>3.8</v>
      </c>
      <c r="P1287">
        <v>25.2</v>
      </c>
      <c r="Q1287">
        <v>8.1999999999999993</v>
      </c>
      <c r="R1287">
        <v>28690.5</v>
      </c>
      <c r="S1287">
        <v>41.9</v>
      </c>
      <c r="T1287">
        <v>15.25</v>
      </c>
      <c r="U1287">
        <v>0.42799999999999999</v>
      </c>
      <c r="V1287">
        <v>22.75</v>
      </c>
      <c r="W1287">
        <v>30.9</v>
      </c>
      <c r="X1287">
        <v>18.3</v>
      </c>
      <c r="Y1287">
        <v>22.8</v>
      </c>
      <c r="Z1287">
        <v>0.65</v>
      </c>
      <c r="AA1287">
        <v>7.75</v>
      </c>
      <c r="AB1287">
        <v>19.55</v>
      </c>
      <c r="AC1287" t="s">
        <v>2204</v>
      </c>
      <c r="AD1287">
        <v>92.95</v>
      </c>
      <c r="AE1287">
        <v>0.55000000000000004</v>
      </c>
      <c r="AF1287">
        <v>3.8</v>
      </c>
      <c r="AG1287">
        <v>0.4</v>
      </c>
      <c r="AH1287">
        <v>0.85</v>
      </c>
      <c r="AI1287">
        <v>1.5</v>
      </c>
      <c r="AJ1287">
        <v>93.35</v>
      </c>
      <c r="AK1287">
        <v>0.86575774999999999</v>
      </c>
      <c r="AL1287">
        <v>44.5</v>
      </c>
      <c r="AM1287">
        <v>-86.750813699999995</v>
      </c>
      <c r="AN1287">
        <v>43.996636299999999</v>
      </c>
      <c r="AO1287">
        <v>4.5</v>
      </c>
      <c r="AP1287">
        <v>3.7</v>
      </c>
      <c r="AQ1287">
        <v>0.08</v>
      </c>
      <c r="AR1287">
        <v>35.5</v>
      </c>
      <c r="AS1287">
        <v>0.33300000000000002</v>
      </c>
      <c r="AT1287">
        <v>0.23400000000000001</v>
      </c>
      <c r="AU1287">
        <v>0.32300000000000001</v>
      </c>
      <c r="AV1287" s="1">
        <v>9267</v>
      </c>
      <c r="AW1287">
        <v>0.11899999999999999</v>
      </c>
      <c r="AX1287">
        <v>122</v>
      </c>
      <c r="AY1287">
        <v>40.1</v>
      </c>
      <c r="AZ1287">
        <v>0.14699999999999999</v>
      </c>
      <c r="BA1287">
        <v>0.09</v>
      </c>
      <c r="BB1287">
        <v>245.06</v>
      </c>
      <c r="BD1287">
        <v>52.2</v>
      </c>
      <c r="BF1287">
        <v>0.55712764709093199</v>
      </c>
      <c r="BG1287">
        <v>-0.173109867108349</v>
      </c>
      <c r="BH1287">
        <v>0.47328180166790401</v>
      </c>
      <c r="BI1287" s="2">
        <v>2.5042120217588798E-5</v>
      </c>
      <c r="BJ1287" s="2">
        <v>2.5042120217588798E-5</v>
      </c>
      <c r="BK1287" s="2">
        <v>2.4192198727829099E-5</v>
      </c>
      <c r="BL1287" s="2">
        <v>1.11997537322606E-4</v>
      </c>
      <c r="BM1287">
        <v>-0.79298597509603097</v>
      </c>
      <c r="BN1287">
        <v>210.3</v>
      </c>
      <c r="BO1287">
        <v>3620</v>
      </c>
      <c r="BP1287">
        <v>614</v>
      </c>
      <c r="BQ1287">
        <v>1010</v>
      </c>
      <c r="BR1287">
        <v>906</v>
      </c>
      <c r="BS1287">
        <v>1090</v>
      </c>
      <c r="BT1287">
        <v>468</v>
      </c>
      <c r="BU1287">
        <v>553</v>
      </c>
      <c r="BV1287">
        <v>384</v>
      </c>
      <c r="BW1287">
        <v>258</v>
      </c>
      <c r="BX1287">
        <v>315</v>
      </c>
      <c r="BY1287">
        <v>201</v>
      </c>
      <c r="BZ1287">
        <v>672</v>
      </c>
      <c r="CA1287">
        <v>775</v>
      </c>
      <c r="CB1287">
        <v>569</v>
      </c>
      <c r="CC1287">
        <v>447</v>
      </c>
      <c r="CD1287">
        <v>545</v>
      </c>
      <c r="CE1287">
        <v>349</v>
      </c>
      <c r="CF1287">
        <v>493</v>
      </c>
      <c r="CG1287">
        <v>574</v>
      </c>
      <c r="CH1287">
        <v>413</v>
      </c>
      <c r="CI1287">
        <v>26105</v>
      </c>
      <c r="CJ1287">
        <v>8.2222222222222197</v>
      </c>
      <c r="CK1287">
        <v>919.48</v>
      </c>
      <c r="CL1287" t="s">
        <v>517</v>
      </c>
      <c r="CM1287" t="s">
        <v>1129</v>
      </c>
      <c r="CN1287" t="s">
        <v>99</v>
      </c>
      <c r="CO1287" t="s">
        <v>475</v>
      </c>
      <c r="CP1287" t="s">
        <v>109</v>
      </c>
    </row>
    <row r="1288" spans="1:94" x14ac:dyDescent="0.25">
      <c r="A1288">
        <v>26107</v>
      </c>
      <c r="B1288" t="s">
        <v>2295</v>
      </c>
      <c r="C1288" t="s">
        <v>2296</v>
      </c>
      <c r="D1288">
        <v>12.3</v>
      </c>
      <c r="E1288">
        <v>87.7</v>
      </c>
      <c r="F1288">
        <v>20.100000000000001</v>
      </c>
      <c r="G1288">
        <v>7.6</v>
      </c>
      <c r="H1288">
        <v>83.65</v>
      </c>
      <c r="I1288">
        <v>15085.268255000001</v>
      </c>
      <c r="J1288">
        <v>91.9</v>
      </c>
      <c r="K1288">
        <v>3.05</v>
      </c>
      <c r="L1288">
        <v>0.5</v>
      </c>
      <c r="M1288">
        <v>0.85</v>
      </c>
      <c r="N1288">
        <v>2.15</v>
      </c>
      <c r="O1288">
        <v>1.6</v>
      </c>
      <c r="P1288">
        <v>30.85</v>
      </c>
      <c r="Q1288">
        <v>6.8</v>
      </c>
      <c r="R1288">
        <v>42387</v>
      </c>
      <c r="S1288">
        <v>37.299999999999997</v>
      </c>
      <c r="T1288">
        <v>20.3</v>
      </c>
      <c r="U1288">
        <v>0.442</v>
      </c>
      <c r="V1288">
        <v>24.05</v>
      </c>
      <c r="W1288">
        <v>28</v>
      </c>
      <c r="X1288">
        <v>20.6</v>
      </c>
      <c r="Y1288">
        <v>24.45</v>
      </c>
      <c r="Z1288">
        <v>0.9</v>
      </c>
      <c r="AA1288">
        <v>8.9499999999999993</v>
      </c>
      <c r="AB1288">
        <v>17.100000000000001</v>
      </c>
      <c r="AC1288" t="s">
        <v>2204</v>
      </c>
      <c r="AD1288">
        <v>91.9</v>
      </c>
      <c r="AE1288">
        <v>3.05</v>
      </c>
      <c r="AF1288">
        <v>1.6</v>
      </c>
      <c r="AG1288">
        <v>0.85</v>
      </c>
      <c r="AH1288">
        <v>0.5</v>
      </c>
      <c r="AI1288">
        <v>2.15</v>
      </c>
      <c r="AJ1288">
        <v>92.75</v>
      </c>
      <c r="AK1288">
        <v>0.84630675</v>
      </c>
      <c r="AL1288">
        <v>33.6</v>
      </c>
      <c r="AM1288">
        <v>-85.332750899999994</v>
      </c>
      <c r="AN1288">
        <v>43.635294899999998</v>
      </c>
      <c r="AO1288">
        <v>3.2</v>
      </c>
      <c r="AP1288">
        <v>4.0999999999999996</v>
      </c>
      <c r="AQ1288">
        <v>7.0000000000000007E-2</v>
      </c>
      <c r="AR1288">
        <v>20.6</v>
      </c>
      <c r="AS1288">
        <v>0.28599999999999998</v>
      </c>
      <c r="AT1288">
        <v>0.28999999999999998</v>
      </c>
      <c r="AU1288">
        <v>0.309</v>
      </c>
      <c r="AV1288" s="1">
        <v>13098</v>
      </c>
      <c r="AW1288">
        <v>0.10299999999999999</v>
      </c>
      <c r="AX1288">
        <v>277.10000000000002</v>
      </c>
      <c r="AY1288">
        <v>45.9</v>
      </c>
      <c r="AZ1288">
        <v>0.16400000000000001</v>
      </c>
      <c r="BA1288">
        <v>9.2999999999999999E-2</v>
      </c>
      <c r="BB1288">
        <v>524.95000000000005</v>
      </c>
      <c r="BD1288">
        <v>55.2</v>
      </c>
      <c r="BE1288">
        <v>8.3000000000000007</v>
      </c>
      <c r="BF1288">
        <v>0.14695515067357701</v>
      </c>
      <c r="BG1288">
        <v>-0.27435428156105401</v>
      </c>
      <c r="BH1288">
        <v>0.858385174830537</v>
      </c>
      <c r="BI1288" s="2">
        <v>7.0314721765940598E-5</v>
      </c>
      <c r="BJ1288" s="2">
        <v>7.0314721765940598E-5</v>
      </c>
      <c r="BK1288" s="2">
        <v>8.1190049785705696E-5</v>
      </c>
      <c r="BL1288" s="2">
        <v>5.1403981099662499E-4</v>
      </c>
      <c r="BM1288">
        <v>5.9542920107965303E-2</v>
      </c>
      <c r="BN1288">
        <v>283.5</v>
      </c>
      <c r="BO1288">
        <v>3660</v>
      </c>
      <c r="BP1288">
        <v>624</v>
      </c>
      <c r="BQ1288">
        <v>1065</v>
      </c>
      <c r="BR1288">
        <v>916</v>
      </c>
      <c r="BS1288">
        <v>1055</v>
      </c>
      <c r="BT1288">
        <v>448</v>
      </c>
      <c r="BU1288">
        <v>556</v>
      </c>
      <c r="BV1288">
        <v>339</v>
      </c>
      <c r="BW1288">
        <v>222</v>
      </c>
      <c r="BX1288">
        <v>307</v>
      </c>
      <c r="BY1288">
        <v>137</v>
      </c>
      <c r="BZ1288">
        <v>668</v>
      </c>
      <c r="CA1288">
        <v>790</v>
      </c>
      <c r="CB1288">
        <v>546</v>
      </c>
      <c r="CC1288">
        <v>429</v>
      </c>
      <c r="CD1288">
        <v>550</v>
      </c>
      <c r="CE1288">
        <v>309</v>
      </c>
      <c r="CF1288">
        <v>467</v>
      </c>
      <c r="CG1288">
        <v>574</v>
      </c>
      <c r="CH1288">
        <v>360</v>
      </c>
      <c r="CI1288">
        <v>26107</v>
      </c>
      <c r="CJ1288">
        <v>7.1111111111111098</v>
      </c>
      <c r="CK1288">
        <v>929.64</v>
      </c>
      <c r="CL1288" t="s">
        <v>271</v>
      </c>
      <c r="CM1288" t="s">
        <v>1129</v>
      </c>
      <c r="CN1288" t="s">
        <v>99</v>
      </c>
      <c r="CO1288" t="s">
        <v>475</v>
      </c>
      <c r="CP1288" t="s">
        <v>139</v>
      </c>
    </row>
    <row r="1289" spans="1:94" x14ac:dyDescent="0.25">
      <c r="A1289">
        <v>26109</v>
      </c>
      <c r="B1289" t="s">
        <v>2297</v>
      </c>
      <c r="C1289" t="s">
        <v>2298</v>
      </c>
      <c r="D1289">
        <v>10.7</v>
      </c>
      <c r="E1289">
        <v>89.3</v>
      </c>
      <c r="F1289">
        <v>13.4</v>
      </c>
      <c r="G1289">
        <v>3.6</v>
      </c>
      <c r="H1289">
        <v>77.45</v>
      </c>
      <c r="I1289">
        <v>27009.203809999999</v>
      </c>
      <c r="J1289">
        <v>94.55</v>
      </c>
      <c r="K1289">
        <v>0.35</v>
      </c>
      <c r="L1289">
        <v>2.4</v>
      </c>
      <c r="M1289">
        <v>0.35</v>
      </c>
      <c r="N1289">
        <v>1.3</v>
      </c>
      <c r="O1289">
        <v>1.1499999999999999</v>
      </c>
      <c r="P1289">
        <v>26.75</v>
      </c>
      <c r="Q1289">
        <v>10.9</v>
      </c>
      <c r="R1289">
        <v>24129.5</v>
      </c>
      <c r="S1289">
        <v>45.4</v>
      </c>
      <c r="T1289">
        <v>11.95</v>
      </c>
      <c r="U1289">
        <v>0.39800000000000002</v>
      </c>
      <c r="V1289">
        <v>16.100000000000001</v>
      </c>
      <c r="W1289">
        <v>25.5</v>
      </c>
      <c r="X1289">
        <v>16.55</v>
      </c>
      <c r="Y1289">
        <v>20.8</v>
      </c>
      <c r="Z1289">
        <v>1.85</v>
      </c>
      <c r="AA1289">
        <v>9.0500000000000007</v>
      </c>
      <c r="AB1289">
        <v>26.25</v>
      </c>
      <c r="AC1289" t="s">
        <v>2204</v>
      </c>
      <c r="AD1289">
        <v>94.55</v>
      </c>
      <c r="AE1289">
        <v>0.35</v>
      </c>
      <c r="AF1289">
        <v>1.1499999999999999</v>
      </c>
      <c r="AG1289">
        <v>0.35</v>
      </c>
      <c r="AH1289">
        <v>2.4</v>
      </c>
      <c r="AI1289">
        <v>1.3</v>
      </c>
      <c r="AJ1289">
        <v>94.9</v>
      </c>
      <c r="AK1289">
        <v>0.894872</v>
      </c>
      <c r="AL1289">
        <v>45.3</v>
      </c>
      <c r="AM1289">
        <v>-87.509892300000004</v>
      </c>
      <c r="AN1289">
        <v>45.544173999999998</v>
      </c>
      <c r="AO1289">
        <v>3.2</v>
      </c>
      <c r="AP1289">
        <v>3.9</v>
      </c>
      <c r="AQ1289">
        <v>0.06</v>
      </c>
      <c r="AR1289">
        <v>32.6</v>
      </c>
      <c r="AS1289">
        <v>0.377</v>
      </c>
      <c r="AT1289">
        <v>0.28499999999999998</v>
      </c>
      <c r="AU1289">
        <v>0.316</v>
      </c>
      <c r="AV1289" s="1">
        <v>7625</v>
      </c>
      <c r="AW1289">
        <v>0.115</v>
      </c>
      <c r="AX1289">
        <v>183.9</v>
      </c>
      <c r="AY1289">
        <v>28.9</v>
      </c>
      <c r="AZ1289">
        <v>0.151</v>
      </c>
      <c r="BA1289">
        <v>7.1999999999999995E-2</v>
      </c>
      <c r="BB1289">
        <v>135.34</v>
      </c>
      <c r="BD1289">
        <v>54.4</v>
      </c>
      <c r="BF1289">
        <v>-1.59238198636742E-2</v>
      </c>
      <c r="BG1289">
        <v>-1.5242329891875499E-2</v>
      </c>
      <c r="BH1289">
        <v>0.63531077280910098</v>
      </c>
      <c r="BI1289" s="2">
        <v>3.4615875843024801E-5</v>
      </c>
      <c r="BJ1289" s="2">
        <v>3.4615875843024801E-5</v>
      </c>
      <c r="BK1289" s="2">
        <v>5.70057784168928E-5</v>
      </c>
      <c r="BL1289" s="2">
        <v>3.1725960625328398E-4</v>
      </c>
      <c r="BM1289">
        <v>-0.46166908176230098</v>
      </c>
      <c r="BN1289">
        <v>210.3</v>
      </c>
      <c r="BO1289">
        <v>2936</v>
      </c>
      <c r="BP1289">
        <v>316</v>
      </c>
      <c r="BQ1289">
        <v>1047</v>
      </c>
      <c r="BR1289">
        <v>703</v>
      </c>
      <c r="BS1289">
        <v>870</v>
      </c>
      <c r="BT1289">
        <v>421</v>
      </c>
      <c r="BU1289">
        <v>553</v>
      </c>
      <c r="BV1289">
        <v>290</v>
      </c>
      <c r="BW1289">
        <v>173</v>
      </c>
      <c r="BX1289">
        <v>293</v>
      </c>
      <c r="BY1289">
        <v>53</v>
      </c>
      <c r="BZ1289">
        <v>650</v>
      </c>
      <c r="CA1289">
        <v>792</v>
      </c>
      <c r="CB1289">
        <v>508</v>
      </c>
      <c r="CC1289">
        <v>408</v>
      </c>
      <c r="CD1289">
        <v>546</v>
      </c>
      <c r="CE1289">
        <v>270</v>
      </c>
      <c r="CF1289">
        <v>450</v>
      </c>
      <c r="CG1289">
        <v>575</v>
      </c>
      <c r="CH1289">
        <v>326</v>
      </c>
      <c r="CI1289">
        <v>26109</v>
      </c>
      <c r="CJ1289">
        <v>5.6111111111111098</v>
      </c>
      <c r="CK1289">
        <v>745.74400000000003</v>
      </c>
      <c r="CL1289" t="s">
        <v>250</v>
      </c>
      <c r="CM1289" t="s">
        <v>251</v>
      </c>
      <c r="CN1289" t="s">
        <v>104</v>
      </c>
      <c r="CO1289" t="s">
        <v>264</v>
      </c>
      <c r="CP1289" t="s">
        <v>109</v>
      </c>
    </row>
    <row r="1290" spans="1:94" x14ac:dyDescent="0.25">
      <c r="A1290">
        <v>26111</v>
      </c>
      <c r="B1290" t="s">
        <v>2299</v>
      </c>
      <c r="C1290" t="s">
        <v>2300</v>
      </c>
      <c r="D1290">
        <v>8.6</v>
      </c>
      <c r="E1290">
        <v>91.4</v>
      </c>
      <c r="F1290">
        <v>32.200000000000003</v>
      </c>
      <c r="G1290">
        <v>12.5</v>
      </c>
      <c r="H1290">
        <v>83.15</v>
      </c>
      <c r="I1290">
        <v>27217.314920000001</v>
      </c>
      <c r="J1290">
        <v>93.25</v>
      </c>
      <c r="K1290">
        <v>1.05</v>
      </c>
      <c r="L1290">
        <v>0.3</v>
      </c>
      <c r="M1290">
        <v>1.8</v>
      </c>
      <c r="N1290">
        <v>1.6</v>
      </c>
      <c r="O1290">
        <v>1.95</v>
      </c>
      <c r="P1290">
        <v>17.2</v>
      </c>
      <c r="Q1290">
        <v>7.1</v>
      </c>
      <c r="R1290">
        <v>83183.5</v>
      </c>
      <c r="S1290">
        <v>52.1</v>
      </c>
      <c r="T1290">
        <v>11.35</v>
      </c>
      <c r="U1290">
        <v>0.46300000000000002</v>
      </c>
      <c r="V1290">
        <v>12.65</v>
      </c>
      <c r="W1290">
        <v>38.65</v>
      </c>
      <c r="X1290">
        <v>16.45</v>
      </c>
      <c r="Y1290">
        <v>23.15</v>
      </c>
      <c r="Z1290">
        <v>0.55000000000000004</v>
      </c>
      <c r="AA1290">
        <v>9.85</v>
      </c>
      <c r="AB1290">
        <v>11.3</v>
      </c>
      <c r="AC1290" t="s">
        <v>2204</v>
      </c>
      <c r="AD1290">
        <v>93.25</v>
      </c>
      <c r="AE1290">
        <v>1.05</v>
      </c>
      <c r="AF1290">
        <v>1.95</v>
      </c>
      <c r="AG1290">
        <v>1.8</v>
      </c>
      <c r="AH1290">
        <v>0.3</v>
      </c>
      <c r="AI1290">
        <v>1.6</v>
      </c>
      <c r="AJ1290">
        <v>95.05</v>
      </c>
      <c r="AK1290">
        <v>0.87063575000000004</v>
      </c>
      <c r="AL1290">
        <v>39.299999999999997</v>
      </c>
      <c r="AM1290">
        <v>-84.379219500000005</v>
      </c>
      <c r="AN1290">
        <v>43.648378000000001</v>
      </c>
      <c r="AO1290">
        <v>3</v>
      </c>
      <c r="AP1290">
        <v>3.1</v>
      </c>
      <c r="AQ1290">
        <v>7.0000000000000007E-2</v>
      </c>
      <c r="AR1290">
        <v>21.9</v>
      </c>
      <c r="AS1290">
        <v>0.22600000000000001</v>
      </c>
      <c r="AT1290">
        <v>0.19</v>
      </c>
      <c r="AU1290">
        <v>0.307</v>
      </c>
      <c r="AV1290" s="1">
        <v>25537</v>
      </c>
      <c r="AW1290">
        <v>9.9000000000000005E-2</v>
      </c>
      <c r="AX1290">
        <v>227.2</v>
      </c>
      <c r="AY1290">
        <v>33.700000000000003</v>
      </c>
      <c r="AZ1290">
        <v>0.108</v>
      </c>
      <c r="BA1290">
        <v>7.0999999999999994E-2</v>
      </c>
      <c r="BB1290">
        <v>143.53</v>
      </c>
      <c r="BD1290">
        <v>50.2</v>
      </c>
      <c r="BE1290">
        <v>6.8</v>
      </c>
      <c r="BF1290">
        <v>1.1960831099956799</v>
      </c>
      <c r="BG1290">
        <v>0.63642766993305</v>
      </c>
      <c r="BH1290">
        <v>0.48024087417596201</v>
      </c>
      <c r="BI1290" s="2">
        <v>-5.61380865397587E-5</v>
      </c>
      <c r="BJ1290" s="2">
        <v>5.61380865397587E-5</v>
      </c>
      <c r="BK1290" s="2">
        <v>1.0557999536940899E-4</v>
      </c>
      <c r="BL1290" s="2">
        <v>4.7190117980089303E-4</v>
      </c>
      <c r="BM1290">
        <v>-0.44506782254417099</v>
      </c>
      <c r="BN1290">
        <v>197.35</v>
      </c>
      <c r="BT1290">
        <v>470.5</v>
      </c>
      <c r="BU1290">
        <v>572</v>
      </c>
      <c r="BV1290">
        <v>370</v>
      </c>
      <c r="BW1290">
        <v>240</v>
      </c>
      <c r="BX1290">
        <v>315.5</v>
      </c>
      <c r="BY1290">
        <v>164.5</v>
      </c>
      <c r="BZ1290">
        <v>689.5</v>
      </c>
      <c r="CA1290">
        <v>810.5</v>
      </c>
      <c r="CB1290">
        <v>568.5</v>
      </c>
      <c r="CC1290">
        <v>455</v>
      </c>
      <c r="CD1290">
        <v>566.5</v>
      </c>
      <c r="CE1290">
        <v>344</v>
      </c>
      <c r="CF1290">
        <v>495.5</v>
      </c>
      <c r="CG1290">
        <v>590.5</v>
      </c>
      <c r="CH1290">
        <v>399.5</v>
      </c>
      <c r="CI1290">
        <v>26111</v>
      </c>
      <c r="CJ1290">
        <v>8.3611111111111107</v>
      </c>
      <c r="CL1290" t="s">
        <v>517</v>
      </c>
      <c r="CM1290" t="s">
        <v>1129</v>
      </c>
      <c r="CN1290" t="s">
        <v>733</v>
      </c>
      <c r="CP1290" t="s">
        <v>109</v>
      </c>
    </row>
    <row r="1291" spans="1:94" x14ac:dyDescent="0.25">
      <c r="A1291">
        <v>26113</v>
      </c>
      <c r="B1291" t="s">
        <v>2301</v>
      </c>
      <c r="C1291" t="s">
        <v>2302</v>
      </c>
      <c r="D1291">
        <v>14.4</v>
      </c>
      <c r="E1291">
        <v>85.6</v>
      </c>
      <c r="F1291">
        <v>12.9</v>
      </c>
      <c r="G1291">
        <v>3.9</v>
      </c>
      <c r="H1291">
        <v>73.55</v>
      </c>
      <c r="I1291">
        <v>21493.384125</v>
      </c>
      <c r="J1291">
        <v>95.9</v>
      </c>
      <c r="K1291">
        <v>0.35</v>
      </c>
      <c r="L1291">
        <v>0.6</v>
      </c>
      <c r="M1291">
        <v>0.25</v>
      </c>
      <c r="N1291">
        <v>1.05</v>
      </c>
      <c r="O1291">
        <v>1.85</v>
      </c>
      <c r="P1291">
        <v>23.2</v>
      </c>
      <c r="Q1291">
        <v>7.55</v>
      </c>
      <c r="R1291">
        <v>14908</v>
      </c>
      <c r="S1291">
        <v>31.1</v>
      </c>
      <c r="T1291">
        <v>15.5</v>
      </c>
      <c r="U1291">
        <v>0.39600000000000002</v>
      </c>
      <c r="V1291">
        <v>23.4</v>
      </c>
      <c r="W1291">
        <v>25.6</v>
      </c>
      <c r="X1291">
        <v>17.2</v>
      </c>
      <c r="Y1291">
        <v>22.7</v>
      </c>
      <c r="Z1291">
        <v>3.45</v>
      </c>
      <c r="AA1291">
        <v>10.75</v>
      </c>
      <c r="AB1291">
        <v>20.3</v>
      </c>
      <c r="AC1291" t="s">
        <v>2204</v>
      </c>
      <c r="AD1291">
        <v>95.9</v>
      </c>
      <c r="AE1291">
        <v>0.35</v>
      </c>
      <c r="AF1291">
        <v>1.85</v>
      </c>
      <c r="AG1291">
        <v>0.25</v>
      </c>
      <c r="AH1291">
        <v>0.6</v>
      </c>
      <c r="AI1291">
        <v>1.05</v>
      </c>
      <c r="AJ1291">
        <v>96.15</v>
      </c>
      <c r="AK1291">
        <v>0.92018800000000001</v>
      </c>
      <c r="AL1291">
        <v>41.8</v>
      </c>
      <c r="AM1291">
        <v>-85.085470799999996</v>
      </c>
      <c r="AN1291">
        <v>44.325423999999998</v>
      </c>
      <c r="AP1291">
        <v>3.3</v>
      </c>
      <c r="AQ1291">
        <v>0.06</v>
      </c>
      <c r="AR1291">
        <v>36.4</v>
      </c>
      <c r="AS1291">
        <v>0.29499999999999998</v>
      </c>
      <c r="AT1291">
        <v>0.20399999999999999</v>
      </c>
      <c r="AU1291">
        <v>0.32900000000000001</v>
      </c>
      <c r="AV1291" s="1">
        <v>4905</v>
      </c>
      <c r="AW1291">
        <v>0.122</v>
      </c>
      <c r="AX1291">
        <v>187.8</v>
      </c>
      <c r="AY1291">
        <v>39.299999999999997</v>
      </c>
      <c r="AZ1291">
        <v>0.161</v>
      </c>
      <c r="BA1291">
        <v>0.108</v>
      </c>
      <c r="BB1291">
        <v>31.33</v>
      </c>
      <c r="BD1291">
        <v>66.8</v>
      </c>
      <c r="BF1291">
        <v>0.32411755062970199</v>
      </c>
      <c r="BG1291">
        <v>-0.104417718436966</v>
      </c>
      <c r="BH1291">
        <v>0.59920772873189498</v>
      </c>
      <c r="BI1291" s="2">
        <v>3.5880947872546399E-5</v>
      </c>
      <c r="BJ1291" s="2">
        <v>3.5880947872546399E-5</v>
      </c>
      <c r="BK1291" s="2">
        <v>4.6009861846434598E-5</v>
      </c>
      <c r="BL1291" s="2">
        <v>2.18784413742235E-4</v>
      </c>
      <c r="BM1291">
        <v>-0.52683818901761703</v>
      </c>
      <c r="BN1291">
        <v>360.4</v>
      </c>
      <c r="BO1291">
        <v>3156.5</v>
      </c>
      <c r="BP1291">
        <v>478</v>
      </c>
      <c r="BQ1291">
        <v>988</v>
      </c>
      <c r="BR1291">
        <v>770.5</v>
      </c>
      <c r="BS1291">
        <v>920</v>
      </c>
      <c r="BT1291">
        <v>433</v>
      </c>
      <c r="BU1291">
        <v>548</v>
      </c>
      <c r="BV1291">
        <v>317.5</v>
      </c>
      <c r="BW1291">
        <v>209.5</v>
      </c>
      <c r="BX1291">
        <v>298.5</v>
      </c>
      <c r="BY1291">
        <v>120</v>
      </c>
      <c r="BZ1291">
        <v>649</v>
      </c>
      <c r="CA1291">
        <v>783.5</v>
      </c>
      <c r="CB1291">
        <v>514.5</v>
      </c>
      <c r="CC1291">
        <v>412.5</v>
      </c>
      <c r="CD1291">
        <v>537</v>
      </c>
      <c r="CE1291">
        <v>288</v>
      </c>
      <c r="CF1291">
        <v>456.5</v>
      </c>
      <c r="CG1291">
        <v>568.5</v>
      </c>
      <c r="CH1291">
        <v>344.5</v>
      </c>
      <c r="CI1291">
        <v>26113</v>
      </c>
      <c r="CJ1291">
        <v>6.2777777777777803</v>
      </c>
      <c r="CK1291">
        <v>801.75099999999998</v>
      </c>
      <c r="CL1291" t="s">
        <v>250</v>
      </c>
      <c r="CM1291" t="s">
        <v>1129</v>
      </c>
      <c r="CN1291" t="s">
        <v>99</v>
      </c>
      <c r="CO1291" t="s">
        <v>264</v>
      </c>
      <c r="CP1291" t="s">
        <v>162</v>
      </c>
    </row>
    <row r="1292" spans="1:94" x14ac:dyDescent="0.25">
      <c r="A1292">
        <v>26115</v>
      </c>
      <c r="B1292" t="s">
        <v>212</v>
      </c>
      <c r="C1292" t="s">
        <v>2303</v>
      </c>
      <c r="D1292">
        <v>12.3</v>
      </c>
      <c r="E1292">
        <v>87.7</v>
      </c>
      <c r="F1292">
        <v>17</v>
      </c>
      <c r="G1292">
        <v>5.9</v>
      </c>
      <c r="H1292">
        <v>77.650000000000006</v>
      </c>
      <c r="I1292">
        <v>31346.345714999999</v>
      </c>
      <c r="J1292">
        <v>92.7</v>
      </c>
      <c r="K1292">
        <v>2.1</v>
      </c>
      <c r="L1292">
        <v>0.3</v>
      </c>
      <c r="M1292">
        <v>0.6</v>
      </c>
      <c r="N1292">
        <v>1.55</v>
      </c>
      <c r="O1292">
        <v>2.9</v>
      </c>
      <c r="P1292">
        <v>15</v>
      </c>
      <c r="Q1292">
        <v>6.15</v>
      </c>
      <c r="R1292">
        <v>152460</v>
      </c>
      <c r="S1292">
        <v>37.200000000000003</v>
      </c>
      <c r="T1292">
        <v>8.85</v>
      </c>
      <c r="U1292">
        <v>0.39600000000000002</v>
      </c>
      <c r="V1292">
        <v>11.95</v>
      </c>
      <c r="W1292">
        <v>26.85</v>
      </c>
      <c r="X1292">
        <v>17.149999999999999</v>
      </c>
      <c r="Y1292">
        <v>24.85</v>
      </c>
      <c r="Z1292">
        <v>0.35</v>
      </c>
      <c r="AA1292">
        <v>10.6</v>
      </c>
      <c r="AB1292">
        <v>20.3</v>
      </c>
      <c r="AC1292" t="s">
        <v>2204</v>
      </c>
      <c r="AD1292">
        <v>92.7</v>
      </c>
      <c r="AE1292">
        <v>2.1</v>
      </c>
      <c r="AF1292">
        <v>2.9</v>
      </c>
      <c r="AG1292">
        <v>0.6</v>
      </c>
      <c r="AH1292">
        <v>0.3</v>
      </c>
      <c r="AI1292">
        <v>1.55</v>
      </c>
      <c r="AJ1292">
        <v>93.3</v>
      </c>
      <c r="AK1292">
        <v>0.86089625000000003</v>
      </c>
      <c r="AL1292">
        <v>39.200000000000003</v>
      </c>
      <c r="AM1292">
        <v>-83.487105900000003</v>
      </c>
      <c r="AN1292">
        <v>41.916097000000001</v>
      </c>
      <c r="AO1292">
        <v>3.6</v>
      </c>
      <c r="AP1292">
        <v>3.9</v>
      </c>
      <c r="AQ1292">
        <v>7.0000000000000007E-2</v>
      </c>
      <c r="AR1292">
        <v>27.3</v>
      </c>
      <c r="AS1292">
        <v>0.27600000000000002</v>
      </c>
      <c r="AT1292">
        <v>0.19900000000000001</v>
      </c>
      <c r="AU1292">
        <v>0.33400000000000002</v>
      </c>
      <c r="AV1292" s="1">
        <v>50922</v>
      </c>
      <c r="AW1292">
        <v>0.109</v>
      </c>
      <c r="AX1292">
        <v>232.9</v>
      </c>
      <c r="AY1292">
        <v>47.2</v>
      </c>
      <c r="AZ1292">
        <v>0.10100000000000001</v>
      </c>
      <c r="BA1292">
        <v>0.08</v>
      </c>
      <c r="BB1292">
        <v>247.2</v>
      </c>
      <c r="BC1292">
        <v>1.87</v>
      </c>
      <c r="BD1292">
        <v>55.4</v>
      </c>
      <c r="BE1292">
        <v>6.4</v>
      </c>
      <c r="BF1292">
        <v>-2.4915364440252701E-2</v>
      </c>
      <c r="BG1292">
        <v>0.39031902864116802</v>
      </c>
      <c r="BH1292">
        <v>0.51419568876274002</v>
      </c>
      <c r="BI1292" s="2">
        <v>-1.02334732521303E-7</v>
      </c>
      <c r="BJ1292" s="2">
        <v>1.02334732521303E-7</v>
      </c>
      <c r="BK1292" s="2">
        <v>1.0253353861278101E-4</v>
      </c>
      <c r="BL1292" s="2">
        <v>3.3408753200592201E-4</v>
      </c>
      <c r="BM1292">
        <v>-0.68784515913895905</v>
      </c>
      <c r="BN1292">
        <v>189.16</v>
      </c>
      <c r="BT1292">
        <v>491.8</v>
      </c>
      <c r="BU1292">
        <v>589.20000000000005</v>
      </c>
      <c r="BV1292">
        <v>394.4</v>
      </c>
      <c r="BW1292">
        <v>267.39999999999998</v>
      </c>
      <c r="BX1292">
        <v>344.2</v>
      </c>
      <c r="BY1292">
        <v>190.8</v>
      </c>
      <c r="BZ1292">
        <v>706.8</v>
      </c>
      <c r="CA1292">
        <v>815</v>
      </c>
      <c r="CB1292">
        <v>599</v>
      </c>
      <c r="CC1292">
        <v>471.8</v>
      </c>
      <c r="CD1292">
        <v>574</v>
      </c>
      <c r="CE1292">
        <v>369.2</v>
      </c>
      <c r="CF1292">
        <v>518.20000000000005</v>
      </c>
      <c r="CG1292">
        <v>620.20000000000005</v>
      </c>
      <c r="CH1292">
        <v>415.8</v>
      </c>
      <c r="CI1292">
        <v>26115</v>
      </c>
      <c r="CJ1292">
        <v>9.5444444444444407</v>
      </c>
      <c r="CL1292" t="s">
        <v>297</v>
      </c>
      <c r="CM1292" t="s">
        <v>482</v>
      </c>
      <c r="CN1292" t="s">
        <v>733</v>
      </c>
      <c r="CP1292" t="s">
        <v>109</v>
      </c>
    </row>
    <row r="1293" spans="1:94" x14ac:dyDescent="0.25">
      <c r="A1293">
        <v>26117</v>
      </c>
      <c r="B1293" t="s">
        <v>2304</v>
      </c>
      <c r="C1293" t="s">
        <v>2305</v>
      </c>
      <c r="D1293">
        <v>15</v>
      </c>
      <c r="E1293">
        <v>85</v>
      </c>
      <c r="F1293">
        <v>12.7</v>
      </c>
      <c r="G1293">
        <v>4.8</v>
      </c>
      <c r="H1293">
        <v>75.95</v>
      </c>
      <c r="I1293">
        <v>23963.298094999998</v>
      </c>
      <c r="J1293">
        <v>92.55</v>
      </c>
      <c r="K1293">
        <v>2</v>
      </c>
      <c r="L1293">
        <v>0.55000000000000004</v>
      </c>
      <c r="M1293">
        <v>0.35</v>
      </c>
      <c r="N1293">
        <v>1.55</v>
      </c>
      <c r="O1293">
        <v>2.95</v>
      </c>
      <c r="P1293">
        <v>38.15</v>
      </c>
      <c r="Q1293">
        <v>10.95</v>
      </c>
      <c r="R1293">
        <v>63127.5</v>
      </c>
      <c r="S1293">
        <v>47</v>
      </c>
      <c r="T1293">
        <v>18.399999999999999</v>
      </c>
      <c r="U1293">
        <v>0.40500000000000003</v>
      </c>
      <c r="V1293">
        <v>27.45</v>
      </c>
      <c r="W1293">
        <v>22.35</v>
      </c>
      <c r="X1293">
        <v>17.05</v>
      </c>
      <c r="Y1293">
        <v>24.15</v>
      </c>
      <c r="Z1293">
        <v>2.0499999999999998</v>
      </c>
      <c r="AA1293">
        <v>11.15</v>
      </c>
      <c r="AB1293">
        <v>23.3</v>
      </c>
      <c r="AC1293" t="s">
        <v>2204</v>
      </c>
      <c r="AD1293">
        <v>92.55</v>
      </c>
      <c r="AE1293">
        <v>2</v>
      </c>
      <c r="AF1293">
        <v>2.95</v>
      </c>
      <c r="AG1293">
        <v>0.35</v>
      </c>
      <c r="AH1293">
        <v>0.55000000000000004</v>
      </c>
      <c r="AI1293">
        <v>1.55</v>
      </c>
      <c r="AJ1293">
        <v>92.9</v>
      </c>
      <c r="AK1293">
        <v>0.85810324999999998</v>
      </c>
      <c r="AL1293">
        <v>38.6</v>
      </c>
      <c r="AM1293">
        <v>-85.149467900000005</v>
      </c>
      <c r="AN1293">
        <v>43.312782200000001</v>
      </c>
      <c r="AO1293">
        <v>2.8</v>
      </c>
      <c r="AP1293">
        <v>2.9</v>
      </c>
      <c r="AQ1293">
        <v>0.06</v>
      </c>
      <c r="AR1293">
        <v>40.200000000000003</v>
      </c>
      <c r="AS1293">
        <v>0.315</v>
      </c>
      <c r="AT1293">
        <v>0.22800000000000001</v>
      </c>
      <c r="AU1293">
        <v>0.32</v>
      </c>
      <c r="AV1293" s="1">
        <v>20201</v>
      </c>
      <c r="AW1293">
        <v>8.8999999999999996E-2</v>
      </c>
      <c r="AX1293">
        <v>194.7</v>
      </c>
      <c r="AY1293">
        <v>28.2</v>
      </c>
      <c r="AZ1293">
        <v>0.14399999999999999</v>
      </c>
      <c r="BA1293">
        <v>0.11</v>
      </c>
      <c r="BB1293">
        <v>238.91</v>
      </c>
      <c r="BC1293">
        <v>3.15</v>
      </c>
      <c r="BD1293">
        <v>68</v>
      </c>
      <c r="BE1293">
        <v>5.4</v>
      </c>
      <c r="BF1293">
        <v>-0.37327906141767397</v>
      </c>
      <c r="BG1293">
        <v>-0.22116560557232601</v>
      </c>
      <c r="BH1293">
        <v>0.69829232645685402</v>
      </c>
      <c r="BI1293" s="2">
        <v>5.2947874463082898E-5</v>
      </c>
      <c r="BJ1293" s="2">
        <v>5.2947874463082898E-5</v>
      </c>
      <c r="BK1293" s="2">
        <v>5.1685211109516503E-5</v>
      </c>
      <c r="BL1293" s="2">
        <v>2.7473341885142499E-4</v>
      </c>
      <c r="BM1293">
        <v>-0.300717460843407</v>
      </c>
      <c r="BN1293">
        <v>268.8</v>
      </c>
      <c r="BO1293">
        <v>3493</v>
      </c>
      <c r="BP1293">
        <v>551</v>
      </c>
      <c r="BQ1293">
        <v>992</v>
      </c>
      <c r="BR1293">
        <v>913</v>
      </c>
      <c r="BS1293">
        <v>1037</v>
      </c>
      <c r="BT1293">
        <v>468</v>
      </c>
      <c r="BU1293">
        <v>583</v>
      </c>
      <c r="BV1293">
        <v>352</v>
      </c>
      <c r="BW1293">
        <v>240</v>
      </c>
      <c r="BX1293">
        <v>327</v>
      </c>
      <c r="BY1293">
        <v>152</v>
      </c>
      <c r="BZ1293">
        <v>681</v>
      </c>
      <c r="CA1293">
        <v>814</v>
      </c>
      <c r="CB1293">
        <v>549</v>
      </c>
      <c r="CC1293">
        <v>454</v>
      </c>
      <c r="CD1293">
        <v>581</v>
      </c>
      <c r="CE1293">
        <v>327</v>
      </c>
      <c r="CF1293">
        <v>491</v>
      </c>
      <c r="CG1293">
        <v>606</v>
      </c>
      <c r="CH1293">
        <v>377</v>
      </c>
      <c r="CI1293">
        <v>26117</v>
      </c>
      <c r="CJ1293">
        <v>8.2222222222222197</v>
      </c>
      <c r="CK1293">
        <v>887.22199999999998</v>
      </c>
      <c r="CL1293" t="s">
        <v>517</v>
      </c>
      <c r="CM1293" t="s">
        <v>1129</v>
      </c>
      <c r="CN1293" t="s">
        <v>99</v>
      </c>
      <c r="CO1293" t="s">
        <v>475</v>
      </c>
      <c r="CP1293" t="s">
        <v>139</v>
      </c>
    </row>
    <row r="1294" spans="1:94" x14ac:dyDescent="0.25">
      <c r="A1294">
        <v>26119</v>
      </c>
      <c r="B1294" t="s">
        <v>2306</v>
      </c>
      <c r="C1294" t="s">
        <v>2307</v>
      </c>
      <c r="D1294">
        <v>16.100000000000001</v>
      </c>
      <c r="E1294">
        <v>83.9</v>
      </c>
      <c r="F1294">
        <v>10.6</v>
      </c>
      <c r="G1294">
        <v>4.8</v>
      </c>
      <c r="H1294">
        <v>70.55</v>
      </c>
      <c r="I1294">
        <v>17852.513015</v>
      </c>
      <c r="J1294">
        <v>97.2</v>
      </c>
      <c r="K1294">
        <v>0.1</v>
      </c>
      <c r="L1294">
        <v>0.25</v>
      </c>
      <c r="M1294">
        <v>0.05</v>
      </c>
      <c r="N1294">
        <v>1.45</v>
      </c>
      <c r="O1294">
        <v>0.9</v>
      </c>
      <c r="P1294">
        <v>26.45</v>
      </c>
      <c r="Q1294">
        <v>8</v>
      </c>
      <c r="R1294">
        <v>10001</v>
      </c>
      <c r="S1294">
        <v>17.7</v>
      </c>
      <c r="T1294">
        <v>17.45</v>
      </c>
      <c r="U1294">
        <v>0.40300000000000002</v>
      </c>
      <c r="V1294">
        <v>29.05</v>
      </c>
      <c r="W1294">
        <v>23.9</v>
      </c>
      <c r="X1294">
        <v>23.4</v>
      </c>
      <c r="Y1294">
        <v>21.35</v>
      </c>
      <c r="Z1294">
        <v>1.4</v>
      </c>
      <c r="AA1294">
        <v>12.1</v>
      </c>
      <c r="AB1294">
        <v>17.8</v>
      </c>
      <c r="AC1294" t="s">
        <v>2204</v>
      </c>
      <c r="AD1294">
        <v>97.2</v>
      </c>
      <c r="AE1294">
        <v>0.1</v>
      </c>
      <c r="AF1294">
        <v>0.9</v>
      </c>
      <c r="AG1294">
        <v>0.05</v>
      </c>
      <c r="AH1294">
        <v>0.25</v>
      </c>
      <c r="AI1294">
        <v>1.45</v>
      </c>
      <c r="AJ1294">
        <v>97.25</v>
      </c>
      <c r="AK1294">
        <v>0.94508274999999997</v>
      </c>
      <c r="AL1294">
        <v>51.7</v>
      </c>
      <c r="AM1294">
        <v>-84.130106699999999</v>
      </c>
      <c r="AN1294">
        <v>45.0241337</v>
      </c>
      <c r="AQ1294">
        <v>0.08</v>
      </c>
      <c r="AR1294">
        <v>22.8</v>
      </c>
      <c r="AS1294">
        <v>0.38300000000000001</v>
      </c>
      <c r="AT1294">
        <v>0.312</v>
      </c>
      <c r="AU1294">
        <v>0.317</v>
      </c>
      <c r="AV1294" s="1">
        <v>3170</v>
      </c>
      <c r="AW1294">
        <v>0.13300000000000001</v>
      </c>
      <c r="AX1294">
        <v>114</v>
      </c>
      <c r="AZ1294">
        <v>0.17100000000000001</v>
      </c>
      <c r="BA1294">
        <v>0.154</v>
      </c>
      <c r="BB1294">
        <v>103.98</v>
      </c>
      <c r="BD1294">
        <v>56.4</v>
      </c>
      <c r="BF1294">
        <v>-0.69503128159138805</v>
      </c>
      <c r="BG1294">
        <v>-0.636258425450275</v>
      </c>
      <c r="BH1294">
        <v>1.0325319266578601</v>
      </c>
      <c r="BI1294" s="2">
        <v>8.2695123178266896E-5</v>
      </c>
      <c r="BJ1294" s="2">
        <v>8.2695123178266896E-5</v>
      </c>
      <c r="BK1294" s="2">
        <v>8.6181029718428802E-5</v>
      </c>
      <c r="BL1294" s="2">
        <v>4.3372313418044199E-4</v>
      </c>
      <c r="BM1294">
        <v>0.35775778436827399</v>
      </c>
      <c r="BN1294">
        <v>272.8</v>
      </c>
      <c r="BO1294">
        <v>3149</v>
      </c>
      <c r="BP1294">
        <v>502</v>
      </c>
      <c r="BQ1294">
        <v>1055</v>
      </c>
      <c r="BR1294">
        <v>722</v>
      </c>
      <c r="BS1294">
        <v>870</v>
      </c>
      <c r="BT1294">
        <v>425</v>
      </c>
      <c r="BU1294">
        <v>548</v>
      </c>
      <c r="BV1294">
        <v>301</v>
      </c>
      <c r="BW1294">
        <v>196</v>
      </c>
      <c r="BX1294">
        <v>297</v>
      </c>
      <c r="BY1294">
        <v>94</v>
      </c>
      <c r="BZ1294">
        <v>643</v>
      </c>
      <c r="CA1294">
        <v>783</v>
      </c>
      <c r="CB1294">
        <v>503</v>
      </c>
      <c r="CC1294">
        <v>401</v>
      </c>
      <c r="CD1294">
        <v>538</v>
      </c>
      <c r="CE1294">
        <v>264</v>
      </c>
      <c r="CF1294">
        <v>455</v>
      </c>
      <c r="CG1294">
        <v>570</v>
      </c>
      <c r="CH1294">
        <v>340</v>
      </c>
      <c r="CI1294">
        <v>26119</v>
      </c>
      <c r="CJ1294">
        <v>5.8333333333333304</v>
      </c>
      <c r="CK1294">
        <v>799.846</v>
      </c>
      <c r="CL1294" t="s">
        <v>250</v>
      </c>
      <c r="CM1294" t="s">
        <v>251</v>
      </c>
      <c r="CN1294" t="s">
        <v>733</v>
      </c>
      <c r="CO1294" t="s">
        <v>264</v>
      </c>
      <c r="CP1294" t="s">
        <v>139</v>
      </c>
    </row>
    <row r="1295" spans="1:94" x14ac:dyDescent="0.25">
      <c r="A1295">
        <v>26121</v>
      </c>
      <c r="B1295" t="s">
        <v>2308</v>
      </c>
      <c r="C1295" t="s">
        <v>2309</v>
      </c>
      <c r="D1295">
        <v>12.3</v>
      </c>
      <c r="E1295">
        <v>87.7</v>
      </c>
      <c r="F1295">
        <v>16.5</v>
      </c>
      <c r="G1295">
        <v>5.5</v>
      </c>
      <c r="H1295">
        <v>76.2</v>
      </c>
      <c r="I1295">
        <v>24888.072065</v>
      </c>
      <c r="J1295">
        <v>78.25</v>
      </c>
      <c r="K1295">
        <v>13.85</v>
      </c>
      <c r="L1295">
        <v>0.7</v>
      </c>
      <c r="M1295">
        <v>0.5</v>
      </c>
      <c r="N1295">
        <v>2.0499999999999998</v>
      </c>
      <c r="O1295">
        <v>4.5999999999999996</v>
      </c>
      <c r="P1295">
        <v>29.25</v>
      </c>
      <c r="Q1295">
        <v>8.4</v>
      </c>
      <c r="R1295">
        <v>173172</v>
      </c>
      <c r="S1295">
        <v>47.9</v>
      </c>
      <c r="T1295">
        <v>17.350000000000001</v>
      </c>
      <c r="U1295">
        <v>0.42299999999999999</v>
      </c>
      <c r="V1295">
        <v>23.3</v>
      </c>
      <c r="W1295">
        <v>26.55</v>
      </c>
      <c r="X1295">
        <v>18</v>
      </c>
      <c r="Y1295">
        <v>24.35</v>
      </c>
      <c r="Z1295">
        <v>0.85</v>
      </c>
      <c r="AA1295">
        <v>7.95</v>
      </c>
      <c r="AB1295">
        <v>22.3</v>
      </c>
      <c r="AC1295" t="s">
        <v>2204</v>
      </c>
      <c r="AD1295">
        <v>78.25</v>
      </c>
      <c r="AE1295">
        <v>13.85</v>
      </c>
      <c r="AF1295">
        <v>4.5999999999999996</v>
      </c>
      <c r="AG1295">
        <v>0.5</v>
      </c>
      <c r="AH1295">
        <v>0.7</v>
      </c>
      <c r="AI1295">
        <v>2.0499999999999998</v>
      </c>
      <c r="AJ1295">
        <v>78.75</v>
      </c>
      <c r="AK1295">
        <v>0.63409875000000004</v>
      </c>
      <c r="AL1295">
        <v>37.5</v>
      </c>
      <c r="AM1295">
        <v>-86.751891999999998</v>
      </c>
      <c r="AN1295">
        <v>43.289257900000003</v>
      </c>
      <c r="AO1295">
        <v>4.5999999999999996</v>
      </c>
      <c r="AP1295">
        <v>4.9000000000000004</v>
      </c>
      <c r="AQ1295">
        <v>0.09</v>
      </c>
      <c r="AR1295">
        <v>48.7</v>
      </c>
      <c r="AS1295">
        <v>0.373</v>
      </c>
      <c r="AT1295">
        <v>0.26500000000000001</v>
      </c>
      <c r="AU1295">
        <v>0.35499999999999998</v>
      </c>
      <c r="AV1295" s="1">
        <v>61476</v>
      </c>
      <c r="AW1295">
        <v>0.11899999999999999</v>
      </c>
      <c r="AX1295">
        <v>705.2</v>
      </c>
      <c r="AY1295">
        <v>81.599999999999994</v>
      </c>
      <c r="AZ1295">
        <v>0.13600000000000001</v>
      </c>
      <c r="BA1295">
        <v>8.7999999999999995E-2</v>
      </c>
      <c r="BB1295">
        <v>437.18</v>
      </c>
      <c r="BC1295">
        <v>2.89</v>
      </c>
      <c r="BD1295">
        <v>65.599999999999994</v>
      </c>
      <c r="BE1295">
        <v>7.5</v>
      </c>
      <c r="BF1295">
        <v>-0.68639812047872895</v>
      </c>
      <c r="BG1295">
        <v>-0.60232035340874501</v>
      </c>
      <c r="BH1295">
        <v>0.61516727282043004</v>
      </c>
      <c r="BI1295" s="2">
        <v>3.0783684155044601E-5</v>
      </c>
      <c r="BJ1295" s="2">
        <v>3.0783684155044601E-5</v>
      </c>
      <c r="BK1295" s="2">
        <v>3.9061100154578801E-5</v>
      </c>
      <c r="BL1295" s="2">
        <v>1.4946752983247E-4</v>
      </c>
      <c r="BM1295">
        <v>-0.54733765671125401</v>
      </c>
      <c r="BN1295">
        <v>198.1</v>
      </c>
      <c r="BO1295">
        <v>3293</v>
      </c>
      <c r="BP1295">
        <v>497</v>
      </c>
      <c r="BQ1295">
        <v>900</v>
      </c>
      <c r="BR1295">
        <v>852</v>
      </c>
      <c r="BS1295">
        <v>1044</v>
      </c>
      <c r="BT1295">
        <v>470</v>
      </c>
      <c r="BU1295">
        <v>562</v>
      </c>
      <c r="BV1295">
        <v>378</v>
      </c>
      <c r="BW1295">
        <v>264</v>
      </c>
      <c r="BX1295">
        <v>326</v>
      </c>
      <c r="BY1295">
        <v>201</v>
      </c>
      <c r="BZ1295">
        <v>668</v>
      </c>
      <c r="CA1295">
        <v>778</v>
      </c>
      <c r="CB1295">
        <v>559</v>
      </c>
      <c r="CC1295">
        <v>446</v>
      </c>
      <c r="CD1295">
        <v>552</v>
      </c>
      <c r="CE1295">
        <v>340</v>
      </c>
      <c r="CF1295">
        <v>498</v>
      </c>
      <c r="CG1295">
        <v>587</v>
      </c>
      <c r="CH1295">
        <v>409</v>
      </c>
      <c r="CI1295">
        <v>26121</v>
      </c>
      <c r="CJ1295">
        <v>8.3333333333333304</v>
      </c>
      <c r="CK1295">
        <v>836.42200000000003</v>
      </c>
      <c r="CL1295" t="s">
        <v>517</v>
      </c>
      <c r="CM1295" t="s">
        <v>1129</v>
      </c>
      <c r="CN1295" t="s">
        <v>99</v>
      </c>
      <c r="CO1295" t="s">
        <v>475</v>
      </c>
      <c r="CP1295" t="s">
        <v>109</v>
      </c>
    </row>
    <row r="1296" spans="1:94" x14ac:dyDescent="0.25">
      <c r="A1296">
        <v>26123</v>
      </c>
      <c r="B1296" t="s">
        <v>2310</v>
      </c>
      <c r="C1296" t="s">
        <v>2311</v>
      </c>
      <c r="D1296">
        <v>14.8</v>
      </c>
      <c r="E1296">
        <v>85.2</v>
      </c>
      <c r="F1296">
        <v>13.2</v>
      </c>
      <c r="G1296">
        <v>4.7</v>
      </c>
      <c r="H1296">
        <v>75.3</v>
      </c>
      <c r="I1296">
        <v>24648.501585000002</v>
      </c>
      <c r="J1296">
        <v>91.25</v>
      </c>
      <c r="K1296">
        <v>1</v>
      </c>
      <c r="L1296">
        <v>0.7</v>
      </c>
      <c r="M1296">
        <v>0.4</v>
      </c>
      <c r="N1296">
        <v>1.35</v>
      </c>
      <c r="O1296">
        <v>5.3</v>
      </c>
      <c r="P1296">
        <v>25.85</v>
      </c>
      <c r="Q1296">
        <v>8.3000000000000007</v>
      </c>
      <c r="R1296">
        <v>48787</v>
      </c>
      <c r="S1296">
        <v>36.700000000000003</v>
      </c>
      <c r="T1296">
        <v>16.600000000000001</v>
      </c>
      <c r="U1296">
        <v>0.438</v>
      </c>
      <c r="V1296">
        <v>23.35</v>
      </c>
      <c r="W1296">
        <v>24.25</v>
      </c>
      <c r="X1296">
        <v>16.2</v>
      </c>
      <c r="Y1296">
        <v>22.15</v>
      </c>
      <c r="Z1296">
        <v>3.1</v>
      </c>
      <c r="AA1296">
        <v>12</v>
      </c>
      <c r="AB1296">
        <v>22.3</v>
      </c>
      <c r="AC1296" t="s">
        <v>2204</v>
      </c>
      <c r="AD1296">
        <v>91.25</v>
      </c>
      <c r="AE1296">
        <v>1</v>
      </c>
      <c r="AF1296">
        <v>5.3</v>
      </c>
      <c r="AG1296">
        <v>0.4</v>
      </c>
      <c r="AH1296">
        <v>0.7</v>
      </c>
      <c r="AI1296">
        <v>1.35</v>
      </c>
      <c r="AJ1296">
        <v>91.65</v>
      </c>
      <c r="AK1296">
        <v>0.83581249999999996</v>
      </c>
      <c r="AL1296">
        <v>39.6</v>
      </c>
      <c r="AM1296">
        <v>-85.791422699999998</v>
      </c>
      <c r="AN1296">
        <v>43.562708600000001</v>
      </c>
      <c r="AO1296">
        <v>3.8</v>
      </c>
      <c r="AP1296">
        <v>4.4000000000000004</v>
      </c>
      <c r="AQ1296">
        <v>7.0000000000000007E-2</v>
      </c>
      <c r="AR1296">
        <v>45.7</v>
      </c>
      <c r="AS1296">
        <v>0.252</v>
      </c>
      <c r="AT1296">
        <v>0.23300000000000001</v>
      </c>
      <c r="AU1296">
        <v>0.35299999999999998</v>
      </c>
      <c r="AV1296" s="1">
        <v>17222</v>
      </c>
      <c r="AW1296">
        <v>0.13200000000000001</v>
      </c>
      <c r="AX1296">
        <v>184.1</v>
      </c>
      <c r="AY1296">
        <v>33.6</v>
      </c>
      <c r="AZ1296">
        <v>0.158</v>
      </c>
      <c r="BA1296">
        <v>8.5000000000000006E-2</v>
      </c>
      <c r="BB1296">
        <v>240.58</v>
      </c>
      <c r="BD1296">
        <v>68.2</v>
      </c>
      <c r="BE1296">
        <v>6.8</v>
      </c>
      <c r="BF1296">
        <v>1.1543101484136099E-2</v>
      </c>
      <c r="BG1296">
        <v>-0.32541592927799401</v>
      </c>
      <c r="BH1296">
        <v>0.57561641557444798</v>
      </c>
      <c r="BI1296" s="2">
        <v>3.9215337848952397E-5</v>
      </c>
      <c r="BJ1296" s="2">
        <v>3.9215337848952397E-5</v>
      </c>
      <c r="BK1296" s="2">
        <v>3.8960231023629602E-5</v>
      </c>
      <c r="BL1296" s="2">
        <v>1.9277399557282601E-4</v>
      </c>
      <c r="BM1296">
        <v>-0.55659489777093596</v>
      </c>
      <c r="BN1296">
        <v>248.4</v>
      </c>
      <c r="CI1296">
        <v>26123</v>
      </c>
      <c r="CM1296" t="s">
        <v>1129</v>
      </c>
      <c r="CN1296" t="s">
        <v>99</v>
      </c>
      <c r="CP1296" t="s">
        <v>117</v>
      </c>
    </row>
    <row r="1297" spans="1:94" x14ac:dyDescent="0.25">
      <c r="A1297">
        <v>26125</v>
      </c>
      <c r="B1297" t="s">
        <v>2312</v>
      </c>
      <c r="C1297" t="s">
        <v>2313</v>
      </c>
      <c r="D1297">
        <v>7.8</v>
      </c>
      <c r="E1297">
        <v>92.2</v>
      </c>
      <c r="F1297">
        <v>42.2</v>
      </c>
      <c r="G1297">
        <v>17.600000000000001</v>
      </c>
      <c r="H1297">
        <v>83.3</v>
      </c>
      <c r="I1297">
        <v>37899.85873</v>
      </c>
      <c r="J1297">
        <v>76.5</v>
      </c>
      <c r="K1297">
        <v>12.6</v>
      </c>
      <c r="L1297">
        <v>0.2</v>
      </c>
      <c r="M1297">
        <v>5.5</v>
      </c>
      <c r="N1297">
        <v>1.85</v>
      </c>
      <c r="O1297">
        <v>3.3</v>
      </c>
      <c r="P1297">
        <v>12.75</v>
      </c>
      <c r="Q1297">
        <v>7.35</v>
      </c>
      <c r="R1297">
        <v>1202825</v>
      </c>
      <c r="S1297">
        <v>58.3</v>
      </c>
      <c r="T1297">
        <v>8.4499999999999993</v>
      </c>
      <c r="U1297">
        <v>0.45800000000000002</v>
      </c>
      <c r="V1297">
        <v>11.05</v>
      </c>
      <c r="W1297">
        <v>45.65</v>
      </c>
      <c r="X1297">
        <v>14</v>
      </c>
      <c r="Y1297">
        <v>25.5</v>
      </c>
      <c r="Z1297">
        <v>0.1</v>
      </c>
      <c r="AA1297">
        <v>5.65</v>
      </c>
      <c r="AB1297">
        <v>9.15</v>
      </c>
      <c r="AC1297" t="s">
        <v>2204</v>
      </c>
      <c r="AD1297">
        <v>76.5</v>
      </c>
      <c r="AE1297">
        <v>12.6</v>
      </c>
      <c r="AF1297">
        <v>3.3</v>
      </c>
      <c r="AG1297">
        <v>5.5</v>
      </c>
      <c r="AH1297">
        <v>0.2</v>
      </c>
      <c r="AI1297">
        <v>1.85</v>
      </c>
      <c r="AJ1297">
        <v>82</v>
      </c>
      <c r="AK1297">
        <v>0.60556125000000005</v>
      </c>
      <c r="AL1297">
        <v>39.5</v>
      </c>
      <c r="AM1297">
        <v>-83.384210300000007</v>
      </c>
      <c r="AN1297">
        <v>42.660451799999997</v>
      </c>
      <c r="AO1297">
        <v>3.1</v>
      </c>
      <c r="AP1297">
        <v>3.4</v>
      </c>
      <c r="AQ1297">
        <v>0.08</v>
      </c>
      <c r="AR1297">
        <v>17.600000000000001</v>
      </c>
      <c r="AS1297">
        <v>0.253</v>
      </c>
      <c r="AT1297">
        <v>0.14799999999999999</v>
      </c>
      <c r="AU1297">
        <v>0.26900000000000002</v>
      </c>
      <c r="AV1297" s="1">
        <v>323560</v>
      </c>
      <c r="AW1297">
        <v>9.0999999999999998E-2</v>
      </c>
      <c r="AX1297">
        <v>304.89999999999998</v>
      </c>
      <c r="AY1297">
        <v>159</v>
      </c>
      <c r="AZ1297">
        <v>0.114</v>
      </c>
      <c r="BA1297">
        <v>9.0999999999999998E-2</v>
      </c>
      <c r="BB1297">
        <v>246.38</v>
      </c>
      <c r="BC1297">
        <v>3.85</v>
      </c>
      <c r="BD1297">
        <v>43.1</v>
      </c>
      <c r="BE1297">
        <v>6.5</v>
      </c>
      <c r="BF1297">
        <v>0.75454447525815804</v>
      </c>
      <c r="BG1297">
        <v>0.90309209440215199</v>
      </c>
      <c r="BH1297">
        <v>0.79898534715546798</v>
      </c>
      <c r="BI1297" s="2">
        <v>-6.7125420548763706E-5</v>
      </c>
      <c r="BJ1297" s="2">
        <v>6.7125420548763706E-5</v>
      </c>
      <c r="BK1297" s="2">
        <v>2.4338532726077999E-4</v>
      </c>
      <c r="BL1297" s="2">
        <v>5.5163258871571098E-4</v>
      </c>
      <c r="BM1297">
        <v>0.33282186370386502</v>
      </c>
      <c r="BN1297">
        <v>276.12</v>
      </c>
      <c r="BO1297">
        <v>3246</v>
      </c>
      <c r="BP1297">
        <v>572.4</v>
      </c>
      <c r="BQ1297">
        <v>950.2</v>
      </c>
      <c r="BR1297">
        <v>825</v>
      </c>
      <c r="BS1297">
        <v>898.4</v>
      </c>
      <c r="CI1297">
        <v>26125</v>
      </c>
      <c r="CK1297">
        <v>824.48400000000004</v>
      </c>
      <c r="CM1297" t="s">
        <v>482</v>
      </c>
      <c r="CN1297" t="s">
        <v>733</v>
      </c>
      <c r="CO1297" t="s">
        <v>475</v>
      </c>
      <c r="CP1297" t="s">
        <v>139</v>
      </c>
    </row>
    <row r="1298" spans="1:94" x14ac:dyDescent="0.25">
      <c r="A1298">
        <v>26127</v>
      </c>
      <c r="B1298" t="s">
        <v>2314</v>
      </c>
      <c r="C1298" t="s">
        <v>2315</v>
      </c>
      <c r="D1298">
        <v>17.3</v>
      </c>
      <c r="E1298">
        <v>82.7</v>
      </c>
      <c r="F1298">
        <v>14.3</v>
      </c>
      <c r="G1298">
        <v>5.6</v>
      </c>
      <c r="H1298">
        <v>72.349999999999994</v>
      </c>
      <c r="I1298">
        <v>20257.512064999999</v>
      </c>
      <c r="J1298">
        <v>83.1</v>
      </c>
      <c r="K1298">
        <v>0.35</v>
      </c>
      <c r="L1298">
        <v>0.75</v>
      </c>
      <c r="M1298">
        <v>0.25</v>
      </c>
      <c r="N1298">
        <v>1.35</v>
      </c>
      <c r="O1298">
        <v>14.2</v>
      </c>
      <c r="P1298">
        <v>33.25</v>
      </c>
      <c r="Q1298">
        <v>9.5</v>
      </c>
      <c r="R1298">
        <v>27189</v>
      </c>
      <c r="S1298">
        <v>34.799999999999997</v>
      </c>
      <c r="T1298">
        <v>19.399999999999999</v>
      </c>
      <c r="U1298">
        <v>0.39</v>
      </c>
      <c r="V1298">
        <v>28.75</v>
      </c>
      <c r="W1298">
        <v>22.1</v>
      </c>
      <c r="X1298">
        <v>18.25</v>
      </c>
      <c r="Y1298">
        <v>19.2</v>
      </c>
      <c r="Z1298">
        <v>8.4499999999999993</v>
      </c>
      <c r="AA1298">
        <v>10.4</v>
      </c>
      <c r="AB1298">
        <v>21.65</v>
      </c>
      <c r="AC1298" t="s">
        <v>2204</v>
      </c>
      <c r="AD1298">
        <v>83.1</v>
      </c>
      <c r="AE1298">
        <v>0.35</v>
      </c>
      <c r="AF1298">
        <v>14.2</v>
      </c>
      <c r="AG1298">
        <v>0.25</v>
      </c>
      <c r="AH1298">
        <v>0.75</v>
      </c>
      <c r="AI1298">
        <v>1.35</v>
      </c>
      <c r="AJ1298">
        <v>83.35</v>
      </c>
      <c r="AK1298">
        <v>0.710982</v>
      </c>
      <c r="AL1298">
        <v>41</v>
      </c>
      <c r="AM1298">
        <v>-86.807575099999994</v>
      </c>
      <c r="AN1298">
        <v>43.647254599999997</v>
      </c>
      <c r="AO1298">
        <v>4.9000000000000004</v>
      </c>
      <c r="AP1298">
        <v>4.5999999999999996</v>
      </c>
      <c r="AQ1298">
        <v>0.08</v>
      </c>
      <c r="AR1298">
        <v>52.8</v>
      </c>
      <c r="AS1298">
        <v>0.25900000000000001</v>
      </c>
      <c r="AT1298">
        <v>0.222</v>
      </c>
      <c r="AU1298">
        <v>0.34899999999999998</v>
      </c>
      <c r="AV1298" s="1">
        <v>9489</v>
      </c>
      <c r="AW1298">
        <v>0.11700000000000001</v>
      </c>
      <c r="AX1298">
        <v>184.7</v>
      </c>
      <c r="AY1298">
        <v>41.9</v>
      </c>
      <c r="AZ1298">
        <v>0.19400000000000001</v>
      </c>
      <c r="BA1298">
        <v>0.111</v>
      </c>
      <c r="BB1298">
        <v>186.49</v>
      </c>
      <c r="BC1298">
        <v>5.26</v>
      </c>
      <c r="BD1298">
        <v>70.3</v>
      </c>
      <c r="BE1298">
        <v>8.9</v>
      </c>
      <c r="BF1298">
        <v>-0.66554391201253404</v>
      </c>
      <c r="BG1298">
        <v>-0.789147737303866</v>
      </c>
      <c r="BH1298">
        <v>0.65260561025306996</v>
      </c>
      <c r="BI1298" s="2">
        <v>2.0833497971606301E-5</v>
      </c>
      <c r="BJ1298" s="2">
        <v>2.0833497971606301E-5</v>
      </c>
      <c r="BK1298" s="2">
        <v>7.9357653482743496E-5</v>
      </c>
      <c r="BL1298" s="2">
        <v>3.3921866418773499E-4</v>
      </c>
      <c r="BM1298">
        <v>-0.45769190258252901</v>
      </c>
      <c r="BN1298">
        <v>234.7</v>
      </c>
      <c r="BO1298">
        <v>3654</v>
      </c>
      <c r="BP1298">
        <v>738</v>
      </c>
      <c r="BQ1298">
        <v>961</v>
      </c>
      <c r="BR1298">
        <v>895</v>
      </c>
      <c r="BS1298">
        <v>1060</v>
      </c>
      <c r="BT1298">
        <v>459</v>
      </c>
      <c r="BU1298">
        <v>551</v>
      </c>
      <c r="BV1298">
        <v>366</v>
      </c>
      <c r="BW1298">
        <v>245</v>
      </c>
      <c r="BX1298">
        <v>313</v>
      </c>
      <c r="BY1298">
        <v>176</v>
      </c>
      <c r="BZ1298">
        <v>667</v>
      </c>
      <c r="CA1298">
        <v>774</v>
      </c>
      <c r="CB1298">
        <v>561</v>
      </c>
      <c r="CC1298">
        <v>436</v>
      </c>
      <c r="CD1298">
        <v>538</v>
      </c>
      <c r="CE1298">
        <v>333</v>
      </c>
      <c r="CF1298">
        <v>483</v>
      </c>
      <c r="CG1298">
        <v>576</v>
      </c>
      <c r="CH1298">
        <v>391</v>
      </c>
      <c r="CI1298">
        <v>26127</v>
      </c>
      <c r="CJ1298">
        <v>7.7222222222222197</v>
      </c>
      <c r="CK1298">
        <v>928.11599999999999</v>
      </c>
      <c r="CL1298" t="s">
        <v>271</v>
      </c>
      <c r="CM1298" t="s">
        <v>1129</v>
      </c>
      <c r="CN1298" t="s">
        <v>99</v>
      </c>
      <c r="CO1298" t="s">
        <v>475</v>
      </c>
      <c r="CP1298" t="s">
        <v>117</v>
      </c>
    </row>
    <row r="1299" spans="1:94" x14ac:dyDescent="0.25">
      <c r="A1299">
        <v>26129</v>
      </c>
      <c r="B1299" t="s">
        <v>2316</v>
      </c>
      <c r="C1299" t="s">
        <v>2317</v>
      </c>
      <c r="D1299">
        <v>18.7</v>
      </c>
      <c r="E1299">
        <v>81.3</v>
      </c>
      <c r="F1299">
        <v>10.7</v>
      </c>
      <c r="G1299">
        <v>4.0999999999999996</v>
      </c>
      <c r="H1299">
        <v>76.849999999999994</v>
      </c>
      <c r="I1299">
        <v>18702.779364999999</v>
      </c>
      <c r="J1299">
        <v>96</v>
      </c>
      <c r="K1299">
        <v>0.1</v>
      </c>
      <c r="L1299">
        <v>0.5</v>
      </c>
      <c r="M1299">
        <v>0.4</v>
      </c>
      <c r="N1299">
        <v>1.65</v>
      </c>
      <c r="O1299">
        <v>1.4</v>
      </c>
      <c r="P1299">
        <v>35.450000000000003</v>
      </c>
      <c r="Q1299">
        <v>9.8000000000000007</v>
      </c>
      <c r="R1299">
        <v>21529</v>
      </c>
      <c r="S1299">
        <v>38.299999999999997</v>
      </c>
      <c r="T1299">
        <v>18.25</v>
      </c>
      <c r="U1299">
        <v>0.434</v>
      </c>
      <c r="V1299">
        <v>25.95</v>
      </c>
      <c r="W1299">
        <v>25.25</v>
      </c>
      <c r="X1299">
        <v>19.7</v>
      </c>
      <c r="Y1299">
        <v>26.35</v>
      </c>
      <c r="Z1299">
        <v>1.2</v>
      </c>
      <c r="AA1299">
        <v>10.65</v>
      </c>
      <c r="AB1299">
        <v>16.75</v>
      </c>
      <c r="AC1299" t="s">
        <v>2204</v>
      </c>
      <c r="AD1299">
        <v>96</v>
      </c>
      <c r="AE1299">
        <v>0.1</v>
      </c>
      <c r="AF1299">
        <v>1.4</v>
      </c>
      <c r="AG1299">
        <v>0.4</v>
      </c>
      <c r="AH1299">
        <v>0.5</v>
      </c>
      <c r="AI1299">
        <v>1.65</v>
      </c>
      <c r="AJ1299">
        <v>96.4</v>
      </c>
      <c r="AK1299">
        <v>0.92211025000000002</v>
      </c>
      <c r="AL1299">
        <v>46.6</v>
      </c>
      <c r="AM1299">
        <v>-84.128072799999998</v>
      </c>
      <c r="AN1299">
        <v>44.333280100000003</v>
      </c>
      <c r="AO1299">
        <v>3.7</v>
      </c>
      <c r="AP1299">
        <v>4.2</v>
      </c>
      <c r="AQ1299">
        <v>0.06</v>
      </c>
      <c r="AR1299">
        <v>34.4</v>
      </c>
      <c r="AS1299">
        <v>0.376</v>
      </c>
      <c r="AT1299">
        <v>0.19900000000000001</v>
      </c>
      <c r="AU1299">
        <v>0.34399999999999997</v>
      </c>
      <c r="AV1299" s="1">
        <v>7406</v>
      </c>
      <c r="AW1299">
        <v>0.121</v>
      </c>
      <c r="AX1299">
        <v>111.3</v>
      </c>
      <c r="AZ1299">
        <v>0.157</v>
      </c>
      <c r="BA1299">
        <v>0.10199999999999999</v>
      </c>
      <c r="BB1299">
        <v>220.07</v>
      </c>
      <c r="BD1299">
        <v>77.7</v>
      </c>
      <c r="BF1299">
        <v>-0.24407089473702601</v>
      </c>
      <c r="BG1299">
        <v>-0.51721499977474095</v>
      </c>
      <c r="BH1299">
        <v>0.73950963658819802</v>
      </c>
      <c r="BI1299" s="2">
        <v>4.7670862680426798E-5</v>
      </c>
      <c r="BJ1299" s="2">
        <v>4.7670862680426798E-5</v>
      </c>
      <c r="BK1299" s="2">
        <v>4.7711950560850902E-5</v>
      </c>
      <c r="BL1299" s="2">
        <v>2.3640848714179301E-4</v>
      </c>
      <c r="BM1299">
        <v>-0.28274731672484699</v>
      </c>
      <c r="BN1299">
        <v>256.13333333333298</v>
      </c>
      <c r="BO1299">
        <v>3115.6666666666702</v>
      </c>
      <c r="BP1299">
        <v>488.66666666666703</v>
      </c>
      <c r="BQ1299">
        <v>1013.33333333333</v>
      </c>
      <c r="BR1299">
        <v>746</v>
      </c>
      <c r="BS1299">
        <v>867.66666666666697</v>
      </c>
      <c r="BT1299">
        <v>436.66666666666703</v>
      </c>
      <c r="BU1299">
        <v>552</v>
      </c>
      <c r="BV1299">
        <v>321.66666666666703</v>
      </c>
      <c r="BW1299">
        <v>207</v>
      </c>
      <c r="BX1299">
        <v>303</v>
      </c>
      <c r="BY1299">
        <v>111</v>
      </c>
      <c r="BZ1299">
        <v>655</v>
      </c>
      <c r="CA1299">
        <v>784.66666666666697</v>
      </c>
      <c r="CB1299">
        <v>526</v>
      </c>
      <c r="CC1299">
        <v>417.33333333333297</v>
      </c>
      <c r="CD1299">
        <v>541</v>
      </c>
      <c r="CE1299">
        <v>293</v>
      </c>
      <c r="CF1299">
        <v>463.33333333333297</v>
      </c>
      <c r="CG1299">
        <v>574.33333333333303</v>
      </c>
      <c r="CH1299">
        <v>353</v>
      </c>
      <c r="CI1299">
        <v>26129</v>
      </c>
      <c r="CJ1299">
        <v>6.4814814814814801</v>
      </c>
      <c r="CK1299">
        <v>791.37933333333297</v>
      </c>
      <c r="CL1299" t="s">
        <v>271</v>
      </c>
      <c r="CM1299" t="s">
        <v>1129</v>
      </c>
      <c r="CN1299" t="s">
        <v>733</v>
      </c>
      <c r="CO1299" t="s">
        <v>264</v>
      </c>
      <c r="CP1299" t="s">
        <v>117</v>
      </c>
    </row>
    <row r="1300" spans="1:94" x14ac:dyDescent="0.25">
      <c r="A1300">
        <v>26131</v>
      </c>
      <c r="B1300" t="s">
        <v>2318</v>
      </c>
      <c r="C1300" t="s">
        <v>2319</v>
      </c>
      <c r="D1300">
        <v>9.6999999999999993</v>
      </c>
      <c r="E1300">
        <v>90.3</v>
      </c>
      <c r="F1300">
        <v>16.5</v>
      </c>
      <c r="G1300">
        <v>5.7</v>
      </c>
      <c r="H1300">
        <v>77.599999999999994</v>
      </c>
      <c r="I1300">
        <v>22705.966349999999</v>
      </c>
      <c r="J1300">
        <v>96.1</v>
      </c>
      <c r="K1300">
        <v>0.3</v>
      </c>
      <c r="L1300">
        <v>0.95</v>
      </c>
      <c r="M1300">
        <v>0.15</v>
      </c>
      <c r="N1300">
        <v>1.45</v>
      </c>
      <c r="O1300">
        <v>0.95</v>
      </c>
      <c r="P1300">
        <v>19.95</v>
      </c>
      <c r="Q1300">
        <v>9.85</v>
      </c>
      <c r="R1300">
        <v>6843.5</v>
      </c>
      <c r="S1300">
        <v>23.8</v>
      </c>
      <c r="T1300">
        <v>12.2</v>
      </c>
      <c r="U1300">
        <v>0.40899999999999997</v>
      </c>
      <c r="V1300">
        <v>16.55</v>
      </c>
      <c r="W1300">
        <v>20.05</v>
      </c>
      <c r="X1300">
        <v>24.6</v>
      </c>
      <c r="Y1300">
        <v>25.35</v>
      </c>
      <c r="Z1300">
        <v>1.45</v>
      </c>
      <c r="AA1300">
        <v>11.9</v>
      </c>
      <c r="AB1300">
        <v>16.600000000000001</v>
      </c>
      <c r="AC1300" t="s">
        <v>2204</v>
      </c>
      <c r="AD1300">
        <v>96.1</v>
      </c>
      <c r="AE1300">
        <v>0.3</v>
      </c>
      <c r="AF1300">
        <v>0.95</v>
      </c>
      <c r="AG1300">
        <v>0.15</v>
      </c>
      <c r="AH1300">
        <v>0.95</v>
      </c>
      <c r="AI1300">
        <v>1.45</v>
      </c>
      <c r="AJ1300">
        <v>96.25</v>
      </c>
      <c r="AK1300">
        <v>0.92392300000000005</v>
      </c>
      <c r="AL1300">
        <v>51.8</v>
      </c>
      <c r="AM1300">
        <v>-89.500461400000006</v>
      </c>
      <c r="AN1300">
        <v>47.216604099999998</v>
      </c>
      <c r="AR1300">
        <v>21.2</v>
      </c>
      <c r="AS1300">
        <v>0.30599999999999999</v>
      </c>
      <c r="AU1300">
        <v>0.33900000000000002</v>
      </c>
      <c r="AV1300" s="1">
        <v>2320</v>
      </c>
      <c r="AW1300">
        <v>0.14099999999999999</v>
      </c>
      <c r="AX1300">
        <v>106.1</v>
      </c>
      <c r="AZ1300">
        <v>0.16600000000000001</v>
      </c>
      <c r="BA1300">
        <v>0.13300000000000001</v>
      </c>
      <c r="BB1300">
        <v>98.78</v>
      </c>
      <c r="BD1300">
        <v>108.9</v>
      </c>
      <c r="BF1300">
        <v>0.35575453410578001</v>
      </c>
      <c r="BG1300">
        <v>-0.34020672240234301</v>
      </c>
      <c r="BH1300">
        <v>0.98870709105172505</v>
      </c>
      <c r="BI1300" s="2">
        <v>9.2218644726138596E-5</v>
      </c>
      <c r="BJ1300" s="2">
        <v>9.2218644726138596E-5</v>
      </c>
      <c r="BK1300" s="2">
        <v>1.0130437692162001E-4</v>
      </c>
      <c r="BL1300" s="2">
        <v>3.9049718531014598E-4</v>
      </c>
      <c r="BM1300">
        <v>0.38278073188641798</v>
      </c>
      <c r="BN1300">
        <v>186.8</v>
      </c>
      <c r="BO1300">
        <v>3851</v>
      </c>
      <c r="BP1300">
        <v>1107</v>
      </c>
      <c r="BQ1300">
        <v>994</v>
      </c>
      <c r="BR1300">
        <v>779</v>
      </c>
      <c r="BS1300">
        <v>971</v>
      </c>
      <c r="CI1300">
        <v>26131</v>
      </c>
      <c r="CK1300">
        <v>978.154</v>
      </c>
      <c r="CM1300" t="s">
        <v>251</v>
      </c>
      <c r="CN1300" t="s">
        <v>104</v>
      </c>
      <c r="CO1300" t="s">
        <v>469</v>
      </c>
      <c r="CP1300" t="s">
        <v>109</v>
      </c>
    </row>
    <row r="1301" spans="1:94" x14ac:dyDescent="0.25">
      <c r="A1301">
        <v>26133</v>
      </c>
      <c r="B1301" t="s">
        <v>815</v>
      </c>
      <c r="C1301" t="s">
        <v>2320</v>
      </c>
      <c r="D1301">
        <v>14.8</v>
      </c>
      <c r="E1301">
        <v>85.2</v>
      </c>
      <c r="F1301">
        <v>11.9</v>
      </c>
      <c r="G1301">
        <v>3.9</v>
      </c>
      <c r="H1301">
        <v>75</v>
      </c>
      <c r="I1301">
        <v>23380.826985</v>
      </c>
      <c r="J1301">
        <v>95.7</v>
      </c>
      <c r="K1301">
        <v>0.45</v>
      </c>
      <c r="L1301">
        <v>0.45</v>
      </c>
      <c r="M1301">
        <v>0.15</v>
      </c>
      <c r="N1301">
        <v>1.8</v>
      </c>
      <c r="O1301">
        <v>1.4</v>
      </c>
      <c r="P1301">
        <v>27.7</v>
      </c>
      <c r="Q1301">
        <v>11</v>
      </c>
      <c r="R1301">
        <v>23298.5</v>
      </c>
      <c r="S1301">
        <v>39.5</v>
      </c>
      <c r="T1301">
        <v>18.45</v>
      </c>
      <c r="U1301">
        <v>0.39400000000000002</v>
      </c>
      <c r="V1301">
        <v>26.5</v>
      </c>
      <c r="W1301">
        <v>23.6</v>
      </c>
      <c r="X1301">
        <v>17.850000000000001</v>
      </c>
      <c r="Y1301">
        <v>19.25</v>
      </c>
      <c r="Z1301">
        <v>1.8</v>
      </c>
      <c r="AA1301">
        <v>10.199999999999999</v>
      </c>
      <c r="AB1301">
        <v>27.35</v>
      </c>
      <c r="AC1301" t="s">
        <v>2204</v>
      </c>
      <c r="AD1301">
        <v>95.7</v>
      </c>
      <c r="AE1301">
        <v>0.45</v>
      </c>
      <c r="AF1301">
        <v>1.4</v>
      </c>
      <c r="AG1301">
        <v>0.15</v>
      </c>
      <c r="AH1301">
        <v>0.45</v>
      </c>
      <c r="AI1301">
        <v>1.8</v>
      </c>
      <c r="AJ1301">
        <v>95.85</v>
      </c>
      <c r="AK1301">
        <v>0.91641174999999997</v>
      </c>
      <c r="AL1301">
        <v>41.2</v>
      </c>
      <c r="AM1301">
        <v>-85.3222825</v>
      </c>
      <c r="AN1301">
        <v>43.997552300000002</v>
      </c>
      <c r="AO1301">
        <v>4.2</v>
      </c>
      <c r="AP1301">
        <v>2.8</v>
      </c>
      <c r="AQ1301">
        <v>0.06</v>
      </c>
      <c r="AR1301">
        <v>38.4</v>
      </c>
      <c r="AS1301">
        <v>0.32300000000000001</v>
      </c>
      <c r="AT1301">
        <v>0.21099999999999999</v>
      </c>
      <c r="AU1301">
        <v>0.33900000000000002</v>
      </c>
      <c r="AV1301" s="1">
        <v>7898</v>
      </c>
      <c r="AW1301">
        <v>0.114</v>
      </c>
      <c r="AX1301">
        <v>251</v>
      </c>
      <c r="AZ1301">
        <v>0.14499999999999999</v>
      </c>
      <c r="BA1301">
        <v>0.10199999999999999</v>
      </c>
      <c r="BB1301">
        <v>290.66000000000003</v>
      </c>
      <c r="BD1301">
        <v>54</v>
      </c>
      <c r="BF1301">
        <v>-0.48385628934740099</v>
      </c>
      <c r="BG1301">
        <v>-0.31243961615534099</v>
      </c>
      <c r="BH1301">
        <v>0.63829136496872296</v>
      </c>
      <c r="BI1301" s="2">
        <v>3.85002735249773E-5</v>
      </c>
      <c r="BJ1301" s="2">
        <v>3.85002735249773E-5</v>
      </c>
      <c r="BK1301" s="2">
        <v>3.4114964311353803E-5</v>
      </c>
      <c r="BL1301" s="2">
        <v>1.3107695980996099E-4</v>
      </c>
      <c r="BM1301">
        <v>-0.490073460910189</v>
      </c>
      <c r="CM1301" t="s">
        <v>1129</v>
      </c>
      <c r="CN1301" t="s">
        <v>99</v>
      </c>
    </row>
    <row r="1302" spans="1:94" x14ac:dyDescent="0.25">
      <c r="A1302">
        <v>26135</v>
      </c>
      <c r="B1302" t="s">
        <v>2321</v>
      </c>
      <c r="C1302" t="s">
        <v>2322</v>
      </c>
      <c r="D1302">
        <v>19.399999999999999</v>
      </c>
      <c r="E1302">
        <v>80.599999999999994</v>
      </c>
      <c r="F1302">
        <v>8.9</v>
      </c>
      <c r="G1302">
        <v>2.7</v>
      </c>
      <c r="H1302">
        <v>66.95</v>
      </c>
      <c r="I1302">
        <v>19197.944445000001</v>
      </c>
      <c r="J1302">
        <v>96.85</v>
      </c>
      <c r="K1302">
        <v>0.1</v>
      </c>
      <c r="L1302">
        <v>0.65</v>
      </c>
      <c r="M1302">
        <v>0.1</v>
      </c>
      <c r="N1302">
        <v>1.25</v>
      </c>
      <c r="O1302">
        <v>1.05</v>
      </c>
      <c r="P1302">
        <v>29.2</v>
      </c>
      <c r="Q1302">
        <v>10.95</v>
      </c>
      <c r="R1302">
        <v>8780.5</v>
      </c>
      <c r="S1302">
        <v>25.5</v>
      </c>
      <c r="T1302">
        <v>19.45</v>
      </c>
      <c r="U1302">
        <v>0.41699999999999998</v>
      </c>
      <c r="V1302">
        <v>26.8</v>
      </c>
      <c r="W1302">
        <v>23.25</v>
      </c>
      <c r="X1302">
        <v>20.3</v>
      </c>
      <c r="Y1302">
        <v>25.3</v>
      </c>
      <c r="Z1302">
        <v>0.75</v>
      </c>
      <c r="AA1302">
        <v>12.8</v>
      </c>
      <c r="AB1302">
        <v>17.649999999999999</v>
      </c>
      <c r="AC1302" t="s">
        <v>2204</v>
      </c>
      <c r="AD1302">
        <v>96.85</v>
      </c>
      <c r="AE1302">
        <v>0.1</v>
      </c>
      <c r="AF1302">
        <v>1.05</v>
      </c>
      <c r="AG1302">
        <v>0.1</v>
      </c>
      <c r="AH1302">
        <v>0.65</v>
      </c>
      <c r="AI1302">
        <v>1.25</v>
      </c>
      <c r="AJ1302">
        <v>96.95</v>
      </c>
      <c r="AK1302">
        <v>0.938303</v>
      </c>
      <c r="AL1302">
        <v>48.9</v>
      </c>
      <c r="AM1302">
        <v>-84.124893999999998</v>
      </c>
      <c r="AN1302">
        <v>44.685120499999996</v>
      </c>
      <c r="AO1302">
        <v>7.7</v>
      </c>
      <c r="AQ1302">
        <v>0.05</v>
      </c>
      <c r="AR1302">
        <v>31.3</v>
      </c>
      <c r="AS1302">
        <v>0.26500000000000001</v>
      </c>
      <c r="AT1302">
        <v>0.219</v>
      </c>
      <c r="AU1302">
        <v>0.30399999999999999</v>
      </c>
      <c r="AV1302" s="1">
        <v>2669</v>
      </c>
      <c r="AW1302">
        <v>0.14399999999999999</v>
      </c>
      <c r="AX1302">
        <v>69.7</v>
      </c>
      <c r="AZ1302">
        <v>0.17399999999999999</v>
      </c>
      <c r="BA1302">
        <v>0.151</v>
      </c>
      <c r="BB1302">
        <v>322.93</v>
      </c>
      <c r="BD1302">
        <v>96.7</v>
      </c>
      <c r="BF1302">
        <v>-0.27030751453736501</v>
      </c>
      <c r="BG1302">
        <v>-0.74782294616453804</v>
      </c>
      <c r="BH1302">
        <v>1.19571967240538</v>
      </c>
      <c r="BI1302" s="2">
        <v>1.3963968089714099E-4</v>
      </c>
      <c r="BJ1302" s="2">
        <v>1.3963968089714099E-4</v>
      </c>
      <c r="BK1302" s="2">
        <v>1.74628105594849E-4</v>
      </c>
      <c r="BL1302" s="2">
        <v>8.4092062014884405E-4</v>
      </c>
      <c r="BM1302">
        <v>1.05264343920012</v>
      </c>
      <c r="BN1302">
        <v>294.3</v>
      </c>
      <c r="BO1302">
        <v>3209</v>
      </c>
      <c r="BP1302">
        <v>484</v>
      </c>
      <c r="BQ1302">
        <v>1094</v>
      </c>
      <c r="BR1302">
        <v>760</v>
      </c>
      <c r="BS1302">
        <v>871</v>
      </c>
      <c r="BT1302">
        <v>434</v>
      </c>
      <c r="BU1302">
        <v>547.5</v>
      </c>
      <c r="BV1302">
        <v>320</v>
      </c>
      <c r="BW1302">
        <v>205</v>
      </c>
      <c r="BX1302">
        <v>299.5</v>
      </c>
      <c r="BY1302">
        <v>111</v>
      </c>
      <c r="BZ1302">
        <v>652.5</v>
      </c>
      <c r="CA1302">
        <v>780.5</v>
      </c>
      <c r="CB1302">
        <v>524.5</v>
      </c>
      <c r="CC1302">
        <v>412</v>
      </c>
      <c r="CD1302">
        <v>536</v>
      </c>
      <c r="CE1302">
        <v>288</v>
      </c>
      <c r="CF1302">
        <v>462</v>
      </c>
      <c r="CG1302">
        <v>571</v>
      </c>
      <c r="CH1302">
        <v>352.5</v>
      </c>
      <c r="CI1302">
        <v>26135</v>
      </c>
      <c r="CJ1302">
        <v>6.3333333333333304</v>
      </c>
      <c r="CK1302">
        <v>815.08600000000001</v>
      </c>
      <c r="CL1302" t="s">
        <v>250</v>
      </c>
      <c r="CM1302" t="s">
        <v>1129</v>
      </c>
      <c r="CN1302" t="s">
        <v>733</v>
      </c>
      <c r="CO1302" t="s">
        <v>264</v>
      </c>
      <c r="CP1302" t="s">
        <v>139</v>
      </c>
    </row>
    <row r="1303" spans="1:94" x14ac:dyDescent="0.25">
      <c r="A1303">
        <v>26137</v>
      </c>
      <c r="B1303" t="s">
        <v>2323</v>
      </c>
      <c r="C1303" t="s">
        <v>2324</v>
      </c>
      <c r="D1303">
        <v>10.8</v>
      </c>
      <c r="E1303">
        <v>89.2</v>
      </c>
      <c r="F1303">
        <v>19.399999999999999</v>
      </c>
      <c r="G1303">
        <v>6.4</v>
      </c>
      <c r="H1303">
        <v>73.95</v>
      </c>
      <c r="I1303">
        <v>22541.830795000002</v>
      </c>
      <c r="J1303">
        <v>96</v>
      </c>
      <c r="K1303">
        <v>0.15</v>
      </c>
      <c r="L1303">
        <v>0.35</v>
      </c>
      <c r="M1303">
        <v>0.4</v>
      </c>
      <c r="N1303">
        <v>1.95</v>
      </c>
      <c r="O1303">
        <v>1.1000000000000001</v>
      </c>
      <c r="P1303">
        <v>23.35</v>
      </c>
      <c r="Q1303">
        <v>7.35</v>
      </c>
      <c r="R1303">
        <v>24048</v>
      </c>
      <c r="S1303">
        <v>34.700000000000003</v>
      </c>
      <c r="T1303">
        <v>12.9</v>
      </c>
      <c r="U1303">
        <v>0.41899999999999998</v>
      </c>
      <c r="V1303">
        <v>17.25</v>
      </c>
      <c r="W1303">
        <v>25.9</v>
      </c>
      <c r="X1303">
        <v>20.55</v>
      </c>
      <c r="Y1303">
        <v>29.3</v>
      </c>
      <c r="Z1303">
        <v>0.45</v>
      </c>
      <c r="AA1303">
        <v>10.65</v>
      </c>
      <c r="AB1303">
        <v>13.1</v>
      </c>
      <c r="AC1303" t="s">
        <v>2204</v>
      </c>
      <c r="AD1303">
        <v>96</v>
      </c>
      <c r="AE1303">
        <v>0.15</v>
      </c>
      <c r="AF1303">
        <v>1.1000000000000001</v>
      </c>
      <c r="AG1303">
        <v>0.4</v>
      </c>
      <c r="AH1303">
        <v>0.35</v>
      </c>
      <c r="AI1303">
        <v>1.95</v>
      </c>
      <c r="AJ1303">
        <v>96.4</v>
      </c>
      <c r="AK1303">
        <v>0.92213175000000003</v>
      </c>
      <c r="AL1303">
        <v>42.1</v>
      </c>
      <c r="AM1303">
        <v>-84.576596600000002</v>
      </c>
      <c r="AN1303">
        <v>45.021794200000002</v>
      </c>
      <c r="AO1303">
        <v>4.0999999999999996</v>
      </c>
      <c r="AP1303">
        <v>4.0999999999999996</v>
      </c>
      <c r="AQ1303">
        <v>7.0000000000000007E-2</v>
      </c>
      <c r="AR1303">
        <v>31</v>
      </c>
      <c r="AS1303">
        <v>0.24099999999999999</v>
      </c>
      <c r="AT1303">
        <v>0.24099999999999999</v>
      </c>
      <c r="AU1303">
        <v>0.317</v>
      </c>
      <c r="AV1303" s="1">
        <v>7623</v>
      </c>
      <c r="AW1303">
        <v>0.114</v>
      </c>
      <c r="AX1303">
        <v>103.8</v>
      </c>
      <c r="AY1303">
        <v>52.8</v>
      </c>
      <c r="AZ1303">
        <v>0.14000000000000001</v>
      </c>
      <c r="BA1303">
        <v>0.109</v>
      </c>
      <c r="BB1303">
        <v>174.84</v>
      </c>
      <c r="BD1303">
        <v>78.5</v>
      </c>
      <c r="BF1303">
        <v>0.39774940153090499</v>
      </c>
      <c r="BG1303">
        <v>4.34913665329918E-2</v>
      </c>
      <c r="BH1303">
        <v>0.67918728123697802</v>
      </c>
      <c r="BI1303" s="2">
        <v>3.5767953195264803E-5</v>
      </c>
      <c r="BJ1303" s="2">
        <v>3.5767953195264803E-5</v>
      </c>
      <c r="BK1303" s="2">
        <v>7.6727845312959196E-5</v>
      </c>
      <c r="BL1303" s="2">
        <v>3.0792995996242701E-4</v>
      </c>
      <c r="BM1303">
        <v>-0.35469053148526603</v>
      </c>
      <c r="BN1303">
        <v>395.42</v>
      </c>
      <c r="BT1303">
        <v>425.2</v>
      </c>
      <c r="BU1303">
        <v>523.6</v>
      </c>
      <c r="BV1303">
        <v>326.8</v>
      </c>
      <c r="BW1303">
        <v>194.4</v>
      </c>
      <c r="BX1303">
        <v>270.39999999999998</v>
      </c>
      <c r="BY1303">
        <v>118.6</v>
      </c>
      <c r="BZ1303">
        <v>644</v>
      </c>
      <c r="CA1303">
        <v>759.6</v>
      </c>
      <c r="CB1303">
        <v>528</v>
      </c>
      <c r="CC1303">
        <v>405.4</v>
      </c>
      <c r="CD1303">
        <v>516.4</v>
      </c>
      <c r="CE1303">
        <v>294.60000000000002</v>
      </c>
      <c r="CF1303">
        <v>453.2</v>
      </c>
      <c r="CG1303">
        <v>543.20000000000005</v>
      </c>
      <c r="CH1303">
        <v>363</v>
      </c>
      <c r="CI1303">
        <v>26137</v>
      </c>
      <c r="CJ1303">
        <v>5.8444444444444397</v>
      </c>
      <c r="CL1303" t="s">
        <v>250</v>
      </c>
      <c r="CM1303" t="s">
        <v>251</v>
      </c>
      <c r="CN1303" t="s">
        <v>99</v>
      </c>
      <c r="CP1303" t="s">
        <v>162</v>
      </c>
    </row>
    <row r="1304" spans="1:94" x14ac:dyDescent="0.25">
      <c r="A1304">
        <v>26139</v>
      </c>
      <c r="B1304" t="s">
        <v>1753</v>
      </c>
      <c r="C1304" t="s">
        <v>2325</v>
      </c>
      <c r="D1304">
        <v>9.5</v>
      </c>
      <c r="E1304">
        <v>90.5</v>
      </c>
      <c r="F1304">
        <v>28.8</v>
      </c>
      <c r="G1304">
        <v>9.4</v>
      </c>
      <c r="H1304">
        <v>80.599999999999994</v>
      </c>
      <c r="I1304">
        <v>27816.741904999999</v>
      </c>
      <c r="J1304">
        <v>86.25</v>
      </c>
      <c r="K1304">
        <v>1.2</v>
      </c>
      <c r="L1304">
        <v>0.3</v>
      </c>
      <c r="M1304">
        <v>2.4</v>
      </c>
      <c r="N1304">
        <v>1.5</v>
      </c>
      <c r="O1304">
        <v>8.3000000000000007</v>
      </c>
      <c r="P1304">
        <v>9.4499999999999993</v>
      </c>
      <c r="Q1304">
        <v>5.2</v>
      </c>
      <c r="R1304">
        <v>261182.5</v>
      </c>
      <c r="S1304">
        <v>45.5</v>
      </c>
      <c r="T1304">
        <v>8.1</v>
      </c>
      <c r="U1304">
        <v>0.41399999999999998</v>
      </c>
      <c r="V1304">
        <v>8.65</v>
      </c>
      <c r="W1304">
        <v>32.85</v>
      </c>
      <c r="X1304">
        <v>14.75</v>
      </c>
      <c r="Y1304">
        <v>24.45</v>
      </c>
      <c r="Z1304">
        <v>1.25</v>
      </c>
      <c r="AA1304">
        <v>7.55</v>
      </c>
      <c r="AB1304">
        <v>19.100000000000001</v>
      </c>
      <c r="AC1304" t="s">
        <v>2204</v>
      </c>
      <c r="AD1304">
        <v>86.25</v>
      </c>
      <c r="AE1304">
        <v>1.2</v>
      </c>
      <c r="AF1304">
        <v>8.3000000000000007</v>
      </c>
      <c r="AG1304">
        <v>2.4</v>
      </c>
      <c r="AH1304">
        <v>0.3</v>
      </c>
      <c r="AI1304">
        <v>1.5</v>
      </c>
      <c r="AJ1304">
        <v>88.65</v>
      </c>
      <c r="AK1304">
        <v>0.75174925000000004</v>
      </c>
      <c r="AL1304">
        <v>34</v>
      </c>
      <c r="AM1304">
        <v>-86.655342300000001</v>
      </c>
      <c r="AN1304">
        <v>42.942346100000002</v>
      </c>
      <c r="AO1304">
        <v>2.6</v>
      </c>
      <c r="AP1304">
        <v>2.8</v>
      </c>
      <c r="AQ1304">
        <v>0.06</v>
      </c>
      <c r="AR1304">
        <v>19.3</v>
      </c>
      <c r="AS1304">
        <v>0.19700000000000001</v>
      </c>
      <c r="AT1304">
        <v>0.161</v>
      </c>
      <c r="AU1304">
        <v>0.255</v>
      </c>
      <c r="AV1304" s="1">
        <v>66602</v>
      </c>
      <c r="AW1304">
        <v>8.5999999999999993E-2</v>
      </c>
      <c r="AX1304">
        <v>214.4</v>
      </c>
      <c r="AY1304">
        <v>48.8</v>
      </c>
      <c r="AZ1304">
        <v>0.12</v>
      </c>
      <c r="BA1304">
        <v>6.8000000000000005E-2</v>
      </c>
      <c r="BB1304">
        <v>165.57</v>
      </c>
      <c r="BC1304">
        <v>1.32</v>
      </c>
      <c r="BD1304">
        <v>41.6</v>
      </c>
      <c r="BE1304">
        <v>6</v>
      </c>
      <c r="BF1304">
        <v>0.89406250065195603</v>
      </c>
      <c r="BG1304">
        <v>0.99704600257653797</v>
      </c>
      <c r="BH1304">
        <v>0.276938641076523</v>
      </c>
      <c r="BI1304" s="2">
        <v>-1.33857602744092E-4</v>
      </c>
      <c r="BJ1304" s="2">
        <v>1.33857602744092E-4</v>
      </c>
      <c r="BK1304" s="2">
        <v>1.2874815955996101E-4</v>
      </c>
      <c r="BL1304" s="2">
        <v>3.6743723274440499E-4</v>
      </c>
      <c r="BM1304">
        <v>-0.26754367939242002</v>
      </c>
      <c r="BN1304">
        <v>187.666666666667</v>
      </c>
      <c r="BO1304">
        <v>3579.6666666666702</v>
      </c>
      <c r="BP1304">
        <v>658.66666666666697</v>
      </c>
      <c r="BQ1304">
        <v>960.33333333333303</v>
      </c>
      <c r="BR1304">
        <v>886.66666666666697</v>
      </c>
      <c r="BS1304">
        <v>1074</v>
      </c>
      <c r="BT1304">
        <v>483</v>
      </c>
      <c r="BU1304">
        <v>570.33333333333303</v>
      </c>
      <c r="BV1304">
        <v>395.33333333333297</v>
      </c>
      <c r="BW1304">
        <v>271.33333333333297</v>
      </c>
      <c r="BX1304">
        <v>334</v>
      </c>
      <c r="BY1304">
        <v>208.333333333333</v>
      </c>
      <c r="BZ1304">
        <v>689.66666666666697</v>
      </c>
      <c r="CA1304">
        <v>791.33333333333303</v>
      </c>
      <c r="CB1304">
        <v>588.66666666666697</v>
      </c>
      <c r="CC1304">
        <v>459.66666666666703</v>
      </c>
      <c r="CD1304">
        <v>557</v>
      </c>
      <c r="CE1304">
        <v>362.33333333333297</v>
      </c>
      <c r="CF1304">
        <v>506.66666666666703</v>
      </c>
      <c r="CG1304">
        <v>594.66666666666697</v>
      </c>
      <c r="CH1304">
        <v>419.33333333333297</v>
      </c>
      <c r="CI1304">
        <v>26139</v>
      </c>
      <c r="CJ1304">
        <v>9.05555555555555</v>
      </c>
      <c r="CK1304">
        <v>909.23533333333296</v>
      </c>
      <c r="CL1304" t="s">
        <v>517</v>
      </c>
      <c r="CM1304" t="s">
        <v>1129</v>
      </c>
      <c r="CN1304" t="s">
        <v>99</v>
      </c>
      <c r="CO1304" t="s">
        <v>475</v>
      </c>
      <c r="CP1304" t="s">
        <v>109</v>
      </c>
    </row>
    <row r="1305" spans="1:94" x14ac:dyDescent="0.25">
      <c r="A1305">
        <v>26141</v>
      </c>
      <c r="B1305" t="s">
        <v>2326</v>
      </c>
      <c r="C1305" t="s">
        <v>2327</v>
      </c>
      <c r="D1305">
        <v>14.7</v>
      </c>
      <c r="E1305">
        <v>85.3</v>
      </c>
      <c r="F1305">
        <v>14.3</v>
      </c>
      <c r="G1305">
        <v>4.7</v>
      </c>
      <c r="H1305">
        <v>76.55</v>
      </c>
      <c r="I1305">
        <v>21330.295555000001</v>
      </c>
      <c r="J1305">
        <v>97.05</v>
      </c>
      <c r="K1305">
        <v>0.3</v>
      </c>
      <c r="L1305">
        <v>0.7</v>
      </c>
      <c r="M1305">
        <v>0.2</v>
      </c>
      <c r="N1305">
        <v>1</v>
      </c>
      <c r="O1305">
        <v>0.75</v>
      </c>
      <c r="P1305">
        <v>18.899999999999999</v>
      </c>
      <c r="Q1305">
        <v>7.15</v>
      </c>
      <c r="R1305">
        <v>13559</v>
      </c>
      <c r="S1305">
        <v>42.5</v>
      </c>
      <c r="T1305">
        <v>12</v>
      </c>
      <c r="U1305">
        <v>0.40200000000000002</v>
      </c>
      <c r="V1305">
        <v>16.600000000000001</v>
      </c>
      <c r="W1305">
        <v>25.95</v>
      </c>
      <c r="X1305">
        <v>17.600000000000001</v>
      </c>
      <c r="Y1305">
        <v>23.7</v>
      </c>
      <c r="Z1305">
        <v>3.65</v>
      </c>
      <c r="AA1305">
        <v>13.85</v>
      </c>
      <c r="AB1305">
        <v>15.1</v>
      </c>
      <c r="AC1305" t="s">
        <v>2204</v>
      </c>
      <c r="AD1305">
        <v>97.05</v>
      </c>
      <c r="AE1305">
        <v>0.3</v>
      </c>
      <c r="AF1305">
        <v>0.75</v>
      </c>
      <c r="AG1305">
        <v>0.2</v>
      </c>
      <c r="AH1305">
        <v>0.7</v>
      </c>
      <c r="AI1305">
        <v>1</v>
      </c>
      <c r="AJ1305">
        <v>97.25</v>
      </c>
      <c r="AK1305">
        <v>0.9420885</v>
      </c>
      <c r="AL1305">
        <v>50.5</v>
      </c>
      <c r="AM1305">
        <v>-83.384018600000005</v>
      </c>
      <c r="AN1305">
        <v>45.489514700000001</v>
      </c>
      <c r="AO1305">
        <v>7.1</v>
      </c>
      <c r="AP1305">
        <v>2.6</v>
      </c>
      <c r="AQ1305">
        <v>7.0000000000000007E-2</v>
      </c>
      <c r="AR1305">
        <v>23.1</v>
      </c>
      <c r="AS1305">
        <v>0.308</v>
      </c>
      <c r="AT1305">
        <v>0.159</v>
      </c>
      <c r="AU1305">
        <v>0.33300000000000002</v>
      </c>
      <c r="AV1305" s="1">
        <v>4515</v>
      </c>
      <c r="AW1305">
        <v>0.13500000000000001</v>
      </c>
      <c r="AX1305">
        <v>68.400000000000006</v>
      </c>
      <c r="AZ1305">
        <v>0.16200000000000001</v>
      </c>
      <c r="BA1305">
        <v>0.14000000000000001</v>
      </c>
      <c r="BB1305">
        <v>145.84</v>
      </c>
      <c r="BD1305">
        <v>87.6</v>
      </c>
      <c r="BF1305">
        <v>-0.52180016379875405</v>
      </c>
      <c r="BG1305">
        <v>-0.19042286307078701</v>
      </c>
      <c r="BH1305">
        <v>0.86516030556369405</v>
      </c>
      <c r="BI1305" s="2">
        <v>1.1355183420030901E-4</v>
      </c>
      <c r="BJ1305" s="2">
        <v>1.1355183420030901E-4</v>
      </c>
      <c r="BK1305" s="2">
        <v>1.3601337731765901E-4</v>
      </c>
      <c r="BL1305">
        <v>1.1897902090122201E-3</v>
      </c>
      <c r="BM1305">
        <v>0.40790382040772499</v>
      </c>
      <c r="CM1305" t="s">
        <v>251</v>
      </c>
      <c r="CN1305" t="s">
        <v>733</v>
      </c>
    </row>
    <row r="1306" spans="1:94" x14ac:dyDescent="0.25">
      <c r="A1306">
        <v>26143</v>
      </c>
      <c r="B1306" t="s">
        <v>2328</v>
      </c>
      <c r="C1306" t="s">
        <v>2329</v>
      </c>
      <c r="D1306">
        <v>16.3</v>
      </c>
      <c r="E1306">
        <v>83.7</v>
      </c>
      <c r="F1306">
        <v>13.6</v>
      </c>
      <c r="G1306">
        <v>4.8</v>
      </c>
      <c r="H1306">
        <v>75.95</v>
      </c>
      <c r="I1306">
        <v>18001.490795000002</v>
      </c>
      <c r="J1306">
        <v>96.7</v>
      </c>
      <c r="K1306">
        <v>0.4</v>
      </c>
      <c r="L1306">
        <v>0.6</v>
      </c>
      <c r="M1306">
        <v>0.35</v>
      </c>
      <c r="N1306">
        <v>1</v>
      </c>
      <c r="O1306">
        <v>1</v>
      </c>
      <c r="P1306">
        <v>40.85</v>
      </c>
      <c r="Q1306">
        <v>7.55</v>
      </c>
      <c r="R1306">
        <v>24864.5</v>
      </c>
      <c r="S1306">
        <v>38.299999999999997</v>
      </c>
      <c r="T1306">
        <v>21.7</v>
      </c>
      <c r="U1306">
        <v>0.42799999999999999</v>
      </c>
      <c r="V1306">
        <v>38.549999999999997</v>
      </c>
      <c r="W1306">
        <v>23.95</v>
      </c>
      <c r="X1306">
        <v>23.15</v>
      </c>
      <c r="Y1306">
        <v>28.95</v>
      </c>
      <c r="Z1306">
        <v>0.05</v>
      </c>
      <c r="AA1306">
        <v>10.35</v>
      </c>
      <c r="AB1306">
        <v>13.55</v>
      </c>
      <c r="AC1306" t="s">
        <v>2204</v>
      </c>
      <c r="AD1306">
        <v>96.7</v>
      </c>
      <c r="AE1306">
        <v>0.4</v>
      </c>
      <c r="AF1306">
        <v>1</v>
      </c>
      <c r="AG1306">
        <v>0.35</v>
      </c>
      <c r="AH1306">
        <v>0.6</v>
      </c>
      <c r="AI1306">
        <v>1</v>
      </c>
      <c r="AJ1306">
        <v>97.05</v>
      </c>
      <c r="AK1306">
        <v>0.93535325000000002</v>
      </c>
      <c r="AL1306">
        <v>51.8</v>
      </c>
      <c r="AM1306">
        <v>-84.611271500000001</v>
      </c>
      <c r="AN1306">
        <v>44.339516799999998</v>
      </c>
      <c r="AO1306">
        <v>4.4000000000000004</v>
      </c>
      <c r="AP1306">
        <v>4.2</v>
      </c>
      <c r="AQ1306">
        <v>7.0000000000000007E-2</v>
      </c>
      <c r="AR1306">
        <v>38.1</v>
      </c>
      <c r="AS1306">
        <v>0.48699999999999999</v>
      </c>
      <c r="AT1306">
        <v>0.25800000000000001</v>
      </c>
      <c r="AU1306">
        <v>0.33300000000000002</v>
      </c>
      <c r="AV1306" s="1">
        <v>8280</v>
      </c>
      <c r="AW1306">
        <v>0.161</v>
      </c>
      <c r="AX1306">
        <v>98.3</v>
      </c>
      <c r="AY1306">
        <v>49.2</v>
      </c>
      <c r="AZ1306">
        <v>0.152</v>
      </c>
      <c r="BA1306">
        <v>0.115</v>
      </c>
      <c r="BB1306">
        <v>188.43</v>
      </c>
      <c r="BD1306">
        <v>77</v>
      </c>
      <c r="BF1306">
        <v>-1.0152326687153499</v>
      </c>
      <c r="BG1306">
        <v>-0.92757937364460297</v>
      </c>
      <c r="BH1306">
        <v>1.0259411487013901</v>
      </c>
      <c r="BI1306" s="2">
        <v>7.4105762084275605E-5</v>
      </c>
      <c r="BJ1306" s="2">
        <v>7.4105762084275605E-5</v>
      </c>
      <c r="BK1306" s="2">
        <v>1.4129643280110001E-4</v>
      </c>
      <c r="BL1306" s="2">
        <v>4.3152555598571801E-4</v>
      </c>
      <c r="BM1306">
        <v>0.43071708910753598</v>
      </c>
      <c r="BN1306">
        <v>352.35</v>
      </c>
      <c r="BO1306">
        <v>3036.5</v>
      </c>
      <c r="BP1306">
        <v>474.5</v>
      </c>
      <c r="BQ1306">
        <v>964.5</v>
      </c>
      <c r="BR1306">
        <v>741.5</v>
      </c>
      <c r="BS1306">
        <v>856</v>
      </c>
      <c r="BT1306">
        <v>436</v>
      </c>
      <c r="BU1306">
        <v>544.5</v>
      </c>
      <c r="BV1306">
        <v>327.5</v>
      </c>
      <c r="BW1306">
        <v>207.5</v>
      </c>
      <c r="BX1306">
        <v>293.5</v>
      </c>
      <c r="BY1306">
        <v>121.5</v>
      </c>
      <c r="BZ1306">
        <v>651.5</v>
      </c>
      <c r="CA1306">
        <v>779</v>
      </c>
      <c r="CB1306">
        <v>524.5</v>
      </c>
      <c r="CC1306">
        <v>418</v>
      </c>
      <c r="CD1306">
        <v>538</v>
      </c>
      <c r="CE1306">
        <v>298.5</v>
      </c>
      <c r="CF1306">
        <v>462.5</v>
      </c>
      <c r="CG1306">
        <v>563</v>
      </c>
      <c r="CH1306">
        <v>362</v>
      </c>
      <c r="CI1306">
        <v>26143</v>
      </c>
      <c r="CJ1306">
        <v>6.44444444444445</v>
      </c>
      <c r="CK1306">
        <v>771.27099999999996</v>
      </c>
      <c r="CL1306" t="s">
        <v>250</v>
      </c>
      <c r="CM1306" t="s">
        <v>1129</v>
      </c>
      <c r="CN1306" t="s">
        <v>99</v>
      </c>
      <c r="CO1306" t="s">
        <v>264</v>
      </c>
      <c r="CP1306" t="s">
        <v>162</v>
      </c>
    </row>
    <row r="1307" spans="1:94" x14ac:dyDescent="0.25">
      <c r="A1307">
        <v>26145</v>
      </c>
      <c r="B1307" t="s">
        <v>2330</v>
      </c>
      <c r="C1307" t="s">
        <v>2331</v>
      </c>
      <c r="D1307">
        <v>13.4</v>
      </c>
      <c r="E1307">
        <v>86.6</v>
      </c>
      <c r="F1307">
        <v>18</v>
      </c>
      <c r="G1307">
        <v>6</v>
      </c>
      <c r="H1307">
        <v>78.650000000000006</v>
      </c>
      <c r="I1307">
        <v>24624.617145</v>
      </c>
      <c r="J1307">
        <v>71.099999999999994</v>
      </c>
      <c r="K1307">
        <v>18.25</v>
      </c>
      <c r="L1307">
        <v>0.3</v>
      </c>
      <c r="M1307">
        <v>1.05</v>
      </c>
      <c r="N1307">
        <v>1.65</v>
      </c>
      <c r="O1307">
        <v>7.55</v>
      </c>
      <c r="P1307">
        <v>29.55</v>
      </c>
      <c r="Q1307">
        <v>8.35</v>
      </c>
      <c r="R1307">
        <v>201491.5</v>
      </c>
      <c r="S1307">
        <v>47.2</v>
      </c>
      <c r="T1307">
        <v>18.7</v>
      </c>
      <c r="U1307">
        <v>0.442</v>
      </c>
      <c r="V1307">
        <v>27.55</v>
      </c>
      <c r="W1307">
        <v>29.55</v>
      </c>
      <c r="X1307">
        <v>20.65</v>
      </c>
      <c r="Y1307">
        <v>27.7</v>
      </c>
      <c r="Z1307">
        <v>0.35</v>
      </c>
      <c r="AA1307">
        <v>7.35</v>
      </c>
      <c r="AB1307">
        <v>14.35</v>
      </c>
      <c r="AC1307" t="s">
        <v>2204</v>
      </c>
      <c r="AD1307">
        <v>71.099999999999994</v>
      </c>
      <c r="AE1307">
        <v>18.25</v>
      </c>
      <c r="AF1307">
        <v>7.55</v>
      </c>
      <c r="AG1307">
        <v>1.05</v>
      </c>
      <c r="AH1307">
        <v>0.3</v>
      </c>
      <c r="AI1307">
        <v>1.65</v>
      </c>
      <c r="AJ1307">
        <v>72.150000000000006</v>
      </c>
      <c r="AK1307">
        <v>0.54491900000000004</v>
      </c>
      <c r="AL1307">
        <v>39</v>
      </c>
      <c r="AM1307">
        <v>-84.055409999999995</v>
      </c>
      <c r="AN1307">
        <v>43.3282667</v>
      </c>
      <c r="AO1307">
        <v>3.9</v>
      </c>
      <c r="AP1307">
        <v>3.8</v>
      </c>
      <c r="AQ1307">
        <v>0.1</v>
      </c>
      <c r="AR1307">
        <v>40.200000000000003</v>
      </c>
      <c r="AS1307">
        <v>0.39200000000000002</v>
      </c>
      <c r="AT1307">
        <v>0.191</v>
      </c>
      <c r="AU1307">
        <v>0.39700000000000002</v>
      </c>
      <c r="AV1307" s="1">
        <v>79992</v>
      </c>
      <c r="AW1307">
        <v>0.115</v>
      </c>
      <c r="AX1307">
        <v>778</v>
      </c>
      <c r="AY1307">
        <v>122.2</v>
      </c>
      <c r="AZ1307">
        <v>0.12</v>
      </c>
      <c r="BA1307">
        <v>8.5999999999999993E-2</v>
      </c>
      <c r="BB1307">
        <v>857.41</v>
      </c>
      <c r="BC1307">
        <v>10.65</v>
      </c>
      <c r="BD1307">
        <v>64.8</v>
      </c>
      <c r="BE1307">
        <v>9.3000000000000007</v>
      </c>
      <c r="BF1307">
        <v>-0.72984484084315204</v>
      </c>
      <c r="BG1307">
        <v>-0.81118437025610501</v>
      </c>
      <c r="BH1307">
        <v>0.79745519220026495</v>
      </c>
      <c r="BI1307" s="2">
        <v>5.3405351583268901E-5</v>
      </c>
      <c r="BJ1307" s="2">
        <v>5.3405351583268901E-5</v>
      </c>
      <c r="BK1307" s="2">
        <v>9.0304286617833005E-5</v>
      </c>
      <c r="BL1307" s="2">
        <v>3.4834534114747102E-4</v>
      </c>
      <c r="BM1307">
        <v>-8.3092500010356798E-2</v>
      </c>
      <c r="BN1307">
        <v>186.3</v>
      </c>
      <c r="CI1307">
        <v>26145</v>
      </c>
      <c r="CM1307" t="s">
        <v>1129</v>
      </c>
      <c r="CN1307" t="s">
        <v>733</v>
      </c>
      <c r="CP1307" t="s">
        <v>109</v>
      </c>
    </row>
    <row r="1308" spans="1:94" x14ac:dyDescent="0.25">
      <c r="A1308">
        <v>26147</v>
      </c>
      <c r="B1308" t="s">
        <v>228</v>
      </c>
      <c r="C1308" t="s">
        <v>2332</v>
      </c>
      <c r="D1308">
        <v>12.2</v>
      </c>
      <c r="E1308">
        <v>87.8</v>
      </c>
      <c r="F1308">
        <v>15</v>
      </c>
      <c r="G1308">
        <v>5.7</v>
      </c>
      <c r="H1308">
        <v>77.8</v>
      </c>
      <c r="I1308">
        <v>27466.850794999998</v>
      </c>
      <c r="J1308">
        <v>92.45</v>
      </c>
      <c r="K1308">
        <v>2.4</v>
      </c>
      <c r="L1308">
        <v>0.35</v>
      </c>
      <c r="M1308">
        <v>0.5</v>
      </c>
      <c r="N1308">
        <v>1.55</v>
      </c>
      <c r="O1308">
        <v>2.8</v>
      </c>
      <c r="P1308">
        <v>22.35</v>
      </c>
      <c r="Q1308">
        <v>6.65</v>
      </c>
      <c r="R1308">
        <v>166150</v>
      </c>
      <c r="S1308">
        <v>45.1</v>
      </c>
      <c r="T1308">
        <v>11.9</v>
      </c>
      <c r="U1308">
        <v>0.40899999999999997</v>
      </c>
      <c r="V1308">
        <v>17.100000000000001</v>
      </c>
      <c r="W1308">
        <v>25.85</v>
      </c>
      <c r="X1308">
        <v>17.649999999999999</v>
      </c>
      <c r="Y1308">
        <v>24.9</v>
      </c>
      <c r="Z1308">
        <v>0.4</v>
      </c>
      <c r="AA1308">
        <v>11.25</v>
      </c>
      <c r="AB1308">
        <v>19.899999999999999</v>
      </c>
      <c r="AC1308" t="s">
        <v>2204</v>
      </c>
      <c r="AD1308">
        <v>92.45</v>
      </c>
      <c r="AE1308">
        <v>2.4</v>
      </c>
      <c r="AF1308">
        <v>2.8</v>
      </c>
      <c r="AG1308">
        <v>0.5</v>
      </c>
      <c r="AH1308">
        <v>0.35</v>
      </c>
      <c r="AI1308">
        <v>1.55</v>
      </c>
      <c r="AJ1308">
        <v>92.95</v>
      </c>
      <c r="AK1308">
        <v>0.85633775000000001</v>
      </c>
      <c r="AL1308">
        <v>40.200000000000003</v>
      </c>
      <c r="AM1308">
        <v>-82.668913500000002</v>
      </c>
      <c r="AN1308">
        <v>42.928803500000001</v>
      </c>
      <c r="AO1308">
        <v>4.0999999999999996</v>
      </c>
      <c r="AP1308">
        <v>4.5</v>
      </c>
      <c r="AQ1308">
        <v>0.08</v>
      </c>
      <c r="AR1308">
        <v>30.9</v>
      </c>
      <c r="AS1308">
        <v>0.29699999999999999</v>
      </c>
      <c r="AT1308">
        <v>0.25</v>
      </c>
      <c r="AU1308">
        <v>0.30499999999999999</v>
      </c>
      <c r="AV1308" s="1">
        <v>50676</v>
      </c>
      <c r="AW1308">
        <v>0.10199999999999999</v>
      </c>
      <c r="AX1308">
        <v>263.5</v>
      </c>
      <c r="AY1308">
        <v>66</v>
      </c>
      <c r="AZ1308">
        <v>0.129</v>
      </c>
      <c r="BA1308">
        <v>0.122</v>
      </c>
      <c r="BB1308">
        <v>265.89</v>
      </c>
      <c r="BC1308">
        <v>1.97</v>
      </c>
      <c r="BD1308">
        <v>65.5</v>
      </c>
      <c r="BE1308">
        <v>6.7</v>
      </c>
      <c r="BF1308">
        <v>0.35391339670784999</v>
      </c>
      <c r="BG1308">
        <v>2.10193689885846E-2</v>
      </c>
      <c r="BH1308">
        <v>0.54486644422074604</v>
      </c>
      <c r="BI1308" s="2">
        <v>3.45760236791781E-5</v>
      </c>
      <c r="BJ1308" s="2">
        <v>3.45760236791781E-5</v>
      </c>
      <c r="BK1308" s="2">
        <v>6.6981658725781402E-5</v>
      </c>
      <c r="BL1308" s="2">
        <v>4.9088550493348005E-4</v>
      </c>
      <c r="BM1308">
        <v>-0.55628258045183998</v>
      </c>
      <c r="BN1308">
        <v>227.82499999999999</v>
      </c>
      <c r="BO1308">
        <v>3339.5</v>
      </c>
      <c r="BP1308">
        <v>581.75</v>
      </c>
      <c r="BQ1308">
        <v>983</v>
      </c>
      <c r="BR1308">
        <v>814</v>
      </c>
      <c r="BS1308">
        <v>960.75</v>
      </c>
      <c r="BT1308">
        <v>469.75</v>
      </c>
      <c r="BU1308">
        <v>565.25</v>
      </c>
      <c r="BV1308">
        <v>374.5</v>
      </c>
      <c r="BW1308">
        <v>247.25</v>
      </c>
      <c r="BX1308">
        <v>321.25</v>
      </c>
      <c r="BY1308">
        <v>173.5</v>
      </c>
      <c r="BZ1308">
        <v>683</v>
      </c>
      <c r="CA1308">
        <v>794.25</v>
      </c>
      <c r="CB1308">
        <v>571.75</v>
      </c>
      <c r="CC1308">
        <v>447.25</v>
      </c>
      <c r="CD1308">
        <v>548</v>
      </c>
      <c r="CE1308">
        <v>346</v>
      </c>
      <c r="CF1308">
        <v>498.5</v>
      </c>
      <c r="CG1308">
        <v>593.5</v>
      </c>
      <c r="CH1308">
        <v>403</v>
      </c>
      <c r="CI1308">
        <v>26147</v>
      </c>
      <c r="CJ1308">
        <v>8.3194444444444393</v>
      </c>
      <c r="CK1308">
        <v>848.23299999999995</v>
      </c>
      <c r="CL1308" t="s">
        <v>517</v>
      </c>
      <c r="CM1308" t="s">
        <v>1129</v>
      </c>
      <c r="CN1308" t="s">
        <v>733</v>
      </c>
      <c r="CO1308" t="s">
        <v>475</v>
      </c>
      <c r="CP1308" t="s">
        <v>117</v>
      </c>
    </row>
    <row r="1309" spans="1:94" x14ac:dyDescent="0.25">
      <c r="A1309">
        <v>26149</v>
      </c>
      <c r="B1309" t="s">
        <v>1459</v>
      </c>
      <c r="C1309" t="s">
        <v>2333</v>
      </c>
      <c r="D1309">
        <v>15.8</v>
      </c>
      <c r="E1309">
        <v>84.2</v>
      </c>
      <c r="F1309">
        <v>14</v>
      </c>
      <c r="G1309">
        <v>4.8</v>
      </c>
      <c r="H1309">
        <v>72</v>
      </c>
      <c r="I1309">
        <v>27216.116825000001</v>
      </c>
      <c r="J1309">
        <v>88.35</v>
      </c>
      <c r="K1309">
        <v>2.4</v>
      </c>
      <c r="L1309">
        <v>0.4</v>
      </c>
      <c r="M1309">
        <v>0.65</v>
      </c>
      <c r="N1309">
        <v>1.6</v>
      </c>
      <c r="O1309">
        <v>6.55</v>
      </c>
      <c r="P1309">
        <v>26.45</v>
      </c>
      <c r="Q1309">
        <v>11.25</v>
      </c>
      <c r="R1309">
        <v>61757</v>
      </c>
      <c r="S1309">
        <v>30.5</v>
      </c>
      <c r="T1309">
        <v>14.95</v>
      </c>
      <c r="U1309">
        <v>0.40500000000000003</v>
      </c>
      <c r="V1309">
        <v>21.65</v>
      </c>
      <c r="W1309">
        <v>22.2</v>
      </c>
      <c r="X1309">
        <v>14.25</v>
      </c>
      <c r="Y1309">
        <v>20.9</v>
      </c>
      <c r="Z1309">
        <v>1.45</v>
      </c>
      <c r="AA1309">
        <v>8.3000000000000007</v>
      </c>
      <c r="AB1309">
        <v>32.950000000000003</v>
      </c>
      <c r="AC1309" t="s">
        <v>2204</v>
      </c>
      <c r="AD1309">
        <v>88.35</v>
      </c>
      <c r="AE1309">
        <v>2.4</v>
      </c>
      <c r="AF1309">
        <v>6.55</v>
      </c>
      <c r="AG1309">
        <v>0.65</v>
      </c>
      <c r="AH1309">
        <v>0.4</v>
      </c>
      <c r="AI1309">
        <v>1.6</v>
      </c>
      <c r="AJ1309">
        <v>89</v>
      </c>
      <c r="AK1309">
        <v>0.78575275</v>
      </c>
      <c r="AL1309">
        <v>38</v>
      </c>
      <c r="AM1309">
        <v>-85.522870299999994</v>
      </c>
      <c r="AN1309">
        <v>41.911487800000003</v>
      </c>
      <c r="AO1309">
        <v>3.4</v>
      </c>
      <c r="AP1309">
        <v>3</v>
      </c>
      <c r="AQ1309">
        <v>7.0000000000000007E-2</v>
      </c>
      <c r="AR1309">
        <v>46.7</v>
      </c>
      <c r="AS1309">
        <v>0.28599999999999998</v>
      </c>
      <c r="AT1309">
        <v>0.222</v>
      </c>
      <c r="AU1309">
        <v>0.33</v>
      </c>
      <c r="AV1309" s="1">
        <v>20380</v>
      </c>
      <c r="AW1309">
        <v>9.9000000000000005E-2</v>
      </c>
      <c r="AX1309">
        <v>251.9</v>
      </c>
      <c r="AY1309">
        <v>60.7</v>
      </c>
      <c r="AZ1309">
        <v>0.152</v>
      </c>
      <c r="BA1309">
        <v>8.4000000000000005E-2</v>
      </c>
      <c r="BB1309">
        <v>295.04000000000002</v>
      </c>
      <c r="BD1309">
        <v>64.7</v>
      </c>
      <c r="BE1309">
        <v>8.4</v>
      </c>
      <c r="BF1309">
        <v>-0.35270884258074298</v>
      </c>
      <c r="BG1309">
        <v>-0.251337666752324</v>
      </c>
      <c r="BH1309">
        <v>0.51735997104865294</v>
      </c>
      <c r="BI1309" s="2">
        <v>2.13774649178711E-5</v>
      </c>
      <c r="BJ1309" s="2">
        <v>2.13774649178711E-5</v>
      </c>
      <c r="BK1309" s="2">
        <v>2.5739027794007E-5</v>
      </c>
      <c r="BL1309" s="2">
        <v>2.0027726643290201E-4</v>
      </c>
      <c r="BM1309">
        <v>-0.75081035546734098</v>
      </c>
      <c r="BN1309">
        <v>246.9</v>
      </c>
      <c r="BO1309">
        <v>3856</v>
      </c>
      <c r="BP1309">
        <v>651</v>
      </c>
      <c r="BQ1309">
        <v>1198</v>
      </c>
      <c r="BR1309">
        <v>973</v>
      </c>
      <c r="BS1309">
        <v>1034</v>
      </c>
      <c r="BT1309">
        <v>491</v>
      </c>
      <c r="BU1309">
        <v>594</v>
      </c>
      <c r="BV1309">
        <v>388</v>
      </c>
      <c r="BW1309">
        <v>266</v>
      </c>
      <c r="BX1309">
        <v>346</v>
      </c>
      <c r="BY1309">
        <v>187</v>
      </c>
      <c r="BZ1309">
        <v>704</v>
      </c>
      <c r="CA1309">
        <v>819</v>
      </c>
      <c r="CB1309">
        <v>590</v>
      </c>
      <c r="CC1309">
        <v>477</v>
      </c>
      <c r="CD1309">
        <v>589</v>
      </c>
      <c r="CE1309">
        <v>366</v>
      </c>
      <c r="CF1309">
        <v>513</v>
      </c>
      <c r="CG1309">
        <v>620</v>
      </c>
      <c r="CH1309">
        <v>406</v>
      </c>
      <c r="CI1309">
        <v>26149</v>
      </c>
      <c r="CJ1309">
        <v>9.5</v>
      </c>
      <c r="CK1309">
        <v>979.42399999999998</v>
      </c>
      <c r="CL1309" t="s">
        <v>297</v>
      </c>
      <c r="CM1309" t="s">
        <v>482</v>
      </c>
      <c r="CN1309" t="s">
        <v>99</v>
      </c>
      <c r="CO1309" t="s">
        <v>469</v>
      </c>
      <c r="CP1309" t="s">
        <v>117</v>
      </c>
    </row>
    <row r="1310" spans="1:94" x14ac:dyDescent="0.25">
      <c r="A1310">
        <v>26151</v>
      </c>
      <c r="B1310" t="s">
        <v>2334</v>
      </c>
      <c r="C1310" t="s">
        <v>2335</v>
      </c>
      <c r="D1310">
        <v>14.8</v>
      </c>
      <c r="E1310">
        <v>85.2</v>
      </c>
      <c r="F1310">
        <v>11</v>
      </c>
      <c r="G1310">
        <v>4.3</v>
      </c>
      <c r="H1310">
        <v>76.650000000000006</v>
      </c>
      <c r="I1310">
        <v>23613.777460000001</v>
      </c>
      <c r="J1310">
        <v>94.8</v>
      </c>
      <c r="K1310">
        <v>0.3</v>
      </c>
      <c r="L1310">
        <v>0.5</v>
      </c>
      <c r="M1310">
        <v>0.35</v>
      </c>
      <c r="N1310">
        <v>0.95</v>
      </c>
      <c r="O1310">
        <v>3.15</v>
      </c>
      <c r="P1310">
        <v>29.95</v>
      </c>
      <c r="Q1310">
        <v>10.199999999999999</v>
      </c>
      <c r="R1310">
        <v>43202.5</v>
      </c>
      <c r="S1310">
        <v>46.5</v>
      </c>
      <c r="T1310">
        <v>14.5</v>
      </c>
      <c r="U1310">
        <v>0.40500000000000003</v>
      </c>
      <c r="V1310">
        <v>20.65</v>
      </c>
      <c r="W1310">
        <v>24.85</v>
      </c>
      <c r="X1310">
        <v>14.9</v>
      </c>
      <c r="Y1310">
        <v>22.7</v>
      </c>
      <c r="Z1310">
        <v>2.4500000000000002</v>
      </c>
      <c r="AA1310">
        <v>12.45</v>
      </c>
      <c r="AB1310">
        <v>22.65</v>
      </c>
      <c r="AC1310" t="s">
        <v>2204</v>
      </c>
      <c r="AD1310">
        <v>94.8</v>
      </c>
      <c r="AE1310">
        <v>0.3</v>
      </c>
      <c r="AF1310">
        <v>3.15</v>
      </c>
      <c r="AG1310">
        <v>0.35</v>
      </c>
      <c r="AH1310">
        <v>0.5</v>
      </c>
      <c r="AI1310">
        <v>0.95</v>
      </c>
      <c r="AJ1310">
        <v>95.15</v>
      </c>
      <c r="AK1310">
        <v>0.89983274999999996</v>
      </c>
      <c r="AL1310">
        <v>41.4</v>
      </c>
      <c r="AM1310">
        <v>-82.642814799999996</v>
      </c>
      <c r="AN1310">
        <v>43.449154700000001</v>
      </c>
      <c r="AO1310">
        <v>2.9</v>
      </c>
      <c r="AP1310">
        <v>3.5</v>
      </c>
      <c r="AQ1310">
        <v>7.0000000000000007E-2</v>
      </c>
      <c r="AR1310">
        <v>28.6</v>
      </c>
      <c r="AS1310">
        <v>0.24399999999999999</v>
      </c>
      <c r="AT1310">
        <v>0.248</v>
      </c>
      <c r="AU1310">
        <v>0.36</v>
      </c>
      <c r="AV1310" s="1">
        <v>15553</v>
      </c>
      <c r="AW1310">
        <v>0.107</v>
      </c>
      <c r="AX1310">
        <v>115</v>
      </c>
      <c r="AY1310">
        <v>32.9</v>
      </c>
      <c r="AZ1310">
        <v>0.158</v>
      </c>
      <c r="BA1310">
        <v>9.9000000000000005E-2</v>
      </c>
      <c r="BB1310">
        <v>202.25</v>
      </c>
      <c r="BD1310">
        <v>68.599999999999994</v>
      </c>
      <c r="BE1310">
        <v>5.6</v>
      </c>
      <c r="BF1310">
        <v>0.69888543797722802</v>
      </c>
      <c r="BG1310">
        <v>-5.0359460506009299E-2</v>
      </c>
      <c r="BH1310">
        <v>0.64205487245366699</v>
      </c>
      <c r="BI1310" s="2">
        <v>4.3440674287464898E-5</v>
      </c>
      <c r="BJ1310" s="2">
        <v>4.3440674287464898E-5</v>
      </c>
      <c r="BK1310" s="2">
        <v>6.3592633380129795E-5</v>
      </c>
      <c r="BL1310" s="2">
        <v>3.4894863808776499E-4</v>
      </c>
      <c r="BM1310">
        <v>-0.394022873129523</v>
      </c>
      <c r="BN1310">
        <v>212.75</v>
      </c>
      <c r="BO1310">
        <v>3292.5</v>
      </c>
      <c r="BP1310">
        <v>542</v>
      </c>
      <c r="BQ1310">
        <v>976.5</v>
      </c>
      <c r="BR1310">
        <v>812.5</v>
      </c>
      <c r="BS1310">
        <v>961.5</v>
      </c>
      <c r="BT1310">
        <v>464.5</v>
      </c>
      <c r="BU1310">
        <v>552</v>
      </c>
      <c r="BV1310">
        <v>376.5</v>
      </c>
      <c r="BW1310">
        <v>244</v>
      </c>
      <c r="BX1310">
        <v>314.5</v>
      </c>
      <c r="BY1310">
        <v>173.5</v>
      </c>
      <c r="BZ1310">
        <v>678</v>
      </c>
      <c r="CA1310">
        <v>775</v>
      </c>
      <c r="CB1310">
        <v>580.5</v>
      </c>
      <c r="CC1310">
        <v>433.5</v>
      </c>
      <c r="CD1310">
        <v>529.5</v>
      </c>
      <c r="CE1310">
        <v>338</v>
      </c>
      <c r="CF1310">
        <v>498</v>
      </c>
      <c r="CG1310">
        <v>586</v>
      </c>
      <c r="CH1310">
        <v>410.5</v>
      </c>
      <c r="CI1310">
        <v>26151</v>
      </c>
      <c r="CJ1310">
        <v>8.0277777777777803</v>
      </c>
      <c r="CK1310">
        <v>836.29499999999996</v>
      </c>
      <c r="CL1310" t="s">
        <v>271</v>
      </c>
      <c r="CM1310" t="s">
        <v>1129</v>
      </c>
      <c r="CN1310" t="s">
        <v>733</v>
      </c>
      <c r="CO1310" t="s">
        <v>475</v>
      </c>
      <c r="CP1310" t="s">
        <v>109</v>
      </c>
    </row>
    <row r="1311" spans="1:94" x14ac:dyDescent="0.25">
      <c r="A1311">
        <v>26153</v>
      </c>
      <c r="B1311" t="s">
        <v>2336</v>
      </c>
      <c r="C1311" t="s">
        <v>2337</v>
      </c>
      <c r="D1311">
        <v>13.5</v>
      </c>
      <c r="E1311">
        <v>86.5</v>
      </c>
      <c r="F1311">
        <v>13.2</v>
      </c>
      <c r="G1311">
        <v>4.4000000000000004</v>
      </c>
      <c r="H1311">
        <v>74.3</v>
      </c>
      <c r="I1311">
        <v>23210.842219999999</v>
      </c>
      <c r="J1311">
        <v>87.2</v>
      </c>
      <c r="K1311">
        <v>1.1499999999999999</v>
      </c>
      <c r="L1311">
        <v>7.25</v>
      </c>
      <c r="M1311">
        <v>0.3</v>
      </c>
      <c r="N1311">
        <v>3.7</v>
      </c>
      <c r="O1311">
        <v>0.5</v>
      </c>
      <c r="P1311">
        <v>39.950000000000003</v>
      </c>
      <c r="Q1311">
        <v>9.75</v>
      </c>
      <c r="R1311">
        <v>8449</v>
      </c>
      <c r="S1311">
        <v>42</v>
      </c>
      <c r="T1311">
        <v>17.55</v>
      </c>
      <c r="U1311">
        <v>0.44</v>
      </c>
      <c r="V1311">
        <v>24.45</v>
      </c>
      <c r="W1311">
        <v>27.65</v>
      </c>
      <c r="X1311">
        <v>26.15</v>
      </c>
      <c r="Y1311">
        <v>18.850000000000001</v>
      </c>
      <c r="Z1311">
        <v>1.35</v>
      </c>
      <c r="AA1311">
        <v>11.75</v>
      </c>
      <c r="AB1311">
        <v>14.25</v>
      </c>
      <c r="AC1311" t="s">
        <v>2204</v>
      </c>
      <c r="AD1311">
        <v>87.2</v>
      </c>
      <c r="AE1311">
        <v>1.1499999999999999</v>
      </c>
      <c r="AF1311">
        <v>0.5</v>
      </c>
      <c r="AG1311">
        <v>0.3</v>
      </c>
      <c r="AH1311">
        <v>7.25</v>
      </c>
      <c r="AI1311">
        <v>3.7</v>
      </c>
      <c r="AJ1311">
        <v>87.5</v>
      </c>
      <c r="AK1311">
        <v>0.76717550000000001</v>
      </c>
      <c r="AL1311">
        <v>47.5</v>
      </c>
      <c r="AM1311">
        <v>-86.199352399999995</v>
      </c>
      <c r="AN1311">
        <v>46.0207579</v>
      </c>
      <c r="AP1311">
        <v>2.6</v>
      </c>
      <c r="AQ1311">
        <v>0.08</v>
      </c>
      <c r="AR1311">
        <v>29.8</v>
      </c>
      <c r="AS1311">
        <v>0.312</v>
      </c>
      <c r="AU1311">
        <v>0.27500000000000002</v>
      </c>
      <c r="AV1311" s="1">
        <v>2323</v>
      </c>
      <c r="AW1311">
        <v>0.113</v>
      </c>
      <c r="AX1311">
        <v>58.9</v>
      </c>
      <c r="AZ1311">
        <v>0.17</v>
      </c>
      <c r="BA1311">
        <v>0.125</v>
      </c>
      <c r="BB1311">
        <v>263.19</v>
      </c>
      <c r="BD1311">
        <v>83.3</v>
      </c>
      <c r="BF1311">
        <v>0.32878655241731902</v>
      </c>
      <c r="BG1311">
        <v>-0.449900385291301</v>
      </c>
      <c r="BH1311">
        <v>0.68099347295624502</v>
      </c>
      <c r="BI1311" s="2">
        <v>5.0022718047715298E-5</v>
      </c>
      <c r="BJ1311" s="2">
        <v>5.0022718047715298E-5</v>
      </c>
      <c r="BK1311" s="2">
        <v>5.2163235878141802E-5</v>
      </c>
      <c r="BL1311" s="2">
        <v>2.87068780414179E-4</v>
      </c>
      <c r="BM1311">
        <v>-0.33660848460673998</v>
      </c>
      <c r="BN1311">
        <v>195.1</v>
      </c>
      <c r="BO1311">
        <v>3431</v>
      </c>
      <c r="BP1311">
        <v>667</v>
      </c>
      <c r="BQ1311">
        <v>967.5</v>
      </c>
      <c r="BR1311">
        <v>709</v>
      </c>
      <c r="BS1311">
        <v>1087.5</v>
      </c>
      <c r="BT1311">
        <v>419</v>
      </c>
      <c r="BU1311">
        <v>499</v>
      </c>
      <c r="BV1311">
        <v>338.5</v>
      </c>
      <c r="BW1311">
        <v>201</v>
      </c>
      <c r="BX1311">
        <v>273</v>
      </c>
      <c r="BY1311">
        <v>129</v>
      </c>
      <c r="BZ1311">
        <v>628</v>
      </c>
      <c r="CA1311">
        <v>718.5</v>
      </c>
      <c r="CB1311">
        <v>538</v>
      </c>
      <c r="CC1311">
        <v>386.5</v>
      </c>
      <c r="CD1311">
        <v>471</v>
      </c>
      <c r="CE1311">
        <v>302</v>
      </c>
      <c r="CF1311">
        <v>456</v>
      </c>
      <c r="CG1311">
        <v>530</v>
      </c>
      <c r="CH1311">
        <v>382</v>
      </c>
      <c r="CI1311">
        <v>26153</v>
      </c>
      <c r="CJ1311">
        <v>5.5</v>
      </c>
      <c r="CK1311">
        <v>871.47400000000005</v>
      </c>
      <c r="CL1311" t="s">
        <v>250</v>
      </c>
      <c r="CM1311" t="s">
        <v>251</v>
      </c>
      <c r="CN1311" t="s">
        <v>99</v>
      </c>
      <c r="CO1311" t="s">
        <v>475</v>
      </c>
      <c r="CP1311" t="s">
        <v>109</v>
      </c>
    </row>
    <row r="1312" spans="1:94" x14ac:dyDescent="0.25">
      <c r="A1312">
        <v>26155</v>
      </c>
      <c r="B1312" t="s">
        <v>2338</v>
      </c>
      <c r="C1312" t="s">
        <v>2339</v>
      </c>
      <c r="D1312">
        <v>10.7</v>
      </c>
      <c r="E1312">
        <v>89.3</v>
      </c>
      <c r="F1312">
        <v>14.9</v>
      </c>
      <c r="G1312">
        <v>5.6</v>
      </c>
      <c r="H1312">
        <v>76.25</v>
      </c>
      <c r="I1312">
        <v>26515.239685</v>
      </c>
      <c r="J1312">
        <v>95.45</v>
      </c>
      <c r="K1312">
        <v>0.45</v>
      </c>
      <c r="L1312">
        <v>0.4</v>
      </c>
      <c r="M1312">
        <v>0.3</v>
      </c>
      <c r="N1312">
        <v>1.1499999999999999</v>
      </c>
      <c r="O1312">
        <v>2.2000000000000002</v>
      </c>
      <c r="P1312">
        <v>23.15</v>
      </c>
      <c r="Q1312">
        <v>6.7</v>
      </c>
      <c r="R1312">
        <v>71027</v>
      </c>
      <c r="S1312">
        <v>44.3</v>
      </c>
      <c r="T1312">
        <v>13.3</v>
      </c>
      <c r="U1312">
        <v>0.40300000000000002</v>
      </c>
      <c r="V1312">
        <v>18.2</v>
      </c>
      <c r="W1312">
        <v>27.65</v>
      </c>
      <c r="X1312">
        <v>17.149999999999999</v>
      </c>
      <c r="Y1312">
        <v>23.7</v>
      </c>
      <c r="Z1312">
        <v>0.3</v>
      </c>
      <c r="AA1312">
        <v>12.05</v>
      </c>
      <c r="AB1312">
        <v>19.2</v>
      </c>
      <c r="AC1312" t="s">
        <v>2204</v>
      </c>
      <c r="AD1312">
        <v>95.45</v>
      </c>
      <c r="AE1312">
        <v>0.45</v>
      </c>
      <c r="AF1312">
        <v>2.2000000000000002</v>
      </c>
      <c r="AG1312">
        <v>0.3</v>
      </c>
      <c r="AH1312">
        <v>0.4</v>
      </c>
      <c r="AI1312">
        <v>1.1499999999999999</v>
      </c>
      <c r="AJ1312">
        <v>95.75</v>
      </c>
      <c r="AK1312">
        <v>0.91173174999999995</v>
      </c>
      <c r="AL1312">
        <v>39.4</v>
      </c>
      <c r="AM1312">
        <v>-84.146351800000005</v>
      </c>
      <c r="AN1312">
        <v>42.951544599999998</v>
      </c>
      <c r="AO1312">
        <v>3.8</v>
      </c>
      <c r="AP1312">
        <v>4.4000000000000004</v>
      </c>
      <c r="AQ1312">
        <v>7.0000000000000007E-2</v>
      </c>
      <c r="AR1312">
        <v>27.7</v>
      </c>
      <c r="AS1312">
        <v>0.34399999999999997</v>
      </c>
      <c r="AT1312">
        <v>0.21299999999999999</v>
      </c>
      <c r="AU1312">
        <v>0.34599999999999997</v>
      </c>
      <c r="AV1312" s="1">
        <v>24575</v>
      </c>
      <c r="AW1312">
        <v>0.10299999999999999</v>
      </c>
      <c r="AX1312">
        <v>233.4</v>
      </c>
      <c r="AY1312">
        <v>35.1</v>
      </c>
      <c r="AZ1312">
        <v>0.13200000000000001</v>
      </c>
      <c r="BA1312">
        <v>9.2999999999999999E-2</v>
      </c>
      <c r="BB1312">
        <v>243.46</v>
      </c>
      <c r="BD1312">
        <v>70.099999999999994</v>
      </c>
      <c r="BE1312">
        <v>8.4</v>
      </c>
      <c r="BF1312">
        <v>0.35765778156307299</v>
      </c>
      <c r="BG1312">
        <v>-4.5617076992748903E-2</v>
      </c>
      <c r="BH1312">
        <v>0.500663374409409</v>
      </c>
      <c r="BI1312" s="2">
        <v>2.8339335330807E-5</v>
      </c>
      <c r="BJ1312" s="2">
        <v>2.8339335330807E-5</v>
      </c>
      <c r="BK1312" s="2">
        <v>4.52493831280733E-5</v>
      </c>
      <c r="BL1312" s="2">
        <v>2.2626540817583001E-4</v>
      </c>
      <c r="BM1312">
        <v>-0.69360798169943205</v>
      </c>
      <c r="BN1312">
        <v>229.833333333333</v>
      </c>
      <c r="BO1312">
        <v>3262.3333333333298</v>
      </c>
      <c r="BP1312">
        <v>529.66666666666697</v>
      </c>
      <c r="BQ1312">
        <v>965.33333333333303</v>
      </c>
      <c r="BR1312">
        <v>838.33333333333303</v>
      </c>
      <c r="BS1312">
        <v>929</v>
      </c>
      <c r="BT1312">
        <v>473.33333333333297</v>
      </c>
      <c r="BU1312">
        <v>575.33333333333303</v>
      </c>
      <c r="BV1312">
        <v>371.33333333333297</v>
      </c>
      <c r="BW1312">
        <v>247.666666666667</v>
      </c>
      <c r="BX1312">
        <v>327</v>
      </c>
      <c r="BY1312">
        <v>168.666666666667</v>
      </c>
      <c r="BZ1312">
        <v>687.33333333333303</v>
      </c>
      <c r="CA1312">
        <v>803</v>
      </c>
      <c r="CB1312">
        <v>571.66666666666697</v>
      </c>
      <c r="CC1312">
        <v>455.66666666666703</v>
      </c>
      <c r="CD1312">
        <v>565.33333333333303</v>
      </c>
      <c r="CE1312">
        <v>345.66666666666703</v>
      </c>
      <c r="CF1312">
        <v>498</v>
      </c>
      <c r="CG1312">
        <v>601</v>
      </c>
      <c r="CH1312">
        <v>395.33333333333297</v>
      </c>
      <c r="CI1312">
        <v>26155</v>
      </c>
      <c r="CJ1312">
        <v>8.5185185185185208</v>
      </c>
      <c r="CK1312">
        <v>828.63266666666698</v>
      </c>
      <c r="CL1312" t="s">
        <v>517</v>
      </c>
      <c r="CM1312" t="s">
        <v>1129</v>
      </c>
      <c r="CN1312" t="s">
        <v>733</v>
      </c>
      <c r="CO1312" t="s">
        <v>475</v>
      </c>
      <c r="CP1312" t="s">
        <v>117</v>
      </c>
    </row>
    <row r="1313" spans="1:94" x14ac:dyDescent="0.25">
      <c r="A1313">
        <v>26157</v>
      </c>
      <c r="B1313" t="s">
        <v>2340</v>
      </c>
      <c r="C1313" t="s">
        <v>2341</v>
      </c>
      <c r="D1313">
        <v>15.2</v>
      </c>
      <c r="E1313">
        <v>84.8</v>
      </c>
      <c r="F1313">
        <v>12.4</v>
      </c>
      <c r="G1313">
        <v>3.9</v>
      </c>
      <c r="H1313">
        <v>76.3</v>
      </c>
      <c r="I1313">
        <v>23821.590795</v>
      </c>
      <c r="J1313">
        <v>94.2</v>
      </c>
      <c r="K1313">
        <v>1.2</v>
      </c>
      <c r="L1313">
        <v>0.45</v>
      </c>
      <c r="M1313">
        <v>0.3</v>
      </c>
      <c r="N1313">
        <v>1.1499999999999999</v>
      </c>
      <c r="O1313">
        <v>2.7</v>
      </c>
      <c r="P1313">
        <v>22.7</v>
      </c>
      <c r="Q1313">
        <v>8.9</v>
      </c>
      <c r="R1313">
        <v>56133.5</v>
      </c>
      <c r="S1313">
        <v>45.8</v>
      </c>
      <c r="T1313">
        <v>15.5</v>
      </c>
      <c r="U1313">
        <v>0.39</v>
      </c>
      <c r="V1313">
        <v>21.4</v>
      </c>
      <c r="W1313">
        <v>24.55</v>
      </c>
      <c r="X1313">
        <v>20.6</v>
      </c>
      <c r="Y1313">
        <v>23.6</v>
      </c>
      <c r="Z1313">
        <v>1.4</v>
      </c>
      <c r="AA1313">
        <v>11.3</v>
      </c>
      <c r="AB1313">
        <v>18.600000000000001</v>
      </c>
      <c r="AC1313" t="s">
        <v>2204</v>
      </c>
      <c r="AD1313">
        <v>94.2</v>
      </c>
      <c r="AE1313">
        <v>1.2</v>
      </c>
      <c r="AF1313">
        <v>2.7</v>
      </c>
      <c r="AG1313">
        <v>0.3</v>
      </c>
      <c r="AH1313">
        <v>0.45</v>
      </c>
      <c r="AI1313">
        <v>1.1499999999999999</v>
      </c>
      <c r="AJ1313">
        <v>94.5</v>
      </c>
      <c r="AK1313">
        <v>0.88839849999999998</v>
      </c>
      <c r="AL1313">
        <v>40.700000000000003</v>
      </c>
      <c r="AM1313">
        <v>-83.436617900000002</v>
      </c>
      <c r="AN1313">
        <v>43.487902400000003</v>
      </c>
      <c r="AO1313">
        <v>3.6</v>
      </c>
      <c r="AP1313">
        <v>3.7</v>
      </c>
      <c r="AQ1313">
        <v>7.0000000000000007E-2</v>
      </c>
      <c r="AR1313">
        <v>27.2</v>
      </c>
      <c r="AS1313">
        <v>0.26900000000000002</v>
      </c>
      <c r="AT1313">
        <v>0.20699999999999999</v>
      </c>
      <c r="AU1313">
        <v>0.309</v>
      </c>
      <c r="AV1313" s="1">
        <v>17345</v>
      </c>
      <c r="AW1313">
        <v>0.109</v>
      </c>
      <c r="AX1313">
        <v>185.8</v>
      </c>
      <c r="AY1313">
        <v>24.8</v>
      </c>
      <c r="AZ1313">
        <v>0.14599999999999999</v>
      </c>
      <c r="BA1313">
        <v>9.9000000000000005E-2</v>
      </c>
      <c r="BB1313">
        <v>171.75</v>
      </c>
      <c r="BD1313">
        <v>55.9</v>
      </c>
      <c r="BE1313">
        <v>6</v>
      </c>
      <c r="BF1313">
        <v>-0.34524492022436698</v>
      </c>
      <c r="BG1313">
        <v>2.01534397575843E-2</v>
      </c>
      <c r="BH1313">
        <v>0.56978163089734502</v>
      </c>
      <c r="BI1313" s="2">
        <v>2.58658585161609E-5</v>
      </c>
      <c r="BJ1313" s="2">
        <v>2.58658585161609E-5</v>
      </c>
      <c r="BK1313" s="2">
        <v>5.0918517778017398E-5</v>
      </c>
      <c r="BL1313" s="2">
        <v>2.16192098158596E-4</v>
      </c>
      <c r="BM1313">
        <v>-0.60381103885782506</v>
      </c>
      <c r="BN1313">
        <v>198.27500000000001</v>
      </c>
      <c r="BO1313">
        <v>3320</v>
      </c>
      <c r="BP1313">
        <v>529.75</v>
      </c>
      <c r="BQ1313">
        <v>1008.5</v>
      </c>
      <c r="BR1313">
        <v>820.5</v>
      </c>
      <c r="BS1313">
        <v>961.25</v>
      </c>
      <c r="CI1313">
        <v>26157</v>
      </c>
      <c r="CK1313">
        <v>843.28</v>
      </c>
      <c r="CM1313" t="s">
        <v>1129</v>
      </c>
      <c r="CN1313" t="s">
        <v>733</v>
      </c>
      <c r="CO1313" t="s">
        <v>475</v>
      </c>
      <c r="CP1313" t="s">
        <v>109</v>
      </c>
    </row>
    <row r="1314" spans="1:94" x14ac:dyDescent="0.25">
      <c r="A1314">
        <v>26159</v>
      </c>
      <c r="B1314" t="s">
        <v>452</v>
      </c>
      <c r="C1314" t="s">
        <v>2342</v>
      </c>
      <c r="D1314">
        <v>15.2</v>
      </c>
      <c r="E1314">
        <v>84.8</v>
      </c>
      <c r="F1314">
        <v>18.3</v>
      </c>
      <c r="G1314">
        <v>7.1</v>
      </c>
      <c r="H1314">
        <v>77.599999999999994</v>
      </c>
      <c r="I1314">
        <v>26124.361584999999</v>
      </c>
      <c r="J1314">
        <v>82.8</v>
      </c>
      <c r="K1314">
        <v>4.2</v>
      </c>
      <c r="L1314">
        <v>0.7</v>
      </c>
      <c r="M1314">
        <v>0.35</v>
      </c>
      <c r="N1314">
        <v>2.0499999999999998</v>
      </c>
      <c r="O1314">
        <v>9.85</v>
      </c>
      <c r="P1314">
        <v>23.9</v>
      </c>
      <c r="Q1314">
        <v>11.9</v>
      </c>
      <c r="R1314">
        <v>77142</v>
      </c>
      <c r="S1314">
        <v>40.200000000000003</v>
      </c>
      <c r="T1314">
        <v>16.2</v>
      </c>
      <c r="U1314">
        <v>0.436</v>
      </c>
      <c r="V1314">
        <v>22.55</v>
      </c>
      <c r="W1314">
        <v>27.45</v>
      </c>
      <c r="X1314">
        <v>16.95</v>
      </c>
      <c r="Y1314">
        <v>22.75</v>
      </c>
      <c r="Z1314">
        <v>3.05</v>
      </c>
      <c r="AA1314">
        <v>10.15</v>
      </c>
      <c r="AB1314">
        <v>19.649999999999999</v>
      </c>
      <c r="AC1314" t="s">
        <v>2204</v>
      </c>
      <c r="AD1314">
        <v>82.8</v>
      </c>
      <c r="AE1314">
        <v>4.2</v>
      </c>
      <c r="AF1314">
        <v>9.85</v>
      </c>
      <c r="AG1314">
        <v>0.35</v>
      </c>
      <c r="AH1314">
        <v>0.7</v>
      </c>
      <c r="AI1314">
        <v>2.0499999999999998</v>
      </c>
      <c r="AJ1314">
        <v>83.15</v>
      </c>
      <c r="AK1314">
        <v>0.69753175000000001</v>
      </c>
      <c r="AL1314">
        <v>39.4</v>
      </c>
      <c r="AM1314">
        <v>-86.305696499999996</v>
      </c>
      <c r="AN1314">
        <v>42.2839861</v>
      </c>
      <c r="AO1314">
        <v>3.7</v>
      </c>
      <c r="AP1314">
        <v>3.3</v>
      </c>
      <c r="AQ1314">
        <v>7.0000000000000007E-2</v>
      </c>
      <c r="AR1314">
        <v>42.7</v>
      </c>
      <c r="AS1314">
        <v>0.309</v>
      </c>
      <c r="AT1314">
        <v>0.2</v>
      </c>
      <c r="AU1314">
        <v>0.318</v>
      </c>
      <c r="AV1314" s="1">
        <v>24531</v>
      </c>
      <c r="AW1314">
        <v>0.114</v>
      </c>
      <c r="AX1314">
        <v>264</v>
      </c>
      <c r="AY1314">
        <v>78</v>
      </c>
      <c r="AZ1314">
        <v>0.152</v>
      </c>
      <c r="BA1314">
        <v>9.5000000000000001E-2</v>
      </c>
      <c r="BB1314">
        <v>328.54</v>
      </c>
      <c r="BC1314">
        <v>2.42</v>
      </c>
      <c r="BD1314">
        <v>71</v>
      </c>
      <c r="BE1314">
        <v>6.5</v>
      </c>
      <c r="BF1314">
        <v>0.104466126465718</v>
      </c>
      <c r="BG1314">
        <v>-0.193219422894329</v>
      </c>
      <c r="BH1314">
        <v>0.33720254077425499</v>
      </c>
      <c r="BI1314" s="2">
        <v>1.10146581141501E-5</v>
      </c>
      <c r="BJ1314" s="2">
        <v>1.10146581141501E-5</v>
      </c>
      <c r="BK1314" s="2">
        <v>1.5183847413629301E-5</v>
      </c>
      <c r="BL1314" s="2">
        <v>7.61048887124582E-5</v>
      </c>
      <c r="BM1314">
        <v>-1.0592771003816199</v>
      </c>
      <c r="BN1314">
        <v>199.13333333333301</v>
      </c>
      <c r="BO1314">
        <v>3773.3333333333298</v>
      </c>
      <c r="BP1314">
        <v>688.33333333333303</v>
      </c>
      <c r="BQ1314">
        <v>1056</v>
      </c>
      <c r="BR1314">
        <v>933.66666666666697</v>
      </c>
      <c r="BS1314">
        <v>1095.3333333333301</v>
      </c>
      <c r="BT1314">
        <v>493.66666666666703</v>
      </c>
      <c r="BU1314">
        <v>587.66666666666697</v>
      </c>
      <c r="BV1314">
        <v>400</v>
      </c>
      <c r="BW1314">
        <v>280.66666666666703</v>
      </c>
      <c r="BX1314">
        <v>352</v>
      </c>
      <c r="BY1314">
        <v>208.666666666667</v>
      </c>
      <c r="BZ1314">
        <v>697.66666666666697</v>
      </c>
      <c r="CA1314">
        <v>802</v>
      </c>
      <c r="CB1314">
        <v>592.66666666666697</v>
      </c>
      <c r="CC1314">
        <v>470.66666666666703</v>
      </c>
      <c r="CD1314">
        <v>574</v>
      </c>
      <c r="CE1314">
        <v>367.66666666666703</v>
      </c>
      <c r="CF1314">
        <v>522.33333333333303</v>
      </c>
      <c r="CG1314">
        <v>618</v>
      </c>
      <c r="CH1314">
        <v>426.66666666666703</v>
      </c>
      <c r="CI1314">
        <v>26159</v>
      </c>
      <c r="CJ1314">
        <v>9.6481481481481506</v>
      </c>
      <c r="CK1314">
        <v>958.42666666666696</v>
      </c>
      <c r="CL1314" t="s">
        <v>297</v>
      </c>
      <c r="CM1314" t="s">
        <v>482</v>
      </c>
      <c r="CN1314" t="s">
        <v>99</v>
      </c>
      <c r="CO1314" t="s">
        <v>469</v>
      </c>
      <c r="CP1314" t="s">
        <v>109</v>
      </c>
    </row>
    <row r="1315" spans="1:94" x14ac:dyDescent="0.25">
      <c r="A1315">
        <v>26161</v>
      </c>
      <c r="B1315" t="s">
        <v>2343</v>
      </c>
      <c r="C1315" t="s">
        <v>2344</v>
      </c>
      <c r="D1315">
        <v>6.4</v>
      </c>
      <c r="E1315">
        <v>93.6</v>
      </c>
      <c r="F1315">
        <v>50.8</v>
      </c>
      <c r="G1315">
        <v>26.2</v>
      </c>
      <c r="H1315">
        <v>85.75</v>
      </c>
      <c r="I1315">
        <v>27895.682540000002</v>
      </c>
      <c r="J1315">
        <v>73.150000000000006</v>
      </c>
      <c r="K1315">
        <v>12.2</v>
      </c>
      <c r="L1315">
        <v>0.25</v>
      </c>
      <c r="M1315">
        <v>7.7</v>
      </c>
      <c r="N1315">
        <v>3</v>
      </c>
      <c r="O1315">
        <v>3.7</v>
      </c>
      <c r="P1315">
        <v>15.1</v>
      </c>
      <c r="Q1315">
        <v>5.95</v>
      </c>
      <c r="R1315">
        <v>345399</v>
      </c>
      <c r="S1315">
        <v>56.9</v>
      </c>
      <c r="T1315">
        <v>14.15</v>
      </c>
      <c r="U1315">
        <v>0.46300000000000002</v>
      </c>
      <c r="V1315">
        <v>12.8</v>
      </c>
      <c r="W1315">
        <v>50</v>
      </c>
      <c r="X1315">
        <v>16</v>
      </c>
      <c r="Y1315">
        <v>21.2</v>
      </c>
      <c r="Z1315">
        <v>0.1</v>
      </c>
      <c r="AA1315">
        <v>4.95</v>
      </c>
      <c r="AB1315">
        <v>7.75</v>
      </c>
      <c r="AC1315" t="s">
        <v>2204</v>
      </c>
      <c r="AD1315">
        <v>73.150000000000006</v>
      </c>
      <c r="AE1315">
        <v>12.2</v>
      </c>
      <c r="AF1315">
        <v>3.7</v>
      </c>
      <c r="AG1315">
        <v>7.7</v>
      </c>
      <c r="AH1315">
        <v>0.25</v>
      </c>
      <c r="AI1315">
        <v>3</v>
      </c>
      <c r="AJ1315">
        <v>80.849999999999994</v>
      </c>
      <c r="AK1315">
        <v>0.55818049999999997</v>
      </c>
      <c r="AL1315">
        <v>32.799999999999997</v>
      </c>
      <c r="AM1315">
        <v>-83.844633599999995</v>
      </c>
      <c r="AN1315">
        <v>42.252327200000003</v>
      </c>
      <c r="AO1315">
        <v>2.7</v>
      </c>
      <c r="AP1315">
        <v>3.5</v>
      </c>
      <c r="AQ1315">
        <v>0.08</v>
      </c>
      <c r="AR1315">
        <v>12.4</v>
      </c>
      <c r="AS1315">
        <v>0.26500000000000001</v>
      </c>
      <c r="AT1315">
        <v>0.11600000000000001</v>
      </c>
      <c r="AU1315">
        <v>0.23300000000000001</v>
      </c>
      <c r="AV1315" s="1">
        <v>80478</v>
      </c>
      <c r="AW1315">
        <v>7.9000000000000001E-2</v>
      </c>
      <c r="AX1315">
        <v>398.3</v>
      </c>
      <c r="AY1315">
        <v>164.2</v>
      </c>
      <c r="AZ1315">
        <v>9.8000000000000004E-2</v>
      </c>
      <c r="BA1315">
        <v>5.7000000000000002E-2</v>
      </c>
      <c r="BB1315">
        <v>323.91000000000003</v>
      </c>
      <c r="BC1315">
        <v>2.67</v>
      </c>
      <c r="BD1315">
        <v>39.1</v>
      </c>
      <c r="BE1315">
        <v>5.8</v>
      </c>
      <c r="BF1315">
        <v>0.62316847015104004</v>
      </c>
      <c r="BG1315">
        <v>0.97050885071646298</v>
      </c>
      <c r="BH1315">
        <v>0.96694515776752499</v>
      </c>
      <c r="BI1315" s="2">
        <v>-6.0931138101405498E-5</v>
      </c>
      <c r="BJ1315" s="2">
        <v>6.0931138101405498E-5</v>
      </c>
      <c r="BK1315" s="2">
        <v>2.3885839539724801E-4</v>
      </c>
      <c r="BL1315" s="2">
        <v>6.7377602102836097E-4</v>
      </c>
      <c r="BM1315">
        <v>0.50881344739202194</v>
      </c>
      <c r="BN1315">
        <v>258.37</v>
      </c>
      <c r="BT1315">
        <v>482.5</v>
      </c>
      <c r="BU1315">
        <v>584.70000000000005</v>
      </c>
      <c r="BV1315">
        <v>380.4</v>
      </c>
      <c r="BW1315">
        <v>258</v>
      </c>
      <c r="BX1315">
        <v>336</v>
      </c>
      <c r="BY1315">
        <v>179.5</v>
      </c>
      <c r="BZ1315">
        <v>694.6</v>
      </c>
      <c r="CA1315">
        <v>809</v>
      </c>
      <c r="CB1315">
        <v>580.4</v>
      </c>
      <c r="CC1315">
        <v>467.6</v>
      </c>
      <c r="CD1315">
        <v>577.9</v>
      </c>
      <c r="CE1315">
        <v>357.8</v>
      </c>
      <c r="CF1315">
        <v>506.1</v>
      </c>
      <c r="CG1315">
        <v>611.1</v>
      </c>
      <c r="CH1315">
        <v>401</v>
      </c>
      <c r="CI1315">
        <v>26161</v>
      </c>
      <c r="CJ1315">
        <v>9.0277777777777803</v>
      </c>
      <c r="CL1315" t="s">
        <v>517</v>
      </c>
      <c r="CM1315" t="s">
        <v>482</v>
      </c>
      <c r="CN1315" t="s">
        <v>733</v>
      </c>
      <c r="CP1315" t="s">
        <v>117</v>
      </c>
    </row>
    <row r="1316" spans="1:94" x14ac:dyDescent="0.25">
      <c r="A1316">
        <v>26163</v>
      </c>
      <c r="B1316" t="s">
        <v>1101</v>
      </c>
      <c r="C1316" t="s">
        <v>2345</v>
      </c>
      <c r="D1316">
        <v>16.8</v>
      </c>
      <c r="E1316">
        <v>83.2</v>
      </c>
      <c r="F1316">
        <v>20.2</v>
      </c>
      <c r="G1316">
        <v>7.7</v>
      </c>
      <c r="H1316">
        <v>78.55</v>
      </c>
      <c r="I1316">
        <v>27723.060949999999</v>
      </c>
      <c r="J1316">
        <v>49.95</v>
      </c>
      <c r="K1316">
        <v>40.4</v>
      </c>
      <c r="L1316">
        <v>0.25</v>
      </c>
      <c r="M1316">
        <v>2.5</v>
      </c>
      <c r="N1316">
        <v>1.8</v>
      </c>
      <c r="O1316">
        <v>5.05</v>
      </c>
      <c r="P1316">
        <v>32.75</v>
      </c>
      <c r="Q1316">
        <v>11.65</v>
      </c>
      <c r="R1316">
        <v>1899290.5</v>
      </c>
      <c r="S1316">
        <v>48.2</v>
      </c>
      <c r="T1316">
        <v>21.4</v>
      </c>
      <c r="U1316">
        <v>0.46899999999999997</v>
      </c>
      <c r="V1316">
        <v>31.25</v>
      </c>
      <c r="W1316">
        <v>29.9</v>
      </c>
      <c r="X1316">
        <v>20.8</v>
      </c>
      <c r="Y1316">
        <v>25.8</v>
      </c>
      <c r="Z1316">
        <v>0.2</v>
      </c>
      <c r="AA1316">
        <v>7.15</v>
      </c>
      <c r="AB1316">
        <v>16.149999999999999</v>
      </c>
      <c r="AC1316" t="s">
        <v>2204</v>
      </c>
      <c r="AD1316">
        <v>49.95</v>
      </c>
      <c r="AE1316">
        <v>40.4</v>
      </c>
      <c r="AF1316">
        <v>5.05</v>
      </c>
      <c r="AG1316">
        <v>2.5</v>
      </c>
      <c r="AH1316">
        <v>0.25</v>
      </c>
      <c r="AI1316">
        <v>1.8</v>
      </c>
      <c r="AJ1316">
        <v>52.45</v>
      </c>
      <c r="AK1316">
        <v>0.41622175</v>
      </c>
      <c r="AL1316">
        <v>36.5</v>
      </c>
      <c r="AM1316">
        <v>-83.261953300000002</v>
      </c>
      <c r="AN1316">
        <v>42.284663600000002</v>
      </c>
      <c r="AO1316">
        <v>3.8</v>
      </c>
      <c r="AP1316">
        <v>4</v>
      </c>
      <c r="AQ1316">
        <v>0.11</v>
      </c>
      <c r="AR1316">
        <v>45.4</v>
      </c>
      <c r="AS1316">
        <v>0.47099999999999997</v>
      </c>
      <c r="AT1316">
        <v>0.20899999999999999</v>
      </c>
      <c r="AU1316">
        <v>0.34300000000000003</v>
      </c>
      <c r="AV1316" s="1">
        <v>651457</v>
      </c>
      <c r="AW1316">
        <v>0.13200000000000001</v>
      </c>
      <c r="AX1316">
        <v>1098.7</v>
      </c>
      <c r="AY1316">
        <v>451</v>
      </c>
      <c r="AZ1316">
        <v>0.16600000000000001</v>
      </c>
      <c r="BA1316">
        <v>0.11700000000000001</v>
      </c>
      <c r="BB1316">
        <v>1122.4100000000001</v>
      </c>
      <c r="BC1316">
        <v>20.58</v>
      </c>
      <c r="BD1316">
        <v>73</v>
      </c>
      <c r="BE1316">
        <v>11</v>
      </c>
      <c r="BF1316">
        <v>-1.1565771537949401</v>
      </c>
      <c r="BG1316">
        <v>-1.49671943147288</v>
      </c>
      <c r="BH1316">
        <v>1.16405391255082</v>
      </c>
      <c r="BI1316" s="2">
        <v>4.0095034968212802E-5</v>
      </c>
      <c r="BJ1316" s="2">
        <v>4.0095034968212802E-5</v>
      </c>
      <c r="BK1316" s="2">
        <v>2.3084875231038101E-4</v>
      </c>
      <c r="BL1316" s="2">
        <v>5.5825359279215703E-4</v>
      </c>
      <c r="BM1316">
        <v>0.64151966096978896</v>
      </c>
      <c r="BN1316">
        <v>194.25</v>
      </c>
      <c r="BO1316">
        <v>3341</v>
      </c>
      <c r="BP1316">
        <v>612.33333333333303</v>
      </c>
      <c r="BQ1316">
        <v>976.33333333333303</v>
      </c>
      <c r="BR1316">
        <v>853.5</v>
      </c>
      <c r="BS1316">
        <v>898.83333333333303</v>
      </c>
      <c r="CI1316">
        <v>26163</v>
      </c>
      <c r="CK1316">
        <v>848.61400000000003</v>
      </c>
      <c r="CM1316" t="s">
        <v>482</v>
      </c>
      <c r="CN1316" t="s">
        <v>733</v>
      </c>
      <c r="CO1316" t="s">
        <v>475</v>
      </c>
      <c r="CP1316" t="s">
        <v>109</v>
      </c>
    </row>
    <row r="1317" spans="1:94" x14ac:dyDescent="0.25">
      <c r="A1317">
        <v>26165</v>
      </c>
      <c r="B1317" t="s">
        <v>2346</v>
      </c>
      <c r="C1317" t="s">
        <v>2347</v>
      </c>
      <c r="D1317">
        <v>12.6</v>
      </c>
      <c r="E1317">
        <v>87.4</v>
      </c>
      <c r="F1317">
        <v>16.399999999999999</v>
      </c>
      <c r="G1317">
        <v>5.5</v>
      </c>
      <c r="H1317">
        <v>73.75</v>
      </c>
      <c r="I1317">
        <v>23563.39143</v>
      </c>
      <c r="J1317">
        <v>95.55</v>
      </c>
      <c r="K1317">
        <v>0.4</v>
      </c>
      <c r="L1317">
        <v>0.5</v>
      </c>
      <c r="M1317">
        <v>0.5</v>
      </c>
      <c r="N1317">
        <v>1.55</v>
      </c>
      <c r="O1317">
        <v>1.5</v>
      </c>
      <c r="P1317">
        <v>31.1</v>
      </c>
      <c r="Q1317">
        <v>9.25</v>
      </c>
      <c r="R1317">
        <v>32179.5</v>
      </c>
      <c r="S1317">
        <v>32.799999999999997</v>
      </c>
      <c r="T1317">
        <v>16.850000000000001</v>
      </c>
      <c r="U1317">
        <v>0.42399999999999999</v>
      </c>
      <c r="V1317">
        <v>24.05</v>
      </c>
      <c r="W1317">
        <v>25.4</v>
      </c>
      <c r="X1317">
        <v>16.3</v>
      </c>
      <c r="Y1317">
        <v>23</v>
      </c>
      <c r="Z1317">
        <v>0.95</v>
      </c>
      <c r="AA1317">
        <v>9.4</v>
      </c>
      <c r="AB1317">
        <v>25</v>
      </c>
      <c r="AC1317" t="s">
        <v>2204</v>
      </c>
      <c r="AD1317">
        <v>95.55</v>
      </c>
      <c r="AE1317">
        <v>0.4</v>
      </c>
      <c r="AF1317">
        <v>1.5</v>
      </c>
      <c r="AG1317">
        <v>0.5</v>
      </c>
      <c r="AH1317">
        <v>0.5</v>
      </c>
      <c r="AI1317">
        <v>1.55</v>
      </c>
      <c r="AJ1317">
        <v>96.05</v>
      </c>
      <c r="AK1317">
        <v>0.91351150000000003</v>
      </c>
      <c r="AL1317">
        <v>39.9</v>
      </c>
      <c r="AM1317">
        <v>-85.570046199999993</v>
      </c>
      <c r="AN1317">
        <v>44.331375100000002</v>
      </c>
      <c r="AO1317">
        <v>3.9</v>
      </c>
      <c r="AP1317">
        <v>3.9</v>
      </c>
      <c r="AQ1317">
        <v>7.0000000000000007E-2</v>
      </c>
      <c r="AR1317">
        <v>46.5</v>
      </c>
      <c r="AS1317">
        <v>0.32400000000000001</v>
      </c>
      <c r="AT1317">
        <v>0.24</v>
      </c>
      <c r="AU1317">
        <v>0.32500000000000001</v>
      </c>
      <c r="AV1317" s="1">
        <v>10458</v>
      </c>
      <c r="AW1317">
        <v>0.104</v>
      </c>
      <c r="AX1317">
        <v>284.2</v>
      </c>
      <c r="AY1317">
        <v>28.7</v>
      </c>
      <c r="AZ1317">
        <v>0.13600000000000001</v>
      </c>
      <c r="BA1317">
        <v>0.11600000000000001</v>
      </c>
      <c r="BB1317">
        <v>353.17</v>
      </c>
      <c r="BD1317">
        <v>72.900000000000006</v>
      </c>
      <c r="BE1317">
        <v>6.8</v>
      </c>
      <c r="BF1317">
        <v>-0.28870191367419801</v>
      </c>
      <c r="BG1317">
        <v>-0.35022688345602498</v>
      </c>
      <c r="BH1317">
        <v>0.52970446683303096</v>
      </c>
      <c r="BI1317" s="2">
        <v>2.6804161563920299E-5</v>
      </c>
      <c r="BJ1317" s="2">
        <v>2.6804161563920299E-5</v>
      </c>
      <c r="BK1317" s="2">
        <v>2.2639174393308501E-5</v>
      </c>
      <c r="BL1317" s="2">
        <v>1.8069819169308501E-4</v>
      </c>
      <c r="BM1317">
        <v>-0.71474967580895998</v>
      </c>
      <c r="BN1317">
        <v>296.39999999999998</v>
      </c>
      <c r="BO1317">
        <v>3492.5</v>
      </c>
      <c r="BP1317">
        <v>590.5</v>
      </c>
      <c r="BQ1317">
        <v>1032.5</v>
      </c>
      <c r="BR1317">
        <v>823.5</v>
      </c>
      <c r="BS1317">
        <v>1046</v>
      </c>
      <c r="CI1317">
        <v>26165</v>
      </c>
      <c r="CK1317">
        <v>887.09500000000003</v>
      </c>
      <c r="CM1317" t="s">
        <v>1129</v>
      </c>
      <c r="CN1317" t="s">
        <v>99</v>
      </c>
      <c r="CO1317" t="s">
        <v>475</v>
      </c>
      <c r="CP1317" t="s">
        <v>139</v>
      </c>
    </row>
    <row r="1318" spans="1:94" x14ac:dyDescent="0.25">
      <c r="A1318">
        <v>27001</v>
      </c>
      <c r="B1318" t="s">
        <v>2348</v>
      </c>
      <c r="C1318" t="s">
        <v>2349</v>
      </c>
      <c r="D1318">
        <v>11.9</v>
      </c>
      <c r="E1318">
        <v>88.1</v>
      </c>
      <c r="F1318">
        <v>14.4</v>
      </c>
      <c r="G1318">
        <v>4</v>
      </c>
      <c r="H1318">
        <v>71.7</v>
      </c>
      <c r="I1318">
        <v>22444.330160000001</v>
      </c>
      <c r="J1318">
        <v>95.1</v>
      </c>
      <c r="K1318">
        <v>0.25</v>
      </c>
      <c r="L1318">
        <v>2.15</v>
      </c>
      <c r="M1318">
        <v>0.2</v>
      </c>
      <c r="N1318">
        <v>1.35</v>
      </c>
      <c r="O1318">
        <v>0.9</v>
      </c>
      <c r="P1318">
        <v>30.6</v>
      </c>
      <c r="Q1318">
        <v>9.0500000000000007</v>
      </c>
      <c r="R1318">
        <v>16036.5</v>
      </c>
      <c r="S1318">
        <v>45.3</v>
      </c>
      <c r="T1318">
        <v>13.7</v>
      </c>
      <c r="U1318">
        <v>0.40600000000000003</v>
      </c>
      <c r="V1318">
        <v>22.45</v>
      </c>
      <c r="W1318">
        <v>26.6</v>
      </c>
      <c r="X1318">
        <v>21.2</v>
      </c>
      <c r="Y1318">
        <v>21</v>
      </c>
      <c r="Z1318">
        <v>1.9</v>
      </c>
      <c r="AA1318">
        <v>14</v>
      </c>
      <c r="AB1318">
        <v>15.35</v>
      </c>
      <c r="AC1318" t="s">
        <v>2350</v>
      </c>
      <c r="AD1318">
        <v>95.1</v>
      </c>
      <c r="AE1318">
        <v>0.25</v>
      </c>
      <c r="AF1318">
        <v>0.9</v>
      </c>
      <c r="AG1318">
        <v>0.2</v>
      </c>
      <c r="AH1318">
        <v>2.15</v>
      </c>
      <c r="AI1318">
        <v>1.35</v>
      </c>
      <c r="AJ1318">
        <v>95.3</v>
      </c>
      <c r="AK1318">
        <v>0.90513675000000005</v>
      </c>
      <c r="AL1318">
        <v>50.7</v>
      </c>
      <c r="AM1318">
        <v>-93.419759999999997</v>
      </c>
      <c r="AN1318">
        <v>46.602446399999998</v>
      </c>
      <c r="AO1318">
        <v>3</v>
      </c>
      <c r="AP1318">
        <v>3.3</v>
      </c>
      <c r="AQ1318">
        <v>0.06</v>
      </c>
      <c r="AR1318">
        <v>27.4</v>
      </c>
      <c r="AS1318">
        <v>0.371</v>
      </c>
      <c r="AT1318">
        <v>0.14399999999999999</v>
      </c>
      <c r="AU1318">
        <v>0.27400000000000002</v>
      </c>
      <c r="AV1318" s="1">
        <v>4394</v>
      </c>
      <c r="AW1318">
        <v>0.10100000000000001</v>
      </c>
      <c r="AX1318">
        <v>80.099999999999994</v>
      </c>
      <c r="AZ1318">
        <v>0.13500000000000001</v>
      </c>
      <c r="BA1318">
        <v>7.6999999999999999E-2</v>
      </c>
      <c r="BB1318">
        <v>138.6</v>
      </c>
      <c r="BD1318">
        <v>78.400000000000006</v>
      </c>
      <c r="BF1318">
        <v>0.97386057884972799</v>
      </c>
      <c r="BG1318">
        <v>6.65848517844118E-2</v>
      </c>
      <c r="BH1318">
        <v>0.63681709468177705</v>
      </c>
      <c r="BI1318" s="2">
        <v>2.6319181577860701E-5</v>
      </c>
      <c r="BJ1318" s="2">
        <v>2.6319181577860701E-5</v>
      </c>
      <c r="BK1318" s="2">
        <v>6.21668305604797E-5</v>
      </c>
      <c r="BL1318" s="2">
        <v>2.5311250590393002E-4</v>
      </c>
      <c r="BM1318">
        <v>-0.48950305563480201</v>
      </c>
      <c r="BN1318">
        <v>379.36666666666702</v>
      </c>
      <c r="BO1318">
        <v>2798.3333333333298</v>
      </c>
      <c r="BP1318">
        <v>226.666666666667</v>
      </c>
      <c r="BQ1318">
        <v>1178.6666666666699</v>
      </c>
      <c r="BR1318">
        <v>659</v>
      </c>
      <c r="BS1318">
        <v>734</v>
      </c>
      <c r="BT1318">
        <v>405.66666666666703</v>
      </c>
      <c r="BU1318">
        <v>512.66666666666697</v>
      </c>
      <c r="BV1318">
        <v>299</v>
      </c>
      <c r="BW1318">
        <v>124.333333333333</v>
      </c>
      <c r="BX1318">
        <v>225.666666666667</v>
      </c>
      <c r="BY1318">
        <v>23</v>
      </c>
      <c r="BZ1318">
        <v>655.33333333333303</v>
      </c>
      <c r="CA1318">
        <v>768</v>
      </c>
      <c r="CB1318">
        <v>543.33333333333303</v>
      </c>
      <c r="CC1318">
        <v>403.33333333333297</v>
      </c>
      <c r="CD1318">
        <v>519.66666666666697</v>
      </c>
      <c r="CE1318">
        <v>287.66666666666703</v>
      </c>
      <c r="CF1318">
        <v>434.33333333333297</v>
      </c>
      <c r="CG1318">
        <v>532.33333333333303</v>
      </c>
      <c r="CH1318">
        <v>336</v>
      </c>
      <c r="CI1318">
        <v>27001</v>
      </c>
      <c r="CJ1318">
        <v>4.7592592592592604</v>
      </c>
      <c r="CK1318">
        <v>710.77666666666698</v>
      </c>
      <c r="CL1318" t="s">
        <v>250</v>
      </c>
      <c r="CM1318" t="s">
        <v>251</v>
      </c>
      <c r="CN1318" t="s">
        <v>327</v>
      </c>
      <c r="CO1318" t="s">
        <v>264</v>
      </c>
      <c r="CP1318" t="s">
        <v>162</v>
      </c>
    </row>
    <row r="1319" spans="1:94" x14ac:dyDescent="0.25">
      <c r="A1319">
        <v>27003</v>
      </c>
      <c r="B1319" t="s">
        <v>2351</v>
      </c>
      <c r="C1319" t="s">
        <v>2352</v>
      </c>
      <c r="D1319">
        <v>7.2</v>
      </c>
      <c r="E1319">
        <v>92.8</v>
      </c>
      <c r="F1319">
        <v>25.7</v>
      </c>
      <c r="G1319">
        <v>7.2</v>
      </c>
      <c r="H1319">
        <v>77.3</v>
      </c>
      <c r="I1319">
        <v>36412.700635000001</v>
      </c>
      <c r="J1319">
        <v>86.45</v>
      </c>
      <c r="K1319">
        <v>3.85</v>
      </c>
      <c r="L1319">
        <v>0.6</v>
      </c>
      <c r="M1319">
        <v>3.8</v>
      </c>
      <c r="N1319">
        <v>2.15</v>
      </c>
      <c r="O1319">
        <v>3.15</v>
      </c>
      <c r="P1319">
        <v>9.1</v>
      </c>
      <c r="Q1319">
        <v>5.8</v>
      </c>
      <c r="R1319">
        <v>328666.5</v>
      </c>
      <c r="S1319">
        <v>39.9</v>
      </c>
      <c r="T1319">
        <v>6.2</v>
      </c>
      <c r="U1319">
        <v>0.371</v>
      </c>
      <c r="V1319">
        <v>7.75</v>
      </c>
      <c r="W1319">
        <v>35.299999999999997</v>
      </c>
      <c r="X1319">
        <v>13.4</v>
      </c>
      <c r="Y1319">
        <v>27.15</v>
      </c>
      <c r="Z1319">
        <v>0.15</v>
      </c>
      <c r="AA1319">
        <v>9.9</v>
      </c>
      <c r="AB1319">
        <v>14.1</v>
      </c>
      <c r="AC1319" t="s">
        <v>2350</v>
      </c>
      <c r="AD1319">
        <v>86.45</v>
      </c>
      <c r="AE1319">
        <v>3.85</v>
      </c>
      <c r="AF1319">
        <v>3.15</v>
      </c>
      <c r="AG1319">
        <v>3.8</v>
      </c>
      <c r="AH1319">
        <v>0.6</v>
      </c>
      <c r="AI1319">
        <v>2.15</v>
      </c>
      <c r="AJ1319">
        <v>90.25</v>
      </c>
      <c r="AK1319">
        <v>0.75177700000000003</v>
      </c>
      <c r="AL1319">
        <v>36.4</v>
      </c>
      <c r="AM1319">
        <v>-93.2427232</v>
      </c>
      <c r="AN1319">
        <v>45.274109799999998</v>
      </c>
      <c r="AO1319">
        <v>3.1</v>
      </c>
      <c r="AP1319">
        <v>2.9</v>
      </c>
      <c r="AQ1319">
        <v>7.0000000000000007E-2</v>
      </c>
      <c r="AR1319">
        <v>19.5</v>
      </c>
      <c r="AS1319">
        <v>0.24</v>
      </c>
      <c r="AT1319">
        <v>0.17</v>
      </c>
      <c r="AU1319">
        <v>0.307</v>
      </c>
      <c r="AV1319" s="1">
        <v>100901</v>
      </c>
      <c r="AW1319">
        <v>8.3000000000000004E-2</v>
      </c>
      <c r="AX1319">
        <v>307.39999999999998</v>
      </c>
      <c r="AY1319">
        <v>78.2</v>
      </c>
      <c r="AZ1319">
        <v>9.2999999999999999E-2</v>
      </c>
      <c r="BA1319">
        <v>5.8000000000000003E-2</v>
      </c>
      <c r="BB1319">
        <v>172.63</v>
      </c>
      <c r="BC1319">
        <v>1.98</v>
      </c>
      <c r="BD1319">
        <v>43.9</v>
      </c>
      <c r="BE1319">
        <v>4.5</v>
      </c>
      <c r="BF1319">
        <v>1.0061174352908899</v>
      </c>
      <c r="BG1319">
        <v>1.08724992499012</v>
      </c>
      <c r="BH1319">
        <v>0.45910022495215103</v>
      </c>
      <c r="BI1319" s="2">
        <v>-1.33660553759352E-4</v>
      </c>
      <c r="BJ1319" s="2">
        <v>1.33660553759352E-4</v>
      </c>
      <c r="BK1319" s="2">
        <v>1.82090306284583E-4</v>
      </c>
      <c r="BL1319" s="2">
        <v>5.5987524120459898E-4</v>
      </c>
      <c r="BM1319">
        <v>8.7335418859536607E-2</v>
      </c>
      <c r="BN1319">
        <v>274</v>
      </c>
      <c r="BO1319">
        <v>3163</v>
      </c>
      <c r="BP1319">
        <v>269</v>
      </c>
      <c r="BQ1319">
        <v>1259</v>
      </c>
      <c r="BR1319">
        <v>836</v>
      </c>
      <c r="BS1319">
        <v>799</v>
      </c>
      <c r="BT1319">
        <v>435</v>
      </c>
      <c r="BU1319">
        <v>548</v>
      </c>
      <c r="BV1319">
        <v>321</v>
      </c>
      <c r="BW1319">
        <v>157</v>
      </c>
      <c r="BX1319">
        <v>260</v>
      </c>
      <c r="BY1319">
        <v>54</v>
      </c>
      <c r="BZ1319">
        <v>685</v>
      </c>
      <c r="CA1319">
        <v>803</v>
      </c>
      <c r="CB1319">
        <v>566</v>
      </c>
      <c r="CC1319">
        <v>435</v>
      </c>
      <c r="CD1319">
        <v>556</v>
      </c>
      <c r="CE1319">
        <v>314</v>
      </c>
      <c r="CF1319">
        <v>457</v>
      </c>
      <c r="CG1319">
        <v>569</v>
      </c>
      <c r="CH1319">
        <v>345</v>
      </c>
      <c r="CI1319">
        <v>27003</v>
      </c>
      <c r="CJ1319">
        <v>6.3888888888888902</v>
      </c>
      <c r="CK1319">
        <v>803.40200000000004</v>
      </c>
      <c r="CL1319" t="s">
        <v>250</v>
      </c>
      <c r="CM1319" t="s">
        <v>251</v>
      </c>
      <c r="CN1319" t="s">
        <v>327</v>
      </c>
      <c r="CO1319" t="s">
        <v>264</v>
      </c>
      <c r="CP1319" t="s">
        <v>139</v>
      </c>
    </row>
    <row r="1320" spans="1:94" x14ac:dyDescent="0.25">
      <c r="A1320">
        <v>27005</v>
      </c>
      <c r="B1320" t="s">
        <v>2353</v>
      </c>
      <c r="C1320" t="s">
        <v>2354</v>
      </c>
      <c r="D1320">
        <v>10</v>
      </c>
      <c r="E1320">
        <v>90</v>
      </c>
      <c r="F1320">
        <v>21.3</v>
      </c>
      <c r="G1320">
        <v>6.4</v>
      </c>
      <c r="H1320">
        <v>74.55</v>
      </c>
      <c r="I1320">
        <v>25373.791430000001</v>
      </c>
      <c r="J1320">
        <v>87.95</v>
      </c>
      <c r="K1320">
        <v>0.4</v>
      </c>
      <c r="L1320">
        <v>6.95</v>
      </c>
      <c r="M1320">
        <v>0.35</v>
      </c>
      <c r="N1320">
        <v>3.1</v>
      </c>
      <c r="O1320">
        <v>1.25</v>
      </c>
      <c r="P1320">
        <v>18.25</v>
      </c>
      <c r="Q1320">
        <v>8.6999999999999993</v>
      </c>
      <c r="R1320">
        <v>32168</v>
      </c>
      <c r="S1320">
        <v>43.3</v>
      </c>
      <c r="T1320">
        <v>10.5</v>
      </c>
      <c r="U1320">
        <v>0.43</v>
      </c>
      <c r="V1320">
        <v>14.45</v>
      </c>
      <c r="W1320">
        <v>28.6</v>
      </c>
      <c r="X1320">
        <v>17.5</v>
      </c>
      <c r="Y1320">
        <v>24.55</v>
      </c>
      <c r="Z1320">
        <v>2.0499999999999998</v>
      </c>
      <c r="AA1320">
        <v>10.8</v>
      </c>
      <c r="AB1320">
        <v>16.45</v>
      </c>
      <c r="AC1320" t="s">
        <v>2350</v>
      </c>
      <c r="AD1320">
        <v>87.95</v>
      </c>
      <c r="AE1320">
        <v>0.4</v>
      </c>
      <c r="AF1320">
        <v>1.25</v>
      </c>
      <c r="AG1320">
        <v>0.35</v>
      </c>
      <c r="AH1320">
        <v>6.95</v>
      </c>
      <c r="AI1320">
        <v>3.1</v>
      </c>
      <c r="AJ1320">
        <v>88.3</v>
      </c>
      <c r="AK1320">
        <v>0.77949599999999997</v>
      </c>
      <c r="AL1320">
        <v>42.4</v>
      </c>
      <c r="AM1320">
        <v>-95.741756800000005</v>
      </c>
      <c r="AN1320">
        <v>46.9376289</v>
      </c>
      <c r="AO1320">
        <v>2.8</v>
      </c>
      <c r="AP1320">
        <v>2.1</v>
      </c>
      <c r="AQ1320">
        <v>0.05</v>
      </c>
      <c r="AR1320">
        <v>34.799999999999997</v>
      </c>
      <c r="AS1320">
        <v>0.308</v>
      </c>
      <c r="AT1320">
        <v>0.16600000000000001</v>
      </c>
      <c r="AU1320">
        <v>0.27900000000000003</v>
      </c>
      <c r="AV1320" s="1">
        <v>8975</v>
      </c>
      <c r="AW1320">
        <v>8.2000000000000003E-2</v>
      </c>
      <c r="AX1320">
        <v>128.1</v>
      </c>
      <c r="AY1320">
        <v>17.3</v>
      </c>
      <c r="AZ1320">
        <v>0.13</v>
      </c>
      <c r="BA1320">
        <v>5.8000000000000003E-2</v>
      </c>
      <c r="BB1320">
        <v>96.37</v>
      </c>
      <c r="BD1320">
        <v>70</v>
      </c>
      <c r="BF1320">
        <v>1.03292848820203</v>
      </c>
      <c r="BG1320">
        <v>0.58124466409724496</v>
      </c>
      <c r="BH1320">
        <v>0.451892261763987</v>
      </c>
      <c r="BI1320" s="2">
        <v>-4.5838948712240099E-5</v>
      </c>
      <c r="BJ1320" s="2">
        <v>4.5838948712240099E-5</v>
      </c>
      <c r="BK1320" s="2">
        <v>8.63457224062083E-5</v>
      </c>
      <c r="BL1320" s="2">
        <v>2.1535641331399399E-4</v>
      </c>
      <c r="BM1320">
        <v>-0.57654477255363501</v>
      </c>
      <c r="BN1320">
        <v>436.3</v>
      </c>
      <c r="BO1320">
        <v>2692.5</v>
      </c>
      <c r="BP1320">
        <v>203.5</v>
      </c>
      <c r="BQ1320">
        <v>1149.5</v>
      </c>
      <c r="BR1320">
        <v>615</v>
      </c>
      <c r="BS1320">
        <v>724.5</v>
      </c>
      <c r="BT1320">
        <v>410</v>
      </c>
      <c r="BU1320">
        <v>515.5</v>
      </c>
      <c r="BV1320">
        <v>304</v>
      </c>
      <c r="BW1320">
        <v>109</v>
      </c>
      <c r="BX1320">
        <v>214.5</v>
      </c>
      <c r="BY1320">
        <v>4.5</v>
      </c>
      <c r="BZ1320">
        <v>675</v>
      </c>
      <c r="CA1320">
        <v>782.5</v>
      </c>
      <c r="CB1320">
        <v>568</v>
      </c>
      <c r="CC1320">
        <v>413</v>
      </c>
      <c r="CD1320">
        <v>524</v>
      </c>
      <c r="CE1320">
        <v>302</v>
      </c>
      <c r="CF1320">
        <v>436</v>
      </c>
      <c r="CG1320">
        <v>536</v>
      </c>
      <c r="CH1320">
        <v>336</v>
      </c>
      <c r="CI1320">
        <v>27005</v>
      </c>
      <c r="CJ1320">
        <v>5</v>
      </c>
      <c r="CK1320">
        <v>683.89499999999998</v>
      </c>
      <c r="CL1320" t="s">
        <v>250</v>
      </c>
      <c r="CM1320" t="s">
        <v>251</v>
      </c>
      <c r="CN1320" t="s">
        <v>336</v>
      </c>
      <c r="CO1320" t="s">
        <v>264</v>
      </c>
      <c r="CP1320" t="s">
        <v>262</v>
      </c>
    </row>
    <row r="1321" spans="1:94" x14ac:dyDescent="0.25">
      <c r="A1321">
        <v>27007</v>
      </c>
      <c r="B1321" t="s">
        <v>2355</v>
      </c>
      <c r="C1321" t="s">
        <v>2356</v>
      </c>
      <c r="D1321">
        <v>11</v>
      </c>
      <c r="E1321">
        <v>89</v>
      </c>
      <c r="F1321">
        <v>29.1</v>
      </c>
      <c r="G1321">
        <v>10.7</v>
      </c>
      <c r="H1321">
        <v>75</v>
      </c>
      <c r="I1321">
        <v>21814.714919999999</v>
      </c>
      <c r="J1321">
        <v>74.95</v>
      </c>
      <c r="K1321">
        <v>0.6</v>
      </c>
      <c r="L1321">
        <v>19.05</v>
      </c>
      <c r="M1321">
        <v>0.75</v>
      </c>
      <c r="N1321">
        <v>3.1</v>
      </c>
      <c r="O1321">
        <v>1.6</v>
      </c>
      <c r="P1321">
        <v>30.85</v>
      </c>
      <c r="Q1321">
        <v>10.5</v>
      </c>
      <c r="R1321">
        <v>43924.5</v>
      </c>
      <c r="S1321">
        <v>33.9</v>
      </c>
      <c r="T1321">
        <v>19.2</v>
      </c>
      <c r="U1321">
        <v>0.42899999999999999</v>
      </c>
      <c r="V1321">
        <v>25.75</v>
      </c>
      <c r="W1321">
        <v>34.799999999999997</v>
      </c>
      <c r="X1321">
        <v>19.350000000000001</v>
      </c>
      <c r="Y1321">
        <v>25.3</v>
      </c>
      <c r="Z1321">
        <v>0.9</v>
      </c>
      <c r="AA1321">
        <v>7.7</v>
      </c>
      <c r="AB1321">
        <v>11.95</v>
      </c>
      <c r="AC1321" t="s">
        <v>2350</v>
      </c>
      <c r="AD1321">
        <v>74.95</v>
      </c>
      <c r="AE1321">
        <v>0.6</v>
      </c>
      <c r="AF1321">
        <v>1.6</v>
      </c>
      <c r="AG1321">
        <v>0.75</v>
      </c>
      <c r="AH1321">
        <v>19.05</v>
      </c>
      <c r="AI1321">
        <v>3.1</v>
      </c>
      <c r="AJ1321">
        <v>75.7</v>
      </c>
      <c r="AK1321">
        <v>0.59934975000000001</v>
      </c>
      <c r="AL1321">
        <v>33</v>
      </c>
      <c r="AM1321">
        <v>-94.986697800000002</v>
      </c>
      <c r="AN1321">
        <v>47.878824700000003</v>
      </c>
      <c r="AO1321">
        <v>2.7</v>
      </c>
      <c r="AP1321">
        <v>3.1</v>
      </c>
      <c r="AQ1321">
        <v>0.06</v>
      </c>
      <c r="AR1321">
        <v>56</v>
      </c>
      <c r="AS1321">
        <v>0.40500000000000003</v>
      </c>
      <c r="AT1321">
        <v>0.29499999999999998</v>
      </c>
      <c r="AU1321">
        <v>0.28299999999999997</v>
      </c>
      <c r="AV1321" s="1">
        <v>12431</v>
      </c>
      <c r="AW1321">
        <v>8.3000000000000004E-2</v>
      </c>
      <c r="AX1321">
        <v>311.5</v>
      </c>
      <c r="AY1321">
        <v>24.7</v>
      </c>
      <c r="AZ1321">
        <v>0.153</v>
      </c>
      <c r="BA1321">
        <v>7.2999999999999995E-2</v>
      </c>
      <c r="BB1321">
        <v>312.83</v>
      </c>
      <c r="BC1321">
        <v>8.23</v>
      </c>
      <c r="BD1321">
        <v>73.099999999999994</v>
      </c>
      <c r="BE1321">
        <v>7.2</v>
      </c>
      <c r="BF1321">
        <v>-0.52848497630904601</v>
      </c>
      <c r="BG1321">
        <v>-0.29447206996029701</v>
      </c>
      <c r="BH1321">
        <v>0.78657163881306802</v>
      </c>
      <c r="BI1321" s="2">
        <v>6.2274326940281495E-5</v>
      </c>
      <c r="BJ1321" s="2">
        <v>6.2274326940281495E-5</v>
      </c>
      <c r="BK1321" s="2">
        <v>5.1706074595712903E-5</v>
      </c>
      <c r="BL1321" s="2">
        <v>2.0843587142394001E-4</v>
      </c>
      <c r="BM1321">
        <v>-0.13997500750764899</v>
      </c>
      <c r="BN1321">
        <v>402.566666666667</v>
      </c>
      <c r="CI1321">
        <v>27007</v>
      </c>
      <c r="CM1321" t="s">
        <v>251</v>
      </c>
      <c r="CN1321" t="s">
        <v>336</v>
      </c>
      <c r="CP1321" t="s">
        <v>262</v>
      </c>
    </row>
    <row r="1322" spans="1:94" x14ac:dyDescent="0.25">
      <c r="A1322">
        <v>27009</v>
      </c>
      <c r="B1322" t="s">
        <v>333</v>
      </c>
      <c r="C1322" t="s">
        <v>2357</v>
      </c>
      <c r="D1322">
        <v>9.8000000000000007</v>
      </c>
      <c r="E1322">
        <v>90.2</v>
      </c>
      <c r="F1322">
        <v>19.600000000000001</v>
      </c>
      <c r="G1322">
        <v>5.9</v>
      </c>
      <c r="H1322">
        <v>75.2</v>
      </c>
      <c r="I1322">
        <v>28468.539049999999</v>
      </c>
      <c r="J1322">
        <v>93.8</v>
      </c>
      <c r="K1322">
        <v>1.55</v>
      </c>
      <c r="L1322">
        <v>0.45</v>
      </c>
      <c r="M1322">
        <v>1.1000000000000001</v>
      </c>
      <c r="N1322">
        <v>1.6</v>
      </c>
      <c r="O1322">
        <v>1.5</v>
      </c>
      <c r="P1322">
        <v>17.350000000000001</v>
      </c>
      <c r="Q1322">
        <v>11.15</v>
      </c>
      <c r="R1322">
        <v>38955.5</v>
      </c>
      <c r="S1322">
        <v>36.200000000000003</v>
      </c>
      <c r="T1322">
        <v>12</v>
      </c>
      <c r="U1322">
        <v>0.39</v>
      </c>
      <c r="V1322">
        <v>15.05</v>
      </c>
      <c r="W1322">
        <v>28.5</v>
      </c>
      <c r="X1322">
        <v>16.95</v>
      </c>
      <c r="Y1322">
        <v>25.95</v>
      </c>
      <c r="Z1322">
        <v>0.7</v>
      </c>
      <c r="AA1322">
        <v>10.5</v>
      </c>
      <c r="AB1322">
        <v>17.399999999999999</v>
      </c>
      <c r="AC1322" t="s">
        <v>2350</v>
      </c>
      <c r="AD1322">
        <v>93.8</v>
      </c>
      <c r="AE1322">
        <v>1.55</v>
      </c>
      <c r="AF1322">
        <v>1.5</v>
      </c>
      <c r="AG1322">
        <v>1.1000000000000001</v>
      </c>
      <c r="AH1322">
        <v>0.45</v>
      </c>
      <c r="AI1322">
        <v>1.6</v>
      </c>
      <c r="AJ1322">
        <v>94.9</v>
      </c>
      <c r="AK1322">
        <v>0.88070649999999995</v>
      </c>
      <c r="AL1322">
        <v>33.700000000000003</v>
      </c>
      <c r="AM1322">
        <v>-94.001439500000004</v>
      </c>
      <c r="AN1322">
        <v>45.701226800000001</v>
      </c>
      <c r="AO1322">
        <v>3.3</v>
      </c>
      <c r="AP1322">
        <v>2.5</v>
      </c>
      <c r="AQ1322">
        <v>7.0000000000000007E-2</v>
      </c>
      <c r="AR1322">
        <v>30.6</v>
      </c>
      <c r="AS1322">
        <v>0.28199999999999997</v>
      </c>
      <c r="AT1322">
        <v>0.14599999999999999</v>
      </c>
      <c r="AU1322">
        <v>0.29099999999999998</v>
      </c>
      <c r="AV1322" s="1">
        <v>11336</v>
      </c>
      <c r="AW1322">
        <v>0.09</v>
      </c>
      <c r="AX1322">
        <v>160.30000000000001</v>
      </c>
      <c r="AY1322">
        <v>28.5</v>
      </c>
      <c r="AZ1322">
        <v>9.9000000000000005E-2</v>
      </c>
      <c r="BA1322">
        <v>6.0999999999999999E-2</v>
      </c>
      <c r="BB1322">
        <v>146.85</v>
      </c>
      <c r="BD1322">
        <v>46.7</v>
      </c>
      <c r="BE1322">
        <v>6.7</v>
      </c>
      <c r="BF1322">
        <v>0.676164339492069</v>
      </c>
      <c r="BG1322">
        <v>0.50073742389530795</v>
      </c>
      <c r="BH1322">
        <v>0.445046404875376</v>
      </c>
      <c r="BI1322" s="2">
        <v>-4.9791039892499397E-5</v>
      </c>
      <c r="BJ1322" s="2">
        <v>4.9791039892499397E-5</v>
      </c>
      <c r="BK1322" s="2">
        <v>8.5256095273823104E-5</v>
      </c>
      <c r="BL1322" s="2">
        <v>2.0766048699052999E-4</v>
      </c>
      <c r="BM1322">
        <v>-0.56812006205553001</v>
      </c>
      <c r="BN1322">
        <v>319.85000000000002</v>
      </c>
      <c r="BO1322">
        <v>2870</v>
      </c>
      <c r="BP1322">
        <v>208.5</v>
      </c>
      <c r="BQ1322">
        <v>1164.5</v>
      </c>
      <c r="BR1322">
        <v>739</v>
      </c>
      <c r="BS1322">
        <v>758</v>
      </c>
      <c r="BT1322">
        <v>425.5</v>
      </c>
      <c r="BU1322">
        <v>536</v>
      </c>
      <c r="BV1322">
        <v>314.5</v>
      </c>
      <c r="BW1322">
        <v>142.5</v>
      </c>
      <c r="BX1322">
        <v>241</v>
      </c>
      <c r="BY1322">
        <v>43</v>
      </c>
      <c r="BZ1322">
        <v>679</v>
      </c>
      <c r="CA1322">
        <v>798</v>
      </c>
      <c r="CB1322">
        <v>559.5</v>
      </c>
      <c r="CC1322">
        <v>427.5</v>
      </c>
      <c r="CD1322">
        <v>544</v>
      </c>
      <c r="CE1322">
        <v>310</v>
      </c>
      <c r="CF1322">
        <v>448</v>
      </c>
      <c r="CG1322">
        <v>554.5</v>
      </c>
      <c r="CH1322">
        <v>341.5</v>
      </c>
      <c r="CI1322">
        <v>27009</v>
      </c>
      <c r="CJ1322">
        <v>5.8611111111111098</v>
      </c>
      <c r="CK1322">
        <v>728.98</v>
      </c>
      <c r="CL1322" t="s">
        <v>250</v>
      </c>
      <c r="CM1322" t="s">
        <v>251</v>
      </c>
      <c r="CN1322" t="s">
        <v>336</v>
      </c>
      <c r="CO1322" t="s">
        <v>264</v>
      </c>
      <c r="CP1322" t="s">
        <v>162</v>
      </c>
    </row>
    <row r="1323" spans="1:94" x14ac:dyDescent="0.25">
      <c r="A1323">
        <v>27011</v>
      </c>
      <c r="B1323" t="s">
        <v>2358</v>
      </c>
      <c r="C1323" t="s">
        <v>2359</v>
      </c>
      <c r="D1323">
        <v>11.8</v>
      </c>
      <c r="E1323">
        <v>88.2</v>
      </c>
      <c r="F1323">
        <v>16</v>
      </c>
      <c r="G1323">
        <v>4.3</v>
      </c>
      <c r="H1323">
        <v>76.8</v>
      </c>
      <c r="I1323">
        <v>22028.396825</v>
      </c>
      <c r="J1323">
        <v>97.8</v>
      </c>
      <c r="K1323">
        <v>0.4</v>
      </c>
      <c r="L1323">
        <v>0.2</v>
      </c>
      <c r="M1323">
        <v>0.05</v>
      </c>
      <c r="N1323">
        <v>0.9</v>
      </c>
      <c r="O1323">
        <v>0.65</v>
      </c>
      <c r="P1323">
        <v>24.25</v>
      </c>
      <c r="Q1323">
        <v>7.55</v>
      </c>
      <c r="R1323">
        <v>5302</v>
      </c>
      <c r="S1323">
        <v>38.5</v>
      </c>
      <c r="T1323">
        <v>10.85</v>
      </c>
      <c r="U1323">
        <v>0.42</v>
      </c>
      <c r="V1323">
        <v>13.9</v>
      </c>
      <c r="W1323">
        <v>31.85</v>
      </c>
      <c r="X1323">
        <v>19.7</v>
      </c>
      <c r="Y1323">
        <v>21.1</v>
      </c>
      <c r="Z1323">
        <v>2.2999999999999998</v>
      </c>
      <c r="AA1323">
        <v>9.85</v>
      </c>
      <c r="AB1323">
        <v>15.3</v>
      </c>
      <c r="AC1323" t="s">
        <v>2350</v>
      </c>
      <c r="AD1323">
        <v>97.8</v>
      </c>
      <c r="AE1323">
        <v>0.4</v>
      </c>
      <c r="AF1323">
        <v>0.65</v>
      </c>
      <c r="AG1323">
        <v>0.05</v>
      </c>
      <c r="AH1323">
        <v>0.2</v>
      </c>
      <c r="AI1323">
        <v>0.9</v>
      </c>
      <c r="AJ1323">
        <v>97.85</v>
      </c>
      <c r="AK1323">
        <v>0.95662749999999996</v>
      </c>
      <c r="AL1323">
        <v>48.4</v>
      </c>
      <c r="AM1323">
        <v>-96.402226299999995</v>
      </c>
      <c r="AN1323">
        <v>45.419925200000002</v>
      </c>
      <c r="AO1323">
        <v>3.3</v>
      </c>
      <c r="AR1323">
        <v>19.100000000000001</v>
      </c>
      <c r="AS1323">
        <v>0.23699999999999999</v>
      </c>
      <c r="AU1323">
        <v>0.28399999999999997</v>
      </c>
      <c r="AV1323" s="1">
        <v>1506</v>
      </c>
      <c r="AW1323">
        <v>8.6999999999999994E-2</v>
      </c>
      <c r="AZ1323">
        <v>0.112</v>
      </c>
      <c r="BA1323">
        <v>5.0999999999999997E-2</v>
      </c>
      <c r="BB1323">
        <v>71.66</v>
      </c>
      <c r="BD1323">
        <v>86.4</v>
      </c>
      <c r="BF1323">
        <v>0.92139806863932205</v>
      </c>
      <c r="BG1323">
        <v>0.44308724716625703</v>
      </c>
      <c r="BH1323">
        <v>0.49115881527652699</v>
      </c>
      <c r="BI1323" s="2">
        <v>-1.4749299192706701E-5</v>
      </c>
      <c r="BJ1323" s="2">
        <v>1.4749299192706701E-5</v>
      </c>
      <c r="BK1323" s="2">
        <v>1.1225484051073299E-4</v>
      </c>
      <c r="BL1323" s="2">
        <v>3.5762544771489302E-4</v>
      </c>
      <c r="BM1323">
        <v>-0.622555067998524</v>
      </c>
      <c r="BN1323">
        <v>336.2</v>
      </c>
      <c r="BO1323">
        <v>2482.6666666666702</v>
      </c>
      <c r="BP1323">
        <v>202.333333333333</v>
      </c>
      <c r="BQ1323">
        <v>1052.6666666666699</v>
      </c>
      <c r="BR1323">
        <v>634.33333333333303</v>
      </c>
      <c r="BS1323">
        <v>593.33333333333303</v>
      </c>
      <c r="CI1323">
        <v>27011</v>
      </c>
      <c r="CK1323">
        <v>630.59733333333304</v>
      </c>
      <c r="CM1323" t="s">
        <v>251</v>
      </c>
      <c r="CN1323" t="s">
        <v>336</v>
      </c>
      <c r="CO1323" t="s">
        <v>264</v>
      </c>
      <c r="CP1323" t="s">
        <v>162</v>
      </c>
    </row>
    <row r="1324" spans="1:94" x14ac:dyDescent="0.25">
      <c r="A1324">
        <v>27013</v>
      </c>
      <c r="B1324" t="s">
        <v>2360</v>
      </c>
      <c r="C1324" t="s">
        <v>2361</v>
      </c>
      <c r="D1324">
        <v>7</v>
      </c>
      <c r="E1324">
        <v>93</v>
      </c>
      <c r="F1324">
        <v>30.1</v>
      </c>
      <c r="G1324">
        <v>9.5</v>
      </c>
      <c r="H1324">
        <v>78.45</v>
      </c>
      <c r="I1324">
        <v>21027.171109999999</v>
      </c>
      <c r="J1324">
        <v>91.55</v>
      </c>
      <c r="K1324">
        <v>2.35</v>
      </c>
      <c r="L1324">
        <v>0.15</v>
      </c>
      <c r="M1324">
        <v>2.0499999999999998</v>
      </c>
      <c r="N1324">
        <v>1.5</v>
      </c>
      <c r="O1324">
        <v>2.35</v>
      </c>
      <c r="P1324">
        <v>14.25</v>
      </c>
      <c r="Q1324">
        <v>9.65</v>
      </c>
      <c r="R1324">
        <v>61948</v>
      </c>
      <c r="S1324">
        <v>43.6</v>
      </c>
      <c r="T1324">
        <v>18.899999999999999</v>
      </c>
      <c r="U1324">
        <v>0.42899999999999999</v>
      </c>
      <c r="V1324">
        <v>14</v>
      </c>
      <c r="W1324">
        <v>28.85</v>
      </c>
      <c r="X1324">
        <v>19.45</v>
      </c>
      <c r="Y1324">
        <v>27.5</v>
      </c>
      <c r="Z1324">
        <v>0.95</v>
      </c>
      <c r="AA1324">
        <v>7.5</v>
      </c>
      <c r="AB1324">
        <v>15.75</v>
      </c>
      <c r="AC1324" t="s">
        <v>2350</v>
      </c>
      <c r="AD1324">
        <v>91.55</v>
      </c>
      <c r="AE1324">
        <v>2.35</v>
      </c>
      <c r="AF1324">
        <v>2.35</v>
      </c>
      <c r="AG1324">
        <v>2.0499999999999998</v>
      </c>
      <c r="AH1324">
        <v>0.15</v>
      </c>
      <c r="AI1324">
        <v>1.5</v>
      </c>
      <c r="AJ1324">
        <v>93.6</v>
      </c>
      <c r="AK1324">
        <v>0.83989225000000001</v>
      </c>
      <c r="AL1324">
        <v>29.7</v>
      </c>
      <c r="AM1324">
        <v>-94.064070700000002</v>
      </c>
      <c r="AN1324">
        <v>44.038224599999999</v>
      </c>
      <c r="AO1324">
        <v>2.1</v>
      </c>
      <c r="AP1324">
        <v>2.2999999999999998</v>
      </c>
      <c r="AQ1324">
        <v>0.06</v>
      </c>
      <c r="AR1324">
        <v>13.3</v>
      </c>
      <c r="AS1324">
        <v>0.25900000000000001</v>
      </c>
      <c r="AT1324">
        <v>0.182</v>
      </c>
      <c r="AU1324">
        <v>0.252</v>
      </c>
      <c r="AV1324" s="1">
        <v>15611</v>
      </c>
      <c r="AW1324">
        <v>6.2E-2</v>
      </c>
      <c r="AX1324">
        <v>430.2</v>
      </c>
      <c r="AY1324">
        <v>47.2</v>
      </c>
      <c r="AZ1324">
        <v>0.10299999999999999</v>
      </c>
      <c r="BA1324">
        <v>4.9000000000000002E-2</v>
      </c>
      <c r="BB1324">
        <v>169.87</v>
      </c>
      <c r="BD1324">
        <v>39.6</v>
      </c>
      <c r="BF1324">
        <v>0.97961807598922801</v>
      </c>
      <c r="BG1324">
        <v>0.72552993627022999</v>
      </c>
      <c r="BH1324">
        <v>0.81363287860560896</v>
      </c>
      <c r="BI1324" s="2">
        <v>-4.0452138462099301E-5</v>
      </c>
      <c r="BJ1324" s="2">
        <v>4.0452138462099301E-5</v>
      </c>
      <c r="BK1324" s="2">
        <v>2.30873837915823E-4</v>
      </c>
      <c r="BL1324" s="2">
        <v>7.0721943652452002E-4</v>
      </c>
      <c r="BM1324">
        <v>0.19033991669096001</v>
      </c>
      <c r="BN1324">
        <v>286.5</v>
      </c>
      <c r="BO1324">
        <v>3187</v>
      </c>
      <c r="BP1324">
        <v>268.5</v>
      </c>
      <c r="BQ1324">
        <v>1338</v>
      </c>
      <c r="BR1324">
        <v>851.5</v>
      </c>
      <c r="BS1324">
        <v>729</v>
      </c>
      <c r="BT1324">
        <v>459.5</v>
      </c>
      <c r="BU1324">
        <v>567</v>
      </c>
      <c r="BV1324">
        <v>351.5</v>
      </c>
      <c r="BW1324">
        <v>182</v>
      </c>
      <c r="BX1324">
        <v>277</v>
      </c>
      <c r="BY1324">
        <v>87</v>
      </c>
      <c r="BZ1324">
        <v>705.5</v>
      </c>
      <c r="CA1324">
        <v>817.5</v>
      </c>
      <c r="CB1324">
        <v>593.5</v>
      </c>
      <c r="CC1324">
        <v>462</v>
      </c>
      <c r="CD1324">
        <v>574</v>
      </c>
      <c r="CE1324">
        <v>349.5</v>
      </c>
      <c r="CF1324">
        <v>483</v>
      </c>
      <c r="CG1324">
        <v>593.5</v>
      </c>
      <c r="CH1324">
        <v>372.5</v>
      </c>
      <c r="CI1324">
        <v>27013</v>
      </c>
      <c r="CJ1324">
        <v>7.75</v>
      </c>
      <c r="CK1324">
        <v>809.49800000000005</v>
      </c>
      <c r="CL1324" t="s">
        <v>271</v>
      </c>
      <c r="CM1324" t="s">
        <v>1129</v>
      </c>
      <c r="CN1324" t="s">
        <v>336</v>
      </c>
      <c r="CO1324" t="s">
        <v>264</v>
      </c>
      <c r="CP1324" t="s">
        <v>139</v>
      </c>
    </row>
    <row r="1325" spans="1:94" x14ac:dyDescent="0.25">
      <c r="A1325">
        <v>27015</v>
      </c>
      <c r="B1325" t="s">
        <v>1212</v>
      </c>
      <c r="C1325" t="s">
        <v>2362</v>
      </c>
      <c r="D1325">
        <v>11.6</v>
      </c>
      <c r="E1325">
        <v>88.4</v>
      </c>
      <c r="F1325">
        <v>18.5</v>
      </c>
      <c r="G1325">
        <v>5.3</v>
      </c>
      <c r="H1325">
        <v>82.65</v>
      </c>
      <c r="I1325">
        <v>24690.28254</v>
      </c>
      <c r="J1325">
        <v>95.3</v>
      </c>
      <c r="K1325">
        <v>0.15</v>
      </c>
      <c r="L1325">
        <v>0.05</v>
      </c>
      <c r="M1325">
        <v>0.65</v>
      </c>
      <c r="N1325">
        <v>0.6</v>
      </c>
      <c r="O1325">
        <v>3.25</v>
      </c>
      <c r="P1325">
        <v>21.5</v>
      </c>
      <c r="Q1325">
        <v>9.4</v>
      </c>
      <c r="R1325">
        <v>25887</v>
      </c>
      <c r="S1325">
        <v>41</v>
      </c>
      <c r="T1325">
        <v>9.4</v>
      </c>
      <c r="U1325">
        <v>0.40600000000000003</v>
      </c>
      <c r="V1325">
        <v>14.3</v>
      </c>
      <c r="W1325">
        <v>27.15</v>
      </c>
      <c r="X1325">
        <v>18.2</v>
      </c>
      <c r="Y1325">
        <v>21.55</v>
      </c>
      <c r="Z1325">
        <v>1.85</v>
      </c>
      <c r="AA1325">
        <v>9.35</v>
      </c>
      <c r="AB1325">
        <v>22</v>
      </c>
      <c r="AC1325" t="s">
        <v>2350</v>
      </c>
      <c r="AD1325">
        <v>95.3</v>
      </c>
      <c r="AE1325">
        <v>0.15</v>
      </c>
      <c r="AF1325">
        <v>3.25</v>
      </c>
      <c r="AG1325">
        <v>0.65</v>
      </c>
      <c r="AH1325">
        <v>0.05</v>
      </c>
      <c r="AI1325">
        <v>0.6</v>
      </c>
      <c r="AJ1325">
        <v>95.95</v>
      </c>
      <c r="AK1325">
        <v>0.90934599999999999</v>
      </c>
      <c r="AL1325">
        <v>42.7</v>
      </c>
      <c r="AM1325">
        <v>-94.733647199999993</v>
      </c>
      <c r="AN1325">
        <v>44.246541499999999</v>
      </c>
      <c r="AO1325">
        <v>2.5</v>
      </c>
      <c r="AP1325">
        <v>2</v>
      </c>
      <c r="AQ1325">
        <v>0.06</v>
      </c>
      <c r="AR1325">
        <v>21.2</v>
      </c>
      <c r="AS1325">
        <v>0.245</v>
      </c>
      <c r="AT1325">
        <v>0.22800000000000001</v>
      </c>
      <c r="AU1325">
        <v>0.28699999999999998</v>
      </c>
      <c r="AV1325" s="1">
        <v>7430</v>
      </c>
      <c r="AW1325">
        <v>8.5000000000000006E-2</v>
      </c>
      <c r="AX1325">
        <v>174.9</v>
      </c>
      <c r="AY1325">
        <v>36.6</v>
      </c>
      <c r="AZ1325">
        <v>8.6999999999999994E-2</v>
      </c>
      <c r="BA1325">
        <v>5.5E-2</v>
      </c>
      <c r="BB1325">
        <v>50.01</v>
      </c>
      <c r="BD1325">
        <v>56.9</v>
      </c>
      <c r="BF1325">
        <v>0.95890024418655095</v>
      </c>
      <c r="BG1325">
        <v>0.60541019199798896</v>
      </c>
      <c r="BH1325">
        <v>0.56666632911008297</v>
      </c>
      <c r="BI1325" s="2">
        <v>-4.4435765728378902E-5</v>
      </c>
      <c r="BJ1325" s="2">
        <v>4.4435765728378902E-5</v>
      </c>
      <c r="BK1325" s="2">
        <v>1.35400958398838E-4</v>
      </c>
      <c r="BL1325" s="2">
        <v>3.0011672591179201E-4</v>
      </c>
      <c r="BM1325">
        <v>-0.32447927586935399</v>
      </c>
      <c r="BN1325">
        <v>304.39999999999998</v>
      </c>
      <c r="BO1325">
        <v>2960.3333333333298</v>
      </c>
      <c r="BP1325">
        <v>225</v>
      </c>
      <c r="BQ1325">
        <v>1212</v>
      </c>
      <c r="BR1325">
        <v>833.66666666666697</v>
      </c>
      <c r="BS1325">
        <v>689.66666666666697</v>
      </c>
      <c r="CI1325">
        <v>27015</v>
      </c>
      <c r="CK1325">
        <v>751.92466666666701</v>
      </c>
      <c r="CM1325" t="s">
        <v>1129</v>
      </c>
      <c r="CN1325" t="s">
        <v>336</v>
      </c>
      <c r="CO1325" t="s">
        <v>264</v>
      </c>
      <c r="CP1325" t="s">
        <v>139</v>
      </c>
    </row>
    <row r="1326" spans="1:94" x14ac:dyDescent="0.25">
      <c r="A1326">
        <v>27017</v>
      </c>
      <c r="B1326" t="s">
        <v>2363</v>
      </c>
      <c r="C1326" t="s">
        <v>2364</v>
      </c>
      <c r="D1326">
        <v>9.6999999999999993</v>
      </c>
      <c r="E1326">
        <v>90.3</v>
      </c>
      <c r="F1326">
        <v>21.4</v>
      </c>
      <c r="G1326">
        <v>7.2</v>
      </c>
      <c r="H1326">
        <v>76.2</v>
      </c>
      <c r="I1326">
        <v>30427.267619999999</v>
      </c>
      <c r="J1326">
        <v>89.5</v>
      </c>
      <c r="K1326">
        <v>1.35</v>
      </c>
      <c r="L1326">
        <v>5.4</v>
      </c>
      <c r="M1326">
        <v>0.55000000000000004</v>
      </c>
      <c r="N1326">
        <v>1.9</v>
      </c>
      <c r="O1326">
        <v>1.4</v>
      </c>
      <c r="P1326">
        <v>16.899999999999999</v>
      </c>
      <c r="Q1326">
        <v>7.5</v>
      </c>
      <c r="R1326">
        <v>34630.5</v>
      </c>
      <c r="S1326">
        <v>45.6</v>
      </c>
      <c r="T1326">
        <v>10.7</v>
      </c>
      <c r="U1326">
        <v>0.39600000000000002</v>
      </c>
      <c r="V1326">
        <v>13.5</v>
      </c>
      <c r="W1326">
        <v>33.25</v>
      </c>
      <c r="X1326">
        <v>20.55</v>
      </c>
      <c r="Y1326">
        <v>20.149999999999999</v>
      </c>
      <c r="Z1326">
        <v>0.45</v>
      </c>
      <c r="AA1326">
        <v>9.9</v>
      </c>
      <c r="AB1326">
        <v>15.65</v>
      </c>
      <c r="AC1326" t="s">
        <v>2350</v>
      </c>
      <c r="AD1326">
        <v>89.5</v>
      </c>
      <c r="AE1326">
        <v>1.35</v>
      </c>
      <c r="AF1326">
        <v>1.4</v>
      </c>
      <c r="AG1326">
        <v>0.55000000000000004</v>
      </c>
      <c r="AH1326">
        <v>5.4</v>
      </c>
      <c r="AI1326">
        <v>1.9</v>
      </c>
      <c r="AJ1326">
        <v>90.05</v>
      </c>
      <c r="AK1326">
        <v>0.8047105</v>
      </c>
      <c r="AL1326">
        <v>40.1</v>
      </c>
      <c r="AM1326">
        <v>-92.671043499999996</v>
      </c>
      <c r="AN1326">
        <v>46.603818400000002</v>
      </c>
      <c r="AO1326">
        <v>3.6</v>
      </c>
      <c r="AP1326">
        <v>3.9</v>
      </c>
      <c r="AQ1326">
        <v>0.06</v>
      </c>
      <c r="AR1326">
        <v>30.9</v>
      </c>
      <c r="AS1326">
        <v>0.26500000000000001</v>
      </c>
      <c r="AT1326">
        <v>0.155</v>
      </c>
      <c r="AU1326">
        <v>0.27900000000000003</v>
      </c>
      <c r="AV1326" s="1">
        <v>9662</v>
      </c>
      <c r="AW1326">
        <v>8.1000000000000003E-2</v>
      </c>
      <c r="AX1326">
        <v>248.2</v>
      </c>
      <c r="AY1326">
        <v>23.1</v>
      </c>
      <c r="AZ1326">
        <v>0.112</v>
      </c>
      <c r="BA1326">
        <v>7.0999999999999994E-2</v>
      </c>
      <c r="BB1326">
        <v>124.41</v>
      </c>
      <c r="BD1326">
        <v>69.8</v>
      </c>
      <c r="BF1326">
        <v>0.75438637293625199</v>
      </c>
      <c r="BG1326">
        <v>0.56744287528284298</v>
      </c>
      <c r="BH1326">
        <v>0.40005849518727998</v>
      </c>
      <c r="BI1326" s="2">
        <v>-4.15505451542564E-5</v>
      </c>
      <c r="BJ1326" s="2">
        <v>4.15505451542564E-5</v>
      </c>
      <c r="BK1326" s="2">
        <v>9.3193980244987002E-5</v>
      </c>
      <c r="BL1326" s="2">
        <v>3.9274270295525099E-4</v>
      </c>
      <c r="BM1326">
        <v>-0.64951456752691705</v>
      </c>
      <c r="BN1326">
        <v>390.02</v>
      </c>
      <c r="BO1326">
        <v>3031.6</v>
      </c>
      <c r="BP1326">
        <v>254.2</v>
      </c>
      <c r="BQ1326">
        <v>1212.2</v>
      </c>
      <c r="BR1326">
        <v>692</v>
      </c>
      <c r="BS1326">
        <v>873.2</v>
      </c>
      <c r="BT1326">
        <v>401.6</v>
      </c>
      <c r="BU1326">
        <v>506.8</v>
      </c>
      <c r="BV1326">
        <v>296.2</v>
      </c>
      <c r="BW1326">
        <v>128.6</v>
      </c>
      <c r="BX1326">
        <v>223.8</v>
      </c>
      <c r="BY1326">
        <v>33.6</v>
      </c>
      <c r="BZ1326">
        <v>643.6</v>
      </c>
      <c r="CA1326">
        <v>761.2</v>
      </c>
      <c r="CB1326">
        <v>525.6</v>
      </c>
      <c r="CC1326">
        <v>399.4</v>
      </c>
      <c r="CD1326">
        <v>514</v>
      </c>
      <c r="CE1326">
        <v>285</v>
      </c>
      <c r="CF1326">
        <v>429.2</v>
      </c>
      <c r="CG1326">
        <v>522.20000000000005</v>
      </c>
      <c r="CH1326">
        <v>336.4</v>
      </c>
      <c r="CI1326">
        <v>27017</v>
      </c>
      <c r="CJ1326">
        <v>4.5333333333333297</v>
      </c>
      <c r="CK1326">
        <v>770.02639999999997</v>
      </c>
      <c r="CL1326" t="s">
        <v>250</v>
      </c>
      <c r="CM1326" t="s">
        <v>251</v>
      </c>
      <c r="CN1326" t="s">
        <v>327</v>
      </c>
      <c r="CO1326" t="s">
        <v>264</v>
      </c>
      <c r="CP1326" t="s">
        <v>162</v>
      </c>
    </row>
    <row r="1327" spans="1:94" x14ac:dyDescent="0.25">
      <c r="A1327">
        <v>27019</v>
      </c>
      <c r="B1327" t="s">
        <v>2365</v>
      </c>
      <c r="C1327" t="s">
        <v>2366</v>
      </c>
      <c r="D1327">
        <v>5.2</v>
      </c>
      <c r="E1327">
        <v>94.8</v>
      </c>
      <c r="F1327">
        <v>42.7</v>
      </c>
      <c r="G1327">
        <v>12.4</v>
      </c>
      <c r="H1327">
        <v>82.4</v>
      </c>
      <c r="I1327">
        <v>39585.274285</v>
      </c>
      <c r="J1327">
        <v>90.9</v>
      </c>
      <c r="K1327">
        <v>1.1499999999999999</v>
      </c>
      <c r="L1327">
        <v>0.15</v>
      </c>
      <c r="M1327">
        <v>2.6</v>
      </c>
      <c r="N1327">
        <v>1.4</v>
      </c>
      <c r="O1327">
        <v>3.85</v>
      </c>
      <c r="P1327">
        <v>4.2</v>
      </c>
      <c r="Q1327">
        <v>8.4</v>
      </c>
      <c r="R1327">
        <v>89625</v>
      </c>
      <c r="S1327">
        <v>59.5</v>
      </c>
      <c r="T1327">
        <v>4.8</v>
      </c>
      <c r="U1327">
        <v>0.4</v>
      </c>
      <c r="V1327">
        <v>5.85</v>
      </c>
      <c r="W1327">
        <v>41.6</v>
      </c>
      <c r="X1327">
        <v>13.45</v>
      </c>
      <c r="Y1327">
        <v>26.5</v>
      </c>
      <c r="Z1327">
        <v>0.4</v>
      </c>
      <c r="AA1327">
        <v>7.65</v>
      </c>
      <c r="AB1327">
        <v>10.35</v>
      </c>
      <c r="AC1327" t="s">
        <v>2350</v>
      </c>
      <c r="AD1327">
        <v>90.9</v>
      </c>
      <c r="AE1327">
        <v>1.1499999999999999</v>
      </c>
      <c r="AF1327">
        <v>3.85</v>
      </c>
      <c r="AG1327">
        <v>2.6</v>
      </c>
      <c r="AH1327">
        <v>0.15</v>
      </c>
      <c r="AI1327">
        <v>1.4</v>
      </c>
      <c r="AJ1327">
        <v>93.5</v>
      </c>
      <c r="AK1327">
        <v>0.82876974999999997</v>
      </c>
      <c r="AL1327">
        <v>35.9</v>
      </c>
      <c r="AM1327">
        <v>-93.800575100000003</v>
      </c>
      <c r="AN1327">
        <v>44.8213808</v>
      </c>
      <c r="AO1327">
        <v>2.7</v>
      </c>
      <c r="AP1327">
        <v>3</v>
      </c>
      <c r="AQ1327">
        <v>0.06</v>
      </c>
      <c r="AR1327">
        <v>10.4</v>
      </c>
      <c r="AS1327">
        <v>0.16200000000000001</v>
      </c>
      <c r="AT1327">
        <v>0.14199999999999999</v>
      </c>
      <c r="AU1327">
        <v>0.247</v>
      </c>
      <c r="AV1327" s="1">
        <v>22137</v>
      </c>
      <c r="AW1327">
        <v>6.7000000000000004E-2</v>
      </c>
      <c r="AX1327">
        <v>147.9</v>
      </c>
      <c r="AY1327">
        <v>48.3</v>
      </c>
      <c r="AZ1327">
        <v>6.5000000000000002E-2</v>
      </c>
      <c r="BA1327">
        <v>5.1999999999999998E-2</v>
      </c>
      <c r="BB1327">
        <v>58.09</v>
      </c>
      <c r="BD1327">
        <v>41.5</v>
      </c>
      <c r="BE1327">
        <v>2.9</v>
      </c>
      <c r="BF1327">
        <v>1.7420296006029199</v>
      </c>
      <c r="BG1327">
        <v>1.7180379020851</v>
      </c>
      <c r="BH1327">
        <v>0.60117832074196798</v>
      </c>
      <c r="BI1327" s="2">
        <v>-3.1814063528784502E-4</v>
      </c>
      <c r="BJ1327" s="2">
        <v>3.1814063528784502E-4</v>
      </c>
      <c r="BK1327" s="2">
        <v>3.51325758695465E-4</v>
      </c>
      <c r="BL1327" s="2">
        <v>8.8389772164676505E-4</v>
      </c>
      <c r="BM1327">
        <v>1.5740444856445801</v>
      </c>
      <c r="BN1327">
        <v>281.3</v>
      </c>
      <c r="BO1327">
        <v>3273</v>
      </c>
      <c r="BP1327">
        <v>284</v>
      </c>
      <c r="BQ1327">
        <v>1340</v>
      </c>
      <c r="BR1327">
        <v>863</v>
      </c>
      <c r="BS1327">
        <v>786</v>
      </c>
      <c r="BT1327">
        <v>443</v>
      </c>
      <c r="BU1327">
        <v>550</v>
      </c>
      <c r="BV1327">
        <v>337</v>
      </c>
      <c r="BW1327">
        <v>161</v>
      </c>
      <c r="BX1327">
        <v>258</v>
      </c>
      <c r="BY1327">
        <v>64</v>
      </c>
      <c r="BZ1327">
        <v>695</v>
      </c>
      <c r="CA1327">
        <v>807</v>
      </c>
      <c r="CB1327">
        <v>583</v>
      </c>
      <c r="CC1327">
        <v>445</v>
      </c>
      <c r="CD1327">
        <v>556</v>
      </c>
      <c r="CE1327">
        <v>333</v>
      </c>
      <c r="CF1327">
        <v>467</v>
      </c>
      <c r="CG1327">
        <v>572</v>
      </c>
      <c r="CH1327">
        <v>361</v>
      </c>
      <c r="CI1327">
        <v>27019</v>
      </c>
      <c r="CJ1327">
        <v>6.8333333333333304</v>
      </c>
      <c r="CK1327">
        <v>831.34199999999998</v>
      </c>
      <c r="CL1327" t="s">
        <v>271</v>
      </c>
      <c r="CM1327" t="s">
        <v>1129</v>
      </c>
      <c r="CN1327" t="s">
        <v>336</v>
      </c>
      <c r="CO1327" t="s">
        <v>475</v>
      </c>
      <c r="CP1327" t="s">
        <v>139</v>
      </c>
    </row>
    <row r="1328" spans="1:94" x14ac:dyDescent="0.25">
      <c r="A1328">
        <v>27021</v>
      </c>
      <c r="B1328" t="s">
        <v>1218</v>
      </c>
      <c r="C1328" t="s">
        <v>2367</v>
      </c>
      <c r="D1328">
        <v>10.4</v>
      </c>
      <c r="E1328">
        <v>89.6</v>
      </c>
      <c r="F1328">
        <v>20.2</v>
      </c>
      <c r="G1328">
        <v>5.7</v>
      </c>
      <c r="H1328">
        <v>70.7</v>
      </c>
      <c r="I1328">
        <v>23622.679684999999</v>
      </c>
      <c r="J1328">
        <v>85.6</v>
      </c>
      <c r="K1328">
        <v>0.15</v>
      </c>
      <c r="L1328">
        <v>10.7</v>
      </c>
      <c r="M1328">
        <v>0.3</v>
      </c>
      <c r="N1328">
        <v>2</v>
      </c>
      <c r="O1328">
        <v>1.25</v>
      </c>
      <c r="P1328">
        <v>20.8</v>
      </c>
      <c r="Q1328">
        <v>7.95</v>
      </c>
      <c r="R1328">
        <v>28610.5</v>
      </c>
      <c r="S1328">
        <v>44.1</v>
      </c>
      <c r="T1328">
        <v>13.55</v>
      </c>
      <c r="U1328">
        <v>0.435</v>
      </c>
      <c r="V1328">
        <v>19.55</v>
      </c>
      <c r="W1328">
        <v>30.95</v>
      </c>
      <c r="X1328">
        <v>21.15</v>
      </c>
      <c r="Y1328">
        <v>22.1</v>
      </c>
      <c r="Z1328">
        <v>1.9</v>
      </c>
      <c r="AA1328">
        <v>11.5</v>
      </c>
      <c r="AB1328">
        <v>12.45</v>
      </c>
      <c r="AC1328" t="s">
        <v>2350</v>
      </c>
      <c r="AD1328">
        <v>85.6</v>
      </c>
      <c r="AE1328">
        <v>0.15</v>
      </c>
      <c r="AF1328">
        <v>1.25</v>
      </c>
      <c r="AG1328">
        <v>0.3</v>
      </c>
      <c r="AH1328">
        <v>10.7</v>
      </c>
      <c r="AI1328">
        <v>2</v>
      </c>
      <c r="AJ1328">
        <v>85.9</v>
      </c>
      <c r="AK1328">
        <v>0.74475250000000004</v>
      </c>
      <c r="AL1328">
        <v>45.6</v>
      </c>
      <c r="AM1328">
        <v>-94.333773100000002</v>
      </c>
      <c r="AN1328">
        <v>46.951427099999997</v>
      </c>
      <c r="AO1328">
        <v>3.2</v>
      </c>
      <c r="AP1328">
        <v>3.6</v>
      </c>
      <c r="AQ1328">
        <v>7.0000000000000007E-2</v>
      </c>
      <c r="AR1328">
        <v>51.6</v>
      </c>
      <c r="AS1328">
        <v>0.33900000000000002</v>
      </c>
      <c r="AT1328">
        <v>0.16</v>
      </c>
      <c r="AU1328">
        <v>0.28399999999999997</v>
      </c>
      <c r="AV1328" s="1">
        <v>8125</v>
      </c>
      <c r="AW1328">
        <v>0.10199999999999999</v>
      </c>
      <c r="AX1328">
        <v>229</v>
      </c>
      <c r="AY1328">
        <v>24.1</v>
      </c>
      <c r="AZ1328">
        <v>0.14399999999999999</v>
      </c>
      <c r="BA1328">
        <v>8.8999999999999996E-2</v>
      </c>
      <c r="BB1328">
        <v>212.03</v>
      </c>
      <c r="BD1328">
        <v>83.1</v>
      </c>
      <c r="BF1328">
        <v>-0.209172103766784</v>
      </c>
      <c r="BG1328">
        <v>-9.0600122396558708E-3</v>
      </c>
      <c r="BH1328">
        <v>0.45664693882653501</v>
      </c>
      <c r="BI1328" s="2">
        <v>1.64917011158949E-5</v>
      </c>
      <c r="BJ1328" s="2">
        <v>1.64917011158949E-5</v>
      </c>
      <c r="BK1328" s="2">
        <v>3.9646825603039397E-5</v>
      </c>
      <c r="BL1328" s="2">
        <v>2.0275983453238401E-4</v>
      </c>
      <c r="BM1328">
        <v>-0.82231198139097095</v>
      </c>
      <c r="BN1328">
        <v>423.9</v>
      </c>
      <c r="BT1328">
        <v>410.75</v>
      </c>
      <c r="BU1328">
        <v>511.5</v>
      </c>
      <c r="BV1328">
        <v>309.5</v>
      </c>
      <c r="BW1328">
        <v>123</v>
      </c>
      <c r="BX1328">
        <v>218.75</v>
      </c>
      <c r="BY1328">
        <v>27.75</v>
      </c>
      <c r="BZ1328">
        <v>664.75</v>
      </c>
      <c r="CA1328">
        <v>771</v>
      </c>
      <c r="CB1328">
        <v>559</v>
      </c>
      <c r="CC1328">
        <v>413.75</v>
      </c>
      <c r="CD1328">
        <v>525.5</v>
      </c>
      <c r="CE1328">
        <v>302</v>
      </c>
      <c r="CF1328">
        <v>435.5</v>
      </c>
      <c r="CG1328">
        <v>526</v>
      </c>
      <c r="CH1328">
        <v>345.5</v>
      </c>
      <c r="CI1328">
        <v>27021</v>
      </c>
      <c r="CJ1328">
        <v>5.0416666666666696</v>
      </c>
      <c r="CL1328" t="s">
        <v>250</v>
      </c>
      <c r="CM1328" t="s">
        <v>251</v>
      </c>
      <c r="CN1328" t="s">
        <v>336</v>
      </c>
      <c r="CP1328" t="s">
        <v>262</v>
      </c>
    </row>
    <row r="1329" spans="1:94" x14ac:dyDescent="0.25">
      <c r="A1329">
        <v>27023</v>
      </c>
      <c r="B1329" t="s">
        <v>2231</v>
      </c>
      <c r="C1329" t="s">
        <v>2368</v>
      </c>
      <c r="D1329">
        <v>12.9</v>
      </c>
      <c r="E1329">
        <v>87.1</v>
      </c>
      <c r="F1329">
        <v>15.8</v>
      </c>
      <c r="G1329">
        <v>4.2</v>
      </c>
      <c r="H1329">
        <v>75.400000000000006</v>
      </c>
      <c r="I1329">
        <v>25890.07746</v>
      </c>
      <c r="J1329">
        <v>92.1</v>
      </c>
      <c r="K1329">
        <v>0.45</v>
      </c>
      <c r="L1329">
        <v>1.45</v>
      </c>
      <c r="M1329">
        <v>0.35</v>
      </c>
      <c r="N1329">
        <v>1.9</v>
      </c>
      <c r="O1329">
        <v>3.8</v>
      </c>
      <c r="P1329">
        <v>17.649999999999999</v>
      </c>
      <c r="Q1329">
        <v>12.3</v>
      </c>
      <c r="R1329">
        <v>12447.5</v>
      </c>
      <c r="S1329">
        <v>49.4</v>
      </c>
      <c r="T1329">
        <v>9.65</v>
      </c>
      <c r="U1329">
        <v>0.41</v>
      </c>
      <c r="V1329">
        <v>11.8</v>
      </c>
      <c r="W1329">
        <v>31.05</v>
      </c>
      <c r="X1329">
        <v>15.25</v>
      </c>
      <c r="Y1329">
        <v>21.4</v>
      </c>
      <c r="Z1329">
        <v>1.85</v>
      </c>
      <c r="AA1329">
        <v>11.6</v>
      </c>
      <c r="AB1329">
        <v>18.850000000000001</v>
      </c>
      <c r="AC1329" t="s">
        <v>2350</v>
      </c>
      <c r="AD1329">
        <v>92.1</v>
      </c>
      <c r="AE1329">
        <v>0.45</v>
      </c>
      <c r="AF1329">
        <v>3.8</v>
      </c>
      <c r="AG1329">
        <v>0.35</v>
      </c>
      <c r="AH1329">
        <v>1.45</v>
      </c>
      <c r="AI1329">
        <v>1.9</v>
      </c>
      <c r="AJ1329">
        <v>92.45</v>
      </c>
      <c r="AK1329">
        <v>0.85028875000000004</v>
      </c>
      <c r="AL1329">
        <v>42.8</v>
      </c>
      <c r="AM1329">
        <v>-95.564108200000007</v>
      </c>
      <c r="AN1329">
        <v>45.028625400000003</v>
      </c>
      <c r="AO1329">
        <v>2.5</v>
      </c>
      <c r="AQ1329">
        <v>7.0000000000000007E-2</v>
      </c>
      <c r="AR1329">
        <v>40.799999999999997</v>
      </c>
      <c r="AS1329">
        <v>0.26600000000000001</v>
      </c>
      <c r="AT1329">
        <v>0.249</v>
      </c>
      <c r="AU1329">
        <v>0.311</v>
      </c>
      <c r="AV1329" s="1">
        <v>3871</v>
      </c>
      <c r="AW1329">
        <v>0.09</v>
      </c>
      <c r="AX1329">
        <v>129.9</v>
      </c>
      <c r="AY1329">
        <v>48</v>
      </c>
      <c r="AZ1329">
        <v>0.107</v>
      </c>
      <c r="BA1329">
        <v>5.0999999999999997E-2</v>
      </c>
      <c r="BB1329">
        <v>157.97999999999999</v>
      </c>
      <c r="BD1329">
        <v>67.599999999999994</v>
      </c>
      <c r="BF1329">
        <v>0.55384537486536201</v>
      </c>
      <c r="BG1329">
        <v>0.29899456476790198</v>
      </c>
      <c r="BH1329">
        <v>0.47608782402307898</v>
      </c>
      <c r="BI1329" s="2">
        <v>-9.29845448288669E-6</v>
      </c>
      <c r="BJ1329" s="2">
        <v>9.29845448288669E-6</v>
      </c>
      <c r="BK1329" s="2">
        <v>7.8845097987417505E-5</v>
      </c>
      <c r="BL1329" s="2">
        <v>2.43259515747218E-4</v>
      </c>
      <c r="BM1329">
        <v>-0.74464533660366095</v>
      </c>
      <c r="BN1329">
        <v>292.64999999999998</v>
      </c>
      <c r="BO1329">
        <v>2721</v>
      </c>
      <c r="BP1329">
        <v>238.5</v>
      </c>
      <c r="BQ1329">
        <v>1059.5</v>
      </c>
      <c r="BR1329">
        <v>702</v>
      </c>
      <c r="BS1329">
        <v>721</v>
      </c>
      <c r="BT1329">
        <v>438.5</v>
      </c>
      <c r="BU1329">
        <v>551</v>
      </c>
      <c r="BV1329">
        <v>325.5</v>
      </c>
      <c r="BW1329">
        <v>152.5</v>
      </c>
      <c r="BX1329">
        <v>254</v>
      </c>
      <c r="BY1329">
        <v>51.5</v>
      </c>
      <c r="BZ1329">
        <v>695</v>
      </c>
      <c r="CA1329">
        <v>812</v>
      </c>
      <c r="CB1329">
        <v>577.5</v>
      </c>
      <c r="CC1329">
        <v>441</v>
      </c>
      <c r="CD1329">
        <v>554.5</v>
      </c>
      <c r="CE1329">
        <v>327</v>
      </c>
      <c r="CF1329">
        <v>459</v>
      </c>
      <c r="CG1329">
        <v>576.5</v>
      </c>
      <c r="CH1329">
        <v>341</v>
      </c>
      <c r="CI1329">
        <v>27023</v>
      </c>
      <c r="CJ1329">
        <v>6.5833333333333304</v>
      </c>
      <c r="CK1329">
        <v>691.13400000000001</v>
      </c>
      <c r="CL1329" t="s">
        <v>271</v>
      </c>
      <c r="CM1329" t="s">
        <v>251</v>
      </c>
      <c r="CN1329" t="s">
        <v>336</v>
      </c>
      <c r="CO1329" t="s">
        <v>264</v>
      </c>
      <c r="CP1329" t="s">
        <v>139</v>
      </c>
    </row>
    <row r="1330" spans="1:94" x14ac:dyDescent="0.25">
      <c r="A1330">
        <v>27025</v>
      </c>
      <c r="B1330" t="s">
        <v>2369</v>
      </c>
      <c r="C1330" t="s">
        <v>2370</v>
      </c>
      <c r="D1330">
        <v>9</v>
      </c>
      <c r="E1330">
        <v>91</v>
      </c>
      <c r="F1330">
        <v>17</v>
      </c>
      <c r="G1330">
        <v>4.9000000000000004</v>
      </c>
      <c r="H1330">
        <v>76.55</v>
      </c>
      <c r="I1330">
        <v>33665.382855000003</v>
      </c>
      <c r="J1330">
        <v>94.45</v>
      </c>
      <c r="K1330">
        <v>1.4</v>
      </c>
      <c r="L1330">
        <v>0.55000000000000004</v>
      </c>
      <c r="M1330">
        <v>0.85</v>
      </c>
      <c r="N1330">
        <v>1.05</v>
      </c>
      <c r="O1330">
        <v>1.7</v>
      </c>
      <c r="P1330">
        <v>9.85</v>
      </c>
      <c r="Q1330">
        <v>7.9</v>
      </c>
      <c r="R1330">
        <v>51829</v>
      </c>
      <c r="S1330">
        <v>42.6</v>
      </c>
      <c r="T1330">
        <v>7.25</v>
      </c>
      <c r="U1330">
        <v>0.34899999999999998</v>
      </c>
      <c r="V1330">
        <v>9.4499999999999993</v>
      </c>
      <c r="W1330">
        <v>31.1</v>
      </c>
      <c r="X1330">
        <v>16.649999999999999</v>
      </c>
      <c r="Y1330">
        <v>22.6</v>
      </c>
      <c r="Z1330">
        <v>0.55000000000000004</v>
      </c>
      <c r="AA1330">
        <v>13.55</v>
      </c>
      <c r="AB1330">
        <v>15.5</v>
      </c>
      <c r="AC1330" t="s">
        <v>2350</v>
      </c>
      <c r="AD1330">
        <v>94.45</v>
      </c>
      <c r="AE1330">
        <v>1.4</v>
      </c>
      <c r="AF1330">
        <v>1.7</v>
      </c>
      <c r="AG1330">
        <v>0.85</v>
      </c>
      <c r="AH1330">
        <v>0.55000000000000004</v>
      </c>
      <c r="AI1330">
        <v>1.05</v>
      </c>
      <c r="AJ1330">
        <v>95.3</v>
      </c>
      <c r="AK1330">
        <v>0.89277799999999996</v>
      </c>
      <c r="AL1330">
        <v>37.6</v>
      </c>
      <c r="AM1330">
        <v>-92.903848600000003</v>
      </c>
      <c r="AN1330">
        <v>45.505443900000003</v>
      </c>
      <c r="AO1330">
        <v>3</v>
      </c>
      <c r="AP1330">
        <v>2.9</v>
      </c>
      <c r="AQ1330">
        <v>0.06</v>
      </c>
      <c r="AR1330">
        <v>19</v>
      </c>
      <c r="AS1330">
        <v>0.23300000000000001</v>
      </c>
      <c r="AT1330">
        <v>0.25900000000000001</v>
      </c>
      <c r="AU1330">
        <v>0.28499999999999998</v>
      </c>
      <c r="AV1330" s="1">
        <v>14771</v>
      </c>
      <c r="AW1330">
        <v>7.9000000000000001E-2</v>
      </c>
      <c r="AX1330">
        <v>215.1</v>
      </c>
      <c r="AY1330">
        <v>38.200000000000003</v>
      </c>
      <c r="AZ1330">
        <v>8.5999999999999993E-2</v>
      </c>
      <c r="BA1330">
        <v>6.7000000000000004E-2</v>
      </c>
      <c r="BB1330">
        <v>78.31</v>
      </c>
      <c r="BD1330">
        <v>60.6</v>
      </c>
      <c r="BE1330">
        <v>4.7</v>
      </c>
      <c r="BF1330">
        <v>1.1252861901204001</v>
      </c>
      <c r="BG1330">
        <v>0.93775268525660505</v>
      </c>
      <c r="BH1330">
        <v>0.46944909562223602</v>
      </c>
      <c r="BI1330" s="2">
        <v>-7.5636991263783302E-5</v>
      </c>
      <c r="BJ1330" s="2">
        <v>7.5636991263783302E-5</v>
      </c>
      <c r="BK1330" s="2">
        <v>1.6248587880065399E-4</v>
      </c>
      <c r="BL1330" s="2">
        <v>6.5034514144646195E-4</v>
      </c>
      <c r="BM1330">
        <v>-0.23324815883500799</v>
      </c>
      <c r="BN1330">
        <v>274.3</v>
      </c>
      <c r="BO1330">
        <v>3227</v>
      </c>
      <c r="BP1330">
        <v>295</v>
      </c>
      <c r="BQ1330">
        <v>1271.5</v>
      </c>
      <c r="BR1330">
        <v>814.5</v>
      </c>
      <c r="BS1330">
        <v>846</v>
      </c>
      <c r="BT1330">
        <v>434</v>
      </c>
      <c r="BU1330">
        <v>551.5</v>
      </c>
      <c r="BV1330">
        <v>316</v>
      </c>
      <c r="BW1330">
        <v>151.5</v>
      </c>
      <c r="BX1330">
        <v>262</v>
      </c>
      <c r="BY1330">
        <v>40</v>
      </c>
      <c r="BZ1330">
        <v>684</v>
      </c>
      <c r="CA1330">
        <v>806.5</v>
      </c>
      <c r="CB1330">
        <v>561.5</v>
      </c>
      <c r="CC1330">
        <v>437</v>
      </c>
      <c r="CD1330">
        <v>562.5</v>
      </c>
      <c r="CE1330">
        <v>311.5</v>
      </c>
      <c r="CF1330">
        <v>458.5</v>
      </c>
      <c r="CG1330">
        <v>570.5</v>
      </c>
      <c r="CH1330">
        <v>345.5</v>
      </c>
      <c r="CI1330">
        <v>27025</v>
      </c>
      <c r="CJ1330">
        <v>6.3333333333333304</v>
      </c>
      <c r="CK1330">
        <v>819.65800000000002</v>
      </c>
      <c r="CL1330" t="s">
        <v>250</v>
      </c>
      <c r="CM1330" t="s">
        <v>251</v>
      </c>
      <c r="CN1330" t="s">
        <v>327</v>
      </c>
      <c r="CO1330" t="s">
        <v>475</v>
      </c>
      <c r="CP1330" t="s">
        <v>139</v>
      </c>
    </row>
    <row r="1331" spans="1:94" x14ac:dyDescent="0.25">
      <c r="A1331">
        <v>27027</v>
      </c>
      <c r="B1331" t="s">
        <v>137</v>
      </c>
      <c r="C1331" t="s">
        <v>2371</v>
      </c>
      <c r="D1331">
        <v>7.6</v>
      </c>
      <c r="E1331">
        <v>92.4</v>
      </c>
      <c r="F1331">
        <v>31.5</v>
      </c>
      <c r="G1331">
        <v>9.3000000000000007</v>
      </c>
      <c r="H1331">
        <v>79.150000000000006</v>
      </c>
      <c r="I1331">
        <v>24024.014605</v>
      </c>
      <c r="J1331">
        <v>91.2</v>
      </c>
      <c r="K1331">
        <v>1.1000000000000001</v>
      </c>
      <c r="L1331">
        <v>1.3</v>
      </c>
      <c r="M1331">
        <v>1.35</v>
      </c>
      <c r="N1331">
        <v>1.6</v>
      </c>
      <c r="O1331">
        <v>3.5</v>
      </c>
      <c r="P1331">
        <v>14.35</v>
      </c>
      <c r="Q1331">
        <v>7.05</v>
      </c>
      <c r="R1331">
        <v>56950.5</v>
      </c>
      <c r="S1331">
        <v>31.8</v>
      </c>
      <c r="T1331">
        <v>12.5</v>
      </c>
      <c r="U1331">
        <v>0.40400000000000003</v>
      </c>
      <c r="V1331">
        <v>13</v>
      </c>
      <c r="W1331">
        <v>31.55</v>
      </c>
      <c r="X1331">
        <v>20.05</v>
      </c>
      <c r="Y1331">
        <v>26.85</v>
      </c>
      <c r="Z1331">
        <v>0.85</v>
      </c>
      <c r="AA1331">
        <v>8.5500000000000007</v>
      </c>
      <c r="AB1331">
        <v>12.25</v>
      </c>
      <c r="AC1331" t="s">
        <v>2350</v>
      </c>
      <c r="AD1331">
        <v>91.2</v>
      </c>
      <c r="AE1331">
        <v>1.1000000000000001</v>
      </c>
      <c r="AF1331">
        <v>3.5</v>
      </c>
      <c r="AG1331">
        <v>1.35</v>
      </c>
      <c r="AH1331">
        <v>1.3</v>
      </c>
      <c r="AI1331">
        <v>1.6</v>
      </c>
      <c r="AJ1331">
        <v>92.55</v>
      </c>
      <c r="AK1331">
        <v>0.83369724999999995</v>
      </c>
      <c r="AL1331">
        <v>32.1</v>
      </c>
      <c r="AM1331">
        <v>-96.494900700000002</v>
      </c>
      <c r="AN1331">
        <v>46.898377199999999</v>
      </c>
      <c r="AO1331">
        <v>3.2</v>
      </c>
      <c r="AP1331">
        <v>2.8</v>
      </c>
      <c r="AQ1331">
        <v>7.0000000000000007E-2</v>
      </c>
      <c r="AR1331">
        <v>15.3</v>
      </c>
      <c r="AS1331">
        <v>0.26600000000000001</v>
      </c>
      <c r="AT1331">
        <v>0.17100000000000001</v>
      </c>
      <c r="AU1331">
        <v>0.314</v>
      </c>
      <c r="AV1331" s="1">
        <v>17882</v>
      </c>
      <c r="AW1331">
        <v>8.3000000000000004E-2</v>
      </c>
      <c r="AX1331">
        <v>205.7</v>
      </c>
      <c r="AY1331">
        <v>30.2</v>
      </c>
      <c r="AZ1331">
        <v>9.1999999999999998E-2</v>
      </c>
      <c r="BA1331">
        <v>4.2000000000000003E-2</v>
      </c>
      <c r="BB1331">
        <v>101.23</v>
      </c>
      <c r="BD1331">
        <v>50.1</v>
      </c>
      <c r="BE1331">
        <v>8.3000000000000007</v>
      </c>
      <c r="BF1331">
        <v>1.20684706255617</v>
      </c>
      <c r="BG1331">
        <v>0.636897533220523</v>
      </c>
      <c r="BH1331">
        <v>0.60790289383489704</v>
      </c>
      <c r="BI1331" s="2">
        <v>-4.9596614966118702E-5</v>
      </c>
      <c r="BJ1331" s="2">
        <v>4.9596614966118702E-5</v>
      </c>
      <c r="BK1331" s="2">
        <v>1.4046569047634699E-4</v>
      </c>
      <c r="BL1331" s="2">
        <v>3.5775024046225102E-4</v>
      </c>
      <c r="BM1331">
        <v>-0.23397130551831799</v>
      </c>
      <c r="BN1331">
        <v>273.16666666666703</v>
      </c>
      <c r="BT1331">
        <v>424.33333333333297</v>
      </c>
      <c r="BU1331">
        <v>527</v>
      </c>
      <c r="BV1331">
        <v>321.66666666666703</v>
      </c>
      <c r="BW1331">
        <v>124</v>
      </c>
      <c r="BX1331">
        <v>212.333333333333</v>
      </c>
      <c r="BY1331">
        <v>35.3333333333333</v>
      </c>
      <c r="BZ1331">
        <v>689.66666666666697</v>
      </c>
      <c r="CA1331">
        <v>804</v>
      </c>
      <c r="CB1331">
        <v>576</v>
      </c>
      <c r="CC1331">
        <v>432</v>
      </c>
      <c r="CD1331">
        <v>539.66666666666697</v>
      </c>
      <c r="CE1331">
        <v>324.66666666666703</v>
      </c>
      <c r="CF1331">
        <v>446.33333333333297</v>
      </c>
      <c r="CG1331">
        <v>546</v>
      </c>
      <c r="CH1331">
        <v>346.66666666666703</v>
      </c>
      <c r="CI1331">
        <v>27027</v>
      </c>
      <c r="CJ1331">
        <v>5.7962962962962896</v>
      </c>
      <c r="CL1331" t="s">
        <v>250</v>
      </c>
      <c r="CM1331" t="s">
        <v>251</v>
      </c>
      <c r="CN1331" t="s">
        <v>336</v>
      </c>
      <c r="CP1331" t="s">
        <v>139</v>
      </c>
    </row>
    <row r="1332" spans="1:94" x14ac:dyDescent="0.25">
      <c r="A1332">
        <v>27029</v>
      </c>
      <c r="B1332" t="s">
        <v>1159</v>
      </c>
      <c r="C1332" t="s">
        <v>2372</v>
      </c>
      <c r="D1332">
        <v>15.6</v>
      </c>
      <c r="E1332">
        <v>84.4</v>
      </c>
      <c r="F1332">
        <v>14.5</v>
      </c>
      <c r="G1332">
        <v>3.1</v>
      </c>
      <c r="H1332">
        <v>71.599999999999994</v>
      </c>
      <c r="I1332">
        <v>23221.126029999999</v>
      </c>
      <c r="J1332">
        <v>87.3</v>
      </c>
      <c r="K1332">
        <v>0.3</v>
      </c>
      <c r="L1332">
        <v>9</v>
      </c>
      <c r="M1332">
        <v>0.3</v>
      </c>
      <c r="N1332">
        <v>1.8</v>
      </c>
      <c r="O1332">
        <v>1.25</v>
      </c>
      <c r="P1332">
        <v>23.3</v>
      </c>
      <c r="Q1332">
        <v>16.100000000000001</v>
      </c>
      <c r="R1332">
        <v>8463</v>
      </c>
      <c r="S1332">
        <v>46.5</v>
      </c>
      <c r="T1332">
        <v>15.5</v>
      </c>
      <c r="U1332">
        <v>0.42099999999999999</v>
      </c>
      <c r="V1332">
        <v>21.6</v>
      </c>
      <c r="W1332">
        <v>27.75</v>
      </c>
      <c r="X1332">
        <v>19.75</v>
      </c>
      <c r="Y1332">
        <v>18.25</v>
      </c>
      <c r="Z1332">
        <v>1.95</v>
      </c>
      <c r="AA1332">
        <v>13.95</v>
      </c>
      <c r="AB1332">
        <v>18.350000000000001</v>
      </c>
      <c r="AC1332" t="s">
        <v>2350</v>
      </c>
      <c r="AD1332">
        <v>87.3</v>
      </c>
      <c r="AE1332">
        <v>0.3</v>
      </c>
      <c r="AF1332">
        <v>1.25</v>
      </c>
      <c r="AG1332">
        <v>0.3</v>
      </c>
      <c r="AH1332">
        <v>9</v>
      </c>
      <c r="AI1332">
        <v>1.8</v>
      </c>
      <c r="AJ1332">
        <v>87.6</v>
      </c>
      <c r="AK1332">
        <v>0.77072724999999997</v>
      </c>
      <c r="AL1332">
        <v>42.1</v>
      </c>
      <c r="AM1332">
        <v>-95.371116900000004</v>
      </c>
      <c r="AN1332">
        <v>47.575872799999999</v>
      </c>
      <c r="AO1332">
        <v>3.6</v>
      </c>
      <c r="AP1332">
        <v>2.5</v>
      </c>
      <c r="AQ1332">
        <v>0.06</v>
      </c>
      <c r="AR1332">
        <v>40.299999999999997</v>
      </c>
      <c r="AS1332">
        <v>0.28000000000000003</v>
      </c>
      <c r="AT1332">
        <v>0.20100000000000001</v>
      </c>
      <c r="AU1332">
        <v>0.29899999999999999</v>
      </c>
      <c r="AV1332" s="1">
        <v>2530</v>
      </c>
      <c r="AW1332">
        <v>9.7000000000000003E-2</v>
      </c>
      <c r="AX1332">
        <v>79.8</v>
      </c>
      <c r="AZ1332">
        <v>0.153</v>
      </c>
      <c r="BA1332">
        <v>0.112</v>
      </c>
      <c r="BB1332">
        <v>353.98</v>
      </c>
      <c r="BD1332">
        <v>48.9</v>
      </c>
      <c r="BF1332">
        <v>-0.17918659686636099</v>
      </c>
      <c r="BG1332">
        <v>-0.11371575575706799</v>
      </c>
      <c r="BH1332">
        <v>0.61802146439129901</v>
      </c>
      <c r="BI1332" s="2">
        <v>3.6526331212371998E-5</v>
      </c>
      <c r="BJ1332" s="2">
        <v>3.6526331212371998E-5</v>
      </c>
      <c r="BK1332" s="2">
        <v>4.4799471571351002E-5</v>
      </c>
      <c r="BL1332" s="2">
        <v>2.5189155540050702E-4</v>
      </c>
      <c r="BM1332">
        <v>-0.50202476312646105</v>
      </c>
      <c r="BN1332">
        <v>396.2</v>
      </c>
      <c r="BO1332">
        <v>2547</v>
      </c>
      <c r="BP1332">
        <v>198</v>
      </c>
      <c r="BQ1332">
        <v>1179</v>
      </c>
      <c r="BR1332">
        <v>547</v>
      </c>
      <c r="BS1332">
        <v>623</v>
      </c>
      <c r="BT1332">
        <v>390</v>
      </c>
      <c r="BU1332">
        <v>502</v>
      </c>
      <c r="BV1332">
        <v>279</v>
      </c>
      <c r="BW1332">
        <v>94</v>
      </c>
      <c r="BX1332">
        <v>197</v>
      </c>
      <c r="BY1332">
        <v>-9</v>
      </c>
      <c r="BZ1332">
        <v>649</v>
      </c>
      <c r="CA1332">
        <v>770</v>
      </c>
      <c r="CB1332">
        <v>528</v>
      </c>
      <c r="CC1332">
        <v>397</v>
      </c>
      <c r="CD1332">
        <v>513</v>
      </c>
      <c r="CE1332">
        <v>281</v>
      </c>
      <c r="CF1332">
        <v>416</v>
      </c>
      <c r="CG1332">
        <v>521</v>
      </c>
      <c r="CH1332">
        <v>310</v>
      </c>
      <c r="CI1332">
        <v>27029</v>
      </c>
      <c r="CJ1332">
        <v>3.8888888888888902</v>
      </c>
      <c r="CK1332">
        <v>646.93799999999999</v>
      </c>
      <c r="CL1332" t="s">
        <v>250</v>
      </c>
      <c r="CM1332" t="s">
        <v>251</v>
      </c>
      <c r="CN1332" t="s">
        <v>336</v>
      </c>
      <c r="CO1332" t="s">
        <v>264</v>
      </c>
      <c r="CP1332" t="s">
        <v>162</v>
      </c>
    </row>
    <row r="1333" spans="1:94" x14ac:dyDescent="0.25">
      <c r="A1333">
        <v>27031</v>
      </c>
      <c r="B1333" t="s">
        <v>912</v>
      </c>
      <c r="C1333" t="s">
        <v>2373</v>
      </c>
      <c r="D1333">
        <v>7</v>
      </c>
      <c r="E1333">
        <v>93</v>
      </c>
      <c r="F1333">
        <v>32.9</v>
      </c>
      <c r="G1333">
        <v>13</v>
      </c>
      <c r="H1333">
        <v>78.400000000000006</v>
      </c>
      <c r="I1333">
        <v>23695.473015</v>
      </c>
      <c r="J1333">
        <v>88.05</v>
      </c>
      <c r="K1333">
        <v>0.25</v>
      </c>
      <c r="L1333">
        <v>7.2</v>
      </c>
      <c r="M1333">
        <v>1.05</v>
      </c>
      <c r="N1333">
        <v>2.25</v>
      </c>
      <c r="O1333">
        <v>1.1000000000000001</v>
      </c>
      <c r="P1333">
        <v>7.55</v>
      </c>
      <c r="Q1333">
        <v>4.25</v>
      </c>
      <c r="R1333">
        <v>5293.5</v>
      </c>
      <c r="S1333">
        <v>54</v>
      </c>
      <c r="T1333">
        <v>9.1999999999999993</v>
      </c>
      <c r="U1333">
        <v>0.42199999999999999</v>
      </c>
      <c r="V1333">
        <v>11.55</v>
      </c>
      <c r="W1333">
        <v>30.75</v>
      </c>
      <c r="X1333">
        <v>17.600000000000001</v>
      </c>
      <c r="Y1333">
        <v>28.15</v>
      </c>
      <c r="Z1333">
        <v>1.25</v>
      </c>
      <c r="AA1333">
        <v>12.2</v>
      </c>
      <c r="AB1333">
        <v>10</v>
      </c>
      <c r="AC1333" t="s">
        <v>2350</v>
      </c>
      <c r="AD1333">
        <v>88.05</v>
      </c>
      <c r="AE1333">
        <v>0.25</v>
      </c>
      <c r="AF1333">
        <v>1.1000000000000001</v>
      </c>
      <c r="AG1333">
        <v>1.05</v>
      </c>
      <c r="AH1333">
        <v>7.2</v>
      </c>
      <c r="AI1333">
        <v>2.25</v>
      </c>
      <c r="AJ1333">
        <v>89.1</v>
      </c>
      <c r="AK1333">
        <v>0.78120800000000001</v>
      </c>
      <c r="AL1333">
        <v>49.5</v>
      </c>
      <c r="AM1333">
        <v>-90.290190300000006</v>
      </c>
      <c r="AN1333">
        <v>47.538571099999999</v>
      </c>
      <c r="AO1333">
        <v>3.2</v>
      </c>
      <c r="AP1333">
        <v>2.2999999999999998</v>
      </c>
      <c r="AR1333">
        <v>22.8</v>
      </c>
      <c r="AS1333">
        <v>0.35099999999999998</v>
      </c>
      <c r="AU1333">
        <v>0.26100000000000001</v>
      </c>
      <c r="AV1333" s="1">
        <v>1382</v>
      </c>
      <c r="AW1333">
        <v>9.0999999999999998E-2</v>
      </c>
      <c r="AX1333">
        <v>134.19999999999999</v>
      </c>
      <c r="AZ1333">
        <v>0.13300000000000001</v>
      </c>
      <c r="BA1333">
        <v>5.8999999999999997E-2</v>
      </c>
      <c r="BB1333">
        <v>176.46</v>
      </c>
      <c r="BF1333">
        <v>0.79918943165456902</v>
      </c>
      <c r="BG1333">
        <v>0.826092655510551</v>
      </c>
      <c r="BH1333">
        <v>0.52650944299093205</v>
      </c>
      <c r="BI1333" s="2">
        <v>-7.4050246428203294E-5</v>
      </c>
      <c r="BJ1333" s="2">
        <v>7.4050246428203294E-5</v>
      </c>
      <c r="BK1333" s="2">
        <v>1.6790771616135401E-4</v>
      </c>
      <c r="BL1333" s="2">
        <v>5.70301373625959E-4</v>
      </c>
      <c r="BM1333">
        <v>-0.15516988708877399</v>
      </c>
      <c r="BN1333">
        <v>198.3</v>
      </c>
      <c r="BO1333">
        <v>2747.6666666666702</v>
      </c>
      <c r="BP1333">
        <v>287.33333333333297</v>
      </c>
      <c r="BQ1333">
        <v>1017</v>
      </c>
      <c r="BR1333">
        <v>597</v>
      </c>
      <c r="BS1333">
        <v>846.33333333333303</v>
      </c>
      <c r="BT1333">
        <v>389.33333333333297</v>
      </c>
      <c r="BU1333">
        <v>480</v>
      </c>
      <c r="BV1333">
        <v>299</v>
      </c>
      <c r="BW1333">
        <v>162.333333333333</v>
      </c>
      <c r="BX1333">
        <v>254.666666666667</v>
      </c>
      <c r="BY1333">
        <v>70</v>
      </c>
      <c r="BZ1333">
        <v>592.33333333333303</v>
      </c>
      <c r="CA1333">
        <v>689</v>
      </c>
      <c r="CB1333">
        <v>495.66666666666703</v>
      </c>
      <c r="CC1333">
        <v>367.66666666666703</v>
      </c>
      <c r="CD1333">
        <v>459.66666666666703</v>
      </c>
      <c r="CE1333">
        <v>275.66666666666703</v>
      </c>
      <c r="CF1333">
        <v>431.66666666666703</v>
      </c>
      <c r="CG1333">
        <v>512.66666666666697</v>
      </c>
      <c r="CH1333">
        <v>350.66666666666703</v>
      </c>
      <c r="CI1333">
        <v>27031</v>
      </c>
      <c r="CJ1333">
        <v>3.8518518518518499</v>
      </c>
      <c r="CK1333">
        <v>697.90733333333299</v>
      </c>
      <c r="CL1333" t="s">
        <v>250</v>
      </c>
      <c r="CM1333" t="s">
        <v>251</v>
      </c>
      <c r="CN1333" t="s">
        <v>104</v>
      </c>
      <c r="CO1333" t="s">
        <v>264</v>
      </c>
      <c r="CP1333" t="s">
        <v>109</v>
      </c>
    </row>
    <row r="1334" spans="1:94" x14ac:dyDescent="0.25">
      <c r="A1334">
        <v>27033</v>
      </c>
      <c r="B1334" t="s">
        <v>2374</v>
      </c>
      <c r="C1334" t="s">
        <v>2375</v>
      </c>
      <c r="D1334">
        <v>15.1</v>
      </c>
      <c r="E1334">
        <v>84.9</v>
      </c>
      <c r="F1334">
        <v>15.7</v>
      </c>
      <c r="G1334">
        <v>4.5999999999999996</v>
      </c>
      <c r="H1334">
        <v>75.55</v>
      </c>
      <c r="I1334">
        <v>23125.847300000001</v>
      </c>
      <c r="J1334">
        <v>90.25</v>
      </c>
      <c r="K1334">
        <v>0.6</v>
      </c>
      <c r="L1334">
        <v>0.25</v>
      </c>
      <c r="M1334">
        <v>2.5</v>
      </c>
      <c r="N1334">
        <v>1.2</v>
      </c>
      <c r="O1334">
        <v>5.3</v>
      </c>
      <c r="P1334">
        <v>18.850000000000001</v>
      </c>
      <c r="Q1334">
        <v>7.6</v>
      </c>
      <c r="R1334">
        <v>11515</v>
      </c>
      <c r="S1334">
        <v>36.1</v>
      </c>
      <c r="T1334">
        <v>10.35</v>
      </c>
      <c r="U1334">
        <v>0.45500000000000002</v>
      </c>
      <c r="V1334">
        <v>12.65</v>
      </c>
      <c r="W1334">
        <v>29.9</v>
      </c>
      <c r="X1334">
        <v>17.5</v>
      </c>
      <c r="Y1334">
        <v>20.65</v>
      </c>
      <c r="Z1334">
        <v>2.95</v>
      </c>
      <c r="AA1334">
        <v>8.35</v>
      </c>
      <c r="AB1334">
        <v>20.65</v>
      </c>
      <c r="AC1334" t="s">
        <v>2350</v>
      </c>
      <c r="AD1334">
        <v>90.25</v>
      </c>
      <c r="AE1334">
        <v>0.6</v>
      </c>
      <c r="AF1334">
        <v>5.3</v>
      </c>
      <c r="AG1334">
        <v>2.5</v>
      </c>
      <c r="AH1334">
        <v>0.25</v>
      </c>
      <c r="AI1334">
        <v>1.2</v>
      </c>
      <c r="AJ1334">
        <v>92.75</v>
      </c>
      <c r="AK1334">
        <v>0.81812649999999998</v>
      </c>
      <c r="AL1334">
        <v>43.6</v>
      </c>
      <c r="AM1334">
        <v>-95.183130300000002</v>
      </c>
      <c r="AN1334">
        <v>44.010710699999997</v>
      </c>
      <c r="AO1334">
        <v>4.4000000000000004</v>
      </c>
      <c r="AP1334">
        <v>1.2</v>
      </c>
      <c r="AQ1334">
        <v>0.06</v>
      </c>
      <c r="AR1334">
        <v>31.5</v>
      </c>
      <c r="AS1334">
        <v>0.221</v>
      </c>
      <c r="AU1334">
        <v>0.28599999999999998</v>
      </c>
      <c r="AV1334" s="1">
        <v>3293</v>
      </c>
      <c r="AW1334">
        <v>9.1999999999999998E-2</v>
      </c>
      <c r="AX1334">
        <v>128.4</v>
      </c>
      <c r="AZ1334">
        <v>0.115</v>
      </c>
      <c r="BA1334">
        <v>5.8000000000000003E-2</v>
      </c>
      <c r="BB1334">
        <v>147.07</v>
      </c>
      <c r="BD1334">
        <v>51.2</v>
      </c>
      <c r="BF1334">
        <v>0.867199334536499</v>
      </c>
      <c r="BG1334">
        <v>0.440990299422863</v>
      </c>
      <c r="BH1334">
        <v>0.58145394464851097</v>
      </c>
      <c r="BI1334" s="2">
        <v>-5.6757736446311196E-6</v>
      </c>
      <c r="BJ1334" s="2">
        <v>5.6757736446311196E-6</v>
      </c>
      <c r="BK1334" s="2">
        <v>1.10833953914045E-4</v>
      </c>
      <c r="BL1334" s="2">
        <v>2.7317631605838799E-4</v>
      </c>
      <c r="BM1334">
        <v>-0.55433520448107698</v>
      </c>
      <c r="BN1334">
        <v>419.1</v>
      </c>
      <c r="BO1334">
        <v>3062</v>
      </c>
      <c r="BP1334">
        <v>259</v>
      </c>
      <c r="BQ1334">
        <v>1213</v>
      </c>
      <c r="BR1334">
        <v>876</v>
      </c>
      <c r="BS1334">
        <v>714</v>
      </c>
      <c r="BT1334">
        <v>466</v>
      </c>
      <c r="BU1334">
        <v>577</v>
      </c>
      <c r="BV1334">
        <v>355</v>
      </c>
      <c r="BW1334">
        <v>196</v>
      </c>
      <c r="BX1334">
        <v>292</v>
      </c>
      <c r="BY1334">
        <v>100</v>
      </c>
      <c r="BZ1334">
        <v>712</v>
      </c>
      <c r="CA1334">
        <v>830</v>
      </c>
      <c r="CB1334">
        <v>594</v>
      </c>
      <c r="CC1334">
        <v>467</v>
      </c>
      <c r="CD1334">
        <v>584</v>
      </c>
      <c r="CE1334">
        <v>350</v>
      </c>
      <c r="CF1334">
        <v>483</v>
      </c>
      <c r="CG1334">
        <v>596</v>
      </c>
      <c r="CH1334">
        <v>371</v>
      </c>
      <c r="CI1334">
        <v>27033</v>
      </c>
      <c r="CJ1334">
        <v>8.1111111111111107</v>
      </c>
      <c r="CK1334">
        <v>777.74800000000005</v>
      </c>
      <c r="CL1334" t="s">
        <v>271</v>
      </c>
      <c r="CM1334" t="s">
        <v>1129</v>
      </c>
      <c r="CN1334" t="s">
        <v>336</v>
      </c>
      <c r="CO1334" t="s">
        <v>264</v>
      </c>
      <c r="CP1334" t="s">
        <v>262</v>
      </c>
    </row>
    <row r="1335" spans="1:94" x14ac:dyDescent="0.25">
      <c r="A1335">
        <v>27035</v>
      </c>
      <c r="B1335" t="s">
        <v>2376</v>
      </c>
      <c r="C1335" t="s">
        <v>2377</v>
      </c>
      <c r="D1335">
        <v>8.6999999999999993</v>
      </c>
      <c r="E1335">
        <v>91.3</v>
      </c>
      <c r="F1335">
        <v>22</v>
      </c>
      <c r="G1335">
        <v>6.3</v>
      </c>
      <c r="H1335">
        <v>74.25</v>
      </c>
      <c r="I1335">
        <v>25089.724445</v>
      </c>
      <c r="J1335">
        <v>96.2</v>
      </c>
      <c r="K1335">
        <v>0.5</v>
      </c>
      <c r="L1335">
        <v>0.8</v>
      </c>
      <c r="M1335">
        <v>0.4</v>
      </c>
      <c r="N1335">
        <v>1.2</v>
      </c>
      <c r="O1335">
        <v>0.95</v>
      </c>
      <c r="P1335">
        <v>15.45</v>
      </c>
      <c r="Q1335">
        <v>9</v>
      </c>
      <c r="R1335">
        <v>61967.5</v>
      </c>
      <c r="S1335">
        <v>41.6</v>
      </c>
      <c r="T1335">
        <v>11.05</v>
      </c>
      <c r="U1335">
        <v>0.42</v>
      </c>
      <c r="V1335">
        <v>13</v>
      </c>
      <c r="W1335">
        <v>31.05</v>
      </c>
      <c r="X1335">
        <v>19.95</v>
      </c>
      <c r="Y1335">
        <v>24.7</v>
      </c>
      <c r="Z1335">
        <v>0.35</v>
      </c>
      <c r="AA1335">
        <v>11.1</v>
      </c>
      <c r="AB1335">
        <v>12.85</v>
      </c>
      <c r="AC1335" t="s">
        <v>2350</v>
      </c>
      <c r="AD1335">
        <v>96.2</v>
      </c>
      <c r="AE1335">
        <v>0.5</v>
      </c>
      <c r="AF1335">
        <v>0.95</v>
      </c>
      <c r="AG1335">
        <v>0.4</v>
      </c>
      <c r="AH1335">
        <v>0.8</v>
      </c>
      <c r="AI1335">
        <v>1.2</v>
      </c>
      <c r="AJ1335">
        <v>96.6</v>
      </c>
      <c r="AK1335">
        <v>0.92578324999999995</v>
      </c>
      <c r="AL1335">
        <v>42.4</v>
      </c>
      <c r="AM1335">
        <v>-94.071212500000001</v>
      </c>
      <c r="AN1335">
        <v>46.491113800000001</v>
      </c>
      <c r="AO1335">
        <v>3.5</v>
      </c>
      <c r="AP1335">
        <v>3.9</v>
      </c>
      <c r="AQ1335">
        <v>0.06</v>
      </c>
      <c r="AR1335">
        <v>33.6</v>
      </c>
      <c r="AS1335">
        <v>0.28999999999999998</v>
      </c>
      <c r="AT1335">
        <v>0.16600000000000001</v>
      </c>
      <c r="AU1335">
        <v>0.26800000000000002</v>
      </c>
      <c r="AV1335" s="1">
        <v>16607</v>
      </c>
      <c r="AW1335">
        <v>8.5000000000000006E-2</v>
      </c>
      <c r="AX1335">
        <v>175.3</v>
      </c>
      <c r="AY1335">
        <v>14.4</v>
      </c>
      <c r="AZ1335">
        <v>0.106</v>
      </c>
      <c r="BA1335">
        <v>7.3999999999999996E-2</v>
      </c>
      <c r="BB1335">
        <v>163.32</v>
      </c>
      <c r="BD1335">
        <v>61.8</v>
      </c>
      <c r="BE1335">
        <v>5.4</v>
      </c>
      <c r="BF1335">
        <v>1.3061229343343601</v>
      </c>
      <c r="BG1335">
        <v>0.52956015843300996</v>
      </c>
      <c r="BH1335">
        <v>0.44394320532660497</v>
      </c>
      <c r="BI1335" s="2">
        <v>-2.9129247986980901E-5</v>
      </c>
      <c r="BJ1335" s="2">
        <v>2.9129247986980901E-5</v>
      </c>
      <c r="BK1335" s="2">
        <v>8.5406568872325401E-5</v>
      </c>
      <c r="BL1335" s="2">
        <v>3.13796494839313E-4</v>
      </c>
      <c r="BM1335">
        <v>-0.672375758611781</v>
      </c>
      <c r="BN1335">
        <v>370.8</v>
      </c>
      <c r="BO1335">
        <v>2684</v>
      </c>
      <c r="BP1335">
        <v>183.25</v>
      </c>
      <c r="BQ1335">
        <v>1134.5</v>
      </c>
      <c r="BR1335">
        <v>663.25</v>
      </c>
      <c r="BS1335">
        <v>703</v>
      </c>
      <c r="BT1335">
        <v>414</v>
      </c>
      <c r="BU1335">
        <v>519.5</v>
      </c>
      <c r="BV1335">
        <v>308.25</v>
      </c>
      <c r="BW1335">
        <v>127.75</v>
      </c>
      <c r="BX1335">
        <v>229.25</v>
      </c>
      <c r="BY1335">
        <v>25.5</v>
      </c>
      <c r="BZ1335">
        <v>669.25</v>
      </c>
      <c r="CA1335">
        <v>779.25</v>
      </c>
      <c r="CB1335">
        <v>559.25</v>
      </c>
      <c r="CC1335">
        <v>416</v>
      </c>
      <c r="CD1335">
        <v>529.5</v>
      </c>
      <c r="CE1335">
        <v>302</v>
      </c>
      <c r="CF1335">
        <v>437.75</v>
      </c>
      <c r="CG1335">
        <v>534.75</v>
      </c>
      <c r="CH1335">
        <v>340.75</v>
      </c>
      <c r="CI1335">
        <v>27035</v>
      </c>
      <c r="CJ1335">
        <v>5.2222222222222197</v>
      </c>
      <c r="CK1335">
        <v>681.73599999999999</v>
      </c>
      <c r="CL1335" t="s">
        <v>250</v>
      </c>
      <c r="CM1335" t="s">
        <v>251</v>
      </c>
      <c r="CN1335" t="s">
        <v>336</v>
      </c>
      <c r="CO1335" t="s">
        <v>264</v>
      </c>
      <c r="CP1335" t="s">
        <v>162</v>
      </c>
    </row>
    <row r="1336" spans="1:94" x14ac:dyDescent="0.25">
      <c r="A1336">
        <v>27037</v>
      </c>
      <c r="B1336" t="s">
        <v>2378</v>
      </c>
      <c r="C1336" t="s">
        <v>2379</v>
      </c>
      <c r="D1336">
        <v>5.6</v>
      </c>
      <c r="E1336">
        <v>94.4</v>
      </c>
      <c r="F1336">
        <v>38.1</v>
      </c>
      <c r="G1336">
        <v>11.2</v>
      </c>
      <c r="H1336">
        <v>79.55</v>
      </c>
      <c r="I1336">
        <v>39253.455875</v>
      </c>
      <c r="J1336">
        <v>83.8</v>
      </c>
      <c r="K1336">
        <v>4.3</v>
      </c>
      <c r="L1336">
        <v>0.35</v>
      </c>
      <c r="M1336">
        <v>4.3</v>
      </c>
      <c r="N1336">
        <v>2.1</v>
      </c>
      <c r="O1336">
        <v>5.2</v>
      </c>
      <c r="P1336">
        <v>6.65</v>
      </c>
      <c r="Q1336">
        <v>5.15</v>
      </c>
      <c r="R1336">
        <v>393993</v>
      </c>
      <c r="S1336">
        <v>45.1</v>
      </c>
      <c r="T1336">
        <v>5.35</v>
      </c>
      <c r="U1336">
        <v>0.39500000000000002</v>
      </c>
      <c r="V1336">
        <v>6.2</v>
      </c>
      <c r="W1336">
        <v>40.9</v>
      </c>
      <c r="X1336">
        <v>13.55</v>
      </c>
      <c r="Y1336">
        <v>27.6</v>
      </c>
      <c r="Z1336">
        <v>0.2</v>
      </c>
      <c r="AA1336">
        <v>7.2</v>
      </c>
      <c r="AB1336">
        <v>10.5</v>
      </c>
      <c r="AC1336" t="s">
        <v>2350</v>
      </c>
      <c r="AD1336">
        <v>83.8</v>
      </c>
      <c r="AE1336">
        <v>4.3</v>
      </c>
      <c r="AF1336">
        <v>5.2</v>
      </c>
      <c r="AG1336">
        <v>4.3</v>
      </c>
      <c r="AH1336">
        <v>0.35</v>
      </c>
      <c r="AI1336">
        <v>2.1</v>
      </c>
      <c r="AJ1336">
        <v>88.1</v>
      </c>
      <c r="AK1336">
        <v>0.70909924999999996</v>
      </c>
      <c r="AL1336">
        <v>36.1</v>
      </c>
      <c r="AM1336">
        <v>-93.062481300000002</v>
      </c>
      <c r="AN1336">
        <v>44.670892799999997</v>
      </c>
      <c r="AO1336">
        <v>2.7</v>
      </c>
      <c r="AP1336">
        <v>2.5</v>
      </c>
      <c r="AQ1336">
        <v>0.06</v>
      </c>
      <c r="AR1336">
        <v>17.8</v>
      </c>
      <c r="AS1336">
        <v>0.23699999999999999</v>
      </c>
      <c r="AT1336">
        <v>0.15</v>
      </c>
      <c r="AU1336">
        <v>0.254</v>
      </c>
      <c r="AV1336" s="1">
        <v>100074</v>
      </c>
      <c r="AW1336">
        <v>6.4000000000000001E-2</v>
      </c>
      <c r="AX1336">
        <v>258.5</v>
      </c>
      <c r="AY1336">
        <v>85.1</v>
      </c>
      <c r="AZ1336">
        <v>8.5999999999999993E-2</v>
      </c>
      <c r="BA1336">
        <v>5.2999999999999999E-2</v>
      </c>
      <c r="BB1336">
        <v>110.62</v>
      </c>
      <c r="BC1336">
        <v>1.32</v>
      </c>
      <c r="BD1336">
        <v>41</v>
      </c>
      <c r="BE1336">
        <v>4.7</v>
      </c>
      <c r="BF1336">
        <v>1.24508836195572</v>
      </c>
      <c r="BG1336">
        <v>1.4789995282003601</v>
      </c>
      <c r="BH1336">
        <v>0.484982463065735</v>
      </c>
      <c r="BI1336" s="2">
        <v>-2.56899518662757E-4</v>
      </c>
      <c r="BJ1336" s="2">
        <v>2.56899518662757E-4</v>
      </c>
      <c r="BK1336" s="2">
        <v>2.9999549087806698E-4</v>
      </c>
      <c r="BL1336" s="2">
        <v>7.9384772421803296E-4</v>
      </c>
      <c r="BM1336">
        <v>1.0022100091295201</v>
      </c>
      <c r="BN1336">
        <v>266.7</v>
      </c>
      <c r="BO1336">
        <v>3256.3333333333298</v>
      </c>
      <c r="BP1336">
        <v>281.33333333333297</v>
      </c>
      <c r="BQ1336">
        <v>1319</v>
      </c>
      <c r="BR1336">
        <v>857.33333333333303</v>
      </c>
      <c r="BS1336">
        <v>798.66666666666697</v>
      </c>
      <c r="BT1336">
        <v>451.66666666666703</v>
      </c>
      <c r="BU1336">
        <v>546.33333333333303</v>
      </c>
      <c r="BV1336">
        <v>356.66666666666703</v>
      </c>
      <c r="BW1336">
        <v>172</v>
      </c>
      <c r="BX1336">
        <v>257</v>
      </c>
      <c r="BY1336">
        <v>87</v>
      </c>
      <c r="BZ1336">
        <v>698.33333333333303</v>
      </c>
      <c r="CA1336">
        <v>798.33333333333303</v>
      </c>
      <c r="CB1336">
        <v>598.66666666666697</v>
      </c>
      <c r="CC1336">
        <v>454.33333333333297</v>
      </c>
      <c r="CD1336">
        <v>555.33333333333303</v>
      </c>
      <c r="CE1336">
        <v>353.33333333333297</v>
      </c>
      <c r="CF1336">
        <v>476</v>
      </c>
      <c r="CG1336">
        <v>569</v>
      </c>
      <c r="CH1336">
        <v>383</v>
      </c>
      <c r="CI1336">
        <v>27037</v>
      </c>
      <c r="CJ1336">
        <v>7.3148148148148202</v>
      </c>
      <c r="CK1336">
        <v>827.10866666666698</v>
      </c>
      <c r="CL1336" t="s">
        <v>271</v>
      </c>
      <c r="CM1336" t="s">
        <v>1129</v>
      </c>
      <c r="CN1336" t="s">
        <v>327</v>
      </c>
      <c r="CO1336" t="s">
        <v>475</v>
      </c>
      <c r="CP1336" t="s">
        <v>139</v>
      </c>
    </row>
    <row r="1337" spans="1:94" x14ac:dyDescent="0.25">
      <c r="A1337">
        <v>27039</v>
      </c>
      <c r="B1337" t="s">
        <v>926</v>
      </c>
      <c r="C1337" t="s">
        <v>2380</v>
      </c>
      <c r="D1337">
        <v>10</v>
      </c>
      <c r="E1337">
        <v>90</v>
      </c>
      <c r="F1337">
        <v>21.9</v>
      </c>
      <c r="G1337">
        <v>5.9</v>
      </c>
      <c r="H1337">
        <v>77.099999999999994</v>
      </c>
      <c r="I1337">
        <v>33491.140635000003</v>
      </c>
      <c r="J1337">
        <v>93.75</v>
      </c>
      <c r="K1337">
        <v>0.25</v>
      </c>
      <c r="L1337">
        <v>0.15</v>
      </c>
      <c r="M1337">
        <v>0.45</v>
      </c>
      <c r="N1337">
        <v>0.95</v>
      </c>
      <c r="O1337">
        <v>4.45</v>
      </c>
      <c r="P1337">
        <v>6.55</v>
      </c>
      <c r="Q1337">
        <v>13.1</v>
      </c>
      <c r="R1337">
        <v>19795.5</v>
      </c>
      <c r="S1337">
        <v>36.1</v>
      </c>
      <c r="T1337">
        <v>6.05</v>
      </c>
      <c r="U1337">
        <v>0.36399999999999999</v>
      </c>
      <c r="V1337">
        <v>7.05</v>
      </c>
      <c r="W1337">
        <v>33.200000000000003</v>
      </c>
      <c r="X1337">
        <v>16.45</v>
      </c>
      <c r="Y1337">
        <v>22.45</v>
      </c>
      <c r="Z1337">
        <v>1.05</v>
      </c>
      <c r="AA1337">
        <v>11.95</v>
      </c>
      <c r="AB1337">
        <v>14.9</v>
      </c>
      <c r="AC1337" t="s">
        <v>2350</v>
      </c>
      <c r="AD1337">
        <v>93.75</v>
      </c>
      <c r="AE1337">
        <v>0.25</v>
      </c>
      <c r="AF1337">
        <v>4.45</v>
      </c>
      <c r="AG1337">
        <v>0.45</v>
      </c>
      <c r="AH1337">
        <v>0.15</v>
      </c>
      <c r="AI1337">
        <v>0.95</v>
      </c>
      <c r="AJ1337">
        <v>94.2</v>
      </c>
      <c r="AK1337">
        <v>0.8810055</v>
      </c>
      <c r="AL1337">
        <v>36.299999999999997</v>
      </c>
      <c r="AM1337">
        <v>-92.869353000000004</v>
      </c>
      <c r="AN1337">
        <v>44.020705599999999</v>
      </c>
      <c r="AO1337">
        <v>1.8</v>
      </c>
      <c r="AP1337">
        <v>2.2000000000000002</v>
      </c>
      <c r="AQ1337">
        <v>0.06</v>
      </c>
      <c r="AR1337">
        <v>22.6</v>
      </c>
      <c r="AS1337">
        <v>0.251</v>
      </c>
      <c r="AT1337">
        <v>0.20300000000000001</v>
      </c>
      <c r="AU1337">
        <v>0.33200000000000002</v>
      </c>
      <c r="AV1337" s="1">
        <v>6572</v>
      </c>
      <c r="AW1337">
        <v>7.1999999999999995E-2</v>
      </c>
      <c r="AX1337">
        <v>271.7</v>
      </c>
      <c r="AY1337">
        <v>31.1</v>
      </c>
      <c r="AZ1337">
        <v>0.09</v>
      </c>
      <c r="BA1337">
        <v>5.2999999999999999E-2</v>
      </c>
      <c r="BB1337">
        <v>193.89</v>
      </c>
      <c r="BD1337">
        <v>54.5</v>
      </c>
      <c r="BF1337">
        <v>1.12825174077262</v>
      </c>
      <c r="BG1337">
        <v>0.90404274890340497</v>
      </c>
      <c r="BH1337">
        <v>0.63052789951103205</v>
      </c>
      <c r="BI1337" s="2">
        <v>-7.0679215341595798E-5</v>
      </c>
      <c r="BJ1337" s="2">
        <v>7.0679215341595798E-5</v>
      </c>
      <c r="BK1337" s="2">
        <v>1.6482799899809799E-4</v>
      </c>
      <c r="BL1337" s="2">
        <v>5.3730281143693503E-4</v>
      </c>
      <c r="BM1337">
        <v>-4.4478007265659703E-2</v>
      </c>
      <c r="BN1337">
        <v>317.3</v>
      </c>
      <c r="BO1337">
        <v>3387</v>
      </c>
      <c r="BP1337">
        <v>299</v>
      </c>
      <c r="BQ1337">
        <v>1373</v>
      </c>
      <c r="BR1337">
        <v>899</v>
      </c>
      <c r="BS1337">
        <v>816</v>
      </c>
      <c r="BT1337">
        <v>437</v>
      </c>
      <c r="BU1337">
        <v>552</v>
      </c>
      <c r="BV1337">
        <v>322</v>
      </c>
      <c r="BW1337">
        <v>166</v>
      </c>
      <c r="BX1337">
        <v>266</v>
      </c>
      <c r="BY1337">
        <v>65</v>
      </c>
      <c r="BZ1337">
        <v>681</v>
      </c>
      <c r="CA1337">
        <v>806</v>
      </c>
      <c r="CB1337">
        <v>556</v>
      </c>
      <c r="CC1337">
        <v>441</v>
      </c>
      <c r="CD1337">
        <v>560</v>
      </c>
      <c r="CE1337">
        <v>323</v>
      </c>
      <c r="CF1337">
        <v>456</v>
      </c>
      <c r="CG1337">
        <v>573</v>
      </c>
      <c r="CH1337">
        <v>340</v>
      </c>
      <c r="CI1337">
        <v>27039</v>
      </c>
      <c r="CJ1337">
        <v>6.5</v>
      </c>
      <c r="CK1337">
        <v>860.298</v>
      </c>
      <c r="CL1337" t="s">
        <v>271</v>
      </c>
      <c r="CM1337" t="s">
        <v>1129</v>
      </c>
      <c r="CN1337" t="s">
        <v>327</v>
      </c>
      <c r="CO1337" t="s">
        <v>475</v>
      </c>
      <c r="CP1337" t="s">
        <v>162</v>
      </c>
    </row>
    <row r="1338" spans="1:94" x14ac:dyDescent="0.25">
      <c r="A1338">
        <v>27041</v>
      </c>
      <c r="B1338" t="s">
        <v>620</v>
      </c>
      <c r="C1338" t="s">
        <v>2381</v>
      </c>
      <c r="D1338">
        <v>8.8000000000000007</v>
      </c>
      <c r="E1338">
        <v>91.2</v>
      </c>
      <c r="F1338">
        <v>21.4</v>
      </c>
      <c r="G1338">
        <v>6.9</v>
      </c>
      <c r="H1338">
        <v>73.599999999999994</v>
      </c>
      <c r="I1338">
        <v>26045.636825000001</v>
      </c>
      <c r="J1338">
        <v>97.3</v>
      </c>
      <c r="K1338">
        <v>0.25</v>
      </c>
      <c r="L1338">
        <v>0.4</v>
      </c>
      <c r="M1338">
        <v>0.45</v>
      </c>
      <c r="N1338">
        <v>0.7</v>
      </c>
      <c r="O1338">
        <v>0.9</v>
      </c>
      <c r="P1338">
        <v>14.55</v>
      </c>
      <c r="Q1338">
        <v>8.75</v>
      </c>
      <c r="R1338">
        <v>35931.5</v>
      </c>
      <c r="S1338">
        <v>40.4</v>
      </c>
      <c r="T1338">
        <v>11</v>
      </c>
      <c r="U1338">
        <v>0.41899999999999998</v>
      </c>
      <c r="V1338">
        <v>11.4</v>
      </c>
      <c r="W1338">
        <v>32.4</v>
      </c>
      <c r="X1338">
        <v>17.899999999999999</v>
      </c>
      <c r="Y1338">
        <v>25</v>
      </c>
      <c r="Z1338">
        <v>1.1000000000000001</v>
      </c>
      <c r="AA1338">
        <v>9.65</v>
      </c>
      <c r="AB1338">
        <v>13.95</v>
      </c>
      <c r="AC1338" t="s">
        <v>2350</v>
      </c>
      <c r="AD1338">
        <v>97.3</v>
      </c>
      <c r="AE1338">
        <v>0.25</v>
      </c>
      <c r="AF1338">
        <v>0.9</v>
      </c>
      <c r="AG1338">
        <v>0.45</v>
      </c>
      <c r="AH1338">
        <v>0.4</v>
      </c>
      <c r="AI1338">
        <v>0.7</v>
      </c>
      <c r="AJ1338">
        <v>97.75</v>
      </c>
      <c r="AK1338">
        <v>0.94690149999999995</v>
      </c>
      <c r="AL1338">
        <v>42.9</v>
      </c>
      <c r="AM1338">
        <v>-95.460610099999997</v>
      </c>
      <c r="AN1338">
        <v>45.936428800000002</v>
      </c>
      <c r="AO1338">
        <v>2.5</v>
      </c>
      <c r="AP1338">
        <v>2</v>
      </c>
      <c r="AQ1338">
        <v>0.06</v>
      </c>
      <c r="AR1338">
        <v>18.5</v>
      </c>
      <c r="AS1338">
        <v>0.191</v>
      </c>
      <c r="AT1338">
        <v>0.20799999999999999</v>
      </c>
      <c r="AU1338">
        <v>0.26900000000000002</v>
      </c>
      <c r="AV1338" s="1">
        <v>9666</v>
      </c>
      <c r="AW1338">
        <v>8.3000000000000004E-2</v>
      </c>
      <c r="AX1338">
        <v>124.4</v>
      </c>
      <c r="AY1338">
        <v>26.3</v>
      </c>
      <c r="AZ1338">
        <v>9.7000000000000003E-2</v>
      </c>
      <c r="BA1338">
        <v>4.8000000000000001E-2</v>
      </c>
      <c r="BB1338">
        <v>106.41</v>
      </c>
      <c r="BD1338">
        <v>44.6</v>
      </c>
      <c r="BF1338">
        <v>2.0566928113061902</v>
      </c>
      <c r="BG1338">
        <v>0.87703926137168098</v>
      </c>
      <c r="BH1338">
        <v>0.48769338068192603</v>
      </c>
      <c r="BI1338" s="2">
        <v>-9.52052595651343E-5</v>
      </c>
      <c r="BJ1338" s="2">
        <v>9.52052595651343E-5</v>
      </c>
      <c r="BK1338" s="2">
        <v>1.47343691779723E-4</v>
      </c>
      <c r="BL1338" s="2">
        <v>3.2451425565965803E-4</v>
      </c>
      <c r="BM1338">
        <v>-0.14612185590215401</v>
      </c>
      <c r="BN1338">
        <v>431.6</v>
      </c>
      <c r="BO1338">
        <v>2511</v>
      </c>
      <c r="BP1338">
        <v>168</v>
      </c>
      <c r="BQ1338">
        <v>1101</v>
      </c>
      <c r="BR1338">
        <v>617</v>
      </c>
      <c r="BS1338">
        <v>625</v>
      </c>
      <c r="BT1338">
        <v>423</v>
      </c>
      <c r="BU1338">
        <v>517</v>
      </c>
      <c r="BV1338">
        <v>328</v>
      </c>
      <c r="BW1338">
        <v>135</v>
      </c>
      <c r="BX1338">
        <v>221</v>
      </c>
      <c r="BY1338">
        <v>49</v>
      </c>
      <c r="BZ1338">
        <v>682</v>
      </c>
      <c r="CA1338">
        <v>783</v>
      </c>
      <c r="CB1338">
        <v>580</v>
      </c>
      <c r="CC1338">
        <v>425</v>
      </c>
      <c r="CD1338">
        <v>526</v>
      </c>
      <c r="CE1338">
        <v>325</v>
      </c>
      <c r="CF1338">
        <v>445</v>
      </c>
      <c r="CG1338">
        <v>535</v>
      </c>
      <c r="CH1338">
        <v>355</v>
      </c>
      <c r="CI1338">
        <v>27041</v>
      </c>
      <c r="CJ1338">
        <v>5.7222222222222197</v>
      </c>
      <c r="CK1338">
        <v>637.79399999999998</v>
      </c>
      <c r="CL1338" t="s">
        <v>250</v>
      </c>
      <c r="CM1338" t="s">
        <v>251</v>
      </c>
      <c r="CN1338" t="s">
        <v>336</v>
      </c>
      <c r="CO1338" t="s">
        <v>264</v>
      </c>
      <c r="CP1338" t="s">
        <v>262</v>
      </c>
    </row>
    <row r="1339" spans="1:94" x14ac:dyDescent="0.25">
      <c r="A1339">
        <v>27043</v>
      </c>
      <c r="B1339" t="s">
        <v>2382</v>
      </c>
      <c r="C1339" t="s">
        <v>2383</v>
      </c>
      <c r="D1339">
        <v>11</v>
      </c>
      <c r="E1339">
        <v>89</v>
      </c>
      <c r="F1339">
        <v>15.3</v>
      </c>
      <c r="G1339">
        <v>3.4</v>
      </c>
      <c r="H1339">
        <v>74.7</v>
      </c>
      <c r="I1339">
        <v>24249.587299999999</v>
      </c>
      <c r="J1339">
        <v>93.2</v>
      </c>
      <c r="K1339">
        <v>0.2</v>
      </c>
      <c r="L1339">
        <v>0.3</v>
      </c>
      <c r="M1339">
        <v>0.3</v>
      </c>
      <c r="N1339">
        <v>0.75</v>
      </c>
      <c r="O1339">
        <v>5.2</v>
      </c>
      <c r="P1339">
        <v>28.05</v>
      </c>
      <c r="Q1339">
        <v>11.9</v>
      </c>
      <c r="R1339">
        <v>14693.5</v>
      </c>
      <c r="S1339">
        <v>46.1</v>
      </c>
      <c r="T1339">
        <v>12.2</v>
      </c>
      <c r="U1339">
        <v>0.41699999999999998</v>
      </c>
      <c r="V1339">
        <v>18.100000000000001</v>
      </c>
      <c r="W1339">
        <v>28.6</v>
      </c>
      <c r="X1339">
        <v>14.65</v>
      </c>
      <c r="Y1339">
        <v>22.4</v>
      </c>
      <c r="Z1339">
        <v>3.7</v>
      </c>
      <c r="AA1339">
        <v>9.85</v>
      </c>
      <c r="AB1339">
        <v>20.75</v>
      </c>
      <c r="AC1339" t="s">
        <v>2350</v>
      </c>
      <c r="AD1339">
        <v>93.2</v>
      </c>
      <c r="AE1339">
        <v>0.2</v>
      </c>
      <c r="AF1339">
        <v>5.2</v>
      </c>
      <c r="AG1339">
        <v>0.3</v>
      </c>
      <c r="AH1339">
        <v>0.3</v>
      </c>
      <c r="AI1339">
        <v>0.75</v>
      </c>
      <c r="AJ1339">
        <v>93.5</v>
      </c>
      <c r="AK1339">
        <v>0.87140625000000005</v>
      </c>
      <c r="AL1339">
        <v>45.3</v>
      </c>
      <c r="AM1339">
        <v>-93.947233800000006</v>
      </c>
      <c r="AN1339">
        <v>43.676521899999997</v>
      </c>
      <c r="AO1339">
        <v>4.2</v>
      </c>
      <c r="AQ1339">
        <v>0.06</v>
      </c>
      <c r="AR1339">
        <v>28</v>
      </c>
      <c r="AS1339">
        <v>0.316</v>
      </c>
      <c r="AT1339">
        <v>0.17299999999999999</v>
      </c>
      <c r="AU1339">
        <v>0.29699999999999999</v>
      </c>
      <c r="AV1339" s="1">
        <v>4364</v>
      </c>
      <c r="AW1339">
        <v>8.6999999999999994E-2</v>
      </c>
      <c r="AX1339">
        <v>75.8</v>
      </c>
      <c r="AY1339">
        <v>56.1</v>
      </c>
      <c r="AZ1339">
        <v>0.115</v>
      </c>
      <c r="BA1339">
        <v>0.06</v>
      </c>
      <c r="BB1339">
        <v>98.38</v>
      </c>
      <c r="BD1339">
        <v>56.7</v>
      </c>
      <c r="BF1339">
        <v>1.3171302813671399</v>
      </c>
      <c r="BG1339">
        <v>0.25830143374576198</v>
      </c>
      <c r="BH1339">
        <v>0.55846488167040997</v>
      </c>
      <c r="BI1339" s="2">
        <v>-7.1339023333116803E-7</v>
      </c>
      <c r="BJ1339" s="2">
        <v>7.1339023333116803E-7</v>
      </c>
      <c r="BK1339" s="2">
        <v>6.8924360647043404E-5</v>
      </c>
      <c r="BL1339" s="2">
        <v>1.7115610004092601E-4</v>
      </c>
      <c r="BM1339">
        <v>-0.70340283845973495</v>
      </c>
      <c r="BN1339">
        <v>346.933333333333</v>
      </c>
      <c r="BO1339">
        <v>3244.3333333333298</v>
      </c>
      <c r="BP1339">
        <v>246.333333333333</v>
      </c>
      <c r="BQ1339">
        <v>1362</v>
      </c>
      <c r="BR1339">
        <v>906.66666666666697</v>
      </c>
      <c r="BS1339">
        <v>729.33333333333303</v>
      </c>
      <c r="CI1339">
        <v>27043</v>
      </c>
      <c r="CK1339">
        <v>824.06066666666698</v>
      </c>
      <c r="CM1339" t="s">
        <v>1129</v>
      </c>
      <c r="CN1339" t="s">
        <v>336</v>
      </c>
      <c r="CO1339" t="s">
        <v>475</v>
      </c>
      <c r="CP1339" t="s">
        <v>162</v>
      </c>
    </row>
    <row r="1340" spans="1:94" x14ac:dyDescent="0.25">
      <c r="A1340">
        <v>27045</v>
      </c>
      <c r="B1340" t="s">
        <v>2384</v>
      </c>
      <c r="C1340" t="s">
        <v>2385</v>
      </c>
      <c r="D1340">
        <v>13.3</v>
      </c>
      <c r="E1340">
        <v>86.7</v>
      </c>
      <c r="F1340">
        <v>19.3</v>
      </c>
      <c r="G1340">
        <v>5.6</v>
      </c>
      <c r="H1340">
        <v>73.900000000000006</v>
      </c>
      <c r="I1340">
        <v>27488.515240000001</v>
      </c>
      <c r="J1340">
        <v>97.8</v>
      </c>
      <c r="K1340">
        <v>0.2</v>
      </c>
      <c r="L1340">
        <v>0.25</v>
      </c>
      <c r="M1340">
        <v>0.25</v>
      </c>
      <c r="N1340">
        <v>0.6</v>
      </c>
      <c r="O1340">
        <v>0.9</v>
      </c>
      <c r="P1340">
        <v>18.7</v>
      </c>
      <c r="Q1340">
        <v>12.85</v>
      </c>
      <c r="R1340">
        <v>20916</v>
      </c>
      <c r="S1340">
        <v>45.5</v>
      </c>
      <c r="T1340">
        <v>12.1</v>
      </c>
      <c r="U1340">
        <v>0.41199999999999998</v>
      </c>
      <c r="V1340">
        <v>15.5</v>
      </c>
      <c r="W1340">
        <v>32.85</v>
      </c>
      <c r="X1340">
        <v>16.600000000000001</v>
      </c>
      <c r="Y1340">
        <v>20.3</v>
      </c>
      <c r="Z1340">
        <v>3.2</v>
      </c>
      <c r="AA1340">
        <v>11.7</v>
      </c>
      <c r="AB1340">
        <v>15.35</v>
      </c>
      <c r="AC1340" t="s">
        <v>2350</v>
      </c>
      <c r="AD1340">
        <v>97.8</v>
      </c>
      <c r="AE1340">
        <v>0.2</v>
      </c>
      <c r="AF1340">
        <v>0.9</v>
      </c>
      <c r="AG1340">
        <v>0.25</v>
      </c>
      <c r="AH1340">
        <v>0.25</v>
      </c>
      <c r="AI1340">
        <v>0.6</v>
      </c>
      <c r="AJ1340">
        <v>98.05</v>
      </c>
      <c r="AK1340">
        <v>0.95661750000000001</v>
      </c>
      <c r="AL1340">
        <v>42.6</v>
      </c>
      <c r="AM1340">
        <v>-92.093680699999993</v>
      </c>
      <c r="AN1340">
        <v>43.677269899999999</v>
      </c>
      <c r="AO1340">
        <v>2.6</v>
      </c>
      <c r="AP1340">
        <v>1.6</v>
      </c>
      <c r="AQ1340">
        <v>0.05</v>
      </c>
      <c r="AR1340">
        <v>19.8</v>
      </c>
      <c r="AS1340">
        <v>0.21</v>
      </c>
      <c r="AT1340">
        <v>0.16400000000000001</v>
      </c>
      <c r="AU1340">
        <v>0.27200000000000002</v>
      </c>
      <c r="AV1340" s="1">
        <v>5689</v>
      </c>
      <c r="AW1340">
        <v>7.9000000000000001E-2</v>
      </c>
      <c r="AX1340">
        <v>110.2</v>
      </c>
      <c r="AY1340">
        <v>28.5</v>
      </c>
      <c r="AZ1340">
        <v>0.122</v>
      </c>
      <c r="BA1340">
        <v>5.5E-2</v>
      </c>
      <c r="BB1340">
        <v>31.16</v>
      </c>
      <c r="BD1340">
        <v>85.8</v>
      </c>
      <c r="BF1340">
        <v>0.22833603018936999</v>
      </c>
      <c r="BG1340">
        <v>0.63057702712113395</v>
      </c>
      <c r="BH1340">
        <v>0.550496024832964</v>
      </c>
      <c r="BI1340" s="2">
        <v>-5.2131880257266803E-5</v>
      </c>
      <c r="BJ1340" s="2">
        <v>5.2131880257266803E-5</v>
      </c>
      <c r="BK1340" s="2">
        <v>1.2849021515344699E-4</v>
      </c>
      <c r="BL1340" s="2">
        <v>3.4338317904608601E-4</v>
      </c>
      <c r="BM1340">
        <v>-0.32254972052057701</v>
      </c>
      <c r="BN1340">
        <v>343.67500000000001</v>
      </c>
      <c r="BO1340">
        <v>3558.75</v>
      </c>
      <c r="BP1340">
        <v>335.25</v>
      </c>
      <c r="BQ1340">
        <v>1448.25</v>
      </c>
      <c r="BR1340">
        <v>949</v>
      </c>
      <c r="BS1340">
        <v>826.25</v>
      </c>
      <c r="CI1340">
        <v>27045</v>
      </c>
      <c r="CK1340">
        <v>903.92250000000001</v>
      </c>
      <c r="CM1340" t="s">
        <v>1129</v>
      </c>
      <c r="CN1340" t="s">
        <v>327</v>
      </c>
      <c r="CO1340" t="s">
        <v>475</v>
      </c>
      <c r="CP1340" t="s">
        <v>162</v>
      </c>
    </row>
    <row r="1341" spans="1:94" x14ac:dyDescent="0.25">
      <c r="A1341">
        <v>27047</v>
      </c>
      <c r="B1341" t="s">
        <v>2386</v>
      </c>
      <c r="C1341" t="s">
        <v>2387</v>
      </c>
      <c r="D1341">
        <v>14.2</v>
      </c>
      <c r="E1341">
        <v>85.8</v>
      </c>
      <c r="F1341">
        <v>13.8</v>
      </c>
      <c r="G1341">
        <v>4.0999999999999996</v>
      </c>
      <c r="H1341">
        <v>75.099999999999994</v>
      </c>
      <c r="I1341">
        <v>24945.613969999999</v>
      </c>
      <c r="J1341">
        <v>89.65</v>
      </c>
      <c r="K1341">
        <v>0.65</v>
      </c>
      <c r="L1341">
        <v>0.15</v>
      </c>
      <c r="M1341">
        <v>0.7</v>
      </c>
      <c r="N1341">
        <v>0.75</v>
      </c>
      <c r="O1341">
        <v>8.0500000000000007</v>
      </c>
      <c r="P1341">
        <v>12.25</v>
      </c>
      <c r="Q1341">
        <v>8.9</v>
      </c>
      <c r="R1341">
        <v>31233</v>
      </c>
      <c r="S1341">
        <v>41</v>
      </c>
      <c r="T1341">
        <v>9.3000000000000007</v>
      </c>
      <c r="U1341">
        <v>0.42199999999999999</v>
      </c>
      <c r="V1341">
        <v>11.5</v>
      </c>
      <c r="W1341">
        <v>25.45</v>
      </c>
      <c r="X1341">
        <v>18.8</v>
      </c>
      <c r="Y1341">
        <v>23.15</v>
      </c>
      <c r="Z1341">
        <v>1.5</v>
      </c>
      <c r="AA1341">
        <v>9.35</v>
      </c>
      <c r="AB1341">
        <v>21.8</v>
      </c>
      <c r="AC1341" t="s">
        <v>2350</v>
      </c>
      <c r="AD1341">
        <v>89.65</v>
      </c>
      <c r="AE1341">
        <v>0.65</v>
      </c>
      <c r="AF1341">
        <v>8.0500000000000007</v>
      </c>
      <c r="AG1341">
        <v>0.7</v>
      </c>
      <c r="AH1341">
        <v>0.15</v>
      </c>
      <c r="AI1341">
        <v>0.75</v>
      </c>
      <c r="AJ1341">
        <v>90.35</v>
      </c>
      <c r="AK1341">
        <v>0.81034225000000004</v>
      </c>
      <c r="AL1341">
        <v>44.1</v>
      </c>
      <c r="AM1341">
        <v>-93.350288699999993</v>
      </c>
      <c r="AN1341">
        <v>43.6742019</v>
      </c>
      <c r="AO1341">
        <v>3.6</v>
      </c>
      <c r="AP1341">
        <v>3.9</v>
      </c>
      <c r="AQ1341">
        <v>0.06</v>
      </c>
      <c r="AR1341">
        <v>41.9</v>
      </c>
      <c r="AS1341">
        <v>0.374</v>
      </c>
      <c r="AT1341">
        <v>0.186</v>
      </c>
      <c r="AU1341">
        <v>0.30599999999999999</v>
      </c>
      <c r="AV1341" s="1">
        <v>9557</v>
      </c>
      <c r="AW1341">
        <v>9.9000000000000005E-2</v>
      </c>
      <c r="AX1341">
        <v>234.2</v>
      </c>
      <c r="AY1341">
        <v>26.4</v>
      </c>
      <c r="AZ1341">
        <v>0.109</v>
      </c>
      <c r="BA1341">
        <v>5.8999999999999997E-2</v>
      </c>
      <c r="BB1341">
        <v>123.98</v>
      </c>
      <c r="BD1341">
        <v>56.7</v>
      </c>
      <c r="BF1341">
        <v>0.22704433499599999</v>
      </c>
      <c r="BG1341">
        <v>0.235939848745428</v>
      </c>
      <c r="BH1341">
        <v>0.53945595973178995</v>
      </c>
      <c r="BI1341" s="2">
        <v>1.75069974935327E-5</v>
      </c>
      <c r="BJ1341" s="2">
        <v>1.75069974935327E-5</v>
      </c>
      <c r="BK1341" s="2">
        <v>7.0208027048219E-5</v>
      </c>
      <c r="BL1341" s="2">
        <v>2.6071101234847999E-4</v>
      </c>
      <c r="BM1341">
        <v>-0.64122639180937202</v>
      </c>
      <c r="BN1341">
        <v>374.9</v>
      </c>
      <c r="BO1341">
        <v>3406</v>
      </c>
      <c r="BP1341">
        <v>253</v>
      </c>
      <c r="BQ1341">
        <v>1372</v>
      </c>
      <c r="BR1341">
        <v>995</v>
      </c>
      <c r="BS1341">
        <v>786</v>
      </c>
      <c r="BT1341">
        <v>449</v>
      </c>
      <c r="BU1341">
        <v>547</v>
      </c>
      <c r="BV1341">
        <v>352</v>
      </c>
      <c r="BW1341">
        <v>171</v>
      </c>
      <c r="BX1341">
        <v>257</v>
      </c>
      <c r="BY1341">
        <v>85</v>
      </c>
      <c r="BZ1341">
        <v>698</v>
      </c>
      <c r="CA1341">
        <v>800</v>
      </c>
      <c r="CB1341">
        <v>596</v>
      </c>
      <c r="CC1341">
        <v>450</v>
      </c>
      <c r="CD1341">
        <v>548</v>
      </c>
      <c r="CE1341">
        <v>351</v>
      </c>
      <c r="CF1341">
        <v>473</v>
      </c>
      <c r="CG1341">
        <v>576</v>
      </c>
      <c r="CH1341">
        <v>371</v>
      </c>
      <c r="CI1341">
        <v>27047</v>
      </c>
      <c r="CJ1341">
        <v>7.1666666666666696</v>
      </c>
      <c r="CK1341">
        <v>865.12400000000002</v>
      </c>
      <c r="CL1341" t="s">
        <v>271</v>
      </c>
      <c r="CM1341" t="s">
        <v>1129</v>
      </c>
      <c r="CN1341" t="s">
        <v>327</v>
      </c>
      <c r="CO1341" t="s">
        <v>475</v>
      </c>
      <c r="CP1341" t="s">
        <v>162</v>
      </c>
    </row>
    <row r="1342" spans="1:94" x14ac:dyDescent="0.25">
      <c r="A1342">
        <v>27049</v>
      </c>
      <c r="B1342" t="s">
        <v>2388</v>
      </c>
      <c r="C1342" t="s">
        <v>2389</v>
      </c>
      <c r="D1342">
        <v>9.8000000000000007</v>
      </c>
      <c r="E1342">
        <v>90.2</v>
      </c>
      <c r="F1342">
        <v>22.7</v>
      </c>
      <c r="G1342">
        <v>6.3</v>
      </c>
      <c r="H1342">
        <v>75.099999999999994</v>
      </c>
      <c r="I1342">
        <v>31210.224760000001</v>
      </c>
      <c r="J1342">
        <v>94</v>
      </c>
      <c r="K1342">
        <v>0.95</v>
      </c>
      <c r="L1342">
        <v>1</v>
      </c>
      <c r="M1342">
        <v>0.65</v>
      </c>
      <c r="N1342">
        <v>1.1000000000000001</v>
      </c>
      <c r="O1342">
        <v>2.35</v>
      </c>
      <c r="P1342">
        <v>15.65</v>
      </c>
      <c r="Q1342">
        <v>7.7</v>
      </c>
      <c r="R1342">
        <v>45894</v>
      </c>
      <c r="S1342">
        <v>46.5</v>
      </c>
      <c r="T1342">
        <v>8</v>
      </c>
      <c r="U1342">
        <v>0.39900000000000002</v>
      </c>
      <c r="V1342">
        <v>10.85</v>
      </c>
      <c r="W1342">
        <v>31.3</v>
      </c>
      <c r="X1342">
        <v>16.899999999999999</v>
      </c>
      <c r="Y1342">
        <v>22.9</v>
      </c>
      <c r="Z1342">
        <v>1.95</v>
      </c>
      <c r="AA1342">
        <v>10.199999999999999</v>
      </c>
      <c r="AB1342">
        <v>16.8</v>
      </c>
      <c r="AC1342" t="s">
        <v>2350</v>
      </c>
      <c r="AD1342">
        <v>94</v>
      </c>
      <c r="AE1342">
        <v>0.95</v>
      </c>
      <c r="AF1342">
        <v>2.35</v>
      </c>
      <c r="AG1342">
        <v>0.65</v>
      </c>
      <c r="AH1342">
        <v>1</v>
      </c>
      <c r="AI1342">
        <v>1.1000000000000001</v>
      </c>
      <c r="AJ1342">
        <v>94.65</v>
      </c>
      <c r="AK1342">
        <v>0.88450574999999998</v>
      </c>
      <c r="AL1342">
        <v>41.1</v>
      </c>
      <c r="AM1342">
        <v>-92.716000300000005</v>
      </c>
      <c r="AN1342">
        <v>44.406177900000003</v>
      </c>
      <c r="AO1342">
        <v>2.1</v>
      </c>
      <c r="AP1342">
        <v>2.7</v>
      </c>
      <c r="AQ1342">
        <v>0.06</v>
      </c>
      <c r="AR1342">
        <v>24.7</v>
      </c>
      <c r="AS1342">
        <v>0.249</v>
      </c>
      <c r="AT1342">
        <v>0.193</v>
      </c>
      <c r="AU1342">
        <v>0.28000000000000003</v>
      </c>
      <c r="AV1342" s="1">
        <v>12850</v>
      </c>
      <c r="AW1342">
        <v>8.4000000000000005E-2</v>
      </c>
      <c r="AX1342">
        <v>207.7</v>
      </c>
      <c r="AY1342">
        <v>22.5</v>
      </c>
      <c r="AZ1342">
        <v>9.8000000000000004E-2</v>
      </c>
      <c r="BA1342">
        <v>5.3999999999999999E-2</v>
      </c>
      <c r="BB1342">
        <v>107.99</v>
      </c>
      <c r="BD1342">
        <v>85.8</v>
      </c>
      <c r="BF1342">
        <v>0.763295985697371</v>
      </c>
      <c r="BG1342">
        <v>0.74590853393019896</v>
      </c>
      <c r="BH1342">
        <v>0.37296074894097397</v>
      </c>
      <c r="BI1342" s="2">
        <v>-7.3009596944950697E-5</v>
      </c>
      <c r="BJ1342" s="2">
        <v>7.3009596944950697E-5</v>
      </c>
      <c r="BK1342" s="2">
        <v>9.7746774416009207E-5</v>
      </c>
      <c r="BL1342" s="2">
        <v>2.6647121843958999E-4</v>
      </c>
      <c r="BM1342">
        <v>-0.51719051385599701</v>
      </c>
      <c r="BN1342">
        <v>295.7</v>
      </c>
      <c r="BO1342">
        <v>3397</v>
      </c>
      <c r="BP1342">
        <v>287</v>
      </c>
      <c r="BQ1342">
        <v>1380</v>
      </c>
      <c r="BR1342">
        <v>902</v>
      </c>
      <c r="BS1342">
        <v>828</v>
      </c>
      <c r="BT1342">
        <v>436</v>
      </c>
      <c r="BU1342">
        <v>547</v>
      </c>
      <c r="BV1342">
        <v>325</v>
      </c>
      <c r="BW1342">
        <v>159</v>
      </c>
      <c r="BX1342">
        <v>260</v>
      </c>
      <c r="BY1342">
        <v>59</v>
      </c>
      <c r="BZ1342">
        <v>681</v>
      </c>
      <c r="CA1342">
        <v>796</v>
      </c>
      <c r="CB1342">
        <v>566</v>
      </c>
      <c r="CC1342">
        <v>438</v>
      </c>
      <c r="CD1342">
        <v>553</v>
      </c>
      <c r="CE1342">
        <v>323</v>
      </c>
      <c r="CF1342">
        <v>460</v>
      </c>
      <c r="CG1342">
        <v>574</v>
      </c>
      <c r="CH1342">
        <v>346</v>
      </c>
      <c r="CI1342">
        <v>27049</v>
      </c>
      <c r="CJ1342">
        <v>6.44444444444445</v>
      </c>
      <c r="CK1342">
        <v>862.83799999999997</v>
      </c>
      <c r="CL1342" t="s">
        <v>250</v>
      </c>
      <c r="CM1342" t="s">
        <v>1129</v>
      </c>
      <c r="CN1342" t="s">
        <v>327</v>
      </c>
      <c r="CO1342" t="s">
        <v>475</v>
      </c>
      <c r="CP1342" t="s">
        <v>139</v>
      </c>
    </row>
    <row r="1343" spans="1:94" x14ac:dyDescent="0.25">
      <c r="A1343">
        <v>27051</v>
      </c>
      <c r="B1343" t="s">
        <v>376</v>
      </c>
      <c r="C1343" t="s">
        <v>2390</v>
      </c>
      <c r="D1343">
        <v>14.2</v>
      </c>
      <c r="E1343">
        <v>85.8</v>
      </c>
      <c r="F1343">
        <v>18.100000000000001</v>
      </c>
      <c r="G1343">
        <v>4.5999999999999996</v>
      </c>
      <c r="H1343">
        <v>72.05</v>
      </c>
      <c r="I1343">
        <v>24523.925080000001</v>
      </c>
      <c r="J1343">
        <v>96.95</v>
      </c>
      <c r="K1343">
        <v>0.3</v>
      </c>
      <c r="L1343">
        <v>0.35</v>
      </c>
      <c r="M1343">
        <v>0.2</v>
      </c>
      <c r="N1343">
        <v>0.75</v>
      </c>
      <c r="O1343">
        <v>1.45</v>
      </c>
      <c r="P1343">
        <v>17</v>
      </c>
      <c r="Q1343">
        <v>15.05</v>
      </c>
      <c r="R1343">
        <v>5991.5</v>
      </c>
      <c r="S1343">
        <v>26.6</v>
      </c>
      <c r="T1343">
        <v>12.4</v>
      </c>
      <c r="U1343">
        <v>0.41499999999999998</v>
      </c>
      <c r="V1343">
        <v>15.2</v>
      </c>
      <c r="W1343">
        <v>31.85</v>
      </c>
      <c r="X1343">
        <v>16.55</v>
      </c>
      <c r="Y1343">
        <v>20.85</v>
      </c>
      <c r="Z1343">
        <v>3.1</v>
      </c>
      <c r="AA1343">
        <v>11.05</v>
      </c>
      <c r="AB1343">
        <v>16.649999999999999</v>
      </c>
      <c r="AC1343" t="s">
        <v>2350</v>
      </c>
      <c r="AD1343">
        <v>96.95</v>
      </c>
      <c r="AE1343">
        <v>0.3</v>
      </c>
      <c r="AF1343">
        <v>1.45</v>
      </c>
      <c r="AG1343">
        <v>0.2</v>
      </c>
      <c r="AH1343">
        <v>0.35</v>
      </c>
      <c r="AI1343">
        <v>0.75</v>
      </c>
      <c r="AJ1343">
        <v>97.15</v>
      </c>
      <c r="AK1343">
        <v>0.940222</v>
      </c>
      <c r="AL1343">
        <v>45.8</v>
      </c>
      <c r="AM1343">
        <v>-96.010698700000006</v>
      </c>
      <c r="AN1343">
        <v>45.930742600000002</v>
      </c>
      <c r="AQ1343">
        <v>0.05</v>
      </c>
      <c r="AR1343">
        <v>20.6</v>
      </c>
      <c r="AS1343">
        <v>0.33600000000000002</v>
      </c>
      <c r="AU1343">
        <v>0.27200000000000002</v>
      </c>
      <c r="AV1343" s="1">
        <v>1630</v>
      </c>
      <c r="AW1343">
        <v>8.7999999999999995E-2</v>
      </c>
      <c r="AX1343">
        <v>66.8</v>
      </c>
      <c r="AZ1343">
        <v>0.112</v>
      </c>
      <c r="BA1343">
        <v>6.3E-2</v>
      </c>
      <c r="BB1343">
        <v>60.87</v>
      </c>
      <c r="BD1343">
        <v>82.2</v>
      </c>
      <c r="BF1343">
        <v>0.89116778586990397</v>
      </c>
      <c r="BG1343">
        <v>0.36692182287198499</v>
      </c>
      <c r="BH1343">
        <v>0.57584179222686505</v>
      </c>
      <c r="BI1343" s="2">
        <v>-4.6396258515657404E-6</v>
      </c>
      <c r="BJ1343" s="2">
        <v>4.6396258515657404E-6</v>
      </c>
      <c r="BK1343" s="2">
        <v>9.8405786491792405E-5</v>
      </c>
      <c r="BL1343" s="2">
        <v>3.1892212936823799E-4</v>
      </c>
      <c r="BM1343">
        <v>-0.59480851284752101</v>
      </c>
      <c r="BN1343">
        <v>402.3</v>
      </c>
      <c r="BO1343">
        <v>2560</v>
      </c>
      <c r="BP1343">
        <v>198</v>
      </c>
      <c r="BQ1343">
        <v>1067</v>
      </c>
      <c r="BR1343">
        <v>626</v>
      </c>
      <c r="BS1343">
        <v>669</v>
      </c>
      <c r="BT1343">
        <v>430</v>
      </c>
      <c r="BU1343">
        <v>531</v>
      </c>
      <c r="BV1343">
        <v>329</v>
      </c>
      <c r="BW1343">
        <v>134</v>
      </c>
      <c r="BX1343">
        <v>230</v>
      </c>
      <c r="BY1343">
        <v>37</v>
      </c>
      <c r="BZ1343">
        <v>696</v>
      </c>
      <c r="CA1343">
        <v>798</v>
      </c>
      <c r="CB1343">
        <v>594</v>
      </c>
      <c r="CC1343">
        <v>431</v>
      </c>
      <c r="CD1343">
        <v>539</v>
      </c>
      <c r="CE1343">
        <v>323</v>
      </c>
      <c r="CF1343">
        <v>454</v>
      </c>
      <c r="CG1343">
        <v>553</v>
      </c>
      <c r="CH1343">
        <v>355</v>
      </c>
      <c r="CI1343">
        <v>27051</v>
      </c>
      <c r="CJ1343">
        <v>6.1111111111111098</v>
      </c>
      <c r="CK1343">
        <v>650.24</v>
      </c>
      <c r="CL1343" t="s">
        <v>250</v>
      </c>
      <c r="CM1343" t="s">
        <v>251</v>
      </c>
      <c r="CN1343" t="s">
        <v>336</v>
      </c>
      <c r="CO1343" t="s">
        <v>264</v>
      </c>
      <c r="CP1343" t="s">
        <v>262</v>
      </c>
    </row>
    <row r="1344" spans="1:94" x14ac:dyDescent="0.25">
      <c r="A1344">
        <v>27053</v>
      </c>
      <c r="B1344" t="s">
        <v>2391</v>
      </c>
      <c r="C1344" t="s">
        <v>2392</v>
      </c>
      <c r="D1344">
        <v>7.9</v>
      </c>
      <c r="E1344">
        <v>92.1</v>
      </c>
      <c r="F1344">
        <v>44</v>
      </c>
      <c r="G1344">
        <v>14.7</v>
      </c>
      <c r="H1344">
        <v>78.349999999999994</v>
      </c>
      <c r="I1344">
        <v>35493.438414999997</v>
      </c>
      <c r="J1344">
        <v>73.400000000000006</v>
      </c>
      <c r="K1344">
        <v>10.9</v>
      </c>
      <c r="L1344">
        <v>0.75</v>
      </c>
      <c r="M1344">
        <v>5.85</v>
      </c>
      <c r="N1344">
        <v>2.65</v>
      </c>
      <c r="O1344">
        <v>6.35</v>
      </c>
      <c r="P1344">
        <v>17.899999999999999</v>
      </c>
      <c r="Q1344">
        <v>7.25</v>
      </c>
      <c r="R1344">
        <v>1144324.5</v>
      </c>
      <c r="S1344">
        <v>49.5</v>
      </c>
      <c r="T1344">
        <v>11.65</v>
      </c>
      <c r="U1344">
        <v>0.47599999999999998</v>
      </c>
      <c r="V1344">
        <v>15.95</v>
      </c>
      <c r="W1344">
        <v>44.65</v>
      </c>
      <c r="X1344">
        <v>14.7</v>
      </c>
      <c r="Y1344">
        <v>26.2</v>
      </c>
      <c r="Z1344">
        <v>0.15</v>
      </c>
      <c r="AA1344">
        <v>4.95</v>
      </c>
      <c r="AB1344">
        <v>9.35</v>
      </c>
      <c r="AC1344" t="s">
        <v>2350</v>
      </c>
      <c r="AD1344">
        <v>73.400000000000006</v>
      </c>
      <c r="AE1344">
        <v>10.9</v>
      </c>
      <c r="AF1344">
        <v>6.35</v>
      </c>
      <c r="AG1344">
        <v>5.85</v>
      </c>
      <c r="AH1344">
        <v>0.75</v>
      </c>
      <c r="AI1344">
        <v>2.65</v>
      </c>
      <c r="AJ1344">
        <v>79.25</v>
      </c>
      <c r="AK1344">
        <v>0.55884999999999996</v>
      </c>
      <c r="AL1344">
        <v>35.9</v>
      </c>
      <c r="AM1344">
        <v>-93.475184600000006</v>
      </c>
      <c r="AN1344">
        <v>45.0060644</v>
      </c>
      <c r="AO1344">
        <v>2.7</v>
      </c>
      <c r="AP1344">
        <v>2.5</v>
      </c>
      <c r="AQ1344">
        <v>7.0000000000000007E-2</v>
      </c>
      <c r="AR1344">
        <v>27.3</v>
      </c>
      <c r="AS1344">
        <v>0.316</v>
      </c>
      <c r="AT1344">
        <v>0.14099999999999999</v>
      </c>
      <c r="AU1344">
        <v>0.219</v>
      </c>
      <c r="AV1344" s="1">
        <v>250607</v>
      </c>
      <c r="AW1344">
        <v>6.6000000000000003E-2</v>
      </c>
      <c r="AX1344">
        <v>489.5</v>
      </c>
      <c r="AY1344">
        <v>397.4</v>
      </c>
      <c r="AZ1344">
        <v>0.109</v>
      </c>
      <c r="BA1344">
        <v>5.2999999999999999E-2</v>
      </c>
      <c r="BB1344">
        <v>453.01</v>
      </c>
      <c r="BC1344">
        <v>4.43</v>
      </c>
      <c r="BD1344">
        <v>56.5</v>
      </c>
      <c r="BE1344">
        <v>5.6</v>
      </c>
      <c r="BF1344">
        <v>0.520825419956501</v>
      </c>
      <c r="BG1344">
        <v>0.83739598405794302</v>
      </c>
      <c r="BH1344">
        <v>0.93654401653201902</v>
      </c>
      <c r="BI1344" s="2">
        <v>-3.9358470318717801E-5</v>
      </c>
      <c r="BJ1344" s="2">
        <v>3.9358470318717801E-5</v>
      </c>
      <c r="BK1344" s="2">
        <v>3.0104628153850899E-4</v>
      </c>
      <c r="BL1344" s="2">
        <v>8.5261806206327095E-4</v>
      </c>
      <c r="BM1344">
        <v>0.50212155538471803</v>
      </c>
      <c r="BN1344">
        <v>284.68</v>
      </c>
      <c r="BT1344">
        <v>455.4</v>
      </c>
      <c r="BU1344">
        <v>549</v>
      </c>
      <c r="BV1344">
        <v>361.8</v>
      </c>
      <c r="BW1344">
        <v>176.6</v>
      </c>
      <c r="BX1344">
        <v>261.2</v>
      </c>
      <c r="BY1344">
        <v>92.4</v>
      </c>
      <c r="BZ1344">
        <v>706.6</v>
      </c>
      <c r="CA1344">
        <v>806</v>
      </c>
      <c r="CB1344">
        <v>607.4</v>
      </c>
      <c r="CC1344">
        <v>456</v>
      </c>
      <c r="CD1344">
        <v>557</v>
      </c>
      <c r="CE1344">
        <v>355.4</v>
      </c>
      <c r="CF1344">
        <v>476.8</v>
      </c>
      <c r="CG1344">
        <v>567</v>
      </c>
      <c r="CH1344">
        <v>386.6</v>
      </c>
      <c r="CI1344">
        <v>27053</v>
      </c>
      <c r="CJ1344">
        <v>7.5222222222222204</v>
      </c>
      <c r="CL1344" t="s">
        <v>271</v>
      </c>
      <c r="CM1344" t="s">
        <v>1129</v>
      </c>
      <c r="CN1344" t="s">
        <v>327</v>
      </c>
      <c r="CP1344" t="s">
        <v>139</v>
      </c>
    </row>
    <row r="1345" spans="1:94" x14ac:dyDescent="0.25">
      <c r="A1345">
        <v>27055</v>
      </c>
      <c r="B1345" t="s">
        <v>182</v>
      </c>
      <c r="C1345" t="s">
        <v>2393</v>
      </c>
      <c r="D1345">
        <v>8.9</v>
      </c>
      <c r="E1345">
        <v>91.1</v>
      </c>
      <c r="F1345">
        <v>22</v>
      </c>
      <c r="G1345">
        <v>6.8</v>
      </c>
      <c r="H1345">
        <v>76.349999999999994</v>
      </c>
      <c r="I1345">
        <v>26952.783490000002</v>
      </c>
      <c r="J1345">
        <v>97.2</v>
      </c>
      <c r="K1345">
        <v>0.4</v>
      </c>
      <c r="L1345">
        <v>0.2</v>
      </c>
      <c r="M1345">
        <v>0.5</v>
      </c>
      <c r="N1345">
        <v>0.95</v>
      </c>
      <c r="O1345">
        <v>0.75</v>
      </c>
      <c r="P1345">
        <v>16.649999999999999</v>
      </c>
      <c r="Q1345">
        <v>11.15</v>
      </c>
      <c r="R1345">
        <v>19245</v>
      </c>
      <c r="S1345">
        <v>43.5</v>
      </c>
      <c r="T1345">
        <v>9.1</v>
      </c>
      <c r="U1345">
        <v>0.41</v>
      </c>
      <c r="V1345">
        <v>13.8</v>
      </c>
      <c r="W1345">
        <v>32.35</v>
      </c>
      <c r="X1345">
        <v>15.95</v>
      </c>
      <c r="Y1345">
        <v>22.65</v>
      </c>
      <c r="Z1345">
        <v>1.85</v>
      </c>
      <c r="AA1345">
        <v>11.45</v>
      </c>
      <c r="AB1345">
        <v>15.75</v>
      </c>
      <c r="AC1345" t="s">
        <v>2350</v>
      </c>
      <c r="AD1345">
        <v>97.2</v>
      </c>
      <c r="AE1345">
        <v>0.4</v>
      </c>
      <c r="AF1345">
        <v>0.75</v>
      </c>
      <c r="AG1345">
        <v>0.5</v>
      </c>
      <c r="AH1345">
        <v>0.2</v>
      </c>
      <c r="AI1345">
        <v>0.95</v>
      </c>
      <c r="AJ1345">
        <v>97.7</v>
      </c>
      <c r="AK1345">
        <v>0.94497549999999997</v>
      </c>
      <c r="AL1345">
        <v>42.9</v>
      </c>
      <c r="AM1345">
        <v>-91.501555600000003</v>
      </c>
      <c r="AN1345">
        <v>43.666989899999997</v>
      </c>
      <c r="AO1345">
        <v>2.4</v>
      </c>
      <c r="AP1345">
        <v>2.8</v>
      </c>
      <c r="AQ1345">
        <v>0.06</v>
      </c>
      <c r="AR1345">
        <v>16.100000000000001</v>
      </c>
      <c r="AS1345">
        <v>0.23200000000000001</v>
      </c>
      <c r="AT1345">
        <v>0.13100000000000001</v>
      </c>
      <c r="AU1345">
        <v>0.27700000000000002</v>
      </c>
      <c r="AV1345" s="1">
        <v>5331</v>
      </c>
      <c r="AW1345">
        <v>8.3000000000000004E-2</v>
      </c>
      <c r="AX1345">
        <v>68.7</v>
      </c>
      <c r="AZ1345">
        <v>9.2999999999999999E-2</v>
      </c>
      <c r="BA1345">
        <v>6.3E-2</v>
      </c>
      <c r="BB1345">
        <v>75.02</v>
      </c>
      <c r="BD1345">
        <v>69.7</v>
      </c>
      <c r="BF1345">
        <v>0.94070721788614597</v>
      </c>
      <c r="BG1345">
        <v>0.82660103437433397</v>
      </c>
      <c r="BH1345">
        <v>0.34660841268200698</v>
      </c>
      <c r="BI1345" s="2">
        <v>-9.1237157696766297E-5</v>
      </c>
      <c r="BJ1345" s="2">
        <v>9.1237157696766297E-5</v>
      </c>
      <c r="BK1345" s="2">
        <v>1.10517505835662E-4</v>
      </c>
      <c r="BL1345" s="2">
        <v>2.66811678305667E-4</v>
      </c>
      <c r="BM1345">
        <v>-0.43142680728570298</v>
      </c>
      <c r="BN1345">
        <v>269.02</v>
      </c>
      <c r="BO1345">
        <v>3549.2</v>
      </c>
      <c r="BP1345">
        <v>338.4</v>
      </c>
      <c r="BQ1345">
        <v>1424</v>
      </c>
      <c r="BR1345">
        <v>953.8</v>
      </c>
      <c r="BS1345">
        <v>833</v>
      </c>
      <c r="CI1345">
        <v>27055</v>
      </c>
      <c r="CK1345">
        <v>901.49680000000001</v>
      </c>
      <c r="CM1345" t="s">
        <v>1129</v>
      </c>
      <c r="CN1345" t="s">
        <v>327</v>
      </c>
      <c r="CO1345" t="s">
        <v>475</v>
      </c>
      <c r="CP1345" t="s">
        <v>139</v>
      </c>
    </row>
    <row r="1346" spans="1:94" x14ac:dyDescent="0.25">
      <c r="A1346">
        <v>27057</v>
      </c>
      <c r="B1346" t="s">
        <v>2394</v>
      </c>
      <c r="C1346" t="s">
        <v>2395</v>
      </c>
      <c r="D1346">
        <v>8.9</v>
      </c>
      <c r="E1346">
        <v>91.1</v>
      </c>
      <c r="F1346">
        <v>23.3</v>
      </c>
      <c r="G1346">
        <v>7.2</v>
      </c>
      <c r="H1346">
        <v>73.150000000000006</v>
      </c>
      <c r="I1346">
        <v>24035.886350000001</v>
      </c>
      <c r="J1346">
        <v>94.35</v>
      </c>
      <c r="K1346">
        <v>0.15</v>
      </c>
      <c r="L1346">
        <v>2.35</v>
      </c>
      <c r="M1346">
        <v>0.15</v>
      </c>
      <c r="N1346">
        <v>1.7</v>
      </c>
      <c r="O1346">
        <v>1.35</v>
      </c>
      <c r="P1346">
        <v>25.4</v>
      </c>
      <c r="Q1346">
        <v>7</v>
      </c>
      <c r="R1346">
        <v>19551.5</v>
      </c>
      <c r="S1346">
        <v>38.700000000000003</v>
      </c>
      <c r="T1346">
        <v>11.95</v>
      </c>
      <c r="U1346">
        <v>0.42899999999999999</v>
      </c>
      <c r="V1346">
        <v>18.8</v>
      </c>
      <c r="W1346">
        <v>32.25</v>
      </c>
      <c r="X1346">
        <v>15.85</v>
      </c>
      <c r="Y1346">
        <v>23.45</v>
      </c>
      <c r="Z1346">
        <v>2.15</v>
      </c>
      <c r="AA1346">
        <v>11.35</v>
      </c>
      <c r="AB1346">
        <v>14.95</v>
      </c>
      <c r="AC1346" t="s">
        <v>2350</v>
      </c>
      <c r="AD1346">
        <v>94.35</v>
      </c>
      <c r="AE1346">
        <v>0.15</v>
      </c>
      <c r="AF1346">
        <v>1.35</v>
      </c>
      <c r="AG1346">
        <v>0.15</v>
      </c>
      <c r="AH1346">
        <v>2.35</v>
      </c>
      <c r="AI1346">
        <v>1.7</v>
      </c>
      <c r="AJ1346">
        <v>94.5</v>
      </c>
      <c r="AK1346">
        <v>0.89122025000000005</v>
      </c>
      <c r="AL1346">
        <v>46.3</v>
      </c>
      <c r="AM1346">
        <v>-94.913289800000001</v>
      </c>
      <c r="AN1346">
        <v>47.095550600000003</v>
      </c>
      <c r="AO1346">
        <v>2.8</v>
      </c>
      <c r="AP1346">
        <v>2.7</v>
      </c>
      <c r="AQ1346">
        <v>0.06</v>
      </c>
      <c r="AR1346">
        <v>31.8</v>
      </c>
      <c r="AS1346">
        <v>0.28199999999999997</v>
      </c>
      <c r="AT1346">
        <v>0.16700000000000001</v>
      </c>
      <c r="AU1346">
        <v>0.28599999999999998</v>
      </c>
      <c r="AV1346" s="1">
        <v>5592</v>
      </c>
      <c r="AW1346">
        <v>9.2999999999999999E-2</v>
      </c>
      <c r="AX1346">
        <v>69</v>
      </c>
      <c r="AZ1346">
        <v>0.11899999999999999</v>
      </c>
      <c r="BA1346">
        <v>8.3000000000000004E-2</v>
      </c>
      <c r="BB1346">
        <v>100.16</v>
      </c>
      <c r="BD1346">
        <v>71.2</v>
      </c>
      <c r="BF1346">
        <v>0.50613787018612999</v>
      </c>
      <c r="BG1346">
        <v>0.45895981328222701</v>
      </c>
      <c r="BH1346">
        <v>0.43497876964730597</v>
      </c>
      <c r="BI1346" s="2">
        <v>-3.5540085312479901E-5</v>
      </c>
      <c r="BJ1346" s="2">
        <v>3.5540085312479901E-5</v>
      </c>
      <c r="BK1346" s="2">
        <v>8.5272405657870501E-5</v>
      </c>
      <c r="BL1346" s="2">
        <v>1.89334167084554E-4</v>
      </c>
      <c r="BM1346">
        <v>-0.65225682389979001</v>
      </c>
      <c r="BN1346">
        <v>428.76666666666699</v>
      </c>
      <c r="BO1346">
        <v>2695</v>
      </c>
      <c r="BP1346">
        <v>198.666666666667</v>
      </c>
      <c r="BQ1346">
        <v>1157.3333333333301</v>
      </c>
      <c r="BR1346">
        <v>615.33333333333303</v>
      </c>
      <c r="BS1346">
        <v>723.66666666666697</v>
      </c>
      <c r="BT1346">
        <v>391.33333333333297</v>
      </c>
      <c r="BU1346">
        <v>502.66666666666703</v>
      </c>
      <c r="BV1346">
        <v>280.33333333333297</v>
      </c>
      <c r="BW1346">
        <v>99.6666666666667</v>
      </c>
      <c r="BX1346">
        <v>207</v>
      </c>
      <c r="BY1346">
        <v>-8</v>
      </c>
      <c r="BZ1346">
        <v>651.33333333333303</v>
      </c>
      <c r="CA1346">
        <v>768.33333333333303</v>
      </c>
      <c r="CB1346">
        <v>534</v>
      </c>
      <c r="CC1346">
        <v>395</v>
      </c>
      <c r="CD1346">
        <v>514.66666666666697</v>
      </c>
      <c r="CE1346">
        <v>275</v>
      </c>
      <c r="CF1346">
        <v>414.66666666666703</v>
      </c>
      <c r="CG1346">
        <v>514.66666666666697</v>
      </c>
      <c r="CH1346">
        <v>315</v>
      </c>
      <c r="CI1346">
        <v>27057</v>
      </c>
      <c r="CJ1346">
        <v>3.9629629629629601</v>
      </c>
      <c r="CK1346">
        <v>684.53</v>
      </c>
      <c r="CL1346" t="s">
        <v>250</v>
      </c>
      <c r="CM1346" t="s">
        <v>251</v>
      </c>
      <c r="CN1346" t="s">
        <v>336</v>
      </c>
      <c r="CO1346" t="s">
        <v>264</v>
      </c>
      <c r="CP1346" t="s">
        <v>262</v>
      </c>
    </row>
    <row r="1347" spans="1:94" x14ac:dyDescent="0.25">
      <c r="A1347">
        <v>27059</v>
      </c>
      <c r="B1347" t="s">
        <v>2396</v>
      </c>
      <c r="C1347" t="s">
        <v>2397</v>
      </c>
      <c r="D1347">
        <v>9.1999999999999993</v>
      </c>
      <c r="E1347">
        <v>90.8</v>
      </c>
      <c r="F1347">
        <v>16</v>
      </c>
      <c r="G1347">
        <v>5.0999999999999996</v>
      </c>
      <c r="H1347">
        <v>75.3</v>
      </c>
      <c r="I1347">
        <v>31316.271744999998</v>
      </c>
      <c r="J1347">
        <v>95.25</v>
      </c>
      <c r="K1347">
        <v>0.5</v>
      </c>
      <c r="L1347">
        <v>0.45</v>
      </c>
      <c r="M1347">
        <v>0.75</v>
      </c>
      <c r="N1347">
        <v>1.45</v>
      </c>
      <c r="O1347">
        <v>1.55</v>
      </c>
      <c r="P1347">
        <v>13.4</v>
      </c>
      <c r="Q1347">
        <v>6.3</v>
      </c>
      <c r="R1347">
        <v>38202.5</v>
      </c>
      <c r="S1347">
        <v>40.700000000000003</v>
      </c>
      <c r="T1347">
        <v>8.75</v>
      </c>
      <c r="U1347">
        <v>0.36899999999999999</v>
      </c>
      <c r="V1347">
        <v>11.65</v>
      </c>
      <c r="W1347">
        <v>28</v>
      </c>
      <c r="X1347">
        <v>15.15</v>
      </c>
      <c r="Y1347">
        <v>23.15</v>
      </c>
      <c r="Z1347">
        <v>0.45</v>
      </c>
      <c r="AA1347">
        <v>15.65</v>
      </c>
      <c r="AB1347">
        <v>17.649999999999999</v>
      </c>
      <c r="AC1347" t="s">
        <v>2350</v>
      </c>
      <c r="AD1347">
        <v>95.25</v>
      </c>
      <c r="AE1347">
        <v>0.5</v>
      </c>
      <c r="AF1347">
        <v>1.55</v>
      </c>
      <c r="AG1347">
        <v>0.75</v>
      </c>
      <c r="AH1347">
        <v>0.45</v>
      </c>
      <c r="AI1347">
        <v>1.45</v>
      </c>
      <c r="AJ1347">
        <v>96</v>
      </c>
      <c r="AK1347">
        <v>0.90780824999999998</v>
      </c>
      <c r="AL1347">
        <v>36.700000000000003</v>
      </c>
      <c r="AM1347">
        <v>-93.296338800000001</v>
      </c>
      <c r="AN1347">
        <v>45.5624313</v>
      </c>
      <c r="AO1347">
        <v>3.7</v>
      </c>
      <c r="AP1347">
        <v>3.5</v>
      </c>
      <c r="AQ1347">
        <v>0.06</v>
      </c>
      <c r="AR1347">
        <v>25.8</v>
      </c>
      <c r="AS1347">
        <v>0.23699999999999999</v>
      </c>
      <c r="AT1347">
        <v>0.21</v>
      </c>
      <c r="AU1347">
        <v>0.27700000000000002</v>
      </c>
      <c r="AV1347" s="1">
        <v>10582</v>
      </c>
      <c r="AW1347">
        <v>8.3000000000000004E-2</v>
      </c>
      <c r="AX1347">
        <v>122.8</v>
      </c>
      <c r="AY1347">
        <v>54.6</v>
      </c>
      <c r="AZ1347">
        <v>9.5000000000000001E-2</v>
      </c>
      <c r="BA1347">
        <v>6.7000000000000004E-2</v>
      </c>
      <c r="BB1347">
        <v>74.099999999999994</v>
      </c>
      <c r="BD1347">
        <v>53.1</v>
      </c>
      <c r="BF1347">
        <v>0.33028212303555399</v>
      </c>
      <c r="BG1347">
        <v>0.78784982867653497</v>
      </c>
      <c r="BH1347">
        <v>0.43838919912578</v>
      </c>
      <c r="BI1347" s="2">
        <v>-6.3900618006707002E-5</v>
      </c>
      <c r="BJ1347" s="2">
        <v>6.3900618006707002E-5</v>
      </c>
      <c r="BK1347" s="2">
        <v>1.5875514617921501E-4</v>
      </c>
      <c r="BL1347" s="2">
        <v>4.1407020582467902E-4</v>
      </c>
      <c r="BM1347">
        <v>-0.34042278327709202</v>
      </c>
      <c r="BN1347">
        <v>292.60000000000002</v>
      </c>
      <c r="BT1347">
        <v>435</v>
      </c>
      <c r="BU1347">
        <v>536</v>
      </c>
      <c r="BV1347">
        <v>333</v>
      </c>
      <c r="BW1347">
        <v>156</v>
      </c>
      <c r="BX1347">
        <v>248</v>
      </c>
      <c r="BY1347">
        <v>64</v>
      </c>
      <c r="BZ1347">
        <v>686</v>
      </c>
      <c r="CA1347">
        <v>792</v>
      </c>
      <c r="CB1347">
        <v>579</v>
      </c>
      <c r="CC1347">
        <v>437</v>
      </c>
      <c r="CD1347">
        <v>547</v>
      </c>
      <c r="CE1347">
        <v>328</v>
      </c>
      <c r="CF1347">
        <v>455</v>
      </c>
      <c r="CG1347">
        <v>553</v>
      </c>
      <c r="CH1347">
        <v>357</v>
      </c>
      <c r="CI1347">
        <v>27059</v>
      </c>
      <c r="CJ1347">
        <v>6.3888888888888902</v>
      </c>
      <c r="CL1347" t="s">
        <v>250</v>
      </c>
      <c r="CM1347" t="s">
        <v>251</v>
      </c>
      <c r="CN1347" t="s">
        <v>327</v>
      </c>
      <c r="CP1347" t="s">
        <v>139</v>
      </c>
    </row>
    <row r="1348" spans="1:94" x14ac:dyDescent="0.25">
      <c r="A1348">
        <v>27061</v>
      </c>
      <c r="B1348" t="s">
        <v>2398</v>
      </c>
      <c r="C1348" t="s">
        <v>2399</v>
      </c>
      <c r="D1348">
        <v>7.7</v>
      </c>
      <c r="E1348">
        <v>92.3</v>
      </c>
      <c r="F1348">
        <v>20.8</v>
      </c>
      <c r="G1348">
        <v>6.2</v>
      </c>
      <c r="H1348">
        <v>76.349999999999994</v>
      </c>
      <c r="I1348">
        <v>24251.66</v>
      </c>
      <c r="J1348">
        <v>93.25</v>
      </c>
      <c r="K1348">
        <v>0.3</v>
      </c>
      <c r="L1348">
        <v>3.45</v>
      </c>
      <c r="M1348">
        <v>0.4</v>
      </c>
      <c r="N1348">
        <v>1.6</v>
      </c>
      <c r="O1348">
        <v>1</v>
      </c>
      <c r="P1348">
        <v>16.850000000000001</v>
      </c>
      <c r="Q1348">
        <v>6.7</v>
      </c>
      <c r="R1348">
        <v>44711</v>
      </c>
      <c r="S1348">
        <v>42.2</v>
      </c>
      <c r="T1348">
        <v>11.9</v>
      </c>
      <c r="U1348">
        <v>0.40699999999999997</v>
      </c>
      <c r="V1348">
        <v>15.05</v>
      </c>
      <c r="W1348">
        <v>30</v>
      </c>
      <c r="X1348">
        <v>18.05</v>
      </c>
      <c r="Y1348">
        <v>24.4</v>
      </c>
      <c r="Z1348">
        <v>1.1000000000000001</v>
      </c>
      <c r="AA1348">
        <v>12.15</v>
      </c>
      <c r="AB1348">
        <v>14.3</v>
      </c>
      <c r="AC1348" t="s">
        <v>2350</v>
      </c>
      <c r="AD1348">
        <v>93.25</v>
      </c>
      <c r="AE1348">
        <v>0.3</v>
      </c>
      <c r="AF1348">
        <v>1</v>
      </c>
      <c r="AG1348">
        <v>0.4</v>
      </c>
      <c r="AH1348">
        <v>3.45</v>
      </c>
      <c r="AI1348">
        <v>1.6</v>
      </c>
      <c r="AJ1348">
        <v>93.65</v>
      </c>
      <c r="AK1348">
        <v>0.87112750000000005</v>
      </c>
      <c r="AL1348">
        <v>44.5</v>
      </c>
      <c r="AM1348">
        <v>-93.613128399999994</v>
      </c>
      <c r="AN1348">
        <v>47.490842899999997</v>
      </c>
      <c r="AO1348">
        <v>2.5</v>
      </c>
      <c r="AP1348">
        <v>2.1</v>
      </c>
      <c r="AQ1348">
        <v>0.06</v>
      </c>
      <c r="AR1348">
        <v>30</v>
      </c>
      <c r="AS1348">
        <v>0.26</v>
      </c>
      <c r="AT1348">
        <v>0.20200000000000001</v>
      </c>
      <c r="AU1348">
        <v>0.28000000000000003</v>
      </c>
      <c r="AV1348" s="1">
        <v>12519</v>
      </c>
      <c r="AW1348">
        <v>9.2999999999999999E-2</v>
      </c>
      <c r="AX1348">
        <v>173.2</v>
      </c>
      <c r="AY1348">
        <v>17.8</v>
      </c>
      <c r="AZ1348">
        <v>0.11700000000000001</v>
      </c>
      <c r="BA1348">
        <v>7.4999999999999997E-2</v>
      </c>
      <c r="BB1348">
        <v>199.82</v>
      </c>
      <c r="BD1348">
        <v>69.599999999999994</v>
      </c>
      <c r="BE1348">
        <v>6.4</v>
      </c>
      <c r="BF1348">
        <v>0.82722850814825299</v>
      </c>
      <c r="BG1348">
        <v>0.55075577444482504</v>
      </c>
      <c r="BH1348">
        <v>0.38733199639932903</v>
      </c>
      <c r="BI1348" s="2">
        <v>-4.3582499732741601E-5</v>
      </c>
      <c r="BJ1348" s="2">
        <v>4.3582499732741601E-5</v>
      </c>
      <c r="BK1348" s="2">
        <v>8.0514993049519902E-5</v>
      </c>
      <c r="BL1348" s="2">
        <v>1.9790787462181699E-4</v>
      </c>
      <c r="BM1348">
        <v>-0.684431446184254</v>
      </c>
      <c r="BN1348">
        <v>396.73333333333301</v>
      </c>
      <c r="BO1348">
        <v>2794.3333333333298</v>
      </c>
      <c r="BP1348">
        <v>237.666666666667</v>
      </c>
      <c r="BQ1348">
        <v>1186.3333333333301</v>
      </c>
      <c r="BR1348">
        <v>613.33333333333303</v>
      </c>
      <c r="BS1348">
        <v>757</v>
      </c>
      <c r="CI1348">
        <v>27061</v>
      </c>
      <c r="CK1348">
        <v>709.76066666666702</v>
      </c>
      <c r="CM1348" t="s">
        <v>251</v>
      </c>
      <c r="CN1348" t="s">
        <v>336</v>
      </c>
      <c r="CO1348" t="s">
        <v>264</v>
      </c>
      <c r="CP1348" t="s">
        <v>262</v>
      </c>
    </row>
    <row r="1349" spans="1:94" x14ac:dyDescent="0.25">
      <c r="A1349">
        <v>27063</v>
      </c>
      <c r="B1349" t="s">
        <v>184</v>
      </c>
      <c r="C1349" t="s">
        <v>2400</v>
      </c>
      <c r="D1349">
        <v>9.5</v>
      </c>
      <c r="E1349">
        <v>90.5</v>
      </c>
      <c r="F1349">
        <v>16.2</v>
      </c>
      <c r="G1349">
        <v>3.1</v>
      </c>
      <c r="H1349">
        <v>77.599999999999994</v>
      </c>
      <c r="I1349">
        <v>26868.935874999999</v>
      </c>
      <c r="J1349">
        <v>94.6</v>
      </c>
      <c r="K1349">
        <v>0.35</v>
      </c>
      <c r="L1349">
        <v>0.15</v>
      </c>
      <c r="M1349">
        <v>1.3</v>
      </c>
      <c r="N1349">
        <v>0.9</v>
      </c>
      <c r="O1349">
        <v>2.65</v>
      </c>
      <c r="P1349">
        <v>13.65</v>
      </c>
      <c r="Q1349">
        <v>10.050000000000001</v>
      </c>
      <c r="R1349">
        <v>10573.5</v>
      </c>
      <c r="S1349">
        <v>55.3</v>
      </c>
      <c r="T1349">
        <v>9.75</v>
      </c>
      <c r="U1349">
        <v>0.41299999999999998</v>
      </c>
      <c r="V1349">
        <v>11.2</v>
      </c>
      <c r="W1349">
        <v>33.9</v>
      </c>
      <c r="X1349">
        <v>14.8</v>
      </c>
      <c r="Y1349">
        <v>21.3</v>
      </c>
      <c r="Z1349">
        <v>2.2000000000000002</v>
      </c>
      <c r="AA1349">
        <v>9.4499999999999993</v>
      </c>
      <c r="AB1349">
        <v>18.399999999999999</v>
      </c>
      <c r="AC1349" t="s">
        <v>2350</v>
      </c>
      <c r="AD1349">
        <v>94.6</v>
      </c>
      <c r="AE1349">
        <v>0.35</v>
      </c>
      <c r="AF1349">
        <v>2.65</v>
      </c>
      <c r="AG1349">
        <v>1.3</v>
      </c>
      <c r="AH1349">
        <v>0.15</v>
      </c>
      <c r="AI1349">
        <v>0.9</v>
      </c>
      <c r="AJ1349">
        <v>95.9</v>
      </c>
      <c r="AK1349">
        <v>0.89588274999999995</v>
      </c>
      <c r="AL1349">
        <v>44</v>
      </c>
      <c r="AM1349">
        <v>-95.149704</v>
      </c>
      <c r="AN1349">
        <v>43.6730254</v>
      </c>
      <c r="AO1349">
        <v>2.8</v>
      </c>
      <c r="AP1349">
        <v>2.2999999999999998</v>
      </c>
      <c r="AQ1349">
        <v>0.08</v>
      </c>
      <c r="AR1349">
        <v>19.899999999999999</v>
      </c>
      <c r="AS1349">
        <v>0.24</v>
      </c>
      <c r="AT1349">
        <v>0.122</v>
      </c>
      <c r="AU1349">
        <v>0.29799999999999999</v>
      </c>
      <c r="AV1349" s="1">
        <v>3151</v>
      </c>
      <c r="AW1349">
        <v>8.2000000000000003E-2</v>
      </c>
      <c r="AX1349">
        <v>88.2</v>
      </c>
      <c r="AZ1349">
        <v>0.1</v>
      </c>
      <c r="BA1349">
        <v>3.7999999999999999E-2</v>
      </c>
      <c r="BB1349">
        <v>95.81</v>
      </c>
      <c r="BD1349">
        <v>59.6</v>
      </c>
      <c r="BF1349">
        <v>0.37669306396257901</v>
      </c>
      <c r="BG1349">
        <v>0.70676495315528598</v>
      </c>
      <c r="BH1349">
        <v>0.49638222523737402</v>
      </c>
      <c r="BI1349" s="2">
        <v>-7.1197015765578394E-5</v>
      </c>
      <c r="BJ1349" s="2">
        <v>7.1197015765578394E-5</v>
      </c>
      <c r="BK1349" s="2">
        <v>1.38202810786787E-4</v>
      </c>
      <c r="BL1349" s="2">
        <v>2.8898732101628001E-4</v>
      </c>
      <c r="BM1349">
        <v>-0.27539415796417699</v>
      </c>
      <c r="BN1349">
        <v>466.3</v>
      </c>
      <c r="BO1349">
        <v>2867</v>
      </c>
      <c r="BP1349">
        <v>168</v>
      </c>
      <c r="BQ1349">
        <v>1210</v>
      </c>
      <c r="BR1349">
        <v>843</v>
      </c>
      <c r="BS1349">
        <v>646</v>
      </c>
      <c r="BT1349">
        <v>439</v>
      </c>
      <c r="BU1349">
        <v>544</v>
      </c>
      <c r="BV1349">
        <v>334</v>
      </c>
      <c r="BW1349">
        <v>160</v>
      </c>
      <c r="BX1349">
        <v>253</v>
      </c>
      <c r="BY1349">
        <v>67</v>
      </c>
      <c r="BZ1349">
        <v>689</v>
      </c>
      <c r="CA1349">
        <v>796</v>
      </c>
      <c r="CB1349">
        <v>582</v>
      </c>
      <c r="CC1349">
        <v>441</v>
      </c>
      <c r="CD1349">
        <v>550</v>
      </c>
      <c r="CE1349">
        <v>332</v>
      </c>
      <c r="CF1349">
        <v>462</v>
      </c>
      <c r="CG1349">
        <v>572</v>
      </c>
      <c r="CH1349">
        <v>352</v>
      </c>
      <c r="CI1349">
        <v>27063</v>
      </c>
      <c r="CJ1349">
        <v>6.6111111111111098</v>
      </c>
      <c r="CK1349">
        <v>728.21799999999996</v>
      </c>
      <c r="CL1349" t="s">
        <v>271</v>
      </c>
      <c r="CM1349" t="s">
        <v>1129</v>
      </c>
      <c r="CN1349" t="s">
        <v>336</v>
      </c>
      <c r="CO1349" t="s">
        <v>264</v>
      </c>
      <c r="CP1349" t="s">
        <v>262</v>
      </c>
    </row>
    <row r="1350" spans="1:94" x14ac:dyDescent="0.25">
      <c r="A1350">
        <v>27065</v>
      </c>
      <c r="B1350" t="s">
        <v>2401</v>
      </c>
      <c r="C1350" t="s">
        <v>2402</v>
      </c>
      <c r="D1350">
        <v>12.9</v>
      </c>
      <c r="E1350">
        <v>87.1</v>
      </c>
      <c r="F1350">
        <v>13.9</v>
      </c>
      <c r="G1350">
        <v>3.4</v>
      </c>
      <c r="H1350">
        <v>75.95</v>
      </c>
      <c r="I1350">
        <v>26361.558095</v>
      </c>
      <c r="J1350">
        <v>95.9</v>
      </c>
      <c r="K1350">
        <v>0.4</v>
      </c>
      <c r="L1350">
        <v>0.6</v>
      </c>
      <c r="M1350">
        <v>0.35</v>
      </c>
      <c r="N1350">
        <v>1.45</v>
      </c>
      <c r="O1350">
        <v>1.25</v>
      </c>
      <c r="P1350">
        <v>16</v>
      </c>
      <c r="Q1350">
        <v>11.95</v>
      </c>
      <c r="R1350">
        <v>16149</v>
      </c>
      <c r="S1350">
        <v>42.9</v>
      </c>
      <c r="T1350">
        <v>12.25</v>
      </c>
      <c r="U1350">
        <v>0.36399999999999999</v>
      </c>
      <c r="V1350">
        <v>16.5</v>
      </c>
      <c r="W1350">
        <v>24.9</v>
      </c>
      <c r="X1350">
        <v>18.5</v>
      </c>
      <c r="Y1350">
        <v>21.95</v>
      </c>
      <c r="Z1350">
        <v>1.4</v>
      </c>
      <c r="AA1350">
        <v>15</v>
      </c>
      <c r="AB1350">
        <v>18.2</v>
      </c>
      <c r="AC1350" t="s">
        <v>2350</v>
      </c>
      <c r="AD1350">
        <v>95.9</v>
      </c>
      <c r="AE1350">
        <v>0.4</v>
      </c>
      <c r="AF1350">
        <v>1.25</v>
      </c>
      <c r="AG1350">
        <v>0.35</v>
      </c>
      <c r="AH1350">
        <v>0.6</v>
      </c>
      <c r="AI1350">
        <v>1.45</v>
      </c>
      <c r="AJ1350">
        <v>96.25</v>
      </c>
      <c r="AK1350">
        <v>0.92011175000000001</v>
      </c>
      <c r="AL1350">
        <v>41.3</v>
      </c>
      <c r="AM1350">
        <v>-93.297788299999993</v>
      </c>
      <c r="AN1350">
        <v>45.9477598</v>
      </c>
      <c r="AO1350">
        <v>3</v>
      </c>
      <c r="AP1350">
        <v>4</v>
      </c>
      <c r="AQ1350">
        <v>0.05</v>
      </c>
      <c r="AR1350">
        <v>31.3</v>
      </c>
      <c r="AS1350">
        <v>0.26400000000000001</v>
      </c>
      <c r="AT1350">
        <v>0.21199999999999999</v>
      </c>
      <c r="AU1350">
        <v>0.26400000000000001</v>
      </c>
      <c r="AV1350" s="1">
        <v>4263</v>
      </c>
      <c r="AW1350">
        <v>0.08</v>
      </c>
      <c r="AX1350">
        <v>142.19999999999999</v>
      </c>
      <c r="AZ1350">
        <v>0.114</v>
      </c>
      <c r="BA1350">
        <v>9.8000000000000004E-2</v>
      </c>
      <c r="BB1350">
        <v>315.27</v>
      </c>
      <c r="BD1350">
        <v>54.9</v>
      </c>
      <c r="BF1350">
        <v>0.18266170404019699</v>
      </c>
      <c r="BG1350">
        <v>0.42955805336952202</v>
      </c>
      <c r="BH1350">
        <v>0.67024393535238302</v>
      </c>
      <c r="BI1350" s="2">
        <v>1.24620527172659E-5</v>
      </c>
      <c r="BJ1350" s="2">
        <v>1.24620527172659E-5</v>
      </c>
      <c r="BK1350" s="2">
        <v>1.1637433294572999E-4</v>
      </c>
      <c r="BL1350" s="2">
        <v>3.95475446070992E-4</v>
      </c>
      <c r="BM1350">
        <v>-0.393161381321945</v>
      </c>
      <c r="BN1350">
        <v>310.3</v>
      </c>
      <c r="BO1350">
        <v>2945</v>
      </c>
      <c r="BP1350">
        <v>246</v>
      </c>
      <c r="BQ1350">
        <v>1197</v>
      </c>
      <c r="BR1350">
        <v>712</v>
      </c>
      <c r="BS1350">
        <v>790</v>
      </c>
      <c r="BT1350">
        <v>420</v>
      </c>
      <c r="BU1350">
        <v>529</v>
      </c>
      <c r="BV1350">
        <v>310</v>
      </c>
      <c r="BW1350">
        <v>137</v>
      </c>
      <c r="BX1350">
        <v>241</v>
      </c>
      <c r="BY1350">
        <v>32</v>
      </c>
      <c r="BZ1350">
        <v>671</v>
      </c>
      <c r="CA1350">
        <v>786</v>
      </c>
      <c r="CB1350">
        <v>556</v>
      </c>
      <c r="CC1350">
        <v>424</v>
      </c>
      <c r="CD1350">
        <v>538</v>
      </c>
      <c r="CE1350">
        <v>310</v>
      </c>
      <c r="CF1350">
        <v>443</v>
      </c>
      <c r="CG1350">
        <v>548</v>
      </c>
      <c r="CH1350">
        <v>337</v>
      </c>
      <c r="CI1350">
        <v>27065</v>
      </c>
      <c r="CJ1350">
        <v>5.5555555555555598</v>
      </c>
      <c r="CK1350">
        <v>748.03</v>
      </c>
      <c r="CL1350" t="s">
        <v>250</v>
      </c>
      <c r="CM1350" t="s">
        <v>251</v>
      </c>
      <c r="CN1350" t="s">
        <v>327</v>
      </c>
      <c r="CO1350" t="s">
        <v>264</v>
      </c>
      <c r="CP1350" t="s">
        <v>139</v>
      </c>
    </row>
    <row r="1351" spans="1:94" x14ac:dyDescent="0.25">
      <c r="A1351">
        <v>27067</v>
      </c>
      <c r="B1351" t="s">
        <v>2403</v>
      </c>
      <c r="C1351" t="s">
        <v>2404</v>
      </c>
      <c r="D1351">
        <v>11.9</v>
      </c>
      <c r="E1351">
        <v>88.1</v>
      </c>
      <c r="F1351">
        <v>21</v>
      </c>
      <c r="G1351">
        <v>5.9</v>
      </c>
      <c r="H1351">
        <v>74.75</v>
      </c>
      <c r="I1351">
        <v>25609.816825000002</v>
      </c>
      <c r="J1351">
        <v>86.65</v>
      </c>
      <c r="K1351">
        <v>1.5</v>
      </c>
      <c r="L1351">
        <v>0.25</v>
      </c>
      <c r="M1351">
        <v>0.5</v>
      </c>
      <c r="N1351">
        <v>0.75</v>
      </c>
      <c r="O1351">
        <v>10.4</v>
      </c>
      <c r="P1351">
        <v>19.149999999999999</v>
      </c>
      <c r="Q1351">
        <v>7.55</v>
      </c>
      <c r="R1351">
        <v>41594.5</v>
      </c>
      <c r="S1351">
        <v>41.5</v>
      </c>
      <c r="T1351">
        <v>10.85</v>
      </c>
      <c r="U1351">
        <v>0.441</v>
      </c>
      <c r="V1351">
        <v>15.9</v>
      </c>
      <c r="W1351">
        <v>33.299999999999997</v>
      </c>
      <c r="X1351">
        <v>17.850000000000001</v>
      </c>
      <c r="Y1351">
        <v>21.85</v>
      </c>
      <c r="Z1351">
        <v>2.4500000000000002</v>
      </c>
      <c r="AA1351">
        <v>8.65</v>
      </c>
      <c r="AB1351">
        <v>16</v>
      </c>
      <c r="AC1351" t="s">
        <v>2350</v>
      </c>
      <c r="AD1351">
        <v>86.65</v>
      </c>
      <c r="AE1351">
        <v>1.5</v>
      </c>
      <c r="AF1351">
        <v>10.4</v>
      </c>
      <c r="AG1351">
        <v>0.5</v>
      </c>
      <c r="AH1351">
        <v>0.25</v>
      </c>
      <c r="AI1351">
        <v>0.75</v>
      </c>
      <c r="AJ1351">
        <v>87.15</v>
      </c>
      <c r="AK1351">
        <v>0.76195075000000001</v>
      </c>
      <c r="AL1351">
        <v>39.200000000000003</v>
      </c>
      <c r="AM1351">
        <v>-95.004981200000003</v>
      </c>
      <c r="AN1351">
        <v>45.1527137</v>
      </c>
      <c r="AO1351">
        <v>3.1</v>
      </c>
      <c r="AP1351">
        <v>1.9</v>
      </c>
      <c r="AQ1351">
        <v>0.06</v>
      </c>
      <c r="AR1351">
        <v>40.9</v>
      </c>
      <c r="AS1351">
        <v>0.32600000000000001</v>
      </c>
      <c r="AT1351">
        <v>0.217</v>
      </c>
      <c r="AU1351">
        <v>0.29099999999999998</v>
      </c>
      <c r="AV1351" s="1">
        <v>12104</v>
      </c>
      <c r="AW1351">
        <v>7.5999999999999998E-2</v>
      </c>
      <c r="AX1351">
        <v>213.4</v>
      </c>
      <c r="AY1351">
        <v>45.6</v>
      </c>
      <c r="AZ1351">
        <v>0.111</v>
      </c>
      <c r="BA1351">
        <v>5.0999999999999997E-2</v>
      </c>
      <c r="BB1351">
        <v>183.25</v>
      </c>
      <c r="BD1351">
        <v>58.8</v>
      </c>
      <c r="BF1351">
        <v>0.171454772676988</v>
      </c>
      <c r="BG1351">
        <v>0.42564684292560301</v>
      </c>
      <c r="BH1351">
        <v>0.43884151512310199</v>
      </c>
      <c r="BI1351" s="2">
        <v>-2.50009937518558E-5</v>
      </c>
      <c r="BJ1351" s="2">
        <v>2.50009937518558E-5</v>
      </c>
      <c r="BK1351" s="2">
        <v>6.6860659296217304E-5</v>
      </c>
      <c r="BL1351" s="2">
        <v>1.5877370883044E-4</v>
      </c>
      <c r="BM1351">
        <v>-0.74143348241643403</v>
      </c>
      <c r="BN1351">
        <v>335.3</v>
      </c>
      <c r="BO1351">
        <v>2946</v>
      </c>
      <c r="BP1351">
        <v>213</v>
      </c>
      <c r="BQ1351">
        <v>1289</v>
      </c>
      <c r="BR1351">
        <v>721</v>
      </c>
      <c r="BS1351">
        <v>723</v>
      </c>
      <c r="BT1351">
        <v>439</v>
      </c>
      <c r="BU1351">
        <v>541</v>
      </c>
      <c r="BV1351">
        <v>338</v>
      </c>
      <c r="BW1351">
        <v>150</v>
      </c>
      <c r="BX1351">
        <v>243</v>
      </c>
      <c r="BY1351">
        <v>58</v>
      </c>
      <c r="BZ1351">
        <v>696</v>
      </c>
      <c r="CA1351">
        <v>802</v>
      </c>
      <c r="CB1351">
        <v>591</v>
      </c>
      <c r="CC1351">
        <v>443</v>
      </c>
      <c r="CD1351">
        <v>546</v>
      </c>
      <c r="CE1351">
        <v>340</v>
      </c>
      <c r="CF1351">
        <v>463</v>
      </c>
      <c r="CG1351">
        <v>566</v>
      </c>
      <c r="CH1351">
        <v>360</v>
      </c>
      <c r="CI1351">
        <v>27067</v>
      </c>
      <c r="CJ1351">
        <v>6.6111111111111098</v>
      </c>
      <c r="CK1351">
        <v>748.28399999999999</v>
      </c>
      <c r="CL1351" t="s">
        <v>271</v>
      </c>
      <c r="CM1351" t="s">
        <v>251</v>
      </c>
      <c r="CN1351" t="s">
        <v>336</v>
      </c>
      <c r="CO1351" t="s">
        <v>264</v>
      </c>
      <c r="CP1351" t="s">
        <v>162</v>
      </c>
    </row>
    <row r="1352" spans="1:94" x14ac:dyDescent="0.25">
      <c r="A1352">
        <v>27069</v>
      </c>
      <c r="B1352" t="s">
        <v>2405</v>
      </c>
      <c r="C1352" t="s">
        <v>2406</v>
      </c>
      <c r="D1352">
        <v>11.4</v>
      </c>
      <c r="E1352">
        <v>88.6</v>
      </c>
      <c r="F1352">
        <v>19.100000000000001</v>
      </c>
      <c r="G1352">
        <v>2.7</v>
      </c>
      <c r="H1352">
        <v>75.55</v>
      </c>
      <c r="I1352">
        <v>26891.464759999999</v>
      </c>
      <c r="J1352">
        <v>97.05</v>
      </c>
      <c r="K1352">
        <v>0.25</v>
      </c>
      <c r="L1352">
        <v>0.35</v>
      </c>
      <c r="M1352">
        <v>0.15</v>
      </c>
      <c r="N1352">
        <v>0.5</v>
      </c>
      <c r="O1352">
        <v>1.6</v>
      </c>
      <c r="P1352">
        <v>4.2</v>
      </c>
      <c r="Q1352">
        <v>10.85</v>
      </c>
      <c r="R1352">
        <v>4537.5</v>
      </c>
      <c r="S1352">
        <v>60.7</v>
      </c>
      <c r="T1352">
        <v>6.05</v>
      </c>
      <c r="U1352">
        <v>0.40600000000000003</v>
      </c>
      <c r="V1352">
        <v>3.15</v>
      </c>
      <c r="W1352">
        <v>31</v>
      </c>
      <c r="X1352">
        <v>12.55</v>
      </c>
      <c r="Y1352">
        <v>21.8</v>
      </c>
      <c r="Z1352">
        <v>4.9000000000000004</v>
      </c>
      <c r="AA1352">
        <v>7.55</v>
      </c>
      <c r="AB1352">
        <v>22.2</v>
      </c>
      <c r="AC1352" t="s">
        <v>2350</v>
      </c>
      <c r="AD1352">
        <v>97.05</v>
      </c>
      <c r="AE1352">
        <v>0.25</v>
      </c>
      <c r="AF1352">
        <v>1.6</v>
      </c>
      <c r="AG1352">
        <v>0.15</v>
      </c>
      <c r="AH1352">
        <v>0.35</v>
      </c>
      <c r="AI1352">
        <v>0.5</v>
      </c>
      <c r="AJ1352">
        <v>97.2</v>
      </c>
      <c r="AK1352">
        <v>0.94217200000000001</v>
      </c>
      <c r="AL1352">
        <v>47.6</v>
      </c>
      <c r="AM1352">
        <v>-96.780349299999997</v>
      </c>
      <c r="AN1352">
        <v>48.776040299999998</v>
      </c>
      <c r="AR1352">
        <v>11.7</v>
      </c>
      <c r="AS1352">
        <v>0.23300000000000001</v>
      </c>
      <c r="AU1352">
        <v>0.316</v>
      </c>
      <c r="AV1352" s="1">
        <v>1434</v>
      </c>
      <c r="AW1352">
        <v>0.1</v>
      </c>
      <c r="AZ1352">
        <v>0.10100000000000001</v>
      </c>
      <c r="BA1352">
        <v>5.2999999999999999E-2</v>
      </c>
      <c r="BB1352">
        <v>29.56</v>
      </c>
      <c r="BF1352">
        <v>1.9603902236088799</v>
      </c>
      <c r="BG1352">
        <v>0.79964739919334304</v>
      </c>
      <c r="BH1352">
        <v>0.62903377747728195</v>
      </c>
      <c r="BI1352" s="2">
        <v>-5.4424561203247901E-5</v>
      </c>
      <c r="BJ1352" s="2">
        <v>5.4424561203247901E-5</v>
      </c>
      <c r="BK1352" s="2">
        <v>1.6593628719690701E-4</v>
      </c>
      <c r="BL1352" s="2">
        <v>4.4725598807255501E-4</v>
      </c>
      <c r="BM1352">
        <v>-0.125071921323858</v>
      </c>
      <c r="BN1352">
        <v>248.4</v>
      </c>
      <c r="BO1352">
        <v>2138</v>
      </c>
      <c r="BP1352">
        <v>188</v>
      </c>
      <c r="BQ1352">
        <v>965</v>
      </c>
      <c r="BR1352">
        <v>494</v>
      </c>
      <c r="BS1352">
        <v>491</v>
      </c>
      <c r="BT1352">
        <v>374</v>
      </c>
      <c r="BU1352">
        <v>479</v>
      </c>
      <c r="BV1352">
        <v>268</v>
      </c>
      <c r="BW1352">
        <v>47</v>
      </c>
      <c r="BX1352">
        <v>139</v>
      </c>
      <c r="BY1352">
        <v>-46</v>
      </c>
      <c r="BZ1352">
        <v>664</v>
      </c>
      <c r="CA1352">
        <v>778</v>
      </c>
      <c r="CB1352">
        <v>551</v>
      </c>
      <c r="CC1352">
        <v>380</v>
      </c>
      <c r="CD1352">
        <v>490</v>
      </c>
      <c r="CE1352">
        <v>271</v>
      </c>
      <c r="CF1352">
        <v>397</v>
      </c>
      <c r="CG1352">
        <v>503</v>
      </c>
      <c r="CH1352">
        <v>291</v>
      </c>
      <c r="CI1352">
        <v>27069</v>
      </c>
      <c r="CJ1352">
        <v>3</v>
      </c>
      <c r="CK1352">
        <v>543.05200000000002</v>
      </c>
      <c r="CL1352" t="s">
        <v>250</v>
      </c>
      <c r="CM1352" t="s">
        <v>251</v>
      </c>
      <c r="CN1352" t="s">
        <v>1647</v>
      </c>
      <c r="CO1352" t="s">
        <v>258</v>
      </c>
      <c r="CP1352" t="s">
        <v>117</v>
      </c>
    </row>
    <row r="1353" spans="1:94" x14ac:dyDescent="0.25">
      <c r="A1353">
        <v>27071</v>
      </c>
      <c r="B1353" t="s">
        <v>2407</v>
      </c>
      <c r="C1353" t="s">
        <v>2408</v>
      </c>
      <c r="D1353">
        <v>11</v>
      </c>
      <c r="E1353">
        <v>89</v>
      </c>
      <c r="F1353">
        <v>16.3</v>
      </c>
      <c r="G1353">
        <v>3.3</v>
      </c>
      <c r="H1353">
        <v>78.099999999999994</v>
      </c>
      <c r="I1353">
        <v>24289.325395</v>
      </c>
      <c r="J1353">
        <v>94.25</v>
      </c>
      <c r="K1353">
        <v>0.3</v>
      </c>
      <c r="L1353">
        <v>2.95</v>
      </c>
      <c r="M1353">
        <v>0.25</v>
      </c>
      <c r="N1353">
        <v>1.25</v>
      </c>
      <c r="O1353">
        <v>1</v>
      </c>
      <c r="P1353">
        <v>26.55</v>
      </c>
      <c r="Q1353">
        <v>10.25</v>
      </c>
      <c r="R1353">
        <v>13353.5</v>
      </c>
      <c r="S1353">
        <v>52.1</v>
      </c>
      <c r="T1353">
        <v>12.9</v>
      </c>
      <c r="U1353">
        <v>0.44800000000000001</v>
      </c>
      <c r="V1353">
        <v>18.2</v>
      </c>
      <c r="W1353">
        <v>23.45</v>
      </c>
      <c r="X1353">
        <v>19.850000000000001</v>
      </c>
      <c r="Y1353">
        <v>24.1</v>
      </c>
      <c r="Z1353">
        <v>1.9</v>
      </c>
      <c r="AA1353">
        <v>10.5</v>
      </c>
      <c r="AB1353">
        <v>20.149999999999999</v>
      </c>
      <c r="AC1353" t="s">
        <v>2350</v>
      </c>
      <c r="AD1353">
        <v>94.25</v>
      </c>
      <c r="AE1353">
        <v>0.3</v>
      </c>
      <c r="AF1353">
        <v>1</v>
      </c>
      <c r="AG1353">
        <v>0.25</v>
      </c>
      <c r="AH1353">
        <v>2.95</v>
      </c>
      <c r="AI1353">
        <v>1.25</v>
      </c>
      <c r="AJ1353">
        <v>94.5</v>
      </c>
      <c r="AK1353">
        <v>0.88944800000000002</v>
      </c>
      <c r="AL1353">
        <v>46</v>
      </c>
      <c r="AM1353">
        <v>-93.782841700000006</v>
      </c>
      <c r="AN1353">
        <v>48.245489499999998</v>
      </c>
      <c r="AO1353">
        <v>3.9</v>
      </c>
      <c r="AP1353">
        <v>3.5</v>
      </c>
      <c r="AQ1353">
        <v>0.06</v>
      </c>
      <c r="AR1353">
        <v>28</v>
      </c>
      <c r="AS1353">
        <v>0.215</v>
      </c>
      <c r="AT1353">
        <v>0.16300000000000001</v>
      </c>
      <c r="AU1353">
        <v>0.29699999999999999</v>
      </c>
      <c r="AV1353" s="1">
        <v>3966</v>
      </c>
      <c r="AW1353">
        <v>0.106</v>
      </c>
      <c r="AX1353">
        <v>143.80000000000001</v>
      </c>
      <c r="AZ1353">
        <v>0.123</v>
      </c>
      <c r="BA1353">
        <v>8.2000000000000003E-2</v>
      </c>
      <c r="BB1353">
        <v>173.74</v>
      </c>
      <c r="BD1353">
        <v>78.8</v>
      </c>
      <c r="BF1353">
        <v>-0.218095328564166</v>
      </c>
      <c r="BG1353">
        <v>0.17647884460414101</v>
      </c>
      <c r="BH1353">
        <v>0.60727634585046597</v>
      </c>
      <c r="BI1353" s="2">
        <v>1.8167334349394902E-5</v>
      </c>
      <c r="BJ1353" s="2">
        <v>1.8167334349394902E-5</v>
      </c>
      <c r="BK1353" s="2">
        <v>6.9772084552171493E-5</v>
      </c>
      <c r="BL1353" s="2">
        <v>3.3553061803559499E-4</v>
      </c>
      <c r="BM1353">
        <v>-0.55123563353680205</v>
      </c>
      <c r="BN1353">
        <v>356.183333333333</v>
      </c>
      <c r="BO1353">
        <v>2579.5</v>
      </c>
      <c r="BP1353">
        <v>202.833333333333</v>
      </c>
      <c r="BQ1353">
        <v>1132.1666666666699</v>
      </c>
      <c r="BR1353">
        <v>549.66666666666697</v>
      </c>
      <c r="BS1353">
        <v>694.83333333333303</v>
      </c>
      <c r="CI1353">
        <v>27071</v>
      </c>
      <c r="CK1353">
        <v>655.19299999999998</v>
      </c>
      <c r="CM1353" t="s">
        <v>251</v>
      </c>
      <c r="CN1353" t="s">
        <v>336</v>
      </c>
      <c r="CO1353" t="s">
        <v>264</v>
      </c>
      <c r="CP1353" t="s">
        <v>162</v>
      </c>
    </row>
    <row r="1354" spans="1:94" x14ac:dyDescent="0.25">
      <c r="A1354">
        <v>27073</v>
      </c>
      <c r="B1354" t="s">
        <v>2409</v>
      </c>
      <c r="C1354" t="s">
        <v>2410</v>
      </c>
      <c r="D1354">
        <v>11.6</v>
      </c>
      <c r="E1354">
        <v>88.4</v>
      </c>
      <c r="F1354">
        <v>16.2</v>
      </c>
      <c r="G1354">
        <v>3.3</v>
      </c>
      <c r="H1354">
        <v>76.2</v>
      </c>
      <c r="I1354">
        <v>26000.24381</v>
      </c>
      <c r="J1354">
        <v>97.35</v>
      </c>
      <c r="K1354">
        <v>0.3</v>
      </c>
      <c r="L1354">
        <v>0.15</v>
      </c>
      <c r="M1354">
        <v>0.35</v>
      </c>
      <c r="N1354">
        <v>0.55000000000000004</v>
      </c>
      <c r="O1354">
        <v>1.25</v>
      </c>
      <c r="P1354">
        <v>10.85</v>
      </c>
      <c r="Q1354">
        <v>9.35</v>
      </c>
      <c r="R1354">
        <v>7258.5</v>
      </c>
      <c r="S1354">
        <v>41.9</v>
      </c>
      <c r="T1354">
        <v>9.3000000000000007</v>
      </c>
      <c r="U1354">
        <v>0.39300000000000002</v>
      </c>
      <c r="V1354">
        <v>11.7</v>
      </c>
      <c r="W1354">
        <v>36.049999999999997</v>
      </c>
      <c r="X1354">
        <v>15.35</v>
      </c>
      <c r="Y1354">
        <v>22.05</v>
      </c>
      <c r="Z1354">
        <v>1.6</v>
      </c>
      <c r="AA1354">
        <v>10.65</v>
      </c>
      <c r="AB1354">
        <v>14.2</v>
      </c>
      <c r="AC1354" t="s">
        <v>2350</v>
      </c>
      <c r="AD1354">
        <v>97.35</v>
      </c>
      <c r="AE1354">
        <v>0.3</v>
      </c>
      <c r="AF1354">
        <v>1.25</v>
      </c>
      <c r="AG1354">
        <v>0.35</v>
      </c>
      <c r="AH1354">
        <v>0.15</v>
      </c>
      <c r="AI1354">
        <v>0.55000000000000004</v>
      </c>
      <c r="AJ1354">
        <v>97.7</v>
      </c>
      <c r="AK1354">
        <v>0.94791225000000001</v>
      </c>
      <c r="AL1354">
        <v>47.9</v>
      </c>
      <c r="AM1354">
        <v>-96.176836300000005</v>
      </c>
      <c r="AN1354">
        <v>44.999854999999997</v>
      </c>
      <c r="AO1354">
        <v>2.1</v>
      </c>
      <c r="AQ1354">
        <v>0.04</v>
      </c>
      <c r="AR1354">
        <v>15.7</v>
      </c>
      <c r="AS1354">
        <v>0.20599999999999999</v>
      </c>
      <c r="AU1354">
        <v>0.29199999999999998</v>
      </c>
      <c r="AV1354" s="1">
        <v>2119</v>
      </c>
      <c r="AW1354">
        <v>0.10100000000000001</v>
      </c>
      <c r="AX1354">
        <v>69.5</v>
      </c>
      <c r="AZ1354">
        <v>0.1</v>
      </c>
      <c r="BA1354">
        <v>4.4999999999999998E-2</v>
      </c>
      <c r="BB1354">
        <v>55.4</v>
      </c>
      <c r="BD1354">
        <v>81.7</v>
      </c>
      <c r="BF1354">
        <v>0.93347383247030602</v>
      </c>
      <c r="BG1354">
        <v>0.88480618972241598</v>
      </c>
      <c r="BH1354">
        <v>0.53825233083424795</v>
      </c>
      <c r="BI1354" s="2">
        <v>-8.4848523136948906E-5</v>
      </c>
      <c r="BJ1354" s="2">
        <v>8.4848523136948906E-5</v>
      </c>
      <c r="BK1354" s="2">
        <v>1.7827159603226299E-4</v>
      </c>
      <c r="BL1354" s="2">
        <v>4.1551777745541001E-4</v>
      </c>
      <c r="BM1354">
        <v>-6.2684396066047698E-2</v>
      </c>
      <c r="BN1354">
        <v>332.625</v>
      </c>
      <c r="BO1354">
        <v>2529.5</v>
      </c>
      <c r="BP1354">
        <v>201.5</v>
      </c>
      <c r="BQ1354">
        <v>1005.25</v>
      </c>
      <c r="BR1354">
        <v>663.25</v>
      </c>
      <c r="BS1354">
        <v>659.5</v>
      </c>
      <c r="CI1354">
        <v>27073</v>
      </c>
      <c r="CK1354">
        <v>642.49300000000005</v>
      </c>
      <c r="CM1354" t="s">
        <v>1129</v>
      </c>
      <c r="CN1354" t="s">
        <v>336</v>
      </c>
      <c r="CO1354" t="s">
        <v>264</v>
      </c>
      <c r="CP1354" t="s">
        <v>162</v>
      </c>
    </row>
    <row r="1355" spans="1:94" x14ac:dyDescent="0.25">
      <c r="A1355">
        <v>27075</v>
      </c>
      <c r="B1355" t="s">
        <v>499</v>
      </c>
      <c r="C1355" t="s">
        <v>2411</v>
      </c>
      <c r="D1355">
        <v>6.5</v>
      </c>
      <c r="E1355">
        <v>93.5</v>
      </c>
      <c r="F1355">
        <v>20.100000000000001</v>
      </c>
      <c r="G1355">
        <v>5.9</v>
      </c>
      <c r="H1355">
        <v>70.3</v>
      </c>
      <c r="I1355">
        <v>25117.644445000002</v>
      </c>
      <c r="J1355">
        <v>96.4</v>
      </c>
      <c r="K1355">
        <v>0.25</v>
      </c>
      <c r="L1355">
        <v>0.65</v>
      </c>
      <c r="M1355">
        <v>0.25</v>
      </c>
      <c r="N1355">
        <v>1.95</v>
      </c>
      <c r="O1355">
        <v>0.55000000000000004</v>
      </c>
      <c r="P1355">
        <v>29.65</v>
      </c>
      <c r="Q1355">
        <v>8.4</v>
      </c>
      <c r="R1355">
        <v>10808.5</v>
      </c>
      <c r="S1355">
        <v>44</v>
      </c>
      <c r="T1355">
        <v>12.15</v>
      </c>
      <c r="U1355">
        <v>0.39700000000000002</v>
      </c>
      <c r="V1355">
        <v>14.6</v>
      </c>
      <c r="W1355">
        <v>25.4</v>
      </c>
      <c r="X1355">
        <v>24.1</v>
      </c>
      <c r="Y1355">
        <v>21.7</v>
      </c>
      <c r="Z1355">
        <v>1</v>
      </c>
      <c r="AA1355">
        <v>12.4</v>
      </c>
      <c r="AB1355">
        <v>15.4</v>
      </c>
      <c r="AC1355" t="s">
        <v>2350</v>
      </c>
      <c r="AD1355">
        <v>96.4</v>
      </c>
      <c r="AE1355">
        <v>0.25</v>
      </c>
      <c r="AF1355">
        <v>0.55000000000000004</v>
      </c>
      <c r="AG1355">
        <v>0.25</v>
      </c>
      <c r="AH1355">
        <v>0.65</v>
      </c>
      <c r="AI1355">
        <v>1.95</v>
      </c>
      <c r="AJ1355">
        <v>96.65</v>
      </c>
      <c r="AK1355">
        <v>0.92976124999999998</v>
      </c>
      <c r="AL1355">
        <v>47.7</v>
      </c>
      <c r="AM1355">
        <v>-91.411703799999998</v>
      </c>
      <c r="AN1355">
        <v>47.517111399999997</v>
      </c>
      <c r="AO1355">
        <v>3.6</v>
      </c>
      <c r="AP1355">
        <v>2</v>
      </c>
      <c r="AQ1355">
        <v>0.08</v>
      </c>
      <c r="AR1355">
        <v>30</v>
      </c>
      <c r="AS1355">
        <v>0.22</v>
      </c>
      <c r="AT1355">
        <v>0.186</v>
      </c>
      <c r="AU1355">
        <v>0.29499999999999998</v>
      </c>
      <c r="AV1355" s="1">
        <v>3189</v>
      </c>
      <c r="AW1355">
        <v>9.5000000000000001E-2</v>
      </c>
      <c r="AX1355">
        <v>120.1</v>
      </c>
      <c r="AZ1355">
        <v>0.10100000000000001</v>
      </c>
      <c r="BA1355">
        <v>5.7000000000000002E-2</v>
      </c>
      <c r="BB1355">
        <v>111.18</v>
      </c>
      <c r="BD1355">
        <v>75.2</v>
      </c>
      <c r="BF1355">
        <v>0.51063948724288899</v>
      </c>
      <c r="BG1355">
        <v>0.261706395164647</v>
      </c>
      <c r="BH1355">
        <v>0.66895376268289397</v>
      </c>
      <c r="BI1355" s="2">
        <v>1.9807691261253301E-5</v>
      </c>
      <c r="BJ1355" s="2">
        <v>1.9807691261253301E-5</v>
      </c>
      <c r="BK1355" s="2">
        <v>1.0116950721245E-4</v>
      </c>
      <c r="BL1355" s="2">
        <v>6.5940880820564195E-4</v>
      </c>
      <c r="BM1355">
        <v>-0.39246067777576499</v>
      </c>
      <c r="BN1355">
        <v>394.7</v>
      </c>
      <c r="BO1355">
        <v>2994.6666666666702</v>
      </c>
      <c r="BP1355">
        <v>322.33333333333297</v>
      </c>
      <c r="BQ1355">
        <v>1138.8333333333301</v>
      </c>
      <c r="BR1355">
        <v>671.83333333333303</v>
      </c>
      <c r="BS1355">
        <v>861.66666666666697</v>
      </c>
      <c r="BT1355">
        <v>381.83333333333297</v>
      </c>
      <c r="BU1355">
        <v>487.83333333333297</v>
      </c>
      <c r="BV1355">
        <v>276</v>
      </c>
      <c r="BW1355">
        <v>111.833333333333</v>
      </c>
      <c r="BX1355">
        <v>215.333333333333</v>
      </c>
      <c r="BY1355">
        <v>8.6666666666666696</v>
      </c>
      <c r="BZ1355">
        <v>626</v>
      </c>
      <c r="CA1355">
        <v>740.66666666666697</v>
      </c>
      <c r="CB1355">
        <v>511.66666666666703</v>
      </c>
      <c r="CC1355">
        <v>371.83333333333297</v>
      </c>
      <c r="CD1355">
        <v>486.83333333333297</v>
      </c>
      <c r="CE1355">
        <v>256.83333333333297</v>
      </c>
      <c r="CF1355">
        <v>412.83333333333297</v>
      </c>
      <c r="CG1355">
        <v>503.5</v>
      </c>
      <c r="CH1355">
        <v>322.33333333333297</v>
      </c>
      <c r="CI1355">
        <v>27075</v>
      </c>
      <c r="CJ1355">
        <v>3.4351851851851798</v>
      </c>
      <c r="CK1355">
        <v>760.64533333333304</v>
      </c>
      <c r="CL1355" t="s">
        <v>250</v>
      </c>
      <c r="CM1355" t="s">
        <v>251</v>
      </c>
      <c r="CN1355" t="s">
        <v>327</v>
      </c>
      <c r="CO1355" t="s">
        <v>264</v>
      </c>
      <c r="CP1355" t="s">
        <v>162</v>
      </c>
    </row>
    <row r="1356" spans="1:94" x14ac:dyDescent="0.25">
      <c r="A1356">
        <v>27077</v>
      </c>
      <c r="B1356" t="s">
        <v>2412</v>
      </c>
      <c r="C1356" t="s">
        <v>2413</v>
      </c>
      <c r="D1356">
        <v>10.4</v>
      </c>
      <c r="E1356">
        <v>89.6</v>
      </c>
      <c r="F1356">
        <v>18.600000000000001</v>
      </c>
      <c r="G1356">
        <v>3.8</v>
      </c>
      <c r="H1356">
        <v>82.75</v>
      </c>
      <c r="I1356">
        <v>26054.06984</v>
      </c>
      <c r="J1356">
        <v>95.55</v>
      </c>
      <c r="K1356">
        <v>0.25</v>
      </c>
      <c r="L1356">
        <v>1.05</v>
      </c>
      <c r="M1356">
        <v>0.45</v>
      </c>
      <c r="N1356">
        <v>2.15</v>
      </c>
      <c r="O1356">
        <v>0.6</v>
      </c>
      <c r="P1356">
        <v>31.9</v>
      </c>
      <c r="Q1356">
        <v>5.6</v>
      </c>
      <c r="R1356">
        <v>4056.5</v>
      </c>
      <c r="S1356">
        <v>60.9</v>
      </c>
      <c r="T1356">
        <v>15.65</v>
      </c>
      <c r="U1356">
        <v>0.44700000000000001</v>
      </c>
      <c r="V1356">
        <v>29.75</v>
      </c>
      <c r="W1356">
        <v>21.3</v>
      </c>
      <c r="X1356">
        <v>18.649999999999999</v>
      </c>
      <c r="Y1356">
        <v>25.35</v>
      </c>
      <c r="Z1356">
        <v>1.05</v>
      </c>
      <c r="AA1356">
        <v>9.9</v>
      </c>
      <c r="AB1356">
        <v>23.7</v>
      </c>
      <c r="AC1356" t="s">
        <v>2350</v>
      </c>
      <c r="AD1356">
        <v>95.55</v>
      </c>
      <c r="AE1356">
        <v>0.25</v>
      </c>
      <c r="AF1356">
        <v>0.6</v>
      </c>
      <c r="AG1356">
        <v>0.45</v>
      </c>
      <c r="AH1356">
        <v>1.05</v>
      </c>
      <c r="AI1356">
        <v>2.15</v>
      </c>
      <c r="AJ1356">
        <v>96</v>
      </c>
      <c r="AK1356">
        <v>0.91361524999999999</v>
      </c>
      <c r="AL1356">
        <v>48.1</v>
      </c>
      <c r="AM1356">
        <v>-94.904633500000003</v>
      </c>
      <c r="AN1356">
        <v>48.7681003</v>
      </c>
      <c r="AR1356">
        <v>17</v>
      </c>
      <c r="AS1356">
        <v>0.182</v>
      </c>
      <c r="AU1356">
        <v>0.28100000000000003</v>
      </c>
      <c r="AV1356" s="1">
        <v>1140</v>
      </c>
      <c r="AW1356">
        <v>8.8999999999999996E-2</v>
      </c>
      <c r="AX1356">
        <v>124.8</v>
      </c>
      <c r="AZ1356">
        <v>0.13800000000000001</v>
      </c>
      <c r="BA1356">
        <v>6.0999999999999999E-2</v>
      </c>
      <c r="BB1356">
        <v>74.62</v>
      </c>
      <c r="BF1356">
        <v>0.90309604895748397</v>
      </c>
      <c r="BG1356">
        <v>0.39832427259958503</v>
      </c>
      <c r="BH1356">
        <v>0.72891363413120602</v>
      </c>
      <c r="BI1356" s="2">
        <v>-5.13269992175047E-7</v>
      </c>
      <c r="BJ1356" s="2">
        <v>5.13269992175047E-7</v>
      </c>
      <c r="BK1356" s="2">
        <v>1.4358341646050201E-4</v>
      </c>
      <c r="BL1356" s="2">
        <v>5.70888054829521E-4</v>
      </c>
      <c r="BM1356">
        <v>-0.31557946153808702</v>
      </c>
      <c r="BN1356">
        <v>349.933333333333</v>
      </c>
      <c r="BO1356">
        <v>2460.6666666666702</v>
      </c>
      <c r="BP1356">
        <v>190</v>
      </c>
      <c r="BQ1356">
        <v>1133.3333333333301</v>
      </c>
      <c r="BR1356">
        <v>512</v>
      </c>
      <c r="BS1356">
        <v>625.33333333333303</v>
      </c>
      <c r="BT1356">
        <v>382.66666666666703</v>
      </c>
      <c r="BU1356">
        <v>488.66666666666703</v>
      </c>
      <c r="BV1356">
        <v>276.33333333333297</v>
      </c>
      <c r="BW1356">
        <v>84</v>
      </c>
      <c r="BX1356">
        <v>184</v>
      </c>
      <c r="BY1356">
        <v>-16.6666666666667</v>
      </c>
      <c r="BZ1356">
        <v>645.33333333333303</v>
      </c>
      <c r="CA1356">
        <v>760</v>
      </c>
      <c r="CB1356">
        <v>530.66666666666697</v>
      </c>
      <c r="CC1356">
        <v>386.66666666666703</v>
      </c>
      <c r="CD1356">
        <v>499.66666666666703</v>
      </c>
      <c r="CE1356">
        <v>273.33333333333297</v>
      </c>
      <c r="CF1356">
        <v>409.33333333333297</v>
      </c>
      <c r="CG1356">
        <v>505.66666666666703</v>
      </c>
      <c r="CH1356">
        <v>313</v>
      </c>
      <c r="CI1356">
        <v>27077</v>
      </c>
      <c r="CJ1356">
        <v>3.4814814814814801</v>
      </c>
      <c r="CK1356">
        <v>625.00933333333296</v>
      </c>
      <c r="CL1356" t="s">
        <v>250</v>
      </c>
      <c r="CM1356" t="s">
        <v>251</v>
      </c>
      <c r="CN1356" t="s">
        <v>336</v>
      </c>
      <c r="CO1356" t="s">
        <v>258</v>
      </c>
      <c r="CP1356" t="s">
        <v>162</v>
      </c>
    </row>
    <row r="1357" spans="1:94" x14ac:dyDescent="0.25">
      <c r="A1357">
        <v>27079</v>
      </c>
      <c r="B1357" t="s">
        <v>2414</v>
      </c>
      <c r="C1357" t="s">
        <v>2415</v>
      </c>
      <c r="D1357">
        <v>11</v>
      </c>
      <c r="E1357">
        <v>89</v>
      </c>
      <c r="F1357">
        <v>21.2</v>
      </c>
      <c r="G1357">
        <v>5.8</v>
      </c>
      <c r="H1357">
        <v>77.3</v>
      </c>
      <c r="I1357">
        <v>30910.986665</v>
      </c>
      <c r="J1357">
        <v>93</v>
      </c>
      <c r="K1357">
        <v>0.3</v>
      </c>
      <c r="L1357">
        <v>0.35</v>
      </c>
      <c r="M1357">
        <v>0.5</v>
      </c>
      <c r="N1357">
        <v>0.8</v>
      </c>
      <c r="O1357">
        <v>5.05</v>
      </c>
      <c r="P1357">
        <v>7.5</v>
      </c>
      <c r="Q1357">
        <v>9.1</v>
      </c>
      <c r="R1357">
        <v>27735.5</v>
      </c>
      <c r="S1357">
        <v>48.4</v>
      </c>
      <c r="T1357">
        <v>7.65</v>
      </c>
      <c r="U1357">
        <v>0.376</v>
      </c>
      <c r="V1357">
        <v>9.8000000000000007</v>
      </c>
      <c r="W1357">
        <v>28.8</v>
      </c>
      <c r="X1357">
        <v>16.25</v>
      </c>
      <c r="Y1357">
        <v>22.5</v>
      </c>
      <c r="Z1357">
        <v>1.25</v>
      </c>
      <c r="AA1357">
        <v>11.25</v>
      </c>
      <c r="AB1357">
        <v>20</v>
      </c>
      <c r="AC1357" t="s">
        <v>2350</v>
      </c>
      <c r="AD1357">
        <v>93</v>
      </c>
      <c r="AE1357">
        <v>0.3</v>
      </c>
      <c r="AF1357">
        <v>5.05</v>
      </c>
      <c r="AG1357">
        <v>0.5</v>
      </c>
      <c r="AH1357">
        <v>0.35</v>
      </c>
      <c r="AI1357">
        <v>0.8</v>
      </c>
      <c r="AJ1357">
        <v>93.5</v>
      </c>
      <c r="AK1357">
        <v>0.86756049999999996</v>
      </c>
      <c r="AL1357">
        <v>39.4</v>
      </c>
      <c r="AM1357">
        <v>-93.730179699999994</v>
      </c>
      <c r="AN1357">
        <v>44.373397300000001</v>
      </c>
      <c r="AO1357">
        <v>3.3</v>
      </c>
      <c r="AP1357">
        <v>1.7</v>
      </c>
      <c r="AQ1357">
        <v>0.05</v>
      </c>
      <c r="AR1357">
        <v>24</v>
      </c>
      <c r="AS1357">
        <v>0.25800000000000001</v>
      </c>
      <c r="AT1357">
        <v>0.13100000000000001</v>
      </c>
      <c r="AU1357">
        <v>0.30299999999999999</v>
      </c>
      <c r="AV1357" s="1">
        <v>8404</v>
      </c>
      <c r="AW1357">
        <v>7.3999999999999996E-2</v>
      </c>
      <c r="AX1357">
        <v>162.69999999999999</v>
      </c>
      <c r="AY1357">
        <v>36.1</v>
      </c>
      <c r="AZ1357">
        <v>9.7000000000000003E-2</v>
      </c>
      <c r="BA1357">
        <v>7.0999999999999994E-2</v>
      </c>
      <c r="BB1357">
        <v>85.07</v>
      </c>
      <c r="BD1357">
        <v>46.9</v>
      </c>
      <c r="BF1357">
        <v>5.9220264951792202E-2</v>
      </c>
      <c r="BG1357">
        <v>0.96381054043760706</v>
      </c>
      <c r="BH1357">
        <v>0.52758705137641404</v>
      </c>
      <c r="BI1357" s="2">
        <v>-1.0476095245148801E-4</v>
      </c>
      <c r="BJ1357" s="2">
        <v>1.0476095245148801E-4</v>
      </c>
      <c r="BK1357" s="2">
        <v>1.6129344214227E-4</v>
      </c>
      <c r="BL1357" s="2">
        <v>4.0762555601114902E-4</v>
      </c>
      <c r="BM1357">
        <v>-1.5356378478149999E-2</v>
      </c>
      <c r="BN1357">
        <v>297.2</v>
      </c>
      <c r="BO1357">
        <v>3247</v>
      </c>
      <c r="BP1357">
        <v>264.5</v>
      </c>
      <c r="BQ1357">
        <v>1383.5</v>
      </c>
      <c r="BR1357">
        <v>881</v>
      </c>
      <c r="BS1357">
        <v>718</v>
      </c>
      <c r="CI1357">
        <v>27079</v>
      </c>
      <c r="CK1357">
        <v>824.73800000000006</v>
      </c>
      <c r="CM1357" t="s">
        <v>1129</v>
      </c>
      <c r="CN1357" t="s">
        <v>336</v>
      </c>
      <c r="CO1357" t="s">
        <v>475</v>
      </c>
      <c r="CP1357" t="s">
        <v>139</v>
      </c>
    </row>
    <row r="1358" spans="1:94" x14ac:dyDescent="0.25">
      <c r="A1358">
        <v>27081</v>
      </c>
      <c r="B1358" t="s">
        <v>397</v>
      </c>
      <c r="C1358" t="s">
        <v>2416</v>
      </c>
      <c r="D1358">
        <v>10.199999999999999</v>
      </c>
      <c r="E1358">
        <v>89.8</v>
      </c>
      <c r="F1358">
        <v>17.8</v>
      </c>
      <c r="G1358">
        <v>4.0999999999999996</v>
      </c>
      <c r="H1358">
        <v>81.400000000000006</v>
      </c>
      <c r="I1358">
        <v>25243.896825</v>
      </c>
      <c r="J1358">
        <v>97.7</v>
      </c>
      <c r="K1358">
        <v>0.05</v>
      </c>
      <c r="L1358">
        <v>0.3</v>
      </c>
      <c r="M1358">
        <v>0.1</v>
      </c>
      <c r="N1358">
        <v>0.55000000000000004</v>
      </c>
      <c r="O1358">
        <v>1.25</v>
      </c>
      <c r="P1358">
        <v>8.9499999999999993</v>
      </c>
      <c r="Q1358">
        <v>12.95</v>
      </c>
      <c r="R1358">
        <v>5864</v>
      </c>
      <c r="S1358">
        <v>46.6</v>
      </c>
      <c r="T1358">
        <v>9.25</v>
      </c>
      <c r="U1358">
        <v>0.42499999999999999</v>
      </c>
      <c r="V1358">
        <v>10.1</v>
      </c>
      <c r="W1358">
        <v>33.799999999999997</v>
      </c>
      <c r="X1358">
        <v>19</v>
      </c>
      <c r="Y1358">
        <v>19.350000000000001</v>
      </c>
      <c r="Z1358">
        <v>4.05</v>
      </c>
      <c r="AA1358">
        <v>11.95</v>
      </c>
      <c r="AB1358">
        <v>11.85</v>
      </c>
      <c r="AC1358" t="s">
        <v>2350</v>
      </c>
      <c r="AD1358">
        <v>97.7</v>
      </c>
      <c r="AE1358">
        <v>0.05</v>
      </c>
      <c r="AF1358">
        <v>1.25</v>
      </c>
      <c r="AG1358">
        <v>0.1</v>
      </c>
      <c r="AH1358">
        <v>0.3</v>
      </c>
      <c r="AI1358">
        <v>0.55000000000000004</v>
      </c>
      <c r="AJ1358">
        <v>97.8</v>
      </c>
      <c r="AK1358">
        <v>0.95472575000000004</v>
      </c>
      <c r="AL1358">
        <v>45.7</v>
      </c>
      <c r="AM1358">
        <v>-96.272032300000006</v>
      </c>
      <c r="AN1358">
        <v>44.4082382</v>
      </c>
      <c r="AO1358">
        <v>2</v>
      </c>
      <c r="AQ1358">
        <v>0.06</v>
      </c>
      <c r="AR1358">
        <v>16.2</v>
      </c>
      <c r="AS1358">
        <v>0.16200000000000001</v>
      </c>
      <c r="AT1358">
        <v>0.20799999999999999</v>
      </c>
      <c r="AU1358">
        <v>0.27500000000000002</v>
      </c>
      <c r="AV1358" s="1">
        <v>1613</v>
      </c>
      <c r="AW1358">
        <v>8.5000000000000006E-2</v>
      </c>
      <c r="AX1358">
        <v>85.9</v>
      </c>
      <c r="AZ1358">
        <v>0.114</v>
      </c>
      <c r="BA1358">
        <v>4.3999999999999997E-2</v>
      </c>
      <c r="BB1358">
        <v>62.4</v>
      </c>
      <c r="BF1358">
        <v>0.28995952401752401</v>
      </c>
      <c r="BG1358">
        <v>0.80272577986765503</v>
      </c>
      <c r="BH1358">
        <v>0.61055625664876201</v>
      </c>
      <c r="BI1358" s="2">
        <v>-5.8243653780654103E-5</v>
      </c>
      <c r="BJ1358" s="2">
        <v>5.8243653780654103E-5</v>
      </c>
      <c r="BK1358" s="2">
        <v>1.81691899303656E-4</v>
      </c>
      <c r="BL1358" s="2">
        <v>5.3910082780481096E-4</v>
      </c>
      <c r="BM1358">
        <v>-9.4337120708502295E-2</v>
      </c>
      <c r="BN1358">
        <v>576.1</v>
      </c>
      <c r="BO1358">
        <v>2674</v>
      </c>
      <c r="BP1358">
        <v>162</v>
      </c>
      <c r="BQ1358">
        <v>1133</v>
      </c>
      <c r="BR1358">
        <v>728</v>
      </c>
      <c r="BS1358">
        <v>651</v>
      </c>
      <c r="BT1358">
        <v>430</v>
      </c>
      <c r="BU1358">
        <v>533</v>
      </c>
      <c r="BV1358">
        <v>328</v>
      </c>
      <c r="BW1358">
        <v>153</v>
      </c>
      <c r="BX1358">
        <v>245</v>
      </c>
      <c r="BY1358">
        <v>60</v>
      </c>
      <c r="BZ1358">
        <v>682</v>
      </c>
      <c r="CA1358">
        <v>789</v>
      </c>
      <c r="CB1358">
        <v>575</v>
      </c>
      <c r="CC1358">
        <v>429</v>
      </c>
      <c r="CD1358">
        <v>535</v>
      </c>
      <c r="CE1358">
        <v>323</v>
      </c>
      <c r="CF1358">
        <v>453</v>
      </c>
      <c r="CG1358">
        <v>557</v>
      </c>
      <c r="CH1358">
        <v>349</v>
      </c>
      <c r="CI1358">
        <v>27081</v>
      </c>
      <c r="CJ1358">
        <v>6.1111111111111098</v>
      </c>
      <c r="CK1358">
        <v>679.19600000000003</v>
      </c>
      <c r="CL1358" t="s">
        <v>250</v>
      </c>
      <c r="CM1358" t="s">
        <v>1129</v>
      </c>
      <c r="CN1358" t="s">
        <v>336</v>
      </c>
      <c r="CO1358" t="s">
        <v>264</v>
      </c>
      <c r="CP1358" t="s">
        <v>303</v>
      </c>
    </row>
    <row r="1359" spans="1:94" x14ac:dyDescent="0.25">
      <c r="A1359">
        <v>27083</v>
      </c>
      <c r="B1359" t="s">
        <v>1578</v>
      </c>
      <c r="C1359" t="s">
        <v>2417</v>
      </c>
      <c r="D1359">
        <v>11.8</v>
      </c>
      <c r="E1359">
        <v>88.2</v>
      </c>
      <c r="F1359">
        <v>25.7</v>
      </c>
      <c r="G1359">
        <v>7.3</v>
      </c>
      <c r="H1359">
        <v>81</v>
      </c>
      <c r="I1359">
        <v>25534.918730000001</v>
      </c>
      <c r="J1359">
        <v>88.7</v>
      </c>
      <c r="K1359">
        <v>1.85</v>
      </c>
      <c r="L1359">
        <v>0.3</v>
      </c>
      <c r="M1359">
        <v>2.0499999999999998</v>
      </c>
      <c r="N1359">
        <v>1.25</v>
      </c>
      <c r="O1359">
        <v>5.75</v>
      </c>
      <c r="P1359">
        <v>12.35</v>
      </c>
      <c r="Q1359">
        <v>10.050000000000001</v>
      </c>
      <c r="R1359">
        <v>25383.5</v>
      </c>
      <c r="S1359">
        <v>37.4</v>
      </c>
      <c r="T1359">
        <v>11.5</v>
      </c>
      <c r="U1359">
        <v>0.41499999999999998</v>
      </c>
      <c r="V1359">
        <v>10.7</v>
      </c>
      <c r="W1359">
        <v>35.35</v>
      </c>
      <c r="X1359">
        <v>15.55</v>
      </c>
      <c r="Y1359">
        <v>23.45</v>
      </c>
      <c r="Z1359">
        <v>2.2999999999999998</v>
      </c>
      <c r="AA1359">
        <v>8.1</v>
      </c>
      <c r="AB1359">
        <v>15.3</v>
      </c>
      <c r="AC1359" t="s">
        <v>2350</v>
      </c>
      <c r="AD1359">
        <v>88.7</v>
      </c>
      <c r="AE1359">
        <v>1.85</v>
      </c>
      <c r="AF1359">
        <v>5.75</v>
      </c>
      <c r="AG1359">
        <v>2.0499999999999998</v>
      </c>
      <c r="AH1359">
        <v>0.3</v>
      </c>
      <c r="AI1359">
        <v>1.25</v>
      </c>
      <c r="AJ1359">
        <v>90.75</v>
      </c>
      <c r="AK1359">
        <v>0.79100300000000001</v>
      </c>
      <c r="AL1359">
        <v>34.700000000000003</v>
      </c>
      <c r="AM1359">
        <v>-95.847267799999997</v>
      </c>
      <c r="AN1359">
        <v>44.4091953</v>
      </c>
      <c r="AO1359">
        <v>1.6</v>
      </c>
      <c r="AP1359">
        <v>2.6</v>
      </c>
      <c r="AQ1359">
        <v>0.06</v>
      </c>
      <c r="AR1359">
        <v>21.5</v>
      </c>
      <c r="AS1359">
        <v>0.26300000000000001</v>
      </c>
      <c r="AT1359">
        <v>0.18099999999999999</v>
      </c>
      <c r="AU1359">
        <v>0.27800000000000002</v>
      </c>
      <c r="AV1359" s="1">
        <v>7057</v>
      </c>
      <c r="AW1359">
        <v>7.5999999999999998E-2</v>
      </c>
      <c r="AX1359">
        <v>243.3</v>
      </c>
      <c r="AY1359">
        <v>56.3</v>
      </c>
      <c r="AZ1359">
        <v>0.104</v>
      </c>
      <c r="BA1359">
        <v>4.5999999999999999E-2</v>
      </c>
      <c r="BB1359">
        <v>165.48</v>
      </c>
      <c r="BD1359">
        <v>50.8</v>
      </c>
      <c r="BF1359">
        <v>0.86600379523399795</v>
      </c>
      <c r="BG1359">
        <v>0.79004645652511296</v>
      </c>
      <c r="BH1359">
        <v>0.423313833397027</v>
      </c>
      <c r="BI1359" s="2">
        <v>-9.6219761354432402E-5</v>
      </c>
      <c r="BJ1359" s="2">
        <v>9.6219761354432402E-5</v>
      </c>
      <c r="BK1359" s="2">
        <v>1.18476612778265E-4</v>
      </c>
      <c r="BL1359" s="2">
        <v>3.1496575739864402E-4</v>
      </c>
      <c r="BM1359">
        <v>-0.28942402968916903</v>
      </c>
      <c r="BN1359">
        <v>389.35</v>
      </c>
      <c r="BO1359">
        <v>2825.5</v>
      </c>
      <c r="BP1359">
        <v>241</v>
      </c>
      <c r="BQ1359">
        <v>1075.5</v>
      </c>
      <c r="BR1359">
        <v>806.5</v>
      </c>
      <c r="BS1359">
        <v>702.5</v>
      </c>
      <c r="BT1359">
        <v>449</v>
      </c>
      <c r="BU1359">
        <v>552</v>
      </c>
      <c r="BV1359">
        <v>345.5</v>
      </c>
      <c r="BW1359">
        <v>171.5</v>
      </c>
      <c r="BX1359">
        <v>264</v>
      </c>
      <c r="BY1359">
        <v>79.5</v>
      </c>
      <c r="BZ1359">
        <v>703</v>
      </c>
      <c r="CA1359">
        <v>811</v>
      </c>
      <c r="CB1359">
        <v>595</v>
      </c>
      <c r="CC1359">
        <v>447.5</v>
      </c>
      <c r="CD1359">
        <v>553</v>
      </c>
      <c r="CE1359">
        <v>341.5</v>
      </c>
      <c r="CF1359">
        <v>469.5</v>
      </c>
      <c r="CG1359">
        <v>575.5</v>
      </c>
      <c r="CH1359">
        <v>362.5</v>
      </c>
      <c r="CI1359">
        <v>27083</v>
      </c>
      <c r="CJ1359">
        <v>7.1666666666666696</v>
      </c>
      <c r="CK1359">
        <v>717.67700000000002</v>
      </c>
      <c r="CL1359" t="s">
        <v>271</v>
      </c>
      <c r="CM1359" t="s">
        <v>1129</v>
      </c>
      <c r="CN1359" t="s">
        <v>336</v>
      </c>
      <c r="CO1359" t="s">
        <v>264</v>
      </c>
      <c r="CP1359" t="s">
        <v>162</v>
      </c>
    </row>
    <row r="1360" spans="1:94" x14ac:dyDescent="0.25">
      <c r="A1360">
        <v>27085</v>
      </c>
      <c r="B1360" t="s">
        <v>2418</v>
      </c>
      <c r="C1360" t="s">
        <v>2419</v>
      </c>
      <c r="D1360">
        <v>10.6</v>
      </c>
      <c r="E1360">
        <v>89.4</v>
      </c>
      <c r="F1360">
        <v>18.3</v>
      </c>
      <c r="G1360">
        <v>5</v>
      </c>
      <c r="H1360">
        <v>76.900000000000006</v>
      </c>
      <c r="I1360">
        <v>30883.175555000002</v>
      </c>
      <c r="J1360">
        <v>92.8</v>
      </c>
      <c r="K1360">
        <v>0.45</v>
      </c>
      <c r="L1360">
        <v>0.2</v>
      </c>
      <c r="M1360">
        <v>0.75</v>
      </c>
      <c r="N1360">
        <v>0.8</v>
      </c>
      <c r="O1360">
        <v>5</v>
      </c>
      <c r="P1360">
        <v>11</v>
      </c>
      <c r="Q1360">
        <v>8</v>
      </c>
      <c r="R1360">
        <v>36765</v>
      </c>
      <c r="S1360">
        <v>45.9</v>
      </c>
      <c r="T1360">
        <v>7.2</v>
      </c>
      <c r="U1360">
        <v>0.39500000000000002</v>
      </c>
      <c r="V1360">
        <v>9.4499999999999993</v>
      </c>
      <c r="W1360">
        <v>33.1</v>
      </c>
      <c r="X1360">
        <v>14.4</v>
      </c>
      <c r="Y1360">
        <v>21.3</v>
      </c>
      <c r="Z1360">
        <v>1.4</v>
      </c>
      <c r="AA1360">
        <v>8.9</v>
      </c>
      <c r="AB1360">
        <v>20.95</v>
      </c>
      <c r="AC1360" t="s">
        <v>2350</v>
      </c>
      <c r="AD1360">
        <v>92.8</v>
      </c>
      <c r="AE1360">
        <v>0.45</v>
      </c>
      <c r="AF1360">
        <v>5</v>
      </c>
      <c r="AG1360">
        <v>0.75</v>
      </c>
      <c r="AH1360">
        <v>0.2</v>
      </c>
      <c r="AI1360">
        <v>0.8</v>
      </c>
      <c r="AJ1360">
        <v>93.55</v>
      </c>
      <c r="AK1360">
        <v>0.8638285</v>
      </c>
      <c r="AL1360">
        <v>38.6</v>
      </c>
      <c r="AM1360">
        <v>-94.272320300000004</v>
      </c>
      <c r="AN1360">
        <v>44.821643700000003</v>
      </c>
      <c r="AO1360">
        <v>2.1</v>
      </c>
      <c r="AP1360">
        <v>2.2999999999999998</v>
      </c>
      <c r="AQ1360">
        <v>0.05</v>
      </c>
      <c r="AR1360">
        <v>28.6</v>
      </c>
      <c r="AS1360">
        <v>0.23799999999999999</v>
      </c>
      <c r="AT1360">
        <v>0.13500000000000001</v>
      </c>
      <c r="AU1360">
        <v>0.31900000000000001</v>
      </c>
      <c r="AV1360" s="1">
        <v>11728</v>
      </c>
      <c r="AW1360">
        <v>7.8E-2</v>
      </c>
      <c r="AX1360">
        <v>120.8</v>
      </c>
      <c r="AY1360">
        <v>16.5</v>
      </c>
      <c r="AZ1360">
        <v>9.5000000000000001E-2</v>
      </c>
      <c r="BA1360">
        <v>6.9000000000000006E-2</v>
      </c>
      <c r="BB1360">
        <v>135.03</v>
      </c>
      <c r="BD1360">
        <v>67.400000000000006</v>
      </c>
      <c r="BF1360">
        <v>0.74857489074932004</v>
      </c>
      <c r="BG1360">
        <v>0.91044294073980303</v>
      </c>
      <c r="BH1360">
        <v>0.47253752095976997</v>
      </c>
      <c r="BI1360" s="2">
        <v>-9.6477323311971994E-5</v>
      </c>
      <c r="BJ1360" s="2">
        <v>9.6477323311971994E-5</v>
      </c>
      <c r="BK1360" s="2">
        <v>1.50442506869992E-4</v>
      </c>
      <c r="BL1360" s="2">
        <v>3.6660255940235099E-4</v>
      </c>
      <c r="BM1360">
        <v>-0.152370931975258</v>
      </c>
      <c r="BN1360">
        <v>317</v>
      </c>
      <c r="BO1360">
        <v>3146</v>
      </c>
      <c r="BP1360">
        <v>267</v>
      </c>
      <c r="BQ1360">
        <v>1295</v>
      </c>
      <c r="BR1360">
        <v>800</v>
      </c>
      <c r="BS1360">
        <v>784</v>
      </c>
      <c r="BT1360">
        <v>441</v>
      </c>
      <c r="BU1360">
        <v>543</v>
      </c>
      <c r="BV1360">
        <v>338</v>
      </c>
      <c r="BW1360">
        <v>155</v>
      </c>
      <c r="BX1360">
        <v>249</v>
      </c>
      <c r="BY1360">
        <v>61</v>
      </c>
      <c r="BZ1360">
        <v>696</v>
      </c>
      <c r="CA1360">
        <v>802</v>
      </c>
      <c r="CB1360">
        <v>590</v>
      </c>
      <c r="CC1360">
        <v>444</v>
      </c>
      <c r="CD1360">
        <v>548</v>
      </c>
      <c r="CE1360">
        <v>339</v>
      </c>
      <c r="CF1360">
        <v>463</v>
      </c>
      <c r="CG1360">
        <v>570</v>
      </c>
      <c r="CH1360">
        <v>356</v>
      </c>
      <c r="CI1360">
        <v>27085</v>
      </c>
      <c r="CJ1360">
        <v>6.7222222222222197</v>
      </c>
      <c r="CK1360">
        <v>799.08399999999995</v>
      </c>
      <c r="CL1360" t="s">
        <v>271</v>
      </c>
      <c r="CM1360" t="s">
        <v>1129</v>
      </c>
      <c r="CN1360" t="s">
        <v>336</v>
      </c>
      <c r="CO1360" t="s">
        <v>264</v>
      </c>
      <c r="CP1360" t="s">
        <v>139</v>
      </c>
    </row>
    <row r="1361" spans="1:94" x14ac:dyDescent="0.25">
      <c r="A1361">
        <v>27087</v>
      </c>
      <c r="B1361" t="s">
        <v>2420</v>
      </c>
      <c r="C1361" t="s">
        <v>2421</v>
      </c>
      <c r="D1361">
        <v>16.399999999999999</v>
      </c>
      <c r="E1361">
        <v>83.6</v>
      </c>
      <c r="F1361">
        <v>13.5</v>
      </c>
      <c r="G1361">
        <v>3.7</v>
      </c>
      <c r="H1361">
        <v>73.05</v>
      </c>
      <c r="I1361">
        <v>22155.96</v>
      </c>
      <c r="J1361">
        <v>53.45</v>
      </c>
      <c r="K1361">
        <v>0.2</v>
      </c>
      <c r="L1361">
        <v>36.25</v>
      </c>
      <c r="M1361">
        <v>0.25</v>
      </c>
      <c r="N1361">
        <v>7.45</v>
      </c>
      <c r="O1361">
        <v>2.4</v>
      </c>
      <c r="P1361">
        <v>38.4</v>
      </c>
      <c r="Q1361">
        <v>11.05</v>
      </c>
      <c r="R1361">
        <v>5232</v>
      </c>
      <c r="S1361">
        <v>61.3</v>
      </c>
      <c r="T1361">
        <v>22.05</v>
      </c>
      <c r="U1361">
        <v>0.41299999999999998</v>
      </c>
      <c r="V1361">
        <v>33.75</v>
      </c>
      <c r="W1361">
        <v>27.55</v>
      </c>
      <c r="X1361">
        <v>26.3</v>
      </c>
      <c r="Y1361">
        <v>22.65</v>
      </c>
      <c r="Z1361">
        <v>1.1499999999999999</v>
      </c>
      <c r="AA1361">
        <v>14.2</v>
      </c>
      <c r="AB1361">
        <v>8.15</v>
      </c>
      <c r="AC1361" t="s">
        <v>2350</v>
      </c>
      <c r="AD1361">
        <v>53.45</v>
      </c>
      <c r="AE1361">
        <v>0.2</v>
      </c>
      <c r="AF1361">
        <v>2.4</v>
      </c>
      <c r="AG1361">
        <v>0.25</v>
      </c>
      <c r="AH1361">
        <v>36.25</v>
      </c>
      <c r="AI1361">
        <v>7.45</v>
      </c>
      <c r="AJ1361">
        <v>53.7</v>
      </c>
      <c r="AK1361">
        <v>0.42323300000000003</v>
      </c>
      <c r="AL1361">
        <v>36.299999999999997</v>
      </c>
      <c r="AM1361">
        <v>-95.810703200000006</v>
      </c>
      <c r="AN1361">
        <v>47.325842399999999</v>
      </c>
      <c r="AO1361">
        <v>2.2999999999999998</v>
      </c>
      <c r="AP1361">
        <v>5.7</v>
      </c>
      <c r="AQ1361">
        <v>0.06</v>
      </c>
      <c r="AR1361">
        <v>87.4</v>
      </c>
      <c r="AS1361">
        <v>0.497</v>
      </c>
      <c r="AT1361">
        <v>0.35399999999999998</v>
      </c>
      <c r="AU1361">
        <v>0.30599999999999999</v>
      </c>
      <c r="AV1361" s="1">
        <v>1601</v>
      </c>
      <c r="AW1361">
        <v>0.111</v>
      </c>
      <c r="AX1361">
        <v>238.3</v>
      </c>
      <c r="AZ1361">
        <v>0.14799999999999999</v>
      </c>
      <c r="BA1361">
        <v>7.0000000000000007E-2</v>
      </c>
      <c r="BB1361">
        <v>368.34</v>
      </c>
      <c r="BD1361">
        <v>100.8</v>
      </c>
      <c r="BF1361">
        <v>-1.0560238968301601</v>
      </c>
      <c r="BG1361">
        <v>-1.05510868343952</v>
      </c>
      <c r="BH1361">
        <v>1.0779220597154999</v>
      </c>
      <c r="BI1361" s="2">
        <v>9.3526437177582396E-5</v>
      </c>
      <c r="BJ1361" s="2">
        <v>9.3526437177582396E-5</v>
      </c>
      <c r="BK1361" s="2">
        <v>1.4834184216760599E-4</v>
      </c>
      <c r="BL1361" s="2">
        <v>6.0762665401414796E-4</v>
      </c>
      <c r="BM1361">
        <v>0.61078718119684094</v>
      </c>
      <c r="BN1361">
        <v>369.4</v>
      </c>
      <c r="BO1361">
        <v>2496</v>
      </c>
      <c r="BP1361">
        <v>214</v>
      </c>
      <c r="BQ1361">
        <v>1140</v>
      </c>
      <c r="BR1361">
        <v>568</v>
      </c>
      <c r="BS1361">
        <v>574</v>
      </c>
      <c r="BT1361">
        <v>414</v>
      </c>
      <c r="BU1361">
        <v>523</v>
      </c>
      <c r="BV1361">
        <v>305</v>
      </c>
      <c r="BW1361">
        <v>121</v>
      </c>
      <c r="BX1361">
        <v>216</v>
      </c>
      <c r="BY1361">
        <v>26</v>
      </c>
      <c r="BZ1361">
        <v>670</v>
      </c>
      <c r="CA1361">
        <v>791</v>
      </c>
      <c r="CB1361">
        <v>550</v>
      </c>
      <c r="CC1361">
        <v>421</v>
      </c>
      <c r="CD1361">
        <v>538</v>
      </c>
      <c r="CE1361">
        <v>304</v>
      </c>
      <c r="CF1361">
        <v>440</v>
      </c>
      <c r="CG1361">
        <v>544</v>
      </c>
      <c r="CH1361">
        <v>336</v>
      </c>
      <c r="CI1361">
        <v>27087</v>
      </c>
      <c r="CJ1361">
        <v>5.2222222222222197</v>
      </c>
      <c r="CK1361">
        <v>633.98400000000004</v>
      </c>
      <c r="CL1361" t="s">
        <v>250</v>
      </c>
      <c r="CM1361" t="s">
        <v>251</v>
      </c>
      <c r="CN1361" t="s">
        <v>336</v>
      </c>
      <c r="CO1361" t="s">
        <v>264</v>
      </c>
      <c r="CP1361" t="s">
        <v>162</v>
      </c>
    </row>
    <row r="1362" spans="1:94" x14ac:dyDescent="0.25">
      <c r="A1362">
        <v>27089</v>
      </c>
      <c r="B1362" t="s">
        <v>208</v>
      </c>
      <c r="C1362" t="s">
        <v>2422</v>
      </c>
      <c r="D1362">
        <v>14.6</v>
      </c>
      <c r="E1362">
        <v>85.4</v>
      </c>
      <c r="F1362">
        <v>16</v>
      </c>
      <c r="G1362">
        <v>3.2</v>
      </c>
      <c r="H1362">
        <v>74.25</v>
      </c>
      <c r="I1362">
        <v>27792.612065000001</v>
      </c>
      <c r="J1362">
        <v>94.6</v>
      </c>
      <c r="K1362">
        <v>0.25</v>
      </c>
      <c r="L1362">
        <v>0.45</v>
      </c>
      <c r="M1362">
        <v>0.25</v>
      </c>
      <c r="N1362">
        <v>0.65</v>
      </c>
      <c r="O1362">
        <v>3.85</v>
      </c>
      <c r="P1362">
        <v>14.25</v>
      </c>
      <c r="Q1362">
        <v>13.7</v>
      </c>
      <c r="R1362">
        <v>9445.5</v>
      </c>
      <c r="S1362">
        <v>37.299999999999997</v>
      </c>
      <c r="T1362">
        <v>9.4</v>
      </c>
      <c r="U1362">
        <v>0.38300000000000001</v>
      </c>
      <c r="V1362">
        <v>11.75</v>
      </c>
      <c r="W1362">
        <v>32.299999999999997</v>
      </c>
      <c r="X1362">
        <v>15.55</v>
      </c>
      <c r="Y1362">
        <v>21.2</v>
      </c>
      <c r="Z1362">
        <v>2.0499999999999998</v>
      </c>
      <c r="AA1362">
        <v>11.3</v>
      </c>
      <c r="AB1362">
        <v>17.600000000000001</v>
      </c>
      <c r="AC1362" t="s">
        <v>2350</v>
      </c>
      <c r="AD1362">
        <v>94.6</v>
      </c>
      <c r="AE1362">
        <v>0.25</v>
      </c>
      <c r="AF1362">
        <v>3.85</v>
      </c>
      <c r="AG1362">
        <v>0.25</v>
      </c>
      <c r="AH1362">
        <v>0.45</v>
      </c>
      <c r="AI1362">
        <v>0.65</v>
      </c>
      <c r="AJ1362">
        <v>94.85</v>
      </c>
      <c r="AK1362">
        <v>0.89647325</v>
      </c>
      <c r="AL1362">
        <v>43.7</v>
      </c>
      <c r="AM1362">
        <v>-96.357760999999996</v>
      </c>
      <c r="AN1362">
        <v>48.362728400000002</v>
      </c>
      <c r="AO1362">
        <v>1.7</v>
      </c>
      <c r="AQ1362">
        <v>7.0000000000000007E-2</v>
      </c>
      <c r="AR1362">
        <v>23.6</v>
      </c>
      <c r="AS1362">
        <v>0.22</v>
      </c>
      <c r="AU1362">
        <v>0.26900000000000002</v>
      </c>
      <c r="AV1362" s="1">
        <v>2541</v>
      </c>
      <c r="AW1362">
        <v>9.2999999999999999E-2</v>
      </c>
      <c r="AX1362">
        <v>42.2</v>
      </c>
      <c r="AZ1362">
        <v>0.112</v>
      </c>
      <c r="BA1362">
        <v>7.5999999999999998E-2</v>
      </c>
      <c r="BB1362">
        <v>105.62</v>
      </c>
      <c r="BD1362">
        <v>43.8</v>
      </c>
      <c r="BF1362">
        <v>0.68039501479830899</v>
      </c>
      <c r="BG1362">
        <v>0.67050689102359096</v>
      </c>
      <c r="BH1362">
        <v>0.57117228088822602</v>
      </c>
      <c r="BI1362" s="2">
        <v>-5.6233053051024702E-5</v>
      </c>
      <c r="BJ1362" s="2">
        <v>5.6233053051024702E-5</v>
      </c>
      <c r="BK1362" s="2">
        <v>1.5208934534429599E-4</v>
      </c>
      <c r="BL1362" s="2">
        <v>3.5709117709592497E-4</v>
      </c>
      <c r="BM1362">
        <v>-0.22208999947892999</v>
      </c>
      <c r="BN1362">
        <v>258.2</v>
      </c>
      <c r="BO1362">
        <v>2156</v>
      </c>
      <c r="BP1362">
        <v>202</v>
      </c>
      <c r="BQ1362">
        <v>951</v>
      </c>
      <c r="BR1362">
        <v>464</v>
      </c>
      <c r="BS1362">
        <v>539</v>
      </c>
      <c r="BT1362">
        <v>393</v>
      </c>
      <c r="BU1362">
        <v>509</v>
      </c>
      <c r="BV1362">
        <v>276</v>
      </c>
      <c r="BW1362">
        <v>87</v>
      </c>
      <c r="BX1362">
        <v>187</v>
      </c>
      <c r="BY1362">
        <v>-13</v>
      </c>
      <c r="BZ1362">
        <v>660</v>
      </c>
      <c r="CA1362">
        <v>791</v>
      </c>
      <c r="CB1362">
        <v>528</v>
      </c>
      <c r="CC1362">
        <v>398</v>
      </c>
      <c r="CD1362">
        <v>519</v>
      </c>
      <c r="CE1362">
        <v>277</v>
      </c>
      <c r="CF1362">
        <v>420</v>
      </c>
      <c r="CG1362">
        <v>534</v>
      </c>
      <c r="CH1362">
        <v>307</v>
      </c>
      <c r="CI1362">
        <v>27089</v>
      </c>
      <c r="CJ1362">
        <v>4.05555555555555</v>
      </c>
      <c r="CK1362">
        <v>547.62400000000002</v>
      </c>
      <c r="CL1362" t="s">
        <v>250</v>
      </c>
      <c r="CM1362" t="s">
        <v>251</v>
      </c>
      <c r="CN1362" t="s">
        <v>336</v>
      </c>
      <c r="CO1362" t="s">
        <v>258</v>
      </c>
      <c r="CP1362" t="s">
        <v>117</v>
      </c>
    </row>
    <row r="1363" spans="1:94" x14ac:dyDescent="0.25">
      <c r="A1363">
        <v>27091</v>
      </c>
      <c r="B1363" t="s">
        <v>803</v>
      </c>
      <c r="C1363" t="s">
        <v>2423</v>
      </c>
      <c r="D1363">
        <v>13.1</v>
      </c>
      <c r="E1363">
        <v>86.9</v>
      </c>
      <c r="F1363">
        <v>17.5</v>
      </c>
      <c r="G1363">
        <v>4.9000000000000004</v>
      </c>
      <c r="H1363">
        <v>77.7</v>
      </c>
      <c r="I1363">
        <v>26384.020635000001</v>
      </c>
      <c r="J1363">
        <v>95</v>
      </c>
      <c r="K1363">
        <v>0.3</v>
      </c>
      <c r="L1363">
        <v>0.2</v>
      </c>
      <c r="M1363">
        <v>0.75</v>
      </c>
      <c r="N1363">
        <v>0.45</v>
      </c>
      <c r="O1363">
        <v>3.3</v>
      </c>
      <c r="P1363">
        <v>17</v>
      </c>
      <c r="Q1363">
        <v>8.5500000000000007</v>
      </c>
      <c r="R1363">
        <v>20644</v>
      </c>
      <c r="S1363">
        <v>55.4</v>
      </c>
      <c r="T1363">
        <v>8.8000000000000007</v>
      </c>
      <c r="U1363">
        <v>0.443</v>
      </c>
      <c r="V1363">
        <v>10.4</v>
      </c>
      <c r="W1363">
        <v>29.9</v>
      </c>
      <c r="X1363">
        <v>15.4</v>
      </c>
      <c r="Y1363">
        <v>21.7</v>
      </c>
      <c r="Z1363">
        <v>2.4500000000000002</v>
      </c>
      <c r="AA1363">
        <v>8.5500000000000007</v>
      </c>
      <c r="AB1363">
        <v>22.05</v>
      </c>
      <c r="AC1363" t="s">
        <v>2350</v>
      </c>
      <c r="AD1363">
        <v>95</v>
      </c>
      <c r="AE1363">
        <v>0.3</v>
      </c>
      <c r="AF1363">
        <v>3.3</v>
      </c>
      <c r="AG1363">
        <v>0.75</v>
      </c>
      <c r="AH1363">
        <v>0.2</v>
      </c>
      <c r="AI1363">
        <v>0.45</v>
      </c>
      <c r="AJ1363">
        <v>95.75</v>
      </c>
      <c r="AK1363">
        <v>0.90367850000000005</v>
      </c>
      <c r="AL1363">
        <v>44.7</v>
      </c>
      <c r="AM1363">
        <v>-94.537197500000005</v>
      </c>
      <c r="AN1363">
        <v>43.677118</v>
      </c>
      <c r="AO1363">
        <v>1.5</v>
      </c>
      <c r="AP1363">
        <v>2.2999999999999998</v>
      </c>
      <c r="AQ1363">
        <v>7.0000000000000007E-2</v>
      </c>
      <c r="AR1363">
        <v>34.6</v>
      </c>
      <c r="AS1363">
        <v>0.27400000000000002</v>
      </c>
      <c r="AT1363">
        <v>0.183</v>
      </c>
      <c r="AU1363">
        <v>0.27200000000000002</v>
      </c>
      <c r="AV1363" s="1">
        <v>5615</v>
      </c>
      <c r="AW1363">
        <v>0.08</v>
      </c>
      <c r="AX1363">
        <v>154.69999999999999</v>
      </c>
      <c r="AY1363">
        <v>34</v>
      </c>
      <c r="AZ1363">
        <v>9.9000000000000005E-2</v>
      </c>
      <c r="BA1363">
        <v>5.3999999999999999E-2</v>
      </c>
      <c r="BB1363">
        <v>73.989999999999995</v>
      </c>
      <c r="BD1363">
        <v>61.3</v>
      </c>
      <c r="BF1363">
        <v>0.88026514701485603</v>
      </c>
      <c r="BG1363">
        <v>0.59539216545737905</v>
      </c>
      <c r="BH1363">
        <v>0.51081510603135705</v>
      </c>
      <c r="BI1363" s="2">
        <v>-4.9257112081924098E-5</v>
      </c>
      <c r="BJ1363" s="2">
        <v>4.9257112081924098E-5</v>
      </c>
      <c r="BK1363" s="2">
        <v>1.0175368770406799E-4</v>
      </c>
      <c r="BL1363" s="2">
        <v>2.4724086928438999E-4</v>
      </c>
      <c r="BM1363">
        <v>-0.44853425333574598</v>
      </c>
      <c r="BN1363">
        <v>361.8</v>
      </c>
      <c r="BO1363">
        <v>3271</v>
      </c>
      <c r="BP1363">
        <v>300</v>
      </c>
      <c r="BQ1363">
        <v>1289</v>
      </c>
      <c r="BR1363">
        <v>921</v>
      </c>
      <c r="BS1363">
        <v>761</v>
      </c>
      <c r="BT1363">
        <v>461</v>
      </c>
      <c r="BU1363">
        <v>557</v>
      </c>
      <c r="BV1363">
        <v>364</v>
      </c>
      <c r="BW1363">
        <v>181</v>
      </c>
      <c r="BX1363">
        <v>268</v>
      </c>
      <c r="BY1363">
        <v>93</v>
      </c>
      <c r="BZ1363">
        <v>714</v>
      </c>
      <c r="CA1363">
        <v>811</v>
      </c>
      <c r="CB1363">
        <v>616</v>
      </c>
      <c r="CC1363">
        <v>460</v>
      </c>
      <c r="CD1363">
        <v>560</v>
      </c>
      <c r="CE1363">
        <v>359</v>
      </c>
      <c r="CF1363">
        <v>483</v>
      </c>
      <c r="CG1363">
        <v>585</v>
      </c>
      <c r="CH1363">
        <v>382</v>
      </c>
      <c r="CI1363">
        <v>27091</v>
      </c>
      <c r="CJ1363">
        <v>7.8333333333333304</v>
      </c>
      <c r="CK1363">
        <v>830.83399999999995</v>
      </c>
      <c r="CL1363" t="s">
        <v>271</v>
      </c>
      <c r="CM1363" t="s">
        <v>1129</v>
      </c>
      <c r="CN1363" t="s">
        <v>336</v>
      </c>
      <c r="CO1363" t="s">
        <v>475</v>
      </c>
      <c r="CP1363" t="s">
        <v>162</v>
      </c>
    </row>
    <row r="1364" spans="1:94" x14ac:dyDescent="0.25">
      <c r="A1364">
        <v>27093</v>
      </c>
      <c r="B1364" t="s">
        <v>2424</v>
      </c>
      <c r="C1364" t="s">
        <v>2425</v>
      </c>
      <c r="D1364">
        <v>11.3</v>
      </c>
      <c r="E1364">
        <v>88.7</v>
      </c>
      <c r="F1364">
        <v>15.7</v>
      </c>
      <c r="G1364">
        <v>3.7</v>
      </c>
      <c r="H1364">
        <v>74.5</v>
      </c>
      <c r="I1364">
        <v>28115.928254999999</v>
      </c>
      <c r="J1364">
        <v>95.4</v>
      </c>
      <c r="K1364">
        <v>0.2</v>
      </c>
      <c r="L1364">
        <v>0.1</v>
      </c>
      <c r="M1364">
        <v>0.4</v>
      </c>
      <c r="N1364">
        <v>0.7</v>
      </c>
      <c r="O1364">
        <v>3.2</v>
      </c>
      <c r="P1364">
        <v>15.95</v>
      </c>
      <c r="Q1364">
        <v>8.1</v>
      </c>
      <c r="R1364">
        <v>23247.5</v>
      </c>
      <c r="S1364">
        <v>29.1</v>
      </c>
      <c r="T1364">
        <v>8.85</v>
      </c>
      <c r="U1364">
        <v>0.38100000000000001</v>
      </c>
      <c r="V1364">
        <v>11.7</v>
      </c>
      <c r="W1364">
        <v>28.1</v>
      </c>
      <c r="X1364">
        <v>14.65</v>
      </c>
      <c r="Y1364">
        <v>21</v>
      </c>
      <c r="Z1364">
        <v>1.85</v>
      </c>
      <c r="AA1364">
        <v>11.35</v>
      </c>
      <c r="AB1364">
        <v>23</v>
      </c>
      <c r="AC1364" t="s">
        <v>2350</v>
      </c>
      <c r="AD1364">
        <v>95.4</v>
      </c>
      <c r="AE1364">
        <v>0.2</v>
      </c>
      <c r="AF1364">
        <v>3.2</v>
      </c>
      <c r="AG1364">
        <v>0.4</v>
      </c>
      <c r="AH1364">
        <v>0.1</v>
      </c>
      <c r="AI1364">
        <v>0.7</v>
      </c>
      <c r="AJ1364">
        <v>95.8</v>
      </c>
      <c r="AK1364">
        <v>0.91120999999999996</v>
      </c>
      <c r="AL1364">
        <v>40.799999999999997</v>
      </c>
      <c r="AM1364">
        <v>-94.527345999999994</v>
      </c>
      <c r="AN1364">
        <v>45.123155500000003</v>
      </c>
      <c r="AO1364">
        <v>2.2000000000000002</v>
      </c>
      <c r="AP1364">
        <v>1.9</v>
      </c>
      <c r="AQ1364">
        <v>0.06</v>
      </c>
      <c r="AR1364">
        <v>28.9</v>
      </c>
      <c r="AS1364">
        <v>0.25600000000000001</v>
      </c>
      <c r="AT1364">
        <v>0.21199999999999999</v>
      </c>
      <c r="AU1364">
        <v>0.29599999999999999</v>
      </c>
      <c r="AV1364" s="1">
        <v>6881</v>
      </c>
      <c r="AW1364">
        <v>0.113</v>
      </c>
      <c r="AX1364">
        <v>43</v>
      </c>
      <c r="AY1364">
        <v>57.5</v>
      </c>
      <c r="AZ1364">
        <v>0.111</v>
      </c>
      <c r="BA1364">
        <v>6.6000000000000003E-2</v>
      </c>
      <c r="BB1364">
        <v>138.54</v>
      </c>
      <c r="BD1364">
        <v>66.7</v>
      </c>
      <c r="BF1364">
        <v>0.88416476804666599</v>
      </c>
      <c r="BG1364">
        <v>0.55124856803320099</v>
      </c>
      <c r="BH1364">
        <v>0.53543178012960202</v>
      </c>
      <c r="BI1364" s="2">
        <v>-3.1093371989865399E-5</v>
      </c>
      <c r="BJ1364" s="2">
        <v>3.1093371989865399E-5</v>
      </c>
      <c r="BK1364" s="2">
        <v>1.4134468832732399E-4</v>
      </c>
      <c r="BL1364" s="2">
        <v>3.6881623924276498E-4</v>
      </c>
      <c r="BM1364">
        <v>-0.41806840215979402</v>
      </c>
      <c r="BN1364">
        <v>342.4</v>
      </c>
      <c r="BT1364">
        <v>436.33333333333297</v>
      </c>
      <c r="BU1364">
        <v>535.66666666666697</v>
      </c>
      <c r="BV1364">
        <v>337</v>
      </c>
      <c r="BW1364">
        <v>148.333333333333</v>
      </c>
      <c r="BX1364">
        <v>241</v>
      </c>
      <c r="BY1364">
        <v>56</v>
      </c>
      <c r="BZ1364">
        <v>694.33333333333303</v>
      </c>
      <c r="CA1364">
        <v>796.33333333333303</v>
      </c>
      <c r="CB1364">
        <v>592.66666666666697</v>
      </c>
      <c r="CC1364">
        <v>438</v>
      </c>
      <c r="CD1364">
        <v>541.66666666666697</v>
      </c>
      <c r="CE1364">
        <v>333.66666666666703</v>
      </c>
      <c r="CF1364">
        <v>460</v>
      </c>
      <c r="CG1364">
        <v>559</v>
      </c>
      <c r="CH1364">
        <v>361</v>
      </c>
      <c r="CI1364">
        <v>27093</v>
      </c>
      <c r="CJ1364">
        <v>6.4629629629629601</v>
      </c>
      <c r="CL1364" t="s">
        <v>271</v>
      </c>
      <c r="CM1364" t="s">
        <v>251</v>
      </c>
      <c r="CN1364" t="s">
        <v>336</v>
      </c>
      <c r="CP1364" t="s">
        <v>162</v>
      </c>
    </row>
    <row r="1365" spans="1:94" x14ac:dyDescent="0.25">
      <c r="A1365">
        <v>27095</v>
      </c>
      <c r="B1365" t="s">
        <v>2426</v>
      </c>
      <c r="C1365" t="s">
        <v>2427</v>
      </c>
      <c r="D1365">
        <v>12.3</v>
      </c>
      <c r="E1365">
        <v>87.7</v>
      </c>
      <c r="F1365">
        <v>14.8</v>
      </c>
      <c r="G1365">
        <v>3.6</v>
      </c>
      <c r="H1365">
        <v>73.05</v>
      </c>
      <c r="I1365">
        <v>25990.275874999999</v>
      </c>
      <c r="J1365">
        <v>91.15</v>
      </c>
      <c r="K1365">
        <v>0.4</v>
      </c>
      <c r="L1365">
        <v>5.15</v>
      </c>
      <c r="M1365">
        <v>0.35</v>
      </c>
      <c r="N1365">
        <v>1.6</v>
      </c>
      <c r="O1365">
        <v>1.4</v>
      </c>
      <c r="P1365">
        <v>17.2</v>
      </c>
      <c r="Q1365">
        <v>12.2</v>
      </c>
      <c r="R1365">
        <v>26084</v>
      </c>
      <c r="S1365">
        <v>43.4</v>
      </c>
      <c r="T1365">
        <v>12.2</v>
      </c>
      <c r="U1365">
        <v>0.39500000000000002</v>
      </c>
      <c r="V1365">
        <v>14.55</v>
      </c>
      <c r="W1365">
        <v>26.6</v>
      </c>
      <c r="X1365">
        <v>18.2</v>
      </c>
      <c r="Y1365">
        <v>22.4</v>
      </c>
      <c r="Z1365">
        <v>0.65</v>
      </c>
      <c r="AA1365">
        <v>11.65</v>
      </c>
      <c r="AB1365">
        <v>20.55</v>
      </c>
      <c r="AC1365" t="s">
        <v>2350</v>
      </c>
      <c r="AD1365">
        <v>91.15</v>
      </c>
      <c r="AE1365">
        <v>0.4</v>
      </c>
      <c r="AF1365">
        <v>1.4</v>
      </c>
      <c r="AG1365">
        <v>0.35</v>
      </c>
      <c r="AH1365">
        <v>5.15</v>
      </c>
      <c r="AI1365">
        <v>1.6</v>
      </c>
      <c r="AJ1365">
        <v>91.5</v>
      </c>
      <c r="AK1365">
        <v>0.83396475000000003</v>
      </c>
      <c r="AL1365">
        <v>39</v>
      </c>
      <c r="AM1365">
        <v>-93.632996399999996</v>
      </c>
      <c r="AN1365">
        <v>45.929043399999998</v>
      </c>
      <c r="AO1365">
        <v>3.5</v>
      </c>
      <c r="AP1365">
        <v>2.7</v>
      </c>
      <c r="AQ1365">
        <v>0.06</v>
      </c>
      <c r="AR1365">
        <v>40.799999999999997</v>
      </c>
      <c r="AS1365">
        <v>0.29599999999999999</v>
      </c>
      <c r="AT1365">
        <v>0.254</v>
      </c>
      <c r="AU1365">
        <v>0.28799999999999998</v>
      </c>
      <c r="AV1365" s="1">
        <v>7512</v>
      </c>
      <c r="AW1365">
        <v>8.3000000000000004E-2</v>
      </c>
      <c r="AX1365">
        <v>207.9</v>
      </c>
      <c r="AY1365">
        <v>51.7</v>
      </c>
      <c r="AZ1365">
        <v>0.125</v>
      </c>
      <c r="BA1365">
        <v>8.7999999999999995E-2</v>
      </c>
      <c r="BB1365">
        <v>129.88</v>
      </c>
      <c r="BD1365">
        <v>86.7</v>
      </c>
      <c r="BE1365">
        <v>8</v>
      </c>
      <c r="BF1365">
        <v>-0.26498706387207799</v>
      </c>
      <c r="BG1365">
        <v>8.5866696203176898E-2</v>
      </c>
      <c r="BH1365">
        <v>0.52867014833275905</v>
      </c>
      <c r="BI1365" s="2">
        <v>1.87885823247913E-5</v>
      </c>
      <c r="BJ1365" s="2">
        <v>1.87885823247913E-5</v>
      </c>
      <c r="BK1365" s="2">
        <v>5.6086013886739101E-5</v>
      </c>
      <c r="BL1365" s="2">
        <v>2.0038643893682801E-4</v>
      </c>
      <c r="BM1365">
        <v>-0.68063734534485498</v>
      </c>
      <c r="BN1365">
        <v>354.15</v>
      </c>
      <c r="BO1365">
        <v>2849</v>
      </c>
      <c r="BP1365">
        <v>225</v>
      </c>
      <c r="BQ1365">
        <v>1191</v>
      </c>
      <c r="BR1365">
        <v>691.5</v>
      </c>
      <c r="BS1365">
        <v>741.5</v>
      </c>
      <c r="CI1365">
        <v>27095</v>
      </c>
      <c r="CK1365">
        <v>723.64599999999996</v>
      </c>
      <c r="CM1365" t="s">
        <v>251</v>
      </c>
      <c r="CN1365" t="s">
        <v>336</v>
      </c>
      <c r="CO1365" t="s">
        <v>264</v>
      </c>
      <c r="CP1365" t="s">
        <v>162</v>
      </c>
    </row>
    <row r="1366" spans="1:94" x14ac:dyDescent="0.25">
      <c r="A1366">
        <v>27097</v>
      </c>
      <c r="B1366" t="s">
        <v>2428</v>
      </c>
      <c r="C1366" t="s">
        <v>2429</v>
      </c>
      <c r="D1366">
        <v>13.4</v>
      </c>
      <c r="E1366">
        <v>86.6</v>
      </c>
      <c r="F1366">
        <v>14.5</v>
      </c>
      <c r="G1366">
        <v>4.5</v>
      </c>
      <c r="H1366">
        <v>72.3</v>
      </c>
      <c r="I1366">
        <v>26177.720949999999</v>
      </c>
      <c r="J1366">
        <v>97.15</v>
      </c>
      <c r="K1366">
        <v>0.2</v>
      </c>
      <c r="L1366">
        <v>0.25</v>
      </c>
      <c r="M1366">
        <v>0.35</v>
      </c>
      <c r="N1366">
        <v>1</v>
      </c>
      <c r="O1366">
        <v>1.05</v>
      </c>
      <c r="P1366">
        <v>18</v>
      </c>
      <c r="Q1366">
        <v>17.55</v>
      </c>
      <c r="R1366">
        <v>32957.5</v>
      </c>
      <c r="S1366">
        <v>32.799999999999997</v>
      </c>
      <c r="T1366">
        <v>13</v>
      </c>
      <c r="U1366">
        <v>0.40699999999999997</v>
      </c>
      <c r="V1366">
        <v>15.5</v>
      </c>
      <c r="W1366">
        <v>26.6</v>
      </c>
      <c r="X1366">
        <v>16.75</v>
      </c>
      <c r="Y1366">
        <v>20.85</v>
      </c>
      <c r="Z1366">
        <v>2.25</v>
      </c>
      <c r="AA1366">
        <v>12.65</v>
      </c>
      <c r="AB1366">
        <v>20.9</v>
      </c>
      <c r="AC1366" t="s">
        <v>2350</v>
      </c>
      <c r="AD1366">
        <v>97.15</v>
      </c>
      <c r="AE1366">
        <v>0.2</v>
      </c>
      <c r="AF1366">
        <v>1.05</v>
      </c>
      <c r="AG1366">
        <v>0.35</v>
      </c>
      <c r="AH1366">
        <v>0.25</v>
      </c>
      <c r="AI1366">
        <v>1</v>
      </c>
      <c r="AJ1366">
        <v>97.5</v>
      </c>
      <c r="AK1366">
        <v>0.94404500000000002</v>
      </c>
      <c r="AL1366">
        <v>40.1</v>
      </c>
      <c r="AM1366">
        <v>-94.266619399999996</v>
      </c>
      <c r="AN1366">
        <v>46.020483900000002</v>
      </c>
      <c r="AO1366">
        <v>3.7</v>
      </c>
      <c r="AP1366">
        <v>3.9</v>
      </c>
      <c r="AQ1366">
        <v>7.0000000000000007E-2</v>
      </c>
      <c r="AR1366">
        <v>26.9</v>
      </c>
      <c r="AS1366">
        <v>0.248</v>
      </c>
      <c r="AT1366">
        <v>0.20899999999999999</v>
      </c>
      <c r="AU1366">
        <v>0.27800000000000002</v>
      </c>
      <c r="AV1366" s="1">
        <v>9162</v>
      </c>
      <c r="AW1366">
        <v>8.3000000000000004E-2</v>
      </c>
      <c r="AX1366">
        <v>129.4</v>
      </c>
      <c r="AY1366">
        <v>21.2</v>
      </c>
      <c r="AZ1366">
        <v>0.11799999999999999</v>
      </c>
      <c r="BA1366">
        <v>7.1999999999999995E-2</v>
      </c>
      <c r="BB1366">
        <v>79.209999999999994</v>
      </c>
      <c r="BD1366">
        <v>67.7</v>
      </c>
      <c r="BE1366">
        <v>7.2</v>
      </c>
      <c r="BF1366">
        <v>0.61709953218455005</v>
      </c>
      <c r="BG1366">
        <v>0.17700509278941901</v>
      </c>
      <c r="BH1366">
        <v>0.55934527830692005</v>
      </c>
      <c r="BI1366" s="2">
        <v>1.8698573941211498E-5</v>
      </c>
      <c r="BJ1366" s="2">
        <v>1.8698573941211498E-5</v>
      </c>
      <c r="BK1366" s="2">
        <v>9.00031707939125E-5</v>
      </c>
      <c r="BL1366" s="2">
        <v>4.4511064472663203E-4</v>
      </c>
      <c r="BM1366">
        <v>-0.56489602109617898</v>
      </c>
      <c r="BN1366">
        <v>341.4</v>
      </c>
      <c r="BO1366">
        <v>2657</v>
      </c>
      <c r="BP1366">
        <v>195</v>
      </c>
      <c r="BQ1366">
        <v>1090</v>
      </c>
      <c r="BR1366">
        <v>658</v>
      </c>
      <c r="BS1366">
        <v>714</v>
      </c>
      <c r="BT1366">
        <v>442</v>
      </c>
      <c r="BU1366">
        <v>553</v>
      </c>
      <c r="BV1366">
        <v>330</v>
      </c>
      <c r="BW1366">
        <v>155</v>
      </c>
      <c r="BX1366">
        <v>252</v>
      </c>
      <c r="BY1366">
        <v>58</v>
      </c>
      <c r="BZ1366">
        <v>693</v>
      </c>
      <c r="CA1366">
        <v>816</v>
      </c>
      <c r="CB1366">
        <v>570</v>
      </c>
      <c r="CC1366">
        <v>448</v>
      </c>
      <c r="CD1366">
        <v>569</v>
      </c>
      <c r="CE1366">
        <v>328</v>
      </c>
      <c r="CF1366">
        <v>464</v>
      </c>
      <c r="CG1366">
        <v>569</v>
      </c>
      <c r="CH1366">
        <v>360</v>
      </c>
      <c r="CI1366">
        <v>27097</v>
      </c>
      <c r="CJ1366">
        <v>6.7777777777777803</v>
      </c>
      <c r="CK1366">
        <v>674.87800000000004</v>
      </c>
      <c r="CL1366" t="s">
        <v>271</v>
      </c>
      <c r="CM1366" t="s">
        <v>251</v>
      </c>
      <c r="CN1366" t="s">
        <v>336</v>
      </c>
      <c r="CO1366" t="s">
        <v>264</v>
      </c>
      <c r="CP1366" t="s">
        <v>162</v>
      </c>
    </row>
    <row r="1367" spans="1:94" x14ac:dyDescent="0.25">
      <c r="A1367">
        <v>27099</v>
      </c>
      <c r="B1367" t="s">
        <v>2430</v>
      </c>
      <c r="C1367" t="s">
        <v>2431</v>
      </c>
      <c r="D1367">
        <v>15.2</v>
      </c>
      <c r="E1367">
        <v>84.8</v>
      </c>
      <c r="F1367">
        <v>15.9</v>
      </c>
      <c r="G1367">
        <v>4.3</v>
      </c>
      <c r="H1367">
        <v>74.55</v>
      </c>
      <c r="I1367">
        <v>28488.856189999999</v>
      </c>
      <c r="J1367">
        <v>86.15</v>
      </c>
      <c r="K1367">
        <v>1.6</v>
      </c>
      <c r="L1367">
        <v>0.2</v>
      </c>
      <c r="M1367">
        <v>1.5</v>
      </c>
      <c r="N1367">
        <v>1.25</v>
      </c>
      <c r="O1367">
        <v>9.3000000000000007</v>
      </c>
      <c r="P1367">
        <v>23.9</v>
      </c>
      <c r="Q1367">
        <v>10.5</v>
      </c>
      <c r="R1367">
        <v>38641</v>
      </c>
      <c r="S1367">
        <v>51.2</v>
      </c>
      <c r="T1367">
        <v>13.9</v>
      </c>
      <c r="U1367">
        <v>0.42</v>
      </c>
      <c r="V1367">
        <v>19.649999999999999</v>
      </c>
      <c r="W1367">
        <v>29.25</v>
      </c>
      <c r="X1367">
        <v>16.95</v>
      </c>
      <c r="Y1367">
        <v>19.55</v>
      </c>
      <c r="Z1367">
        <v>1.1499999999999999</v>
      </c>
      <c r="AA1367">
        <v>8.5500000000000007</v>
      </c>
      <c r="AB1367">
        <v>24.5</v>
      </c>
      <c r="AC1367" t="s">
        <v>2350</v>
      </c>
      <c r="AD1367">
        <v>86.15</v>
      </c>
      <c r="AE1367">
        <v>1.6</v>
      </c>
      <c r="AF1367">
        <v>9.3000000000000007</v>
      </c>
      <c r="AG1367">
        <v>1.5</v>
      </c>
      <c r="AH1367">
        <v>0.2</v>
      </c>
      <c r="AI1367">
        <v>1.25</v>
      </c>
      <c r="AJ1367">
        <v>87.65</v>
      </c>
      <c r="AK1367">
        <v>0.75147249999999999</v>
      </c>
      <c r="AL1367">
        <v>39.4</v>
      </c>
      <c r="AM1367">
        <v>-92.759513600000005</v>
      </c>
      <c r="AN1367">
        <v>43.666248600000003</v>
      </c>
      <c r="AO1367">
        <v>2.9</v>
      </c>
      <c r="AP1367">
        <v>3.7</v>
      </c>
      <c r="AQ1367">
        <v>0.06</v>
      </c>
      <c r="AR1367">
        <v>43</v>
      </c>
      <c r="AS1367">
        <v>0.31900000000000001</v>
      </c>
      <c r="AT1367">
        <v>0.14399999999999999</v>
      </c>
      <c r="AU1367">
        <v>0.27900000000000003</v>
      </c>
      <c r="AV1367" s="1">
        <v>10781</v>
      </c>
      <c r="AW1367">
        <v>9.6000000000000002E-2</v>
      </c>
      <c r="AX1367">
        <v>294.8</v>
      </c>
      <c r="AY1367">
        <v>71.7</v>
      </c>
      <c r="AZ1367">
        <v>0.121</v>
      </c>
      <c r="BA1367">
        <v>4.9000000000000002E-2</v>
      </c>
      <c r="BB1367">
        <v>200.05</v>
      </c>
      <c r="BD1367">
        <v>60.7</v>
      </c>
      <c r="BF1367">
        <v>0.32322632098058801</v>
      </c>
      <c r="BG1367">
        <v>0.14870885237909101</v>
      </c>
      <c r="BH1367">
        <v>0.4936624520765</v>
      </c>
      <c r="BI1367" s="2">
        <v>-4.4262887374801902E-6</v>
      </c>
      <c r="BJ1367" s="2">
        <v>4.4262887374801902E-6</v>
      </c>
      <c r="BK1367" s="2">
        <v>4.4280819812820998E-5</v>
      </c>
      <c r="BL1367" s="2">
        <v>2.00756855327611E-4</v>
      </c>
      <c r="BM1367">
        <v>-0.82424754579805604</v>
      </c>
      <c r="BN1367">
        <v>388.5</v>
      </c>
      <c r="BO1367">
        <v>3498.5</v>
      </c>
      <c r="BP1367">
        <v>287</v>
      </c>
      <c r="BQ1367">
        <v>1436.5</v>
      </c>
      <c r="BR1367">
        <v>966.5</v>
      </c>
      <c r="BS1367">
        <v>808.5</v>
      </c>
      <c r="BT1367">
        <v>437</v>
      </c>
      <c r="BU1367">
        <v>535</v>
      </c>
      <c r="BV1367">
        <v>339</v>
      </c>
      <c r="BW1367">
        <v>163.5</v>
      </c>
      <c r="BX1367">
        <v>247</v>
      </c>
      <c r="BY1367">
        <v>79.5</v>
      </c>
      <c r="BZ1367">
        <v>682</v>
      </c>
      <c r="CA1367">
        <v>785.5</v>
      </c>
      <c r="CB1367">
        <v>578.5</v>
      </c>
      <c r="CC1367">
        <v>437</v>
      </c>
      <c r="CD1367">
        <v>537.5</v>
      </c>
      <c r="CE1367">
        <v>336.5</v>
      </c>
      <c r="CF1367">
        <v>462</v>
      </c>
      <c r="CG1367">
        <v>565</v>
      </c>
      <c r="CH1367">
        <v>359</v>
      </c>
      <c r="CI1367">
        <v>27099</v>
      </c>
      <c r="CJ1367">
        <v>6.5</v>
      </c>
      <c r="CK1367">
        <v>888.61900000000003</v>
      </c>
      <c r="CL1367" t="s">
        <v>271</v>
      </c>
      <c r="CM1367" t="s">
        <v>1129</v>
      </c>
      <c r="CN1367" t="s">
        <v>327</v>
      </c>
      <c r="CO1367" t="s">
        <v>475</v>
      </c>
      <c r="CP1367" t="s">
        <v>162</v>
      </c>
    </row>
    <row r="1368" spans="1:94" x14ac:dyDescent="0.25">
      <c r="A1368">
        <v>27101</v>
      </c>
      <c r="B1368" t="s">
        <v>1023</v>
      </c>
      <c r="C1368" t="s">
        <v>2432</v>
      </c>
      <c r="D1368">
        <v>12.2</v>
      </c>
      <c r="E1368">
        <v>87.8</v>
      </c>
      <c r="F1368">
        <v>15</v>
      </c>
      <c r="G1368">
        <v>3.7</v>
      </c>
      <c r="H1368">
        <v>76</v>
      </c>
      <c r="I1368">
        <v>26002.620315</v>
      </c>
      <c r="J1368">
        <v>95.7</v>
      </c>
      <c r="K1368">
        <v>0.1</v>
      </c>
      <c r="L1368">
        <v>0.3</v>
      </c>
      <c r="M1368">
        <v>0.55000000000000004</v>
      </c>
      <c r="N1368">
        <v>0.75</v>
      </c>
      <c r="O1368">
        <v>2.6</v>
      </c>
      <c r="P1368">
        <v>21.5</v>
      </c>
      <c r="Q1368">
        <v>9.4</v>
      </c>
      <c r="R1368">
        <v>8627</v>
      </c>
      <c r="S1368">
        <v>44.6</v>
      </c>
      <c r="T1368">
        <v>9.0500000000000007</v>
      </c>
      <c r="U1368">
        <v>0.40200000000000002</v>
      </c>
      <c r="V1368">
        <v>13.65</v>
      </c>
      <c r="W1368">
        <v>35.950000000000003</v>
      </c>
      <c r="X1368">
        <v>14.7</v>
      </c>
      <c r="Y1368">
        <v>20.399999999999999</v>
      </c>
      <c r="Z1368">
        <v>3.05</v>
      </c>
      <c r="AA1368">
        <v>12</v>
      </c>
      <c r="AB1368">
        <v>13.85</v>
      </c>
      <c r="AC1368" t="s">
        <v>2350</v>
      </c>
      <c r="AD1368">
        <v>95.7</v>
      </c>
      <c r="AE1368">
        <v>0.1</v>
      </c>
      <c r="AF1368">
        <v>2.6</v>
      </c>
      <c r="AG1368">
        <v>0.55000000000000004</v>
      </c>
      <c r="AH1368">
        <v>0.3</v>
      </c>
      <c r="AI1368">
        <v>0.75</v>
      </c>
      <c r="AJ1368">
        <v>96.25</v>
      </c>
      <c r="AK1368">
        <v>0.91662149999999998</v>
      </c>
      <c r="AL1368">
        <v>46.9</v>
      </c>
      <c r="AM1368">
        <v>-95.761580899999998</v>
      </c>
      <c r="AN1368">
        <v>44.015593699999997</v>
      </c>
      <c r="AO1368">
        <v>4.0999999999999996</v>
      </c>
      <c r="AQ1368">
        <v>0.06</v>
      </c>
      <c r="AR1368">
        <v>28.3</v>
      </c>
      <c r="AS1368">
        <v>0.24099999999999999</v>
      </c>
      <c r="AU1368">
        <v>0.318</v>
      </c>
      <c r="AV1368" s="1">
        <v>2743</v>
      </c>
      <c r="AW1368">
        <v>9.0999999999999998E-2</v>
      </c>
      <c r="AX1368">
        <v>69.5</v>
      </c>
      <c r="AZ1368">
        <v>0.112</v>
      </c>
      <c r="BA1368">
        <v>4.2999999999999997E-2</v>
      </c>
      <c r="BB1368">
        <v>27.09</v>
      </c>
      <c r="BD1368">
        <v>61.5</v>
      </c>
      <c r="BF1368">
        <v>1.00345207991305</v>
      </c>
      <c r="BG1368">
        <v>0.48726694969681</v>
      </c>
      <c r="BH1368">
        <v>0.52275503819364599</v>
      </c>
      <c r="BI1368" s="2">
        <v>-2.8883120276268499E-5</v>
      </c>
      <c r="BJ1368" s="2">
        <v>2.8883120276268499E-5</v>
      </c>
      <c r="BK1368" s="2">
        <v>1.1043225118283E-4</v>
      </c>
      <c r="BL1368" s="2">
        <v>3.0003765739461402E-4</v>
      </c>
      <c r="BM1368">
        <v>-0.51524720597637497</v>
      </c>
      <c r="BN1368">
        <v>502.9</v>
      </c>
      <c r="BO1368">
        <v>2882</v>
      </c>
      <c r="BP1368">
        <v>211</v>
      </c>
      <c r="BQ1368">
        <v>1103</v>
      </c>
      <c r="BR1368">
        <v>851</v>
      </c>
      <c r="BS1368">
        <v>717</v>
      </c>
      <c r="BT1368">
        <v>444</v>
      </c>
      <c r="BU1368">
        <v>548</v>
      </c>
      <c r="BV1368">
        <v>340</v>
      </c>
      <c r="BW1368">
        <v>168</v>
      </c>
      <c r="BX1368">
        <v>260</v>
      </c>
      <c r="BY1368">
        <v>76</v>
      </c>
      <c r="BZ1368">
        <v>696</v>
      </c>
      <c r="CA1368">
        <v>804</v>
      </c>
      <c r="CB1368">
        <v>587</v>
      </c>
      <c r="CC1368">
        <v>443</v>
      </c>
      <c r="CD1368">
        <v>550</v>
      </c>
      <c r="CE1368">
        <v>336</v>
      </c>
      <c r="CF1368">
        <v>465</v>
      </c>
      <c r="CG1368">
        <v>573</v>
      </c>
      <c r="CH1368">
        <v>357</v>
      </c>
      <c r="CI1368">
        <v>27101</v>
      </c>
      <c r="CJ1368">
        <v>6.8888888888888902</v>
      </c>
      <c r="CK1368">
        <v>732.02800000000002</v>
      </c>
      <c r="CL1368" t="s">
        <v>271</v>
      </c>
      <c r="CM1368" t="s">
        <v>1129</v>
      </c>
      <c r="CN1368" t="s">
        <v>336</v>
      </c>
      <c r="CO1368" t="s">
        <v>264</v>
      </c>
      <c r="CP1368" t="s">
        <v>262</v>
      </c>
    </row>
    <row r="1369" spans="1:94" x14ac:dyDescent="0.25">
      <c r="A1369">
        <v>27103</v>
      </c>
      <c r="B1369" t="s">
        <v>2433</v>
      </c>
      <c r="C1369" t="s">
        <v>2434</v>
      </c>
      <c r="D1369">
        <v>7.9</v>
      </c>
      <c r="E1369">
        <v>92.1</v>
      </c>
      <c r="F1369">
        <v>33.6</v>
      </c>
      <c r="G1369">
        <v>10.9</v>
      </c>
      <c r="H1369">
        <v>80.650000000000006</v>
      </c>
      <c r="I1369">
        <v>26155.904445</v>
      </c>
      <c r="J1369">
        <v>92.25</v>
      </c>
      <c r="K1369">
        <v>1.7</v>
      </c>
      <c r="L1369">
        <v>0.25</v>
      </c>
      <c r="M1369">
        <v>1.35</v>
      </c>
      <c r="N1369">
        <v>1.2</v>
      </c>
      <c r="O1369">
        <v>3.15</v>
      </c>
      <c r="P1369">
        <v>17.95</v>
      </c>
      <c r="Q1369">
        <v>8.5</v>
      </c>
      <c r="R1369">
        <v>32210.5</v>
      </c>
      <c r="S1369">
        <v>39.6</v>
      </c>
      <c r="T1369">
        <v>12.25</v>
      </c>
      <c r="U1369">
        <v>0.38700000000000001</v>
      </c>
      <c r="V1369">
        <v>12.4</v>
      </c>
      <c r="W1369">
        <v>36.15</v>
      </c>
      <c r="X1369">
        <v>16.75</v>
      </c>
      <c r="Y1369">
        <v>24.6</v>
      </c>
      <c r="Z1369">
        <v>1</v>
      </c>
      <c r="AA1369">
        <v>6.05</v>
      </c>
      <c r="AB1369">
        <v>15.4</v>
      </c>
      <c r="AC1369" t="s">
        <v>2350</v>
      </c>
      <c r="AD1369">
        <v>92.25</v>
      </c>
      <c r="AE1369">
        <v>1.7</v>
      </c>
      <c r="AF1369">
        <v>3.15</v>
      </c>
      <c r="AG1369">
        <v>1.35</v>
      </c>
      <c r="AH1369">
        <v>0.25</v>
      </c>
      <c r="AI1369">
        <v>1.2</v>
      </c>
      <c r="AJ1369">
        <v>93.6</v>
      </c>
      <c r="AK1369">
        <v>0.85262000000000004</v>
      </c>
      <c r="AL1369">
        <v>33</v>
      </c>
      <c r="AM1369">
        <v>-94.245684999999995</v>
      </c>
      <c r="AN1369">
        <v>44.358819500000003</v>
      </c>
      <c r="AO1369">
        <v>2.4</v>
      </c>
      <c r="AP1369">
        <v>1.9</v>
      </c>
      <c r="AQ1369">
        <v>0.06</v>
      </c>
      <c r="AR1369">
        <v>14.8</v>
      </c>
      <c r="AS1369">
        <v>0.249</v>
      </c>
      <c r="AT1369">
        <v>6.6000000000000003E-2</v>
      </c>
      <c r="AU1369">
        <v>0.28899999999999998</v>
      </c>
      <c r="AV1369" s="1">
        <v>9309</v>
      </c>
      <c r="AW1369">
        <v>7.3999999999999996E-2</v>
      </c>
      <c r="AX1369">
        <v>85.3</v>
      </c>
      <c r="AY1369">
        <v>39.700000000000003</v>
      </c>
      <c r="AZ1369">
        <v>8.2000000000000003E-2</v>
      </c>
      <c r="BA1369">
        <v>4.7E-2</v>
      </c>
      <c r="BB1369">
        <v>109.15</v>
      </c>
      <c r="BD1369">
        <v>42.2</v>
      </c>
      <c r="BF1369">
        <v>0.45659120167173201</v>
      </c>
      <c r="BG1369">
        <v>1.05432755528133</v>
      </c>
      <c r="BH1369">
        <v>0.589007504891494</v>
      </c>
      <c r="BI1369" s="2">
        <v>-1.6424905396633701E-4</v>
      </c>
      <c r="BJ1369" s="2">
        <v>1.6424905396633701E-4</v>
      </c>
      <c r="BK1369" s="2">
        <v>2.1109894794443701E-4</v>
      </c>
      <c r="BL1369" s="2">
        <v>4.97750609487979E-4</v>
      </c>
      <c r="BM1369">
        <v>0.47347137196202499</v>
      </c>
      <c r="CM1369" t="s">
        <v>1129</v>
      </c>
      <c r="CN1369" t="s">
        <v>336</v>
      </c>
    </row>
    <row r="1370" spans="1:94" x14ac:dyDescent="0.25">
      <c r="A1370">
        <v>27105</v>
      </c>
      <c r="B1370" t="s">
        <v>2435</v>
      </c>
      <c r="C1370" t="s">
        <v>2436</v>
      </c>
      <c r="D1370">
        <v>21.5</v>
      </c>
      <c r="E1370">
        <v>78.5</v>
      </c>
      <c r="F1370">
        <v>16</v>
      </c>
      <c r="G1370">
        <v>4.5999999999999996</v>
      </c>
      <c r="H1370">
        <v>73.599999999999994</v>
      </c>
      <c r="I1370">
        <v>23593.239365000001</v>
      </c>
      <c r="J1370">
        <v>71.349999999999994</v>
      </c>
      <c r="K1370">
        <v>2.65</v>
      </c>
      <c r="L1370">
        <v>0.2</v>
      </c>
      <c r="M1370">
        <v>4.9000000000000004</v>
      </c>
      <c r="N1370">
        <v>1</v>
      </c>
      <c r="O1370">
        <v>19.899999999999999</v>
      </c>
      <c r="P1370">
        <v>37.1</v>
      </c>
      <c r="Q1370">
        <v>12.15</v>
      </c>
      <c r="R1370">
        <v>20828</v>
      </c>
      <c r="S1370">
        <v>37.9</v>
      </c>
      <c r="T1370">
        <v>18.399999999999999</v>
      </c>
      <c r="U1370">
        <v>0.42</v>
      </c>
      <c r="V1370">
        <v>26.8</v>
      </c>
      <c r="W1370">
        <v>25.6</v>
      </c>
      <c r="X1370">
        <v>17.2</v>
      </c>
      <c r="Y1370">
        <v>19.350000000000001</v>
      </c>
      <c r="Z1370">
        <v>3.05</v>
      </c>
      <c r="AA1370">
        <v>8.6999999999999993</v>
      </c>
      <c r="AB1370">
        <v>26.05</v>
      </c>
      <c r="AC1370" t="s">
        <v>2350</v>
      </c>
      <c r="AD1370">
        <v>71.349999999999994</v>
      </c>
      <c r="AE1370">
        <v>2.65</v>
      </c>
      <c r="AF1370">
        <v>19.899999999999999</v>
      </c>
      <c r="AG1370">
        <v>4.9000000000000004</v>
      </c>
      <c r="AH1370">
        <v>0.2</v>
      </c>
      <c r="AI1370">
        <v>1</v>
      </c>
      <c r="AJ1370">
        <v>76.25</v>
      </c>
      <c r="AK1370">
        <v>0.55189049999999995</v>
      </c>
      <c r="AL1370">
        <v>37.5</v>
      </c>
      <c r="AM1370">
        <v>-95.763132299999995</v>
      </c>
      <c r="AN1370">
        <v>43.677686299999998</v>
      </c>
      <c r="AO1370">
        <v>2.4</v>
      </c>
      <c r="AP1370">
        <v>1.2</v>
      </c>
      <c r="AQ1370">
        <v>0.06</v>
      </c>
      <c r="AR1370">
        <v>59.2</v>
      </c>
      <c r="AS1370">
        <v>0.33700000000000002</v>
      </c>
      <c r="AT1370">
        <v>9.5000000000000001E-2</v>
      </c>
      <c r="AU1370">
        <v>0.27700000000000002</v>
      </c>
      <c r="AV1370" s="1">
        <v>5769</v>
      </c>
      <c r="AW1370">
        <v>8.5000000000000006E-2</v>
      </c>
      <c r="AX1370">
        <v>233.7</v>
      </c>
      <c r="AY1370">
        <v>107.9</v>
      </c>
      <c r="AZ1370">
        <v>0.16200000000000001</v>
      </c>
      <c r="BA1370">
        <v>4.2000000000000003E-2</v>
      </c>
      <c r="BB1370">
        <v>170.67</v>
      </c>
      <c r="BD1370">
        <v>53.3</v>
      </c>
      <c r="BF1370">
        <v>0.24288485694597201</v>
      </c>
      <c r="BG1370">
        <v>-0.17645350659443401</v>
      </c>
      <c r="BH1370">
        <v>0.91770982357768505</v>
      </c>
      <c r="BI1370" s="2">
        <v>7.6846840942501604E-5</v>
      </c>
      <c r="BJ1370" s="2">
        <v>7.6846840942501604E-5</v>
      </c>
      <c r="BK1370" s="2">
        <v>8.8038139080982706E-5</v>
      </c>
      <c r="BL1370" s="2">
        <v>4.09148921870439E-4</v>
      </c>
      <c r="BM1370">
        <v>0.184306139929446</v>
      </c>
      <c r="BN1370">
        <v>478.5</v>
      </c>
      <c r="BO1370">
        <v>2919</v>
      </c>
      <c r="BP1370">
        <v>210</v>
      </c>
      <c r="BQ1370">
        <v>1229</v>
      </c>
      <c r="BR1370">
        <v>816</v>
      </c>
      <c r="BS1370">
        <v>664</v>
      </c>
      <c r="BT1370">
        <v>445</v>
      </c>
      <c r="BU1370">
        <v>547</v>
      </c>
      <c r="BV1370">
        <v>343</v>
      </c>
      <c r="BW1370">
        <v>173</v>
      </c>
      <c r="BX1370">
        <v>260</v>
      </c>
      <c r="BY1370">
        <v>87</v>
      </c>
      <c r="BZ1370">
        <v>693</v>
      </c>
      <c r="CA1370">
        <v>801</v>
      </c>
      <c r="CB1370">
        <v>584</v>
      </c>
      <c r="CC1370">
        <v>443</v>
      </c>
      <c r="CD1370">
        <v>548</v>
      </c>
      <c r="CE1370">
        <v>337</v>
      </c>
      <c r="CF1370">
        <v>466</v>
      </c>
      <c r="CG1370">
        <v>574</v>
      </c>
      <c r="CH1370">
        <v>359</v>
      </c>
      <c r="CI1370">
        <v>27105</v>
      </c>
      <c r="CJ1370">
        <v>6.9444444444444402</v>
      </c>
      <c r="CK1370">
        <v>741.42600000000004</v>
      </c>
      <c r="CL1370" t="s">
        <v>271</v>
      </c>
      <c r="CM1370" t="s">
        <v>1129</v>
      </c>
      <c r="CN1370" t="s">
        <v>336</v>
      </c>
      <c r="CO1370" t="s">
        <v>264</v>
      </c>
      <c r="CP1370" t="s">
        <v>262</v>
      </c>
    </row>
    <row r="1371" spans="1:94" x14ac:dyDescent="0.25">
      <c r="A1371">
        <v>27107</v>
      </c>
      <c r="B1371" t="s">
        <v>2437</v>
      </c>
      <c r="C1371" t="s">
        <v>2438</v>
      </c>
      <c r="D1371">
        <v>12.4</v>
      </c>
      <c r="E1371">
        <v>87.6</v>
      </c>
      <c r="F1371">
        <v>14.9</v>
      </c>
      <c r="G1371">
        <v>2.5</v>
      </c>
      <c r="H1371">
        <v>75.8</v>
      </c>
      <c r="I1371">
        <v>23807.00476</v>
      </c>
      <c r="J1371">
        <v>91.7</v>
      </c>
      <c r="K1371">
        <v>0.15</v>
      </c>
      <c r="L1371">
        <v>1.6</v>
      </c>
      <c r="M1371">
        <v>0.3</v>
      </c>
      <c r="N1371">
        <v>2.0499999999999998</v>
      </c>
      <c r="O1371">
        <v>4.2</v>
      </c>
      <c r="P1371">
        <v>27.5</v>
      </c>
      <c r="Q1371">
        <v>12.55</v>
      </c>
      <c r="R1371">
        <v>6740.5</v>
      </c>
      <c r="S1371">
        <v>44.1</v>
      </c>
      <c r="T1371">
        <v>12.6</v>
      </c>
      <c r="U1371">
        <v>0.42499999999999999</v>
      </c>
      <c r="V1371">
        <v>16.75</v>
      </c>
      <c r="W1371">
        <v>33.65</v>
      </c>
      <c r="X1371">
        <v>19.399999999999999</v>
      </c>
      <c r="Y1371">
        <v>19.55</v>
      </c>
      <c r="Z1371">
        <v>5.95</v>
      </c>
      <c r="AA1371">
        <v>10</v>
      </c>
      <c r="AB1371">
        <v>11.5</v>
      </c>
      <c r="AC1371" t="s">
        <v>2350</v>
      </c>
      <c r="AD1371">
        <v>91.7</v>
      </c>
      <c r="AE1371">
        <v>0.15</v>
      </c>
      <c r="AF1371">
        <v>4.2</v>
      </c>
      <c r="AG1371">
        <v>0.3</v>
      </c>
      <c r="AH1371">
        <v>1.6</v>
      </c>
      <c r="AI1371">
        <v>2.0499999999999998</v>
      </c>
      <c r="AJ1371">
        <v>92</v>
      </c>
      <c r="AK1371">
        <v>0.84334050000000005</v>
      </c>
      <c r="AL1371">
        <v>44.9</v>
      </c>
      <c r="AM1371">
        <v>-96.4638068</v>
      </c>
      <c r="AN1371">
        <v>47.329470299999997</v>
      </c>
      <c r="AQ1371">
        <v>7.0000000000000007E-2</v>
      </c>
      <c r="AR1371">
        <v>22.1</v>
      </c>
      <c r="AS1371">
        <v>0.20399999999999999</v>
      </c>
      <c r="AT1371">
        <v>0.19400000000000001</v>
      </c>
      <c r="AU1371">
        <v>0.32800000000000001</v>
      </c>
      <c r="AV1371" s="1">
        <v>2211</v>
      </c>
      <c r="AW1371">
        <v>0.10199999999999999</v>
      </c>
      <c r="AX1371">
        <v>58.2</v>
      </c>
      <c r="AZ1371">
        <v>0.11700000000000001</v>
      </c>
      <c r="BA1371">
        <v>5.5E-2</v>
      </c>
      <c r="BB1371">
        <v>72.97</v>
      </c>
      <c r="BD1371">
        <v>72.8</v>
      </c>
      <c r="BF1371">
        <v>0.96523719055652601</v>
      </c>
      <c r="BG1371">
        <v>0.19985976601141001</v>
      </c>
      <c r="BH1371">
        <v>0.58177966161196104</v>
      </c>
      <c r="BI1371" s="2">
        <v>8.6614705031018407E-6</v>
      </c>
      <c r="BJ1371" s="2">
        <v>8.6614705031018407E-6</v>
      </c>
      <c r="BK1371" s="2">
        <v>6.9474235398935403E-5</v>
      </c>
      <c r="BL1371" s="2">
        <v>2.3943835179032801E-4</v>
      </c>
      <c r="BM1371">
        <v>-0.63233443914916798</v>
      </c>
      <c r="BN1371">
        <v>276.5</v>
      </c>
      <c r="BO1371">
        <v>2473</v>
      </c>
      <c r="BP1371">
        <v>235</v>
      </c>
      <c r="BQ1371">
        <v>1089</v>
      </c>
      <c r="BR1371">
        <v>565</v>
      </c>
      <c r="BS1371">
        <v>584</v>
      </c>
      <c r="BT1371">
        <v>409</v>
      </c>
      <c r="BU1371">
        <v>518</v>
      </c>
      <c r="BV1371">
        <v>300</v>
      </c>
      <c r="BW1371">
        <v>103</v>
      </c>
      <c r="BX1371">
        <v>201</v>
      </c>
      <c r="BY1371">
        <v>5</v>
      </c>
      <c r="BZ1371">
        <v>679</v>
      </c>
      <c r="CA1371">
        <v>796</v>
      </c>
      <c r="CB1371">
        <v>561</v>
      </c>
      <c r="CC1371">
        <v>415</v>
      </c>
      <c r="CD1371">
        <v>529</v>
      </c>
      <c r="CE1371">
        <v>301</v>
      </c>
      <c r="CF1371">
        <v>433</v>
      </c>
      <c r="CG1371">
        <v>540</v>
      </c>
      <c r="CH1371">
        <v>326</v>
      </c>
      <c r="CI1371">
        <v>27107</v>
      </c>
      <c r="CJ1371">
        <v>4.9444444444444402</v>
      </c>
      <c r="CK1371">
        <v>628.14200000000005</v>
      </c>
      <c r="CL1371" t="s">
        <v>250</v>
      </c>
      <c r="CM1371" t="s">
        <v>251</v>
      </c>
      <c r="CN1371" t="s">
        <v>336</v>
      </c>
      <c r="CO1371" t="s">
        <v>258</v>
      </c>
      <c r="CP1371" t="s">
        <v>139</v>
      </c>
    </row>
    <row r="1372" spans="1:94" x14ac:dyDescent="0.25">
      <c r="A1372">
        <v>27109</v>
      </c>
      <c r="B1372" t="s">
        <v>2439</v>
      </c>
      <c r="C1372" t="s">
        <v>2440</v>
      </c>
      <c r="D1372">
        <v>5.7</v>
      </c>
      <c r="E1372">
        <v>94.3</v>
      </c>
      <c r="F1372">
        <v>39.1</v>
      </c>
      <c r="G1372">
        <v>15.5</v>
      </c>
      <c r="H1372">
        <v>75.2</v>
      </c>
      <c r="I1372">
        <v>35072.429205</v>
      </c>
      <c r="J1372">
        <v>84.95</v>
      </c>
      <c r="K1372">
        <v>4.1500000000000004</v>
      </c>
      <c r="L1372">
        <v>0.2</v>
      </c>
      <c r="M1372">
        <v>5.2</v>
      </c>
      <c r="N1372">
        <v>1.9</v>
      </c>
      <c r="O1372">
        <v>3.6</v>
      </c>
      <c r="P1372">
        <v>12.55</v>
      </c>
      <c r="Q1372">
        <v>6.6</v>
      </c>
      <c r="R1372">
        <v>141916.5</v>
      </c>
      <c r="S1372">
        <v>40.299999999999997</v>
      </c>
      <c r="T1372">
        <v>7.95</v>
      </c>
      <c r="U1372">
        <v>0.42799999999999999</v>
      </c>
      <c r="V1372">
        <v>10.35</v>
      </c>
      <c r="W1372">
        <v>46.85</v>
      </c>
      <c r="X1372">
        <v>15.75</v>
      </c>
      <c r="Y1372">
        <v>21.35</v>
      </c>
      <c r="Z1372">
        <v>0.45</v>
      </c>
      <c r="AA1372">
        <v>6.55</v>
      </c>
      <c r="AB1372">
        <v>9.1</v>
      </c>
      <c r="AC1372" t="s">
        <v>2350</v>
      </c>
      <c r="AD1372">
        <v>84.95</v>
      </c>
      <c r="AE1372">
        <v>4.1500000000000004</v>
      </c>
      <c r="AF1372">
        <v>3.6</v>
      </c>
      <c r="AG1372">
        <v>5.2</v>
      </c>
      <c r="AH1372">
        <v>0.2</v>
      </c>
      <c r="AI1372">
        <v>1.9</v>
      </c>
      <c r="AJ1372">
        <v>90.15</v>
      </c>
      <c r="AK1372">
        <v>0.72773750000000004</v>
      </c>
      <c r="AL1372">
        <v>36</v>
      </c>
      <c r="AM1372">
        <v>-92.406721599999997</v>
      </c>
      <c r="AN1372">
        <v>44.003429500000003</v>
      </c>
      <c r="AO1372">
        <v>2.2999999999999998</v>
      </c>
      <c r="AP1372">
        <v>2.1</v>
      </c>
      <c r="AQ1372">
        <v>0.06</v>
      </c>
      <c r="AR1372">
        <v>24.7</v>
      </c>
      <c r="AS1372">
        <v>0.252</v>
      </c>
      <c r="AT1372">
        <v>0.115</v>
      </c>
      <c r="AU1372">
        <v>0.23799999999999999</v>
      </c>
      <c r="AV1372" s="1">
        <v>33776</v>
      </c>
      <c r="AW1372">
        <v>7.2999999999999995E-2</v>
      </c>
      <c r="AX1372">
        <v>301.8</v>
      </c>
      <c r="AY1372">
        <v>155.5</v>
      </c>
      <c r="AZ1372">
        <v>8.5000000000000006E-2</v>
      </c>
      <c r="BA1372">
        <v>4.4999999999999998E-2</v>
      </c>
      <c r="BB1372">
        <v>186.28</v>
      </c>
      <c r="BC1372">
        <v>1.33</v>
      </c>
      <c r="BD1372">
        <v>46.2</v>
      </c>
      <c r="BE1372">
        <v>5.2</v>
      </c>
      <c r="BF1372">
        <v>1.25598374409845</v>
      </c>
      <c r="BG1372">
        <v>1.25993165432065</v>
      </c>
      <c r="BH1372">
        <v>0.66939206832976095</v>
      </c>
      <c r="BI1372" s="2">
        <v>-1.8513463087732601E-4</v>
      </c>
      <c r="BJ1372" s="2">
        <v>1.8513463087732601E-4</v>
      </c>
      <c r="BK1372" s="2">
        <v>2.51438108345815E-4</v>
      </c>
      <c r="BL1372" s="2">
        <v>6.6001151259165202E-4</v>
      </c>
      <c r="BM1372">
        <v>0.77270355395849399</v>
      </c>
      <c r="BN1372">
        <v>370.63333333333298</v>
      </c>
      <c r="BO1372">
        <v>3368</v>
      </c>
      <c r="BP1372">
        <v>302.66666666666703</v>
      </c>
      <c r="BQ1372">
        <v>1373.6666666666699</v>
      </c>
      <c r="BR1372">
        <v>894</v>
      </c>
      <c r="BS1372">
        <v>797.66666666666697</v>
      </c>
      <c r="CI1372">
        <v>27109</v>
      </c>
      <c r="CK1372">
        <v>855.47199999999998</v>
      </c>
      <c r="CM1372" t="s">
        <v>1129</v>
      </c>
      <c r="CN1372" t="s">
        <v>327</v>
      </c>
      <c r="CO1372" t="s">
        <v>475</v>
      </c>
      <c r="CP1372" t="s">
        <v>162</v>
      </c>
    </row>
    <row r="1373" spans="1:94" x14ac:dyDescent="0.25">
      <c r="A1373">
        <v>27111</v>
      </c>
      <c r="B1373" t="s">
        <v>2441</v>
      </c>
      <c r="C1373" t="s">
        <v>2442</v>
      </c>
      <c r="D1373">
        <v>11.8</v>
      </c>
      <c r="E1373">
        <v>88.2</v>
      </c>
      <c r="F1373">
        <v>19.7</v>
      </c>
      <c r="G1373">
        <v>5.2</v>
      </c>
      <c r="H1373">
        <v>73.900000000000006</v>
      </c>
      <c r="I1373">
        <v>25035.886350000001</v>
      </c>
      <c r="J1373">
        <v>95.25</v>
      </c>
      <c r="K1373">
        <v>0.65</v>
      </c>
      <c r="L1373">
        <v>0.5</v>
      </c>
      <c r="M1373">
        <v>0.5</v>
      </c>
      <c r="N1373">
        <v>0.85</v>
      </c>
      <c r="O1373">
        <v>2.2999999999999998</v>
      </c>
      <c r="P1373">
        <v>19.2</v>
      </c>
      <c r="Q1373">
        <v>11.2</v>
      </c>
      <c r="R1373">
        <v>57107.5</v>
      </c>
      <c r="S1373">
        <v>40.9</v>
      </c>
      <c r="T1373">
        <v>12.75</v>
      </c>
      <c r="U1373">
        <v>0.41699999999999998</v>
      </c>
      <c r="V1373">
        <v>17.2</v>
      </c>
      <c r="W1373">
        <v>30.25</v>
      </c>
      <c r="X1373">
        <v>17.600000000000001</v>
      </c>
      <c r="Y1373">
        <v>22.1</v>
      </c>
      <c r="Z1373">
        <v>1.45</v>
      </c>
      <c r="AA1373">
        <v>10.7</v>
      </c>
      <c r="AB1373">
        <v>17.95</v>
      </c>
      <c r="AC1373" t="s">
        <v>2350</v>
      </c>
      <c r="AD1373">
        <v>95.25</v>
      </c>
      <c r="AE1373">
        <v>0.65</v>
      </c>
      <c r="AF1373">
        <v>2.2999999999999998</v>
      </c>
      <c r="AG1373">
        <v>0.5</v>
      </c>
      <c r="AH1373">
        <v>0.5</v>
      </c>
      <c r="AI1373">
        <v>0.85</v>
      </c>
      <c r="AJ1373">
        <v>95.75</v>
      </c>
      <c r="AK1373">
        <v>0.90794975</v>
      </c>
      <c r="AL1373">
        <v>45.3</v>
      </c>
      <c r="AM1373">
        <v>-95.714577899999995</v>
      </c>
      <c r="AN1373">
        <v>46.405724999999997</v>
      </c>
      <c r="AO1373">
        <v>3.2</v>
      </c>
      <c r="AP1373">
        <v>3.3</v>
      </c>
      <c r="AQ1373">
        <v>0.06</v>
      </c>
      <c r="AR1373">
        <v>20.7</v>
      </c>
      <c r="AS1373">
        <v>0.23200000000000001</v>
      </c>
      <c r="AT1373">
        <v>0.17</v>
      </c>
      <c r="AU1373">
        <v>0.28199999999999997</v>
      </c>
      <c r="AV1373" s="1">
        <v>16104</v>
      </c>
      <c r="AW1373">
        <v>8.6999999999999994E-2</v>
      </c>
      <c r="AX1373">
        <v>127.5</v>
      </c>
      <c r="AZ1373">
        <v>0.104</v>
      </c>
      <c r="BA1373">
        <v>5.6000000000000001E-2</v>
      </c>
      <c r="BB1373">
        <v>80.28</v>
      </c>
      <c r="BD1373">
        <v>60.5</v>
      </c>
      <c r="BF1373">
        <v>0.83564489972797895</v>
      </c>
      <c r="BG1373">
        <v>0.516013517708382</v>
      </c>
      <c r="BH1373">
        <v>0.42142113886743598</v>
      </c>
      <c r="BI1373" s="2">
        <v>-4.0093329668700098E-5</v>
      </c>
      <c r="BJ1373" s="2">
        <v>4.0093329668700098E-5</v>
      </c>
      <c r="BK1373" s="2">
        <v>9.1372256151871299E-5</v>
      </c>
      <c r="BL1373" s="2">
        <v>1.9108952331742301E-4</v>
      </c>
      <c r="BM1373">
        <v>-0.63328418466427805</v>
      </c>
      <c r="BN1373">
        <v>411.86666666666702</v>
      </c>
      <c r="BO1373">
        <v>2630</v>
      </c>
      <c r="BP1373">
        <v>176.333333333333</v>
      </c>
      <c r="BQ1373">
        <v>1145.3333333333301</v>
      </c>
      <c r="BR1373">
        <v>642</v>
      </c>
      <c r="BS1373">
        <v>666.33333333333303</v>
      </c>
      <c r="CI1373">
        <v>27111</v>
      </c>
      <c r="CK1373">
        <v>668.02</v>
      </c>
      <c r="CM1373" t="s">
        <v>251</v>
      </c>
      <c r="CN1373" t="s">
        <v>336</v>
      </c>
      <c r="CO1373" t="s">
        <v>264</v>
      </c>
      <c r="CP1373" t="s">
        <v>262</v>
      </c>
    </row>
    <row r="1374" spans="1:94" x14ac:dyDescent="0.25">
      <c r="A1374">
        <v>27113</v>
      </c>
      <c r="B1374" t="s">
        <v>2443</v>
      </c>
      <c r="C1374" t="s">
        <v>2444</v>
      </c>
      <c r="D1374">
        <v>12.5</v>
      </c>
      <c r="E1374">
        <v>87.5</v>
      </c>
      <c r="F1374">
        <v>15.4</v>
      </c>
      <c r="G1374">
        <v>5.3</v>
      </c>
      <c r="H1374">
        <v>74.349999999999994</v>
      </c>
      <c r="I1374">
        <v>25528.131109999998</v>
      </c>
      <c r="J1374">
        <v>93.15</v>
      </c>
      <c r="K1374">
        <v>0.8</v>
      </c>
      <c r="L1374">
        <v>1.3</v>
      </c>
      <c r="M1374">
        <v>0.7</v>
      </c>
      <c r="N1374">
        <v>1.6</v>
      </c>
      <c r="O1374">
        <v>2.4500000000000002</v>
      </c>
      <c r="P1374">
        <v>18.3</v>
      </c>
      <c r="Q1374">
        <v>16.649999999999999</v>
      </c>
      <c r="R1374">
        <v>13840</v>
      </c>
      <c r="S1374">
        <v>38.1</v>
      </c>
      <c r="T1374">
        <v>11.85</v>
      </c>
      <c r="U1374">
        <v>0.40600000000000003</v>
      </c>
      <c r="V1374">
        <v>11.7</v>
      </c>
      <c r="W1374">
        <v>26.45</v>
      </c>
      <c r="X1374">
        <v>13.15</v>
      </c>
      <c r="Y1374">
        <v>29.65</v>
      </c>
      <c r="Z1374">
        <v>1.75</v>
      </c>
      <c r="AA1374">
        <v>7.95</v>
      </c>
      <c r="AB1374">
        <v>21</v>
      </c>
      <c r="AC1374" t="s">
        <v>2350</v>
      </c>
      <c r="AD1374">
        <v>93.15</v>
      </c>
      <c r="AE1374">
        <v>0.8</v>
      </c>
      <c r="AF1374">
        <v>2.4500000000000002</v>
      </c>
      <c r="AG1374">
        <v>0.7</v>
      </c>
      <c r="AH1374">
        <v>1.3</v>
      </c>
      <c r="AI1374">
        <v>1.6</v>
      </c>
      <c r="AJ1374">
        <v>93.85</v>
      </c>
      <c r="AK1374">
        <v>0.86883049999999995</v>
      </c>
      <c r="AL1374">
        <v>39.5</v>
      </c>
      <c r="AM1374">
        <v>-96.037725399999999</v>
      </c>
      <c r="AN1374">
        <v>48.069246999999997</v>
      </c>
      <c r="AO1374">
        <v>2.8</v>
      </c>
      <c r="AP1374">
        <v>2.5</v>
      </c>
      <c r="AQ1374">
        <v>7.0000000000000007E-2</v>
      </c>
      <c r="AR1374">
        <v>29.2</v>
      </c>
      <c r="AS1374">
        <v>0.247</v>
      </c>
      <c r="AT1374">
        <v>0.189</v>
      </c>
      <c r="AU1374">
        <v>0.27600000000000002</v>
      </c>
      <c r="AV1374" s="1">
        <v>3820</v>
      </c>
      <c r="AW1374">
        <v>9.5000000000000001E-2</v>
      </c>
      <c r="AX1374">
        <v>156.30000000000001</v>
      </c>
      <c r="AZ1374">
        <v>9.2999999999999999E-2</v>
      </c>
      <c r="BA1374">
        <v>0.06</v>
      </c>
      <c r="BB1374">
        <v>105.35</v>
      </c>
      <c r="BD1374">
        <v>69.3</v>
      </c>
      <c r="BF1374">
        <v>1.1432778342570999</v>
      </c>
      <c r="BG1374">
        <v>0.38752216376383403</v>
      </c>
      <c r="BH1374">
        <v>0.56211049155577097</v>
      </c>
      <c r="BI1374" s="2">
        <v>-1.7482443133876002E-5</v>
      </c>
      <c r="BJ1374" s="2">
        <v>1.7482443133876002E-5</v>
      </c>
      <c r="BK1374" s="2">
        <v>1.24209341000033E-4</v>
      </c>
      <c r="BL1374" s="2">
        <v>4.8401630274175201E-4</v>
      </c>
      <c r="BM1374">
        <v>-0.49020707485827397</v>
      </c>
      <c r="BN1374">
        <v>347.46666666666698</v>
      </c>
      <c r="BT1374">
        <v>396.66666666666703</v>
      </c>
      <c r="BU1374">
        <v>504</v>
      </c>
      <c r="BV1374">
        <v>289</v>
      </c>
      <c r="BW1374">
        <v>92.3333333333333</v>
      </c>
      <c r="BX1374">
        <v>189.333333333333</v>
      </c>
      <c r="BY1374">
        <v>-4.6666666666666696</v>
      </c>
      <c r="BZ1374">
        <v>661.33333333333303</v>
      </c>
      <c r="CA1374">
        <v>780</v>
      </c>
      <c r="CB1374">
        <v>543</v>
      </c>
      <c r="CC1374">
        <v>407</v>
      </c>
      <c r="CD1374">
        <v>522.33333333333303</v>
      </c>
      <c r="CE1374">
        <v>292</v>
      </c>
      <c r="CF1374">
        <v>419.66666666666703</v>
      </c>
      <c r="CG1374">
        <v>519.66666666666697</v>
      </c>
      <c r="CH1374">
        <v>319.33333333333297</v>
      </c>
      <c r="CI1374">
        <v>27113</v>
      </c>
      <c r="CJ1374">
        <v>4.2592592592592604</v>
      </c>
      <c r="CL1374" t="s">
        <v>250</v>
      </c>
      <c r="CM1374" t="s">
        <v>251</v>
      </c>
      <c r="CN1374" t="s">
        <v>336</v>
      </c>
      <c r="CP1374" t="s">
        <v>162</v>
      </c>
    </row>
    <row r="1375" spans="1:94" x14ac:dyDescent="0.25">
      <c r="A1375">
        <v>27115</v>
      </c>
      <c r="B1375" t="s">
        <v>2445</v>
      </c>
      <c r="C1375" t="s">
        <v>2446</v>
      </c>
      <c r="D1375">
        <v>14.1</v>
      </c>
      <c r="E1375">
        <v>85.9</v>
      </c>
      <c r="F1375">
        <v>12.9</v>
      </c>
      <c r="G1375">
        <v>4.0999999999999996</v>
      </c>
      <c r="H1375">
        <v>72.349999999999994</v>
      </c>
      <c r="I1375">
        <v>24218.175555000002</v>
      </c>
      <c r="J1375">
        <v>91.2</v>
      </c>
      <c r="K1375">
        <v>1.5</v>
      </c>
      <c r="L1375">
        <v>2.85</v>
      </c>
      <c r="M1375">
        <v>0.35</v>
      </c>
      <c r="N1375">
        <v>1.75</v>
      </c>
      <c r="O1375">
        <v>2.25</v>
      </c>
      <c r="P1375">
        <v>23.7</v>
      </c>
      <c r="Q1375">
        <v>10.1</v>
      </c>
      <c r="R1375">
        <v>28962.5</v>
      </c>
      <c r="S1375">
        <v>32.9</v>
      </c>
      <c r="T1375">
        <v>13.8</v>
      </c>
      <c r="U1375">
        <v>0.39700000000000002</v>
      </c>
      <c r="V1375">
        <v>19.05</v>
      </c>
      <c r="W1375">
        <v>24.85</v>
      </c>
      <c r="X1375">
        <v>23.35</v>
      </c>
      <c r="Y1375">
        <v>21.65</v>
      </c>
      <c r="Z1375">
        <v>1.55</v>
      </c>
      <c r="AA1375">
        <v>12.15</v>
      </c>
      <c r="AB1375">
        <v>16.350000000000001</v>
      </c>
      <c r="AC1375" t="s">
        <v>2350</v>
      </c>
      <c r="AD1375">
        <v>91.2</v>
      </c>
      <c r="AE1375">
        <v>1.5</v>
      </c>
      <c r="AF1375">
        <v>2.25</v>
      </c>
      <c r="AG1375">
        <v>0.35</v>
      </c>
      <c r="AH1375">
        <v>2.85</v>
      </c>
      <c r="AI1375">
        <v>1.75</v>
      </c>
      <c r="AJ1375">
        <v>91.55</v>
      </c>
      <c r="AK1375">
        <v>0.83360599999999996</v>
      </c>
      <c r="AL1375">
        <v>41.5</v>
      </c>
      <c r="AM1375">
        <v>-92.763093600000005</v>
      </c>
      <c r="AN1375">
        <v>46.100940199999997</v>
      </c>
      <c r="AO1375">
        <v>3.3</v>
      </c>
      <c r="AP1375">
        <v>3.3</v>
      </c>
      <c r="AQ1375">
        <v>0.06</v>
      </c>
      <c r="AR1375">
        <v>37.200000000000003</v>
      </c>
      <c r="AS1375">
        <v>0.315</v>
      </c>
      <c r="AT1375">
        <v>0.186</v>
      </c>
      <c r="AU1375">
        <v>0.28399999999999997</v>
      </c>
      <c r="AV1375" s="1">
        <v>8225</v>
      </c>
      <c r="AW1375">
        <v>7.3999999999999996E-2</v>
      </c>
      <c r="AX1375">
        <v>141.9</v>
      </c>
      <c r="AY1375">
        <v>91.5</v>
      </c>
      <c r="AZ1375">
        <v>0.125</v>
      </c>
      <c r="BA1375">
        <v>8.1000000000000003E-2</v>
      </c>
      <c r="BB1375">
        <v>137.08000000000001</v>
      </c>
      <c r="BD1375">
        <v>70</v>
      </c>
      <c r="BF1375">
        <v>-0.32795685591558499</v>
      </c>
      <c r="BG1375">
        <v>0.135346907057977</v>
      </c>
      <c r="BH1375">
        <v>0.60097877460293403</v>
      </c>
      <c r="BI1375" s="2">
        <v>2.5431228840244701E-5</v>
      </c>
      <c r="BJ1375" s="2">
        <v>2.5431228840244701E-5</v>
      </c>
      <c r="BK1375" s="2">
        <v>7.7288712585499094E-5</v>
      </c>
      <c r="BL1375" s="2">
        <v>4.74812646891087E-4</v>
      </c>
      <c r="BM1375">
        <v>-0.50614542413865404</v>
      </c>
      <c r="BN1375">
        <v>347.26666666666699</v>
      </c>
      <c r="BO1375">
        <v>3182.6666666666702</v>
      </c>
      <c r="BP1375">
        <v>296.33333333333297</v>
      </c>
      <c r="BQ1375">
        <v>1273.6666666666699</v>
      </c>
      <c r="BR1375">
        <v>752.33333333333303</v>
      </c>
      <c r="BS1375">
        <v>860.33333333333303</v>
      </c>
      <c r="BT1375">
        <v>406.33333333333297</v>
      </c>
      <c r="BU1375">
        <v>517.66666666666697</v>
      </c>
      <c r="BV1375">
        <v>294.66666666666703</v>
      </c>
      <c r="BW1375">
        <v>130.666666666667</v>
      </c>
      <c r="BX1375">
        <v>232</v>
      </c>
      <c r="BY1375">
        <v>29.3333333333333</v>
      </c>
      <c r="BZ1375">
        <v>649.33333333333303</v>
      </c>
      <c r="CA1375">
        <v>769.66666666666697</v>
      </c>
      <c r="CB1375">
        <v>530</v>
      </c>
      <c r="CC1375">
        <v>407</v>
      </c>
      <c r="CD1375">
        <v>526</v>
      </c>
      <c r="CE1375">
        <v>288</v>
      </c>
      <c r="CF1375">
        <v>432.66666666666703</v>
      </c>
      <c r="CG1375">
        <v>538.66666666666697</v>
      </c>
      <c r="CH1375">
        <v>327</v>
      </c>
      <c r="CI1375">
        <v>27115</v>
      </c>
      <c r="CJ1375">
        <v>4.7962962962963003</v>
      </c>
      <c r="CK1375">
        <v>808.39733333333299</v>
      </c>
      <c r="CL1375" t="s">
        <v>250</v>
      </c>
      <c r="CM1375" t="s">
        <v>251</v>
      </c>
      <c r="CN1375" t="s">
        <v>327</v>
      </c>
      <c r="CO1375" t="s">
        <v>264</v>
      </c>
      <c r="CP1375" t="s">
        <v>162</v>
      </c>
    </row>
    <row r="1376" spans="1:94" x14ac:dyDescent="0.25">
      <c r="A1376">
        <v>27117</v>
      </c>
      <c r="B1376" t="s">
        <v>2447</v>
      </c>
      <c r="C1376" t="s">
        <v>2448</v>
      </c>
      <c r="D1376">
        <v>14.3</v>
      </c>
      <c r="E1376">
        <v>85.7</v>
      </c>
      <c r="F1376">
        <v>15.4</v>
      </c>
      <c r="G1376">
        <v>4.7</v>
      </c>
      <c r="H1376">
        <v>79.849999999999994</v>
      </c>
      <c r="I1376">
        <v>24870.861905000002</v>
      </c>
      <c r="J1376">
        <v>93.55</v>
      </c>
      <c r="K1376">
        <v>0.4</v>
      </c>
      <c r="L1376">
        <v>1.25</v>
      </c>
      <c r="M1376">
        <v>0.7</v>
      </c>
      <c r="N1376">
        <v>1.3</v>
      </c>
      <c r="O1376">
        <v>2.75</v>
      </c>
      <c r="P1376">
        <v>17.55</v>
      </c>
      <c r="Q1376">
        <v>13.4</v>
      </c>
      <c r="R1376">
        <v>9449.5</v>
      </c>
      <c r="S1376">
        <v>55.6</v>
      </c>
      <c r="T1376">
        <v>10.45</v>
      </c>
      <c r="U1376">
        <v>0.434</v>
      </c>
      <c r="V1376">
        <v>12.1</v>
      </c>
      <c r="W1376">
        <v>30.3</v>
      </c>
      <c r="X1376">
        <v>18.2</v>
      </c>
      <c r="Y1376">
        <v>21.8</v>
      </c>
      <c r="Z1376">
        <v>3.8</v>
      </c>
      <c r="AA1376">
        <v>7.95</v>
      </c>
      <c r="AB1376">
        <v>17.899999999999999</v>
      </c>
      <c r="AC1376" t="s">
        <v>2350</v>
      </c>
      <c r="AD1376">
        <v>93.55</v>
      </c>
      <c r="AE1376">
        <v>0.4</v>
      </c>
      <c r="AF1376">
        <v>2.75</v>
      </c>
      <c r="AG1376">
        <v>0.7</v>
      </c>
      <c r="AH1376">
        <v>1.25</v>
      </c>
      <c r="AI1376">
        <v>1.3</v>
      </c>
      <c r="AJ1376">
        <v>94.25</v>
      </c>
      <c r="AK1376">
        <v>0.87630675000000002</v>
      </c>
      <c r="AL1376">
        <v>42.8</v>
      </c>
      <c r="AM1376">
        <v>-96.257014699999999</v>
      </c>
      <c r="AN1376">
        <v>44.015361400000003</v>
      </c>
      <c r="AQ1376">
        <v>7.0000000000000007E-2</v>
      </c>
      <c r="AR1376">
        <v>30.6</v>
      </c>
      <c r="AS1376">
        <v>0.249</v>
      </c>
      <c r="AU1376">
        <v>0.28899999999999998</v>
      </c>
      <c r="AV1376" s="1">
        <v>2731</v>
      </c>
      <c r="AW1376">
        <v>8.7999999999999995E-2</v>
      </c>
      <c r="AX1376">
        <v>73.7</v>
      </c>
      <c r="AZ1376">
        <v>0.129</v>
      </c>
      <c r="BA1376">
        <v>4.2999999999999997E-2</v>
      </c>
      <c r="BB1376">
        <v>27.94</v>
      </c>
      <c r="BD1376">
        <v>81.5</v>
      </c>
      <c r="BF1376">
        <v>2.41131494666408</v>
      </c>
      <c r="BG1376">
        <v>0.32199140113511299</v>
      </c>
      <c r="BH1376">
        <v>0.48198154941038202</v>
      </c>
      <c r="BI1376" s="2">
        <v>-1.45941425406804E-5</v>
      </c>
      <c r="BJ1376" s="2">
        <v>1.45941425406804E-5</v>
      </c>
      <c r="BK1376" s="2">
        <v>8.3178493141199001E-5</v>
      </c>
      <c r="BL1376" s="2">
        <v>1.98873717302539E-4</v>
      </c>
      <c r="BM1376">
        <v>-0.70080508590337098</v>
      </c>
      <c r="BN1376">
        <v>519.70000000000005</v>
      </c>
      <c r="BO1376">
        <v>2760</v>
      </c>
      <c r="BP1376">
        <v>195</v>
      </c>
      <c r="BQ1376">
        <v>1069</v>
      </c>
      <c r="BR1376">
        <v>794</v>
      </c>
      <c r="BS1376">
        <v>702</v>
      </c>
      <c r="BT1376">
        <v>440</v>
      </c>
      <c r="BU1376">
        <v>550</v>
      </c>
      <c r="BV1376">
        <v>329</v>
      </c>
      <c r="BW1376">
        <v>162</v>
      </c>
      <c r="BX1376">
        <v>260</v>
      </c>
      <c r="BY1376">
        <v>65</v>
      </c>
      <c r="BZ1376">
        <v>691</v>
      </c>
      <c r="CA1376">
        <v>807</v>
      </c>
      <c r="CB1376">
        <v>575</v>
      </c>
      <c r="CC1376">
        <v>442</v>
      </c>
      <c r="CD1376">
        <v>553</v>
      </c>
      <c r="CE1376">
        <v>331</v>
      </c>
      <c r="CF1376">
        <v>458</v>
      </c>
      <c r="CG1376">
        <v>575</v>
      </c>
      <c r="CH1376">
        <v>341</v>
      </c>
      <c r="CI1376">
        <v>27117</v>
      </c>
      <c r="CJ1376">
        <v>6.6666666666666696</v>
      </c>
      <c r="CK1376">
        <v>701.04</v>
      </c>
      <c r="CL1376" t="s">
        <v>271</v>
      </c>
      <c r="CM1376" t="s">
        <v>1129</v>
      </c>
      <c r="CN1376" t="s">
        <v>336</v>
      </c>
      <c r="CO1376" t="s">
        <v>264</v>
      </c>
      <c r="CP1376" t="s">
        <v>262</v>
      </c>
    </row>
    <row r="1377" spans="1:94" x14ac:dyDescent="0.25">
      <c r="A1377">
        <v>27119</v>
      </c>
      <c r="B1377" t="s">
        <v>425</v>
      </c>
      <c r="C1377" t="s">
        <v>2449</v>
      </c>
      <c r="D1377">
        <v>13.2</v>
      </c>
      <c r="E1377">
        <v>86.8</v>
      </c>
      <c r="F1377">
        <v>20.6</v>
      </c>
      <c r="G1377">
        <v>6.3</v>
      </c>
      <c r="H1377">
        <v>75.95</v>
      </c>
      <c r="I1377">
        <v>23437.014605</v>
      </c>
      <c r="J1377">
        <v>90.8</v>
      </c>
      <c r="K1377">
        <v>0.7</v>
      </c>
      <c r="L1377">
        <v>1.45</v>
      </c>
      <c r="M1377">
        <v>0.55000000000000004</v>
      </c>
      <c r="N1377">
        <v>1.2</v>
      </c>
      <c r="O1377">
        <v>5.25</v>
      </c>
      <c r="P1377">
        <v>24.75</v>
      </c>
      <c r="Q1377">
        <v>8.85</v>
      </c>
      <c r="R1377">
        <v>31146.5</v>
      </c>
      <c r="S1377">
        <v>40.4</v>
      </c>
      <c r="T1377">
        <v>13.25</v>
      </c>
      <c r="U1377">
        <v>0.41599999999999998</v>
      </c>
      <c r="V1377">
        <v>16.05</v>
      </c>
      <c r="W1377">
        <v>31.3</v>
      </c>
      <c r="X1377">
        <v>18.95</v>
      </c>
      <c r="Y1377">
        <v>23.85</v>
      </c>
      <c r="Z1377">
        <v>2.35</v>
      </c>
      <c r="AA1377">
        <v>9.4499999999999993</v>
      </c>
      <c r="AB1377">
        <v>14.15</v>
      </c>
      <c r="AC1377" t="s">
        <v>2350</v>
      </c>
      <c r="AD1377">
        <v>90.8</v>
      </c>
      <c r="AE1377">
        <v>0.7</v>
      </c>
      <c r="AF1377">
        <v>5.25</v>
      </c>
      <c r="AG1377">
        <v>0.55000000000000004</v>
      </c>
      <c r="AH1377">
        <v>1.45</v>
      </c>
      <c r="AI1377">
        <v>1.2</v>
      </c>
      <c r="AJ1377">
        <v>91.35</v>
      </c>
      <c r="AK1377">
        <v>0.82765374999999997</v>
      </c>
      <c r="AL1377">
        <v>40.4</v>
      </c>
      <c r="AM1377">
        <v>-96.400026600000004</v>
      </c>
      <c r="AN1377">
        <v>47.774253600000002</v>
      </c>
      <c r="AO1377">
        <v>2.7</v>
      </c>
      <c r="AP1377">
        <v>2.4</v>
      </c>
      <c r="AQ1377">
        <v>0.06</v>
      </c>
      <c r="AR1377">
        <v>29.9</v>
      </c>
      <c r="AS1377">
        <v>0.27400000000000002</v>
      </c>
      <c r="AT1377">
        <v>0.23499999999999999</v>
      </c>
      <c r="AU1377">
        <v>0.3</v>
      </c>
      <c r="AV1377" s="1">
        <v>9344</v>
      </c>
      <c r="AW1377">
        <v>8.4000000000000005E-2</v>
      </c>
      <c r="AX1377">
        <v>197.1</v>
      </c>
      <c r="AY1377">
        <v>26.3</v>
      </c>
      <c r="AZ1377">
        <v>0.105</v>
      </c>
      <c r="BA1377">
        <v>5.1999999999999998E-2</v>
      </c>
      <c r="BB1377">
        <v>181.68</v>
      </c>
      <c r="BD1377">
        <v>79.8</v>
      </c>
      <c r="BF1377">
        <v>0.56323646289145302</v>
      </c>
      <c r="BG1377">
        <v>0.29058599083312198</v>
      </c>
      <c r="BH1377">
        <v>0.44023500065510801</v>
      </c>
      <c r="BI1377" s="2">
        <v>-1.3582996620076199E-5</v>
      </c>
      <c r="BJ1377" s="2">
        <v>1.3582996620076199E-5</v>
      </c>
      <c r="BK1377" s="2">
        <v>6.3149074343724605E-5</v>
      </c>
      <c r="BL1377" s="2">
        <v>1.7852305279153499E-4</v>
      </c>
      <c r="BM1377">
        <v>-0.80501989346010605</v>
      </c>
      <c r="BN1377">
        <v>270.7</v>
      </c>
      <c r="BO1377">
        <v>2212</v>
      </c>
      <c r="BP1377">
        <v>168</v>
      </c>
      <c r="BQ1377">
        <v>1009</v>
      </c>
      <c r="BR1377">
        <v>491</v>
      </c>
      <c r="BS1377">
        <v>544</v>
      </c>
      <c r="BT1377">
        <v>401</v>
      </c>
      <c r="BU1377">
        <v>506</v>
      </c>
      <c r="BV1377">
        <v>296</v>
      </c>
      <c r="BW1377">
        <v>96</v>
      </c>
      <c r="BX1377">
        <v>191</v>
      </c>
      <c r="BY1377">
        <v>2</v>
      </c>
      <c r="BZ1377">
        <v>671</v>
      </c>
      <c r="CA1377">
        <v>786</v>
      </c>
      <c r="CB1377">
        <v>556</v>
      </c>
      <c r="CC1377">
        <v>407</v>
      </c>
      <c r="CD1377">
        <v>513</v>
      </c>
      <c r="CE1377">
        <v>301</v>
      </c>
      <c r="CF1377">
        <v>424</v>
      </c>
      <c r="CG1377">
        <v>528</v>
      </c>
      <c r="CH1377">
        <v>320</v>
      </c>
      <c r="CI1377">
        <v>27119</v>
      </c>
      <c r="CJ1377">
        <v>4.5</v>
      </c>
      <c r="CK1377">
        <v>561.84799999999996</v>
      </c>
      <c r="CL1377" t="s">
        <v>250</v>
      </c>
      <c r="CM1377" t="s">
        <v>251</v>
      </c>
      <c r="CN1377" t="s">
        <v>336</v>
      </c>
      <c r="CO1377" t="s">
        <v>258</v>
      </c>
      <c r="CP1377" t="s">
        <v>139</v>
      </c>
    </row>
    <row r="1378" spans="1:94" x14ac:dyDescent="0.25">
      <c r="A1378">
        <v>27121</v>
      </c>
      <c r="B1378" t="s">
        <v>427</v>
      </c>
      <c r="C1378" t="s">
        <v>2450</v>
      </c>
      <c r="D1378">
        <v>10.199999999999999</v>
      </c>
      <c r="E1378">
        <v>89.8</v>
      </c>
      <c r="F1378">
        <v>18.399999999999999</v>
      </c>
      <c r="G1378">
        <v>4.7</v>
      </c>
      <c r="H1378">
        <v>70.900000000000006</v>
      </c>
      <c r="I1378">
        <v>25767.872380000001</v>
      </c>
      <c r="J1378">
        <v>97.75</v>
      </c>
      <c r="K1378">
        <v>0.35</v>
      </c>
      <c r="L1378">
        <v>0.2</v>
      </c>
      <c r="M1378">
        <v>0.35</v>
      </c>
      <c r="N1378">
        <v>0.85</v>
      </c>
      <c r="O1378">
        <v>0.6</v>
      </c>
      <c r="P1378">
        <v>7.5</v>
      </c>
      <c r="Q1378">
        <v>10.55</v>
      </c>
      <c r="R1378">
        <v>10987</v>
      </c>
      <c r="S1378">
        <v>32.4</v>
      </c>
      <c r="T1378">
        <v>8.5500000000000007</v>
      </c>
      <c r="U1378">
        <v>0.42099999999999999</v>
      </c>
      <c r="V1378">
        <v>9.85</v>
      </c>
      <c r="W1378">
        <v>33.65</v>
      </c>
      <c r="X1378">
        <v>16.25</v>
      </c>
      <c r="Y1378">
        <v>22.25</v>
      </c>
      <c r="Z1378">
        <v>1.95</v>
      </c>
      <c r="AA1378">
        <v>9.1</v>
      </c>
      <c r="AB1378">
        <v>16.8</v>
      </c>
      <c r="AC1378" t="s">
        <v>2350</v>
      </c>
      <c r="AD1378">
        <v>97.75</v>
      </c>
      <c r="AE1378">
        <v>0.35</v>
      </c>
      <c r="AF1378">
        <v>0.6</v>
      </c>
      <c r="AG1378">
        <v>0.35</v>
      </c>
      <c r="AH1378">
        <v>0.2</v>
      </c>
      <c r="AI1378">
        <v>0.85</v>
      </c>
      <c r="AJ1378">
        <v>98.1</v>
      </c>
      <c r="AK1378">
        <v>0.95564300000000002</v>
      </c>
      <c r="AL1378">
        <v>45.1</v>
      </c>
      <c r="AM1378">
        <v>-95.446705199999997</v>
      </c>
      <c r="AN1378">
        <v>45.589622800000001</v>
      </c>
      <c r="AO1378">
        <v>2.5</v>
      </c>
      <c r="AP1378">
        <v>2.6</v>
      </c>
      <c r="AQ1378">
        <v>0.06</v>
      </c>
      <c r="AR1378">
        <v>13.5</v>
      </c>
      <c r="AS1378">
        <v>0.185</v>
      </c>
      <c r="AT1378">
        <v>0.15</v>
      </c>
      <c r="AU1378">
        <v>0.28100000000000003</v>
      </c>
      <c r="AV1378" s="1">
        <v>3087</v>
      </c>
      <c r="AW1378">
        <v>8.5999999999999993E-2</v>
      </c>
      <c r="AX1378">
        <v>137.69999999999999</v>
      </c>
      <c r="AY1378">
        <v>52.4</v>
      </c>
      <c r="AZ1378">
        <v>0.1</v>
      </c>
      <c r="BA1378">
        <v>4.2000000000000003E-2</v>
      </c>
      <c r="BB1378">
        <v>42.29</v>
      </c>
      <c r="BD1378">
        <v>63.2</v>
      </c>
      <c r="BF1378">
        <v>2.16007402076198</v>
      </c>
      <c r="BG1378">
        <v>0.90664885159189201</v>
      </c>
      <c r="BH1378">
        <v>0.47434114028350599</v>
      </c>
      <c r="BI1378" s="2">
        <v>-8.0434073029877999E-5</v>
      </c>
      <c r="BJ1378" s="2">
        <v>8.0434073029877999E-5</v>
      </c>
      <c r="BK1378" s="2">
        <v>1.71616243920561E-4</v>
      </c>
      <c r="BL1378" s="2">
        <v>5.3550635409571601E-4</v>
      </c>
      <c r="BM1378">
        <v>-0.18236811549628601</v>
      </c>
      <c r="BN1378">
        <v>365.2</v>
      </c>
      <c r="BO1378">
        <v>2571</v>
      </c>
      <c r="BP1378">
        <v>161</v>
      </c>
      <c r="BQ1378">
        <v>1112</v>
      </c>
      <c r="BR1378">
        <v>629</v>
      </c>
      <c r="BS1378">
        <v>669</v>
      </c>
      <c r="BT1378">
        <v>438</v>
      </c>
      <c r="BU1378">
        <v>556</v>
      </c>
      <c r="BV1378">
        <v>319</v>
      </c>
      <c r="BW1378">
        <v>155</v>
      </c>
      <c r="BX1378">
        <v>259</v>
      </c>
      <c r="BY1378">
        <v>51</v>
      </c>
      <c r="BZ1378">
        <v>688</v>
      </c>
      <c r="CA1378">
        <v>814</v>
      </c>
      <c r="CB1378">
        <v>561</v>
      </c>
      <c r="CC1378">
        <v>443</v>
      </c>
      <c r="CD1378">
        <v>566</v>
      </c>
      <c r="CE1378">
        <v>320</v>
      </c>
      <c r="CF1378">
        <v>460</v>
      </c>
      <c r="CG1378">
        <v>578</v>
      </c>
      <c r="CH1378">
        <v>341</v>
      </c>
      <c r="CI1378">
        <v>27121</v>
      </c>
      <c r="CJ1378">
        <v>6.55555555555555</v>
      </c>
      <c r="CK1378">
        <v>653.03399999999999</v>
      </c>
      <c r="CL1378" t="s">
        <v>271</v>
      </c>
      <c r="CM1378" t="s">
        <v>251</v>
      </c>
      <c r="CN1378" t="s">
        <v>336</v>
      </c>
      <c r="CO1378" t="s">
        <v>264</v>
      </c>
      <c r="CP1378" t="s">
        <v>162</v>
      </c>
    </row>
    <row r="1379" spans="1:94" x14ac:dyDescent="0.25">
      <c r="A1379">
        <v>27123</v>
      </c>
      <c r="B1379" t="s">
        <v>2451</v>
      </c>
      <c r="C1379" t="s">
        <v>2452</v>
      </c>
      <c r="D1379">
        <v>10.1</v>
      </c>
      <c r="E1379">
        <v>89.9</v>
      </c>
      <c r="F1379">
        <v>38.9</v>
      </c>
      <c r="G1379">
        <v>15.3</v>
      </c>
      <c r="H1379">
        <v>77.45</v>
      </c>
      <c r="I1379">
        <v>31431.682854999999</v>
      </c>
      <c r="J1379">
        <v>69.55</v>
      </c>
      <c r="K1379">
        <v>9.8000000000000007</v>
      </c>
      <c r="L1379">
        <v>0.6</v>
      </c>
      <c r="M1379">
        <v>10.6</v>
      </c>
      <c r="N1379">
        <v>2.7</v>
      </c>
      <c r="O1379">
        <v>6.75</v>
      </c>
      <c r="P1379">
        <v>24.2</v>
      </c>
      <c r="Q1379">
        <v>8.85</v>
      </c>
      <c r="R1379">
        <v>504538</v>
      </c>
      <c r="S1379">
        <v>43.1</v>
      </c>
      <c r="T1379">
        <v>15</v>
      </c>
      <c r="U1379">
        <v>0.45800000000000002</v>
      </c>
      <c r="V1379">
        <v>23</v>
      </c>
      <c r="W1379">
        <v>42.45</v>
      </c>
      <c r="X1379">
        <v>15.85</v>
      </c>
      <c r="Y1379">
        <v>24.85</v>
      </c>
      <c r="Z1379">
        <v>0.35</v>
      </c>
      <c r="AA1379">
        <v>5.65</v>
      </c>
      <c r="AB1379">
        <v>10.85</v>
      </c>
      <c r="AC1379" t="s">
        <v>2350</v>
      </c>
      <c r="AD1379">
        <v>69.55</v>
      </c>
      <c r="AE1379">
        <v>9.8000000000000007</v>
      </c>
      <c r="AF1379">
        <v>6.75</v>
      </c>
      <c r="AG1379">
        <v>10.6</v>
      </c>
      <c r="AH1379">
        <v>0.6</v>
      </c>
      <c r="AI1379">
        <v>2.7</v>
      </c>
      <c r="AJ1379">
        <v>80.150000000000006</v>
      </c>
      <c r="AK1379">
        <v>0.50988149999999999</v>
      </c>
      <c r="AL1379">
        <v>34.700000000000003</v>
      </c>
      <c r="AM1379">
        <v>-93.100140800000005</v>
      </c>
      <c r="AN1379">
        <v>45.015249900000001</v>
      </c>
      <c r="AO1379">
        <v>2.8</v>
      </c>
      <c r="AP1379">
        <v>2.6</v>
      </c>
      <c r="AQ1379">
        <v>7.0000000000000007E-2</v>
      </c>
      <c r="AR1379">
        <v>35</v>
      </c>
      <c r="AS1379">
        <v>0.35799999999999998</v>
      </c>
      <c r="AT1379">
        <v>0.14499999999999999</v>
      </c>
      <c r="AU1379">
        <v>0.246</v>
      </c>
      <c r="AV1379" s="1">
        <v>124116</v>
      </c>
      <c r="AW1379">
        <v>7.1999999999999995E-2</v>
      </c>
      <c r="AX1379">
        <v>530.79999999999995</v>
      </c>
      <c r="AY1379">
        <v>264.2</v>
      </c>
      <c r="AZ1379">
        <v>0.121</v>
      </c>
      <c r="BA1379">
        <v>5.8000000000000003E-2</v>
      </c>
      <c r="BB1379">
        <v>466.08</v>
      </c>
      <c r="BC1379">
        <v>3.84</v>
      </c>
      <c r="BD1379">
        <v>50.5</v>
      </c>
      <c r="BE1379">
        <v>6.4</v>
      </c>
      <c r="BF1379">
        <v>4.6334348672869202E-2</v>
      </c>
      <c r="BG1379">
        <v>0.44871609221731501</v>
      </c>
      <c r="BH1379">
        <v>0.810549792928555</v>
      </c>
      <c r="BI1379" s="2">
        <v>-1.4092762445350199E-6</v>
      </c>
      <c r="BJ1379" s="2">
        <v>1.4092762445350199E-6</v>
      </c>
      <c r="BK1379" s="2">
        <v>1.5029801089082699E-4</v>
      </c>
      <c r="BL1379" s="2">
        <v>4.64431075133165E-4</v>
      </c>
      <c r="BM1379">
        <v>-0.19041586114638101</v>
      </c>
      <c r="BN1379">
        <v>259.64999999999998</v>
      </c>
      <c r="BO1379">
        <v>3133.3333333333298</v>
      </c>
      <c r="BP1379">
        <v>250.833333333333</v>
      </c>
      <c r="BQ1379">
        <v>1305.6666666666699</v>
      </c>
      <c r="BR1379">
        <v>794.66666666666697</v>
      </c>
      <c r="BS1379">
        <v>782.16666666666697</v>
      </c>
      <c r="BT1379">
        <v>467.5</v>
      </c>
      <c r="BU1379">
        <v>558.83333333333303</v>
      </c>
      <c r="BV1379">
        <v>376.16666666666703</v>
      </c>
      <c r="BW1379">
        <v>190.166666666667</v>
      </c>
      <c r="BX1379">
        <v>270.5</v>
      </c>
      <c r="BY1379">
        <v>110</v>
      </c>
      <c r="BZ1379">
        <v>717</v>
      </c>
      <c r="CA1379">
        <v>815.16666666666697</v>
      </c>
      <c r="CB1379">
        <v>618.5</v>
      </c>
      <c r="CC1379">
        <v>470</v>
      </c>
      <c r="CD1379">
        <v>568</v>
      </c>
      <c r="CE1379">
        <v>372.16666666666703</v>
      </c>
      <c r="CF1379">
        <v>487.5</v>
      </c>
      <c r="CG1379">
        <v>576.16666666666697</v>
      </c>
      <c r="CH1379">
        <v>399</v>
      </c>
      <c r="CI1379">
        <v>27123</v>
      </c>
      <c r="CJ1379">
        <v>8.1944444444444393</v>
      </c>
      <c r="CK1379">
        <v>795.86666666666702</v>
      </c>
      <c r="CL1379" t="s">
        <v>517</v>
      </c>
      <c r="CM1379" t="s">
        <v>251</v>
      </c>
      <c r="CN1379" t="s">
        <v>327</v>
      </c>
      <c r="CO1379" t="s">
        <v>264</v>
      </c>
      <c r="CP1379" t="s">
        <v>139</v>
      </c>
    </row>
    <row r="1380" spans="1:94" x14ac:dyDescent="0.25">
      <c r="A1380">
        <v>27125</v>
      </c>
      <c r="B1380" t="s">
        <v>2453</v>
      </c>
      <c r="C1380" t="s">
        <v>2454</v>
      </c>
      <c r="D1380">
        <v>13.3</v>
      </c>
      <c r="E1380">
        <v>86.7</v>
      </c>
      <c r="F1380">
        <v>13</v>
      </c>
      <c r="G1380">
        <v>2.6</v>
      </c>
      <c r="H1380">
        <v>74.150000000000006</v>
      </c>
      <c r="I1380">
        <v>25855.542219999999</v>
      </c>
      <c r="J1380">
        <v>95.15</v>
      </c>
      <c r="K1380">
        <v>0.1</v>
      </c>
      <c r="L1380">
        <v>1.05</v>
      </c>
      <c r="M1380">
        <v>0.1</v>
      </c>
      <c r="N1380">
        <v>1.75</v>
      </c>
      <c r="O1380">
        <v>1.9</v>
      </c>
      <c r="P1380">
        <v>22.7</v>
      </c>
      <c r="Q1380">
        <v>11.65</v>
      </c>
      <c r="R1380">
        <v>4123</v>
      </c>
      <c r="S1380">
        <v>29.7</v>
      </c>
      <c r="T1380">
        <v>8.75</v>
      </c>
      <c r="U1380">
        <v>0.377</v>
      </c>
      <c r="V1380">
        <v>13.05</v>
      </c>
      <c r="W1380">
        <v>29.15</v>
      </c>
      <c r="X1380">
        <v>14.05</v>
      </c>
      <c r="Y1380">
        <v>26.2</v>
      </c>
      <c r="Z1380">
        <v>2.8</v>
      </c>
      <c r="AA1380">
        <v>9.8000000000000007</v>
      </c>
      <c r="AB1380">
        <v>18.05</v>
      </c>
      <c r="AC1380" t="s">
        <v>2350</v>
      </c>
      <c r="AD1380">
        <v>95.15</v>
      </c>
      <c r="AE1380">
        <v>0.1</v>
      </c>
      <c r="AF1380">
        <v>1.9</v>
      </c>
      <c r="AG1380">
        <v>0.1</v>
      </c>
      <c r="AH1380">
        <v>1.05</v>
      </c>
      <c r="AI1380">
        <v>1.75</v>
      </c>
      <c r="AJ1380">
        <v>95.25</v>
      </c>
      <c r="AK1380">
        <v>0.90613175000000001</v>
      </c>
      <c r="AL1380">
        <v>42.6</v>
      </c>
      <c r="AM1380">
        <v>-96.087180000000004</v>
      </c>
      <c r="AN1380">
        <v>47.865486599999997</v>
      </c>
      <c r="AO1380">
        <v>1.2</v>
      </c>
      <c r="AR1380">
        <v>21.6</v>
      </c>
      <c r="AS1380">
        <v>0.28599999999999998</v>
      </c>
      <c r="AU1380">
        <v>0.30299999999999999</v>
      </c>
      <c r="AV1380" s="1">
        <v>1249</v>
      </c>
      <c r="AW1380">
        <v>8.1000000000000003E-2</v>
      </c>
      <c r="AZ1380">
        <v>0.128</v>
      </c>
      <c r="BA1380">
        <v>7.0000000000000007E-2</v>
      </c>
      <c r="BB1380">
        <v>97.85</v>
      </c>
      <c r="BF1380">
        <v>0.45753748306701503</v>
      </c>
      <c r="BG1380">
        <v>0.56880746742926203</v>
      </c>
      <c r="BH1380">
        <v>0.68685132879674904</v>
      </c>
      <c r="BI1380" s="2">
        <v>-2.7321078926723099E-5</v>
      </c>
      <c r="BJ1380" s="2">
        <v>2.7321078926723099E-5</v>
      </c>
      <c r="BK1380" s="2">
        <v>1.3960719182423299E-4</v>
      </c>
      <c r="BL1380" s="2">
        <v>4.4502434870030699E-4</v>
      </c>
      <c r="BM1380">
        <v>-0.24507190767206799</v>
      </c>
      <c r="BN1380">
        <v>317.3</v>
      </c>
      <c r="BO1380">
        <v>2447</v>
      </c>
      <c r="BP1380">
        <v>178</v>
      </c>
      <c r="BQ1380">
        <v>1166</v>
      </c>
      <c r="BR1380">
        <v>518</v>
      </c>
      <c r="BS1380">
        <v>585</v>
      </c>
      <c r="BT1380">
        <v>396</v>
      </c>
      <c r="BU1380">
        <v>500</v>
      </c>
      <c r="BV1380">
        <v>292</v>
      </c>
      <c r="BW1380">
        <v>91</v>
      </c>
      <c r="BX1380">
        <v>184</v>
      </c>
      <c r="BY1380">
        <v>-1</v>
      </c>
      <c r="BZ1380">
        <v>665</v>
      </c>
      <c r="CA1380">
        <v>777</v>
      </c>
      <c r="CB1380">
        <v>552</v>
      </c>
      <c r="CC1380">
        <v>403</v>
      </c>
      <c r="CD1380">
        <v>512</v>
      </c>
      <c r="CE1380">
        <v>293</v>
      </c>
      <c r="CF1380">
        <v>419</v>
      </c>
      <c r="CG1380">
        <v>520</v>
      </c>
      <c r="CH1380">
        <v>318</v>
      </c>
      <c r="CI1380">
        <v>27125</v>
      </c>
      <c r="CJ1380">
        <v>4.2222222222222197</v>
      </c>
      <c r="CK1380">
        <v>621.53800000000001</v>
      </c>
      <c r="CL1380" t="s">
        <v>250</v>
      </c>
      <c r="CM1380" t="s">
        <v>251</v>
      </c>
      <c r="CN1380" t="s">
        <v>336</v>
      </c>
      <c r="CO1380" t="s">
        <v>258</v>
      </c>
      <c r="CP1380" t="s">
        <v>162</v>
      </c>
    </row>
    <row r="1381" spans="1:94" x14ac:dyDescent="0.25">
      <c r="A1381">
        <v>27127</v>
      </c>
      <c r="B1381" t="s">
        <v>2455</v>
      </c>
      <c r="C1381" t="s">
        <v>2456</v>
      </c>
      <c r="D1381">
        <v>13.4</v>
      </c>
      <c r="E1381">
        <v>86.6</v>
      </c>
      <c r="F1381">
        <v>16.399999999999999</v>
      </c>
      <c r="G1381">
        <v>3.7</v>
      </c>
      <c r="H1381">
        <v>72.7</v>
      </c>
      <c r="I1381">
        <v>25954.957145</v>
      </c>
      <c r="J1381">
        <v>89.55</v>
      </c>
      <c r="K1381">
        <v>0.4</v>
      </c>
      <c r="L1381">
        <v>4.2</v>
      </c>
      <c r="M1381">
        <v>2.4</v>
      </c>
      <c r="N1381">
        <v>1.45</v>
      </c>
      <c r="O1381">
        <v>1.95</v>
      </c>
      <c r="P1381">
        <v>24</v>
      </c>
      <c r="Q1381">
        <v>11.6</v>
      </c>
      <c r="R1381">
        <v>15842</v>
      </c>
      <c r="S1381">
        <v>36.299999999999997</v>
      </c>
      <c r="T1381">
        <v>10.85</v>
      </c>
      <c r="U1381">
        <v>0.42799999999999999</v>
      </c>
      <c r="V1381">
        <v>13.35</v>
      </c>
      <c r="W1381">
        <v>33.25</v>
      </c>
      <c r="X1381">
        <v>17.7</v>
      </c>
      <c r="Y1381">
        <v>20.2</v>
      </c>
      <c r="Z1381">
        <v>1.8</v>
      </c>
      <c r="AA1381">
        <v>10.35</v>
      </c>
      <c r="AB1381">
        <v>16.75</v>
      </c>
      <c r="AC1381" t="s">
        <v>2350</v>
      </c>
      <c r="AD1381">
        <v>89.55</v>
      </c>
      <c r="AE1381">
        <v>0.4</v>
      </c>
      <c r="AF1381">
        <v>1.95</v>
      </c>
      <c r="AG1381">
        <v>2.4</v>
      </c>
      <c r="AH1381">
        <v>4.2</v>
      </c>
      <c r="AI1381">
        <v>1.45</v>
      </c>
      <c r="AJ1381">
        <v>91.95</v>
      </c>
      <c r="AK1381">
        <v>0.80486674999999996</v>
      </c>
      <c r="AL1381">
        <v>42.6</v>
      </c>
      <c r="AM1381">
        <v>-95.254241500000006</v>
      </c>
      <c r="AN1381">
        <v>44.403535699999999</v>
      </c>
      <c r="AO1381">
        <v>1.3</v>
      </c>
      <c r="AP1381">
        <v>1.8</v>
      </c>
      <c r="AQ1381">
        <v>0.05</v>
      </c>
      <c r="AR1381">
        <v>29.7</v>
      </c>
      <c r="AS1381">
        <v>0.24199999999999999</v>
      </c>
      <c r="AT1381">
        <v>0.188</v>
      </c>
      <c r="AU1381">
        <v>0.30499999999999999</v>
      </c>
      <c r="AV1381" s="1">
        <v>4832</v>
      </c>
      <c r="AW1381">
        <v>8.6999999999999994E-2</v>
      </c>
      <c r="AX1381">
        <v>100.2</v>
      </c>
      <c r="AZ1381">
        <v>0.12</v>
      </c>
      <c r="BA1381">
        <v>5.3999999999999999E-2</v>
      </c>
      <c r="BB1381">
        <v>163.76</v>
      </c>
      <c r="BD1381">
        <v>68.5</v>
      </c>
      <c r="BF1381">
        <v>0.24038622034339499</v>
      </c>
      <c r="BG1381">
        <v>0.489596035137147</v>
      </c>
      <c r="BH1381">
        <v>0.56602410676885395</v>
      </c>
      <c r="BI1381" s="2">
        <v>-1.7902274487002801E-5</v>
      </c>
      <c r="BJ1381" s="2">
        <v>1.7902274487002801E-5</v>
      </c>
      <c r="BK1381" s="2">
        <v>9.87869215637137E-5</v>
      </c>
      <c r="BL1381" s="2">
        <v>2.8991074753317901E-4</v>
      </c>
      <c r="BM1381">
        <v>-0.54041721535027498</v>
      </c>
      <c r="BN1381">
        <v>323.32499999999999</v>
      </c>
      <c r="BO1381">
        <v>2836.5</v>
      </c>
      <c r="BP1381">
        <v>204</v>
      </c>
      <c r="BQ1381">
        <v>1169.5</v>
      </c>
      <c r="BR1381">
        <v>775.5</v>
      </c>
      <c r="BS1381">
        <v>687.5</v>
      </c>
      <c r="CI1381">
        <v>27127</v>
      </c>
      <c r="CK1381">
        <v>720.471</v>
      </c>
      <c r="CM1381" t="s">
        <v>1129</v>
      </c>
      <c r="CN1381" t="s">
        <v>336</v>
      </c>
      <c r="CO1381" t="s">
        <v>264</v>
      </c>
      <c r="CP1381" t="s">
        <v>162</v>
      </c>
    </row>
    <row r="1382" spans="1:94" x14ac:dyDescent="0.25">
      <c r="A1382">
        <v>27129</v>
      </c>
      <c r="B1382" t="s">
        <v>2457</v>
      </c>
      <c r="C1382" t="s">
        <v>2458</v>
      </c>
      <c r="D1382">
        <v>14.1</v>
      </c>
      <c r="E1382">
        <v>85.9</v>
      </c>
      <c r="F1382">
        <v>16</v>
      </c>
      <c r="G1382">
        <v>2.4</v>
      </c>
      <c r="H1382">
        <v>76.75</v>
      </c>
      <c r="I1382">
        <v>26047.265080000001</v>
      </c>
      <c r="J1382">
        <v>91</v>
      </c>
      <c r="K1382">
        <v>0.3</v>
      </c>
      <c r="L1382">
        <v>0.7</v>
      </c>
      <c r="M1382">
        <v>0.25</v>
      </c>
      <c r="N1382">
        <v>0.75</v>
      </c>
      <c r="O1382">
        <v>6.95</v>
      </c>
      <c r="P1382">
        <v>14.5</v>
      </c>
      <c r="Q1382">
        <v>11.25</v>
      </c>
      <c r="R1382">
        <v>15915.5</v>
      </c>
      <c r="S1382">
        <v>52.5</v>
      </c>
      <c r="T1382">
        <v>10.9</v>
      </c>
      <c r="U1382">
        <v>0.40899999999999997</v>
      </c>
      <c r="V1382">
        <v>14.05</v>
      </c>
      <c r="W1382">
        <v>30.85</v>
      </c>
      <c r="X1382">
        <v>17.55</v>
      </c>
      <c r="Y1382">
        <v>19.350000000000001</v>
      </c>
      <c r="Z1382">
        <v>4.1500000000000004</v>
      </c>
      <c r="AA1382">
        <v>9.35</v>
      </c>
      <c r="AB1382">
        <v>18.8</v>
      </c>
      <c r="AC1382" t="s">
        <v>2350</v>
      </c>
      <c r="AD1382">
        <v>91</v>
      </c>
      <c r="AE1382">
        <v>0.3</v>
      </c>
      <c r="AF1382">
        <v>6.95</v>
      </c>
      <c r="AG1382">
        <v>0.25</v>
      </c>
      <c r="AH1382">
        <v>0.7</v>
      </c>
      <c r="AI1382">
        <v>0.75</v>
      </c>
      <c r="AJ1382">
        <v>91.25</v>
      </c>
      <c r="AK1382">
        <v>0.83305074999999995</v>
      </c>
      <c r="AL1382">
        <v>43.3</v>
      </c>
      <c r="AM1382">
        <v>-94.955616899999995</v>
      </c>
      <c r="AN1382">
        <v>44.7236969</v>
      </c>
      <c r="AQ1382">
        <v>0.06</v>
      </c>
      <c r="AR1382">
        <v>36.1</v>
      </c>
      <c r="AS1382">
        <v>0.26</v>
      </c>
      <c r="AT1382">
        <v>0.14699999999999999</v>
      </c>
      <c r="AU1382">
        <v>0.33</v>
      </c>
      <c r="AV1382" s="1">
        <v>5252</v>
      </c>
      <c r="AW1382">
        <v>9.2999999999999999E-2</v>
      </c>
      <c r="AX1382">
        <v>161.30000000000001</v>
      </c>
      <c r="AZ1382">
        <v>0.111</v>
      </c>
      <c r="BA1382">
        <v>6.4000000000000001E-2</v>
      </c>
      <c r="BB1382">
        <v>116.19</v>
      </c>
      <c r="BD1382">
        <v>82.4</v>
      </c>
      <c r="BF1382">
        <v>0.42875812894568599</v>
      </c>
      <c r="BG1382">
        <v>0.33467359975489003</v>
      </c>
      <c r="BH1382">
        <v>0.49690224122305898</v>
      </c>
      <c r="BI1382" s="2">
        <v>-1.38140630800976E-5</v>
      </c>
      <c r="BJ1382" s="2">
        <v>1.38140630800976E-5</v>
      </c>
      <c r="BK1382" s="2">
        <v>8.7065058392668204E-5</v>
      </c>
      <c r="BL1382" s="2">
        <v>3.14729748443821E-4</v>
      </c>
      <c r="BM1382">
        <v>-0.676640867322571</v>
      </c>
      <c r="BN1382">
        <v>335.3</v>
      </c>
      <c r="BO1382">
        <v>2743</v>
      </c>
      <c r="BP1382">
        <v>197</v>
      </c>
      <c r="BQ1382">
        <v>1162</v>
      </c>
      <c r="BR1382">
        <v>702</v>
      </c>
      <c r="BS1382">
        <v>682</v>
      </c>
      <c r="BT1382">
        <v>437</v>
      </c>
      <c r="BU1382">
        <v>546</v>
      </c>
      <c r="BV1382">
        <v>328</v>
      </c>
      <c r="BW1382">
        <v>153</v>
      </c>
      <c r="BX1382">
        <v>249</v>
      </c>
      <c r="BY1382">
        <v>57</v>
      </c>
      <c r="BZ1382">
        <v>691</v>
      </c>
      <c r="CA1382">
        <v>805</v>
      </c>
      <c r="CB1382">
        <v>577</v>
      </c>
      <c r="CC1382">
        <v>439</v>
      </c>
      <c r="CD1382">
        <v>553</v>
      </c>
      <c r="CE1382">
        <v>326</v>
      </c>
      <c r="CF1382">
        <v>459</v>
      </c>
      <c r="CG1382">
        <v>572</v>
      </c>
      <c r="CH1382">
        <v>345</v>
      </c>
      <c r="CI1382">
        <v>27129</v>
      </c>
      <c r="CJ1382">
        <v>6.5</v>
      </c>
      <c r="CK1382">
        <v>696.72199999999998</v>
      </c>
      <c r="CL1382" t="s">
        <v>271</v>
      </c>
      <c r="CM1382" t="s">
        <v>1129</v>
      </c>
      <c r="CN1382" t="s">
        <v>336</v>
      </c>
      <c r="CO1382" t="s">
        <v>264</v>
      </c>
      <c r="CP1382" t="s">
        <v>162</v>
      </c>
    </row>
    <row r="1383" spans="1:94" x14ac:dyDescent="0.25">
      <c r="A1383">
        <v>27131</v>
      </c>
      <c r="B1383" t="s">
        <v>1768</v>
      </c>
      <c r="C1383" t="s">
        <v>2459</v>
      </c>
      <c r="D1383">
        <v>9.8000000000000007</v>
      </c>
      <c r="E1383">
        <v>90.2</v>
      </c>
      <c r="F1383">
        <v>27.1</v>
      </c>
      <c r="G1383">
        <v>9.9</v>
      </c>
      <c r="H1383">
        <v>78.849999999999994</v>
      </c>
      <c r="I1383">
        <v>25552.175555000002</v>
      </c>
      <c r="J1383">
        <v>86.2</v>
      </c>
      <c r="K1383">
        <v>2.4500000000000002</v>
      </c>
      <c r="L1383">
        <v>0.35</v>
      </c>
      <c r="M1383">
        <v>1.75</v>
      </c>
      <c r="N1383">
        <v>1.6</v>
      </c>
      <c r="O1383">
        <v>7.7</v>
      </c>
      <c r="P1383">
        <v>20.65</v>
      </c>
      <c r="Q1383">
        <v>7.5</v>
      </c>
      <c r="R1383">
        <v>63003.5</v>
      </c>
      <c r="S1383">
        <v>44.2</v>
      </c>
      <c r="T1383">
        <v>9.8000000000000007</v>
      </c>
      <c r="U1383">
        <v>0.38400000000000001</v>
      </c>
      <c r="V1383">
        <v>14.35</v>
      </c>
      <c r="W1383">
        <v>32.299999999999997</v>
      </c>
      <c r="X1383">
        <v>17</v>
      </c>
      <c r="Y1383">
        <v>22.95</v>
      </c>
      <c r="Z1383">
        <v>0.7</v>
      </c>
      <c r="AA1383">
        <v>10.25</v>
      </c>
      <c r="AB1383">
        <v>16.8</v>
      </c>
      <c r="AC1383" t="s">
        <v>2350</v>
      </c>
      <c r="AD1383">
        <v>86.2</v>
      </c>
      <c r="AE1383">
        <v>2.4500000000000002</v>
      </c>
      <c r="AF1383">
        <v>7.7</v>
      </c>
      <c r="AG1383">
        <v>1.75</v>
      </c>
      <c r="AH1383">
        <v>0.35</v>
      </c>
      <c r="AI1383">
        <v>1.6</v>
      </c>
      <c r="AJ1383">
        <v>87.95</v>
      </c>
      <c r="AK1383">
        <v>0.75014775</v>
      </c>
      <c r="AL1383">
        <v>34.299999999999997</v>
      </c>
      <c r="AM1383">
        <v>-93.298503199999999</v>
      </c>
      <c r="AN1383">
        <v>44.350942799999999</v>
      </c>
      <c r="AO1383">
        <v>2.4</v>
      </c>
      <c r="AP1383">
        <v>2.9</v>
      </c>
      <c r="AQ1383">
        <v>7.0000000000000007E-2</v>
      </c>
      <c r="AR1383">
        <v>19.8</v>
      </c>
      <c r="AS1383">
        <v>0.248</v>
      </c>
      <c r="AT1383">
        <v>0.10299999999999999</v>
      </c>
      <c r="AU1383">
        <v>0.25900000000000001</v>
      </c>
      <c r="AV1383" s="1">
        <v>16318</v>
      </c>
      <c r="AW1383">
        <v>7.6999999999999999E-2</v>
      </c>
      <c r="AX1383">
        <v>133.5</v>
      </c>
      <c r="AY1383">
        <v>61.6</v>
      </c>
      <c r="AZ1383">
        <v>0.106</v>
      </c>
      <c r="BA1383">
        <v>6.4000000000000001E-2</v>
      </c>
      <c r="BB1383">
        <v>152.13</v>
      </c>
      <c r="BD1383">
        <v>49.5</v>
      </c>
      <c r="BE1383">
        <v>3.7</v>
      </c>
      <c r="BF1383">
        <v>0.88447842036258495</v>
      </c>
      <c r="BG1383">
        <v>0.92175552780644399</v>
      </c>
      <c r="BH1383">
        <v>0.46069835481813998</v>
      </c>
      <c r="BI1383" s="2">
        <v>-1.1117480019001701E-4</v>
      </c>
      <c r="BJ1383" s="2">
        <v>1.1117480019001701E-4</v>
      </c>
      <c r="BK1383">
        <v>1.3324137107024501E-4</v>
      </c>
      <c r="BL1383" s="2">
        <v>3.6394149512330998E-4</v>
      </c>
      <c r="BM1383">
        <v>-0.13310310671402101</v>
      </c>
      <c r="BN1383">
        <v>295.7</v>
      </c>
      <c r="BO1383">
        <v>3263</v>
      </c>
      <c r="BP1383">
        <v>289</v>
      </c>
      <c r="BQ1383">
        <v>1338</v>
      </c>
      <c r="BR1383">
        <v>867</v>
      </c>
      <c r="BS1383">
        <v>769</v>
      </c>
      <c r="BT1383">
        <v>442</v>
      </c>
      <c r="BU1383">
        <v>550</v>
      </c>
      <c r="BV1383">
        <v>335</v>
      </c>
      <c r="BW1383">
        <v>169</v>
      </c>
      <c r="BX1383">
        <v>264</v>
      </c>
      <c r="BY1383">
        <v>73</v>
      </c>
      <c r="BZ1383">
        <v>690</v>
      </c>
      <c r="CA1383">
        <v>802</v>
      </c>
      <c r="CB1383">
        <v>578</v>
      </c>
      <c r="CC1383">
        <v>440</v>
      </c>
      <c r="CD1383">
        <v>553</v>
      </c>
      <c r="CE1383">
        <v>328</v>
      </c>
      <c r="CF1383">
        <v>465</v>
      </c>
      <c r="CG1383">
        <v>575</v>
      </c>
      <c r="CH1383">
        <v>355</v>
      </c>
      <c r="CI1383">
        <v>27131</v>
      </c>
      <c r="CJ1383">
        <v>6.7777777777777803</v>
      </c>
      <c r="CK1383">
        <v>828.80200000000002</v>
      </c>
      <c r="CL1383" t="s">
        <v>271</v>
      </c>
      <c r="CM1383" t="s">
        <v>1129</v>
      </c>
      <c r="CN1383" t="s">
        <v>327</v>
      </c>
      <c r="CO1383" t="s">
        <v>475</v>
      </c>
      <c r="CP1383" t="s">
        <v>139</v>
      </c>
    </row>
    <row r="1384" spans="1:94" x14ac:dyDescent="0.25">
      <c r="A1384">
        <v>27133</v>
      </c>
      <c r="B1384" t="s">
        <v>2460</v>
      </c>
      <c r="C1384" t="s">
        <v>2461</v>
      </c>
      <c r="D1384">
        <v>11</v>
      </c>
      <c r="E1384">
        <v>89</v>
      </c>
      <c r="F1384">
        <v>16.8</v>
      </c>
      <c r="G1384">
        <v>4.8</v>
      </c>
      <c r="H1384">
        <v>75.95</v>
      </c>
      <c r="I1384">
        <v>27456.03873</v>
      </c>
      <c r="J1384">
        <v>95.35</v>
      </c>
      <c r="K1384">
        <v>0.55000000000000004</v>
      </c>
      <c r="L1384">
        <v>0.35</v>
      </c>
      <c r="M1384">
        <v>0.65</v>
      </c>
      <c r="N1384">
        <v>0.95</v>
      </c>
      <c r="O1384">
        <v>2.1</v>
      </c>
      <c r="P1384">
        <v>8.9</v>
      </c>
      <c r="Q1384">
        <v>10.6</v>
      </c>
      <c r="R1384">
        <v>9565.5</v>
      </c>
      <c r="S1384">
        <v>55.5</v>
      </c>
      <c r="T1384">
        <v>8.8000000000000007</v>
      </c>
      <c r="U1384">
        <v>0.4</v>
      </c>
      <c r="V1384">
        <v>11.95</v>
      </c>
      <c r="W1384">
        <v>31.55</v>
      </c>
      <c r="X1384">
        <v>15.9</v>
      </c>
      <c r="Y1384">
        <v>23.95</v>
      </c>
      <c r="Z1384">
        <v>2.35</v>
      </c>
      <c r="AA1384">
        <v>11.15</v>
      </c>
      <c r="AB1384">
        <v>15.1</v>
      </c>
      <c r="AC1384" t="s">
        <v>2350</v>
      </c>
      <c r="AD1384">
        <v>95.35</v>
      </c>
      <c r="AE1384">
        <v>0.55000000000000004</v>
      </c>
      <c r="AF1384">
        <v>2.1</v>
      </c>
      <c r="AG1384">
        <v>0.65</v>
      </c>
      <c r="AH1384">
        <v>0.35</v>
      </c>
      <c r="AI1384">
        <v>0.95</v>
      </c>
      <c r="AJ1384">
        <v>96</v>
      </c>
      <c r="AK1384">
        <v>0.90977825000000001</v>
      </c>
      <c r="AL1384">
        <v>40.5</v>
      </c>
      <c r="AM1384">
        <v>-96.263237599999997</v>
      </c>
      <c r="AN1384">
        <v>43.669586600000002</v>
      </c>
      <c r="AQ1384">
        <v>0.06</v>
      </c>
      <c r="AR1384">
        <v>21</v>
      </c>
      <c r="AS1384">
        <v>0.245</v>
      </c>
      <c r="AU1384">
        <v>0.245</v>
      </c>
      <c r="AV1384" s="1">
        <v>2344</v>
      </c>
      <c r="AW1384">
        <v>8.3000000000000004E-2</v>
      </c>
      <c r="AX1384">
        <v>145.6</v>
      </c>
      <c r="AZ1384">
        <v>0.10100000000000001</v>
      </c>
      <c r="BA1384">
        <v>3.7999999999999999E-2</v>
      </c>
      <c r="BB1384">
        <v>779.99</v>
      </c>
      <c r="BD1384">
        <v>93.7</v>
      </c>
      <c r="BF1384">
        <v>0.75824573921364602</v>
      </c>
      <c r="BG1384">
        <v>0.632159853337799</v>
      </c>
      <c r="BH1384">
        <v>0.59212192621987603</v>
      </c>
      <c r="BI1384" s="2">
        <v>-4.1881723343850703E-6</v>
      </c>
      <c r="BJ1384" s="2">
        <v>4.1881723343850703E-6</v>
      </c>
      <c r="BK1384" s="2">
        <v>1.59602513161273E-4</v>
      </c>
      <c r="BL1384">
        <v>1.4494531471243E-3</v>
      </c>
      <c r="BM1384">
        <v>-0.43792501931255901</v>
      </c>
      <c r="BN1384">
        <v>457.2</v>
      </c>
      <c r="BO1384">
        <v>2950</v>
      </c>
      <c r="BP1384">
        <v>236</v>
      </c>
      <c r="BQ1384">
        <v>1163</v>
      </c>
      <c r="BR1384">
        <v>832</v>
      </c>
      <c r="BS1384">
        <v>719</v>
      </c>
      <c r="BT1384">
        <v>461</v>
      </c>
      <c r="BU1384">
        <v>573</v>
      </c>
      <c r="BV1384">
        <v>350</v>
      </c>
      <c r="BW1384">
        <v>191</v>
      </c>
      <c r="BX1384">
        <v>287</v>
      </c>
      <c r="BY1384">
        <v>95</v>
      </c>
      <c r="BZ1384">
        <v>705</v>
      </c>
      <c r="CA1384">
        <v>821</v>
      </c>
      <c r="CB1384">
        <v>589</v>
      </c>
      <c r="CC1384">
        <v>466</v>
      </c>
      <c r="CD1384">
        <v>586</v>
      </c>
      <c r="CE1384">
        <v>347</v>
      </c>
      <c r="CF1384">
        <v>478</v>
      </c>
      <c r="CG1384">
        <v>593</v>
      </c>
      <c r="CH1384">
        <v>364</v>
      </c>
      <c r="CI1384">
        <v>27133</v>
      </c>
      <c r="CJ1384">
        <v>7.8333333333333304</v>
      </c>
      <c r="CK1384">
        <v>749.3</v>
      </c>
      <c r="CL1384" t="s">
        <v>271</v>
      </c>
      <c r="CM1384" t="s">
        <v>1129</v>
      </c>
      <c r="CN1384" t="s">
        <v>336</v>
      </c>
      <c r="CO1384" t="s">
        <v>264</v>
      </c>
      <c r="CP1384" t="s">
        <v>262</v>
      </c>
    </row>
    <row r="1385" spans="1:94" x14ac:dyDescent="0.25">
      <c r="A1385">
        <v>27135</v>
      </c>
      <c r="B1385" t="s">
        <v>2462</v>
      </c>
      <c r="C1385" t="s">
        <v>2463</v>
      </c>
      <c r="D1385">
        <v>12.5</v>
      </c>
      <c r="E1385">
        <v>87.5</v>
      </c>
      <c r="F1385">
        <v>16.399999999999999</v>
      </c>
      <c r="G1385">
        <v>2.6</v>
      </c>
      <c r="H1385">
        <v>76.5</v>
      </c>
      <c r="I1385">
        <v>28695.568254999998</v>
      </c>
      <c r="J1385">
        <v>94.15</v>
      </c>
      <c r="K1385">
        <v>0.2</v>
      </c>
      <c r="L1385">
        <v>1.35</v>
      </c>
      <c r="M1385">
        <v>2.35</v>
      </c>
      <c r="N1385">
        <v>1.25</v>
      </c>
      <c r="O1385">
        <v>0.7</v>
      </c>
      <c r="P1385">
        <v>18.95</v>
      </c>
      <c r="Q1385">
        <v>11.35</v>
      </c>
      <c r="R1385">
        <v>15820.5</v>
      </c>
      <c r="S1385">
        <v>44.2</v>
      </c>
      <c r="T1385">
        <v>10.15</v>
      </c>
      <c r="U1385">
        <v>0.372</v>
      </c>
      <c r="V1385">
        <v>15</v>
      </c>
      <c r="W1385">
        <v>23.25</v>
      </c>
      <c r="X1385">
        <v>14.15</v>
      </c>
      <c r="Y1385">
        <v>17.45</v>
      </c>
      <c r="Z1385">
        <v>0.75</v>
      </c>
      <c r="AA1385">
        <v>6.65</v>
      </c>
      <c r="AB1385">
        <v>37.700000000000003</v>
      </c>
      <c r="AC1385" t="s">
        <v>2350</v>
      </c>
      <c r="AD1385">
        <v>94.15</v>
      </c>
      <c r="AE1385">
        <v>0.2</v>
      </c>
      <c r="AF1385">
        <v>0.7</v>
      </c>
      <c r="AG1385">
        <v>2.35</v>
      </c>
      <c r="AH1385">
        <v>1.35</v>
      </c>
      <c r="AI1385">
        <v>1.25</v>
      </c>
      <c r="AJ1385">
        <v>96.5</v>
      </c>
      <c r="AK1385">
        <v>0.88736599999999999</v>
      </c>
      <c r="AL1385">
        <v>39.9</v>
      </c>
      <c r="AM1385">
        <v>-95.821529799999993</v>
      </c>
      <c r="AN1385">
        <v>48.761065500000001</v>
      </c>
      <c r="AO1385">
        <v>3.5</v>
      </c>
      <c r="AQ1385">
        <v>0.06</v>
      </c>
      <c r="AR1385">
        <v>26.2</v>
      </c>
      <c r="AS1385">
        <v>0.255</v>
      </c>
      <c r="AT1385">
        <v>0.105</v>
      </c>
      <c r="AU1385">
        <v>0.34200000000000003</v>
      </c>
      <c r="AV1385" s="1">
        <v>5411</v>
      </c>
      <c r="AW1385">
        <v>0.08</v>
      </c>
      <c r="AX1385">
        <v>90.1</v>
      </c>
      <c r="AZ1385">
        <v>9.9000000000000005E-2</v>
      </c>
      <c r="BA1385">
        <v>4.4999999999999998E-2</v>
      </c>
      <c r="BB1385">
        <v>74.11</v>
      </c>
      <c r="BD1385">
        <v>52.9</v>
      </c>
      <c r="BF1385">
        <v>0.54931552062379896</v>
      </c>
      <c r="BG1385">
        <v>0.55916192921088204</v>
      </c>
      <c r="BH1385">
        <v>0.68864628184757504</v>
      </c>
      <c r="BI1385" s="2">
        <v>-2.5563302466336E-5</v>
      </c>
      <c r="BJ1385" s="2">
        <v>2.5563302466336E-5</v>
      </c>
      <c r="BK1385" s="2">
        <v>1.8373746071566601E-4</v>
      </c>
      <c r="BL1385" s="2">
        <v>6.3368566076951705E-4</v>
      </c>
      <c r="BM1385">
        <v>-0.15194804134093401</v>
      </c>
      <c r="CM1385" t="s">
        <v>251</v>
      </c>
      <c r="CN1385" t="s">
        <v>336</v>
      </c>
    </row>
    <row r="1386" spans="1:94" x14ac:dyDescent="0.25">
      <c r="A1386">
        <v>27137</v>
      </c>
      <c r="B1386" t="s">
        <v>2464</v>
      </c>
      <c r="C1386" t="s">
        <v>2465</v>
      </c>
      <c r="D1386">
        <v>7.9</v>
      </c>
      <c r="E1386">
        <v>92.1</v>
      </c>
      <c r="F1386">
        <v>25.6</v>
      </c>
      <c r="G1386">
        <v>8.1</v>
      </c>
      <c r="H1386">
        <v>76.849999999999994</v>
      </c>
      <c r="I1386">
        <v>24611.985714999999</v>
      </c>
      <c r="J1386">
        <v>92.8</v>
      </c>
      <c r="K1386">
        <v>1.25</v>
      </c>
      <c r="L1386">
        <v>2.0499999999999998</v>
      </c>
      <c r="M1386">
        <v>0.9</v>
      </c>
      <c r="N1386">
        <v>1.85</v>
      </c>
      <c r="O1386">
        <v>1.1000000000000001</v>
      </c>
      <c r="P1386">
        <v>20.399999999999999</v>
      </c>
      <c r="Q1386">
        <v>7.25</v>
      </c>
      <c r="R1386">
        <v>198523</v>
      </c>
      <c r="S1386">
        <v>40.4</v>
      </c>
      <c r="T1386">
        <v>14.85</v>
      </c>
      <c r="U1386">
        <v>0.442</v>
      </c>
      <c r="V1386">
        <v>17.2</v>
      </c>
      <c r="W1386">
        <v>33.450000000000003</v>
      </c>
      <c r="X1386">
        <v>21</v>
      </c>
      <c r="Y1386">
        <v>24.7</v>
      </c>
      <c r="Z1386">
        <v>0.55000000000000004</v>
      </c>
      <c r="AA1386">
        <v>10.6</v>
      </c>
      <c r="AB1386">
        <v>9.8000000000000007</v>
      </c>
      <c r="AC1386" t="s">
        <v>2350</v>
      </c>
      <c r="AD1386">
        <v>92.8</v>
      </c>
      <c r="AE1386">
        <v>1.25</v>
      </c>
      <c r="AF1386">
        <v>1.1000000000000001</v>
      </c>
      <c r="AG1386">
        <v>0.9</v>
      </c>
      <c r="AH1386">
        <v>2.0499999999999998</v>
      </c>
      <c r="AI1386">
        <v>1.85</v>
      </c>
      <c r="AJ1386">
        <v>93.7</v>
      </c>
      <c r="AK1386">
        <v>0.86230474999999995</v>
      </c>
      <c r="AL1386">
        <v>40.700000000000003</v>
      </c>
      <c r="AM1386">
        <v>-92.463644799999997</v>
      </c>
      <c r="AN1386">
        <v>47.583852399999998</v>
      </c>
      <c r="AO1386">
        <v>3.2</v>
      </c>
      <c r="AP1386">
        <v>3.3</v>
      </c>
      <c r="AQ1386">
        <v>0.06</v>
      </c>
      <c r="AR1386">
        <v>21.5</v>
      </c>
      <c r="AS1386">
        <v>0.34</v>
      </c>
      <c r="AT1386">
        <v>0.221</v>
      </c>
      <c r="AU1386">
        <v>0.27300000000000002</v>
      </c>
      <c r="AV1386" s="1">
        <v>54197</v>
      </c>
      <c r="AW1386">
        <v>8.3000000000000004E-2</v>
      </c>
      <c r="AX1386">
        <v>313.10000000000002</v>
      </c>
      <c r="AY1386">
        <v>51.4</v>
      </c>
      <c r="AZ1386">
        <v>0.10100000000000001</v>
      </c>
      <c r="BA1386">
        <v>6.7000000000000004E-2</v>
      </c>
      <c r="BB1386">
        <v>240.8</v>
      </c>
      <c r="BC1386">
        <v>1.65</v>
      </c>
      <c r="BD1386">
        <v>69.599999999999994</v>
      </c>
      <c r="BE1386">
        <v>4.8</v>
      </c>
      <c r="BF1386">
        <v>0.461518156144887</v>
      </c>
      <c r="BG1386">
        <v>0.45760950187447502</v>
      </c>
      <c r="BH1386">
        <v>0.56274889859706501</v>
      </c>
      <c r="BI1386" s="2">
        <v>-9.4518317628189408E-6</v>
      </c>
      <c r="BJ1386" s="2">
        <v>9.4518317628189408E-6</v>
      </c>
      <c r="BK1386" s="2">
        <v>1.01378022740759E-4</v>
      </c>
      <c r="BL1386" s="2">
        <v>4.2510216083946301E-4</v>
      </c>
      <c r="BM1386">
        <v>-0.58099950386238297</v>
      </c>
      <c r="BN1386">
        <v>424.04444444444403</v>
      </c>
      <c r="BT1386">
        <v>372.88888888888903</v>
      </c>
      <c r="BU1386">
        <v>489.33333333333297</v>
      </c>
      <c r="BV1386">
        <v>256.66666666666703</v>
      </c>
      <c r="BW1386">
        <v>85.5555555555556</v>
      </c>
      <c r="BX1386">
        <v>200.111111111111</v>
      </c>
      <c r="BY1386">
        <v>-28.7777777777778</v>
      </c>
      <c r="BZ1386">
        <v>624.555555555556</v>
      </c>
      <c r="CA1386">
        <v>749.22222222222194</v>
      </c>
      <c r="CB1386">
        <v>500.11111111111097</v>
      </c>
      <c r="CC1386">
        <v>374.66666666666703</v>
      </c>
      <c r="CD1386">
        <v>500.11111111111097</v>
      </c>
      <c r="CE1386">
        <v>249.111111111111</v>
      </c>
      <c r="CF1386">
        <v>401.777777777778</v>
      </c>
      <c r="CG1386">
        <v>502.33333333333297</v>
      </c>
      <c r="CH1386">
        <v>301.33333333333297</v>
      </c>
      <c r="CI1386">
        <v>27137</v>
      </c>
      <c r="CJ1386">
        <v>2.93827160493827</v>
      </c>
      <c r="CL1386" t="s">
        <v>250</v>
      </c>
      <c r="CM1386" t="s">
        <v>251</v>
      </c>
      <c r="CN1386" t="s">
        <v>327</v>
      </c>
      <c r="CP1386" t="s">
        <v>262</v>
      </c>
    </row>
    <row r="1387" spans="1:94" x14ac:dyDescent="0.25">
      <c r="A1387">
        <v>27139</v>
      </c>
      <c r="B1387" t="s">
        <v>438</v>
      </c>
      <c r="C1387" t="s">
        <v>2466</v>
      </c>
      <c r="D1387">
        <v>6.1</v>
      </c>
      <c r="E1387">
        <v>93.9</v>
      </c>
      <c r="F1387">
        <v>36</v>
      </c>
      <c r="G1387">
        <v>9.4</v>
      </c>
      <c r="H1387">
        <v>80.3</v>
      </c>
      <c r="I1387">
        <v>40613.928890000003</v>
      </c>
      <c r="J1387">
        <v>85.6</v>
      </c>
      <c r="K1387">
        <v>2.4</v>
      </c>
      <c r="L1387">
        <v>0.7</v>
      </c>
      <c r="M1387">
        <v>5.35</v>
      </c>
      <c r="N1387">
        <v>1.75</v>
      </c>
      <c r="O1387">
        <v>4.0999999999999996</v>
      </c>
      <c r="P1387">
        <v>4.4000000000000004</v>
      </c>
      <c r="Q1387">
        <v>5.8</v>
      </c>
      <c r="R1387">
        <v>127821</v>
      </c>
      <c r="S1387">
        <v>53.7</v>
      </c>
      <c r="T1387">
        <v>4.1500000000000004</v>
      </c>
      <c r="U1387">
        <v>0.371</v>
      </c>
      <c r="V1387">
        <v>4.8499999999999996</v>
      </c>
      <c r="W1387">
        <v>40.549999999999997</v>
      </c>
      <c r="X1387">
        <v>14.1</v>
      </c>
      <c r="Y1387">
        <v>26.25</v>
      </c>
      <c r="Z1387">
        <v>0.15</v>
      </c>
      <c r="AA1387">
        <v>7.9</v>
      </c>
      <c r="AB1387">
        <v>11</v>
      </c>
      <c r="AC1387" t="s">
        <v>2350</v>
      </c>
      <c r="AD1387">
        <v>85.6</v>
      </c>
      <c r="AE1387">
        <v>2.4</v>
      </c>
      <c r="AF1387">
        <v>4.0999999999999996</v>
      </c>
      <c r="AG1387">
        <v>5.35</v>
      </c>
      <c r="AH1387">
        <v>0.7</v>
      </c>
      <c r="AI1387">
        <v>1.75</v>
      </c>
      <c r="AJ1387">
        <v>90.95</v>
      </c>
      <c r="AK1387">
        <v>0.73821049999999999</v>
      </c>
      <c r="AL1387">
        <v>34.4</v>
      </c>
      <c r="AM1387">
        <v>-93.534553000000002</v>
      </c>
      <c r="AN1387">
        <v>44.651932199999997</v>
      </c>
      <c r="AO1387">
        <v>2.6</v>
      </c>
      <c r="AP1387">
        <v>2.5</v>
      </c>
      <c r="AQ1387">
        <v>0.06</v>
      </c>
      <c r="AR1387">
        <v>16.5</v>
      </c>
      <c r="AS1387">
        <v>0.17199999999999999</v>
      </c>
      <c r="AT1387">
        <v>0.13200000000000001</v>
      </c>
      <c r="AU1387">
        <v>0.24</v>
      </c>
      <c r="AV1387" s="1">
        <v>30677</v>
      </c>
      <c r="AW1387">
        <v>6.2E-2</v>
      </c>
      <c r="AX1387">
        <v>194.6</v>
      </c>
      <c r="AY1387">
        <v>53.5</v>
      </c>
      <c r="AZ1387">
        <v>7.8E-2</v>
      </c>
      <c r="BA1387">
        <v>5.1999999999999998E-2</v>
      </c>
      <c r="BB1387">
        <v>136.65</v>
      </c>
      <c r="BD1387">
        <v>37.799999999999997</v>
      </c>
      <c r="BE1387">
        <v>4</v>
      </c>
      <c r="BF1387">
        <v>0.99188381589929098</v>
      </c>
      <c r="BG1387">
        <v>1.66654910505431</v>
      </c>
      <c r="BH1387">
        <v>0.52195615795835004</v>
      </c>
      <c r="BI1387" s="2">
        <v>-3.17370557153973E-4</v>
      </c>
      <c r="BJ1387" s="2">
        <v>3.17370557153973E-4</v>
      </c>
      <c r="BK1387" s="2">
        <v>3.3309374330193602E-4</v>
      </c>
      <c r="BL1387" s="2">
        <v>9.0408109148765203E-4</v>
      </c>
      <c r="BM1387">
        <v>1.4266412880258399</v>
      </c>
      <c r="BN1387">
        <v>271.3</v>
      </c>
      <c r="BO1387">
        <v>3095</v>
      </c>
      <c r="BP1387">
        <v>230</v>
      </c>
      <c r="BQ1387">
        <v>1318</v>
      </c>
      <c r="BR1387">
        <v>795</v>
      </c>
      <c r="BS1387">
        <v>752</v>
      </c>
      <c r="BT1387">
        <v>440</v>
      </c>
      <c r="BU1387">
        <v>541</v>
      </c>
      <c r="BV1387">
        <v>338</v>
      </c>
      <c r="BW1387">
        <v>162</v>
      </c>
      <c r="BX1387">
        <v>253</v>
      </c>
      <c r="BY1387">
        <v>70</v>
      </c>
      <c r="BZ1387">
        <v>685</v>
      </c>
      <c r="CA1387">
        <v>790</v>
      </c>
      <c r="CB1387">
        <v>580</v>
      </c>
      <c r="CC1387">
        <v>444</v>
      </c>
      <c r="CD1387">
        <v>551</v>
      </c>
      <c r="CE1387">
        <v>338</v>
      </c>
      <c r="CF1387">
        <v>462</v>
      </c>
      <c r="CG1387">
        <v>564</v>
      </c>
      <c r="CH1387">
        <v>360</v>
      </c>
      <c r="CI1387">
        <v>27139</v>
      </c>
      <c r="CJ1387">
        <v>6.6666666666666696</v>
      </c>
      <c r="CK1387">
        <v>786.13</v>
      </c>
      <c r="CL1387" t="s">
        <v>271</v>
      </c>
      <c r="CM1387" t="s">
        <v>1129</v>
      </c>
      <c r="CN1387" t="s">
        <v>327</v>
      </c>
      <c r="CO1387" t="s">
        <v>264</v>
      </c>
      <c r="CP1387" t="s">
        <v>139</v>
      </c>
    </row>
    <row r="1388" spans="1:94" x14ac:dyDescent="0.25">
      <c r="A1388">
        <v>27141</v>
      </c>
      <c r="B1388" t="s">
        <v>2467</v>
      </c>
      <c r="C1388" t="s">
        <v>2468</v>
      </c>
      <c r="D1388">
        <v>7</v>
      </c>
      <c r="E1388">
        <v>93</v>
      </c>
      <c r="F1388">
        <v>24.2</v>
      </c>
      <c r="G1388">
        <v>6.9</v>
      </c>
      <c r="H1388">
        <v>77.3</v>
      </c>
      <c r="I1388">
        <v>36119.932065000001</v>
      </c>
      <c r="J1388">
        <v>93.25</v>
      </c>
      <c r="K1388">
        <v>1.6</v>
      </c>
      <c r="L1388">
        <v>0.4</v>
      </c>
      <c r="M1388">
        <v>1.2</v>
      </c>
      <c r="N1388">
        <v>1.5</v>
      </c>
      <c r="O1388">
        <v>2.1</v>
      </c>
      <c r="P1388">
        <v>10</v>
      </c>
      <c r="Q1388">
        <v>9.15</v>
      </c>
      <c r="R1388">
        <v>86855</v>
      </c>
      <c r="S1388">
        <v>41.7</v>
      </c>
      <c r="T1388">
        <v>6.9</v>
      </c>
      <c r="U1388">
        <v>0.35399999999999998</v>
      </c>
      <c r="V1388">
        <v>8.15</v>
      </c>
      <c r="W1388">
        <v>33.1</v>
      </c>
      <c r="X1388">
        <v>13.35</v>
      </c>
      <c r="Y1388">
        <v>25.65</v>
      </c>
      <c r="Z1388">
        <v>0.25</v>
      </c>
      <c r="AA1388">
        <v>11.85</v>
      </c>
      <c r="AB1388">
        <v>15.8</v>
      </c>
      <c r="AC1388" t="s">
        <v>2350</v>
      </c>
      <c r="AD1388">
        <v>93.25</v>
      </c>
      <c r="AE1388">
        <v>1.6</v>
      </c>
      <c r="AF1388">
        <v>2.1</v>
      </c>
      <c r="AG1388">
        <v>1.2</v>
      </c>
      <c r="AH1388">
        <v>0.4</v>
      </c>
      <c r="AI1388">
        <v>1.5</v>
      </c>
      <c r="AJ1388">
        <v>94.45</v>
      </c>
      <c r="AK1388">
        <v>0.87063824999999995</v>
      </c>
      <c r="AL1388">
        <v>33.4</v>
      </c>
      <c r="AM1388">
        <v>-93.775091500000002</v>
      </c>
      <c r="AN1388">
        <v>45.443171200000002</v>
      </c>
      <c r="AO1388">
        <v>2.9</v>
      </c>
      <c r="AP1388">
        <v>2.7</v>
      </c>
      <c r="AQ1388">
        <v>0.06</v>
      </c>
      <c r="AR1388">
        <v>19.7</v>
      </c>
      <c r="AS1388">
        <v>0.17399999999999999</v>
      </c>
      <c r="AT1388">
        <v>0.23799999999999999</v>
      </c>
      <c r="AU1388">
        <v>0.30499999999999999</v>
      </c>
      <c r="AV1388" s="1">
        <v>26491</v>
      </c>
      <c r="AW1388">
        <v>6.8000000000000005E-2</v>
      </c>
      <c r="AX1388">
        <v>176.9</v>
      </c>
      <c r="AY1388">
        <v>66.599999999999994</v>
      </c>
      <c r="AZ1388">
        <v>8.5000000000000006E-2</v>
      </c>
      <c r="BA1388">
        <v>6.4000000000000001E-2</v>
      </c>
      <c r="BB1388">
        <v>106.91</v>
      </c>
      <c r="BD1388">
        <v>47</v>
      </c>
      <c r="BE1388">
        <v>5</v>
      </c>
      <c r="BF1388">
        <v>0.70860362862349902</v>
      </c>
      <c r="BG1388">
        <v>1.1343879769607299</v>
      </c>
      <c r="BH1388">
        <v>0.492897259324593</v>
      </c>
      <c r="BI1388" s="2">
        <v>-1.35964685472445E-4</v>
      </c>
      <c r="BJ1388" s="2">
        <v>1.35964685472445E-4</v>
      </c>
      <c r="BK1388" s="2">
        <v>2.0258214018352099E-4</v>
      </c>
      <c r="BL1388" s="2">
        <v>5.9746767986934601E-4</v>
      </c>
      <c r="BM1388">
        <v>0.18877282147833199</v>
      </c>
      <c r="BN1388">
        <v>288</v>
      </c>
      <c r="BO1388">
        <v>3143</v>
      </c>
      <c r="BP1388">
        <v>255</v>
      </c>
      <c r="BQ1388">
        <v>1276</v>
      </c>
      <c r="BR1388">
        <v>789.5</v>
      </c>
      <c r="BS1388">
        <v>822.5</v>
      </c>
      <c r="BT1388">
        <v>445.5</v>
      </c>
      <c r="BU1388">
        <v>551</v>
      </c>
      <c r="BV1388">
        <v>339.5</v>
      </c>
      <c r="BW1388">
        <v>164.5</v>
      </c>
      <c r="BX1388">
        <v>260.5</v>
      </c>
      <c r="BY1388">
        <v>68.5</v>
      </c>
      <c r="BZ1388">
        <v>695.5</v>
      </c>
      <c r="CA1388">
        <v>809</v>
      </c>
      <c r="CB1388">
        <v>582</v>
      </c>
      <c r="CC1388">
        <v>450</v>
      </c>
      <c r="CD1388">
        <v>563</v>
      </c>
      <c r="CE1388">
        <v>337.5</v>
      </c>
      <c r="CF1388">
        <v>465</v>
      </c>
      <c r="CG1388">
        <v>567</v>
      </c>
      <c r="CH1388">
        <v>363</v>
      </c>
      <c r="CI1388">
        <v>27141</v>
      </c>
      <c r="CJ1388">
        <v>6.9722222222222197</v>
      </c>
      <c r="CK1388">
        <v>798.322</v>
      </c>
      <c r="CL1388" t="s">
        <v>271</v>
      </c>
      <c r="CM1388" t="s">
        <v>251</v>
      </c>
      <c r="CN1388" t="s">
        <v>336</v>
      </c>
      <c r="CO1388" t="s">
        <v>264</v>
      </c>
      <c r="CP1388" t="s">
        <v>139</v>
      </c>
    </row>
    <row r="1389" spans="1:94" x14ac:dyDescent="0.25">
      <c r="A1389">
        <v>27143</v>
      </c>
      <c r="B1389" t="s">
        <v>2469</v>
      </c>
      <c r="C1389" t="s">
        <v>2470</v>
      </c>
      <c r="D1389">
        <v>13.5</v>
      </c>
      <c r="E1389">
        <v>86.5</v>
      </c>
      <c r="F1389">
        <v>13.4</v>
      </c>
      <c r="G1389">
        <v>2.8</v>
      </c>
      <c r="H1389">
        <v>75</v>
      </c>
      <c r="I1389">
        <v>27697.822854999999</v>
      </c>
      <c r="J1389">
        <v>90.85</v>
      </c>
      <c r="K1389">
        <v>0.2</v>
      </c>
      <c r="L1389">
        <v>0.1</v>
      </c>
      <c r="M1389">
        <v>0.55000000000000004</v>
      </c>
      <c r="N1389">
        <v>1.05</v>
      </c>
      <c r="O1389">
        <v>7.25</v>
      </c>
      <c r="P1389">
        <v>15.95</v>
      </c>
      <c r="Q1389">
        <v>10.1</v>
      </c>
      <c r="R1389">
        <v>15113.5</v>
      </c>
      <c r="S1389">
        <v>44.6</v>
      </c>
      <c r="T1389">
        <v>9.6999999999999993</v>
      </c>
      <c r="U1389">
        <v>0.38300000000000001</v>
      </c>
      <c r="V1389">
        <v>13.95</v>
      </c>
      <c r="W1389">
        <v>28.25</v>
      </c>
      <c r="X1389">
        <v>14.45</v>
      </c>
      <c r="Y1389">
        <v>21.35</v>
      </c>
      <c r="Z1389">
        <v>1.9</v>
      </c>
      <c r="AA1389">
        <v>10.4</v>
      </c>
      <c r="AB1389">
        <v>23.6</v>
      </c>
      <c r="AC1389" t="s">
        <v>2350</v>
      </c>
      <c r="AD1389">
        <v>90.85</v>
      </c>
      <c r="AE1389">
        <v>0.2</v>
      </c>
      <c r="AF1389">
        <v>7.25</v>
      </c>
      <c r="AG1389">
        <v>0.55000000000000004</v>
      </c>
      <c r="AH1389">
        <v>0.1</v>
      </c>
      <c r="AI1389">
        <v>1.05</v>
      </c>
      <c r="AJ1389">
        <v>91.4</v>
      </c>
      <c r="AK1389">
        <v>0.83077400000000001</v>
      </c>
      <c r="AL1389">
        <v>40</v>
      </c>
      <c r="AM1389">
        <v>-94.230123199999994</v>
      </c>
      <c r="AN1389">
        <v>44.575734300000001</v>
      </c>
      <c r="AO1389">
        <v>2.7</v>
      </c>
      <c r="AQ1389">
        <v>0.06</v>
      </c>
      <c r="AR1389">
        <v>30.9</v>
      </c>
      <c r="AS1389">
        <v>0.27</v>
      </c>
      <c r="AU1389">
        <v>0.29099999999999998</v>
      </c>
      <c r="AV1389" s="1">
        <v>4398</v>
      </c>
      <c r="AW1389">
        <v>8.2000000000000003E-2</v>
      </c>
      <c r="AX1389">
        <v>112.1</v>
      </c>
      <c r="AZ1389">
        <v>0.11700000000000001</v>
      </c>
      <c r="BA1389">
        <v>4.8000000000000001E-2</v>
      </c>
      <c r="BB1389">
        <v>0</v>
      </c>
      <c r="BD1389">
        <v>57.8</v>
      </c>
      <c r="BF1389">
        <v>-0.236398474406841</v>
      </c>
      <c r="BG1389">
        <v>0.58877914658390895</v>
      </c>
      <c r="BH1389">
        <v>0.49825382572600402</v>
      </c>
      <c r="BI1389" s="2">
        <v>-5.2187394725899902E-5</v>
      </c>
      <c r="BJ1389" s="2">
        <v>5.2187394725899902E-5</v>
      </c>
      <c r="BK1389" s="2">
        <v>1.3410991791049101E-4</v>
      </c>
      <c r="BL1389" s="2">
        <v>4.4969712228259999E-4</v>
      </c>
      <c r="BM1389">
        <v>-0.37712960348228203</v>
      </c>
      <c r="BN1389">
        <v>310.3</v>
      </c>
      <c r="BO1389">
        <v>3151</v>
      </c>
      <c r="BP1389">
        <v>305</v>
      </c>
      <c r="BQ1389">
        <v>1315</v>
      </c>
      <c r="BR1389">
        <v>832</v>
      </c>
      <c r="BS1389">
        <v>699</v>
      </c>
      <c r="BT1389">
        <v>443</v>
      </c>
      <c r="BU1389">
        <v>539</v>
      </c>
      <c r="BV1389">
        <v>346</v>
      </c>
      <c r="BW1389">
        <v>159</v>
      </c>
      <c r="BX1389">
        <v>244</v>
      </c>
      <c r="BY1389">
        <v>74</v>
      </c>
      <c r="BZ1389">
        <v>699</v>
      </c>
      <c r="CA1389">
        <v>801</v>
      </c>
      <c r="CB1389">
        <v>597</v>
      </c>
      <c r="CC1389">
        <v>445</v>
      </c>
      <c r="CD1389">
        <v>544</v>
      </c>
      <c r="CE1389">
        <v>345</v>
      </c>
      <c r="CF1389">
        <v>462</v>
      </c>
      <c r="CG1389">
        <v>561</v>
      </c>
      <c r="CH1389">
        <v>363</v>
      </c>
      <c r="CI1389">
        <v>27143</v>
      </c>
      <c r="CJ1389">
        <v>6.8333333333333304</v>
      </c>
      <c r="CK1389">
        <v>800.35400000000004</v>
      </c>
      <c r="CL1389" t="s">
        <v>271</v>
      </c>
      <c r="CM1389" t="s">
        <v>1129</v>
      </c>
      <c r="CN1389" t="s">
        <v>336</v>
      </c>
      <c r="CO1389" t="s">
        <v>264</v>
      </c>
      <c r="CP1389" t="s">
        <v>139</v>
      </c>
    </row>
    <row r="1390" spans="1:94" x14ac:dyDescent="0.25">
      <c r="A1390">
        <v>27145</v>
      </c>
      <c r="B1390" t="s">
        <v>2471</v>
      </c>
      <c r="C1390" t="s">
        <v>2472</v>
      </c>
      <c r="D1390">
        <v>10.1</v>
      </c>
      <c r="E1390">
        <v>89.9</v>
      </c>
      <c r="F1390">
        <v>23.6</v>
      </c>
      <c r="G1390">
        <v>7.6</v>
      </c>
      <c r="H1390">
        <v>78.7</v>
      </c>
      <c r="I1390">
        <v>24877.788570000001</v>
      </c>
      <c r="J1390">
        <v>92</v>
      </c>
      <c r="K1390">
        <v>2.35</v>
      </c>
      <c r="L1390">
        <v>0.25</v>
      </c>
      <c r="M1390">
        <v>1.85</v>
      </c>
      <c r="N1390">
        <v>1.25</v>
      </c>
      <c r="O1390">
        <v>2.35</v>
      </c>
      <c r="P1390">
        <v>13.2</v>
      </c>
      <c r="Q1390">
        <v>11.1</v>
      </c>
      <c r="R1390">
        <v>148405</v>
      </c>
      <c r="S1390">
        <v>33.4</v>
      </c>
      <c r="T1390">
        <v>12.6</v>
      </c>
      <c r="U1390">
        <v>0.42399999999999999</v>
      </c>
      <c r="V1390">
        <v>12.35</v>
      </c>
      <c r="W1390">
        <v>30.55</v>
      </c>
      <c r="X1390">
        <v>17.649999999999999</v>
      </c>
      <c r="Y1390">
        <v>25</v>
      </c>
      <c r="Z1390">
        <v>1.1000000000000001</v>
      </c>
      <c r="AA1390">
        <v>8.9</v>
      </c>
      <c r="AB1390">
        <v>16.850000000000001</v>
      </c>
      <c r="AC1390" t="s">
        <v>2350</v>
      </c>
      <c r="AD1390">
        <v>92</v>
      </c>
      <c r="AE1390">
        <v>2.35</v>
      </c>
      <c r="AF1390">
        <v>2.35</v>
      </c>
      <c r="AG1390">
        <v>1.85</v>
      </c>
      <c r="AH1390">
        <v>0.25</v>
      </c>
      <c r="AI1390">
        <v>1.25</v>
      </c>
      <c r="AJ1390">
        <v>93.85</v>
      </c>
      <c r="AK1390">
        <v>0.84800925000000005</v>
      </c>
      <c r="AL1390">
        <v>33.1</v>
      </c>
      <c r="AM1390">
        <v>-94.610482200000007</v>
      </c>
      <c r="AN1390">
        <v>45.555234499999997</v>
      </c>
      <c r="AO1390">
        <v>2.5</v>
      </c>
      <c r="AP1390">
        <v>2.2000000000000002</v>
      </c>
      <c r="AQ1390">
        <v>7.0000000000000007E-2</v>
      </c>
      <c r="AR1390">
        <v>16.100000000000001</v>
      </c>
      <c r="AS1390">
        <v>0.224</v>
      </c>
      <c r="AT1390">
        <v>0.13600000000000001</v>
      </c>
      <c r="AU1390">
        <v>0.27700000000000002</v>
      </c>
      <c r="AV1390" s="1">
        <v>41108</v>
      </c>
      <c r="AW1390">
        <v>7.3999999999999996E-2</v>
      </c>
      <c r="AX1390">
        <v>278.8</v>
      </c>
      <c r="AY1390">
        <v>35.4</v>
      </c>
      <c r="AZ1390">
        <v>0.104</v>
      </c>
      <c r="BA1390">
        <v>5.5E-2</v>
      </c>
      <c r="BB1390">
        <v>193.34</v>
      </c>
      <c r="BC1390">
        <v>1.08</v>
      </c>
      <c r="BD1390">
        <v>43.9</v>
      </c>
      <c r="BE1390">
        <v>5.7</v>
      </c>
      <c r="BF1390">
        <v>0.922911171473353</v>
      </c>
      <c r="BG1390">
        <v>0.74518621408560404</v>
      </c>
      <c r="BH1390">
        <v>0.509153420761006</v>
      </c>
      <c r="BI1390" s="2">
        <v>-7.5254399341806403E-5</v>
      </c>
      <c r="BJ1390" s="2">
        <v>7.5254399341806403E-5</v>
      </c>
      <c r="BK1390" s="2">
        <v>1.3489570626589099E-4</v>
      </c>
      <c r="BL1390" s="2">
        <v>2.7096706023310702E-4</v>
      </c>
      <c r="BM1390">
        <v>-0.24608680338814401</v>
      </c>
      <c r="BN1390">
        <v>365.75</v>
      </c>
      <c r="BO1390">
        <v>2946.5</v>
      </c>
      <c r="BP1390">
        <v>227.5</v>
      </c>
      <c r="BQ1390">
        <v>1188</v>
      </c>
      <c r="BR1390">
        <v>770.5</v>
      </c>
      <c r="BS1390">
        <v>760.5</v>
      </c>
      <c r="BT1390">
        <v>435</v>
      </c>
      <c r="BU1390">
        <v>537.5</v>
      </c>
      <c r="BV1390">
        <v>332.5</v>
      </c>
      <c r="BW1390">
        <v>150.5</v>
      </c>
      <c r="BX1390">
        <v>242</v>
      </c>
      <c r="BY1390">
        <v>59</v>
      </c>
      <c r="BZ1390">
        <v>687.5</v>
      </c>
      <c r="CA1390">
        <v>799</v>
      </c>
      <c r="CB1390">
        <v>576.5</v>
      </c>
      <c r="CC1390">
        <v>439.5</v>
      </c>
      <c r="CD1390">
        <v>550</v>
      </c>
      <c r="CE1390">
        <v>329.5</v>
      </c>
      <c r="CF1390">
        <v>456</v>
      </c>
      <c r="CG1390">
        <v>554</v>
      </c>
      <c r="CH1390">
        <v>358.5</v>
      </c>
      <c r="CI1390">
        <v>27145</v>
      </c>
      <c r="CJ1390">
        <v>6.3888888888888902</v>
      </c>
      <c r="CK1390">
        <v>748.41099999999994</v>
      </c>
      <c r="CL1390" t="s">
        <v>250</v>
      </c>
      <c r="CM1390" t="s">
        <v>251</v>
      </c>
      <c r="CN1390" t="s">
        <v>336</v>
      </c>
      <c r="CO1390" t="s">
        <v>264</v>
      </c>
      <c r="CP1390" t="s">
        <v>162</v>
      </c>
    </row>
    <row r="1391" spans="1:94" x14ac:dyDescent="0.25">
      <c r="A1391">
        <v>27147</v>
      </c>
      <c r="B1391" t="s">
        <v>2473</v>
      </c>
      <c r="C1391" t="s">
        <v>2474</v>
      </c>
      <c r="D1391">
        <v>10.6</v>
      </c>
      <c r="E1391">
        <v>89.4</v>
      </c>
      <c r="F1391">
        <v>22</v>
      </c>
      <c r="G1391">
        <v>6.2</v>
      </c>
      <c r="H1391">
        <v>77.05</v>
      </c>
      <c r="I1391">
        <v>30308.852699999999</v>
      </c>
      <c r="J1391">
        <v>89.35</v>
      </c>
      <c r="K1391">
        <v>2.7</v>
      </c>
      <c r="L1391">
        <v>0.15</v>
      </c>
      <c r="M1391">
        <v>0.8</v>
      </c>
      <c r="N1391">
        <v>1.1499999999999999</v>
      </c>
      <c r="O1391">
        <v>5.85</v>
      </c>
      <c r="P1391">
        <v>8.6</v>
      </c>
      <c r="Q1391">
        <v>8.4</v>
      </c>
      <c r="R1391">
        <v>36424.5</v>
      </c>
      <c r="S1391">
        <v>54.1</v>
      </c>
      <c r="T1391">
        <v>6.8</v>
      </c>
      <c r="U1391">
        <v>0.38900000000000001</v>
      </c>
      <c r="V1391">
        <v>8</v>
      </c>
      <c r="W1391">
        <v>29</v>
      </c>
      <c r="X1391">
        <v>14.55</v>
      </c>
      <c r="Y1391">
        <v>24.95</v>
      </c>
      <c r="Z1391">
        <v>0.95</v>
      </c>
      <c r="AA1391">
        <v>7.55</v>
      </c>
      <c r="AB1391">
        <v>23</v>
      </c>
      <c r="AC1391" t="s">
        <v>2350</v>
      </c>
      <c r="AD1391">
        <v>89.35</v>
      </c>
      <c r="AE1391">
        <v>2.7</v>
      </c>
      <c r="AF1391">
        <v>5.85</v>
      </c>
      <c r="AG1391">
        <v>0.8</v>
      </c>
      <c r="AH1391">
        <v>0.15</v>
      </c>
      <c r="AI1391">
        <v>1.1499999999999999</v>
      </c>
      <c r="AJ1391">
        <v>90.15</v>
      </c>
      <c r="AK1391">
        <v>0.80269199999999996</v>
      </c>
      <c r="AL1391">
        <v>38</v>
      </c>
      <c r="AM1391">
        <v>-93.220452699999996</v>
      </c>
      <c r="AN1391">
        <v>44.015260699999999</v>
      </c>
      <c r="AP1391">
        <v>2.2000000000000002</v>
      </c>
      <c r="AQ1391">
        <v>0.05</v>
      </c>
      <c r="AR1391">
        <v>34</v>
      </c>
      <c r="AS1391">
        <v>0.28999999999999998</v>
      </c>
      <c r="AT1391">
        <v>0.14099999999999999</v>
      </c>
      <c r="AU1391">
        <v>0.26600000000000001</v>
      </c>
      <c r="AV1391" s="1">
        <v>9689</v>
      </c>
      <c r="AW1391">
        <v>6.7000000000000004E-2</v>
      </c>
      <c r="AX1391">
        <v>161.5</v>
      </c>
      <c r="AZ1391">
        <v>8.8999999999999996E-2</v>
      </c>
      <c r="BA1391">
        <v>5.5E-2</v>
      </c>
      <c r="BB1391">
        <v>123.57</v>
      </c>
      <c r="BD1391">
        <v>46.7</v>
      </c>
      <c r="BF1391">
        <v>0.53382032237243005</v>
      </c>
      <c r="BG1391">
        <v>1.03992971168877</v>
      </c>
      <c r="BH1391">
        <v>0.51033180389861399</v>
      </c>
      <c r="BI1391" s="2">
        <v>-1.3347770754784701E-4</v>
      </c>
      <c r="BJ1391" s="2">
        <v>1.3347770754784701E-4</v>
      </c>
      <c r="BK1391" s="2">
        <v>1.8750519254846101E-4</v>
      </c>
      <c r="BL1391" s="2">
        <v>3.4397692936660702E-4</v>
      </c>
      <c r="BM1391">
        <v>0.16487264057034601</v>
      </c>
      <c r="BN1391">
        <v>347.5</v>
      </c>
      <c r="BO1391">
        <v>3361</v>
      </c>
      <c r="BP1391">
        <v>260</v>
      </c>
      <c r="BQ1391">
        <v>1399</v>
      </c>
      <c r="BR1391">
        <v>911</v>
      </c>
      <c r="BS1391">
        <v>791</v>
      </c>
      <c r="BT1391">
        <v>449</v>
      </c>
      <c r="BU1391">
        <v>546</v>
      </c>
      <c r="BV1391">
        <v>351</v>
      </c>
      <c r="BW1391">
        <v>167</v>
      </c>
      <c r="BX1391">
        <v>252</v>
      </c>
      <c r="BY1391">
        <v>82</v>
      </c>
      <c r="BZ1391">
        <v>699</v>
      </c>
      <c r="CA1391">
        <v>802</v>
      </c>
      <c r="CB1391">
        <v>596</v>
      </c>
      <c r="CC1391">
        <v>448</v>
      </c>
      <c r="CD1391">
        <v>551</v>
      </c>
      <c r="CE1391">
        <v>346</v>
      </c>
      <c r="CF1391">
        <v>475</v>
      </c>
      <c r="CG1391">
        <v>574</v>
      </c>
      <c r="CH1391">
        <v>376</v>
      </c>
      <c r="CI1391">
        <v>27147</v>
      </c>
      <c r="CJ1391">
        <v>7.1666666666666696</v>
      </c>
      <c r="CK1391">
        <v>853.69399999999996</v>
      </c>
      <c r="CL1391" t="s">
        <v>271</v>
      </c>
      <c r="CM1391" t="s">
        <v>1129</v>
      </c>
      <c r="CN1391" t="s">
        <v>327</v>
      </c>
      <c r="CO1391" t="s">
        <v>475</v>
      </c>
      <c r="CP1391" t="s">
        <v>162</v>
      </c>
    </row>
    <row r="1392" spans="1:94" x14ac:dyDescent="0.25">
      <c r="A1392">
        <v>27149</v>
      </c>
      <c r="B1392" t="s">
        <v>1793</v>
      </c>
      <c r="C1392" t="s">
        <v>2475</v>
      </c>
      <c r="D1392">
        <v>10.3</v>
      </c>
      <c r="E1392">
        <v>89.7</v>
      </c>
      <c r="F1392">
        <v>23.5</v>
      </c>
      <c r="G1392">
        <v>8.4</v>
      </c>
      <c r="H1392">
        <v>78.95</v>
      </c>
      <c r="I1392">
        <v>16966.366985000001</v>
      </c>
      <c r="J1392">
        <v>92.3</v>
      </c>
      <c r="K1392">
        <v>1.2</v>
      </c>
      <c r="L1392">
        <v>1.05</v>
      </c>
      <c r="M1392">
        <v>1.05</v>
      </c>
      <c r="N1392">
        <v>1.85</v>
      </c>
      <c r="O1392">
        <v>2.5</v>
      </c>
      <c r="P1392">
        <v>11.45</v>
      </c>
      <c r="Q1392">
        <v>5.45</v>
      </c>
      <c r="R1392">
        <v>9680.5</v>
      </c>
      <c r="S1392">
        <v>50.7</v>
      </c>
      <c r="T1392">
        <v>14.45</v>
      </c>
      <c r="U1392">
        <v>0.46500000000000002</v>
      </c>
      <c r="V1392">
        <v>9.5500000000000007</v>
      </c>
      <c r="W1392">
        <v>38.299999999999997</v>
      </c>
      <c r="X1392">
        <v>18.899999999999999</v>
      </c>
      <c r="Y1392">
        <v>16.8</v>
      </c>
      <c r="Z1392">
        <v>3.65</v>
      </c>
      <c r="AA1392">
        <v>5.9</v>
      </c>
      <c r="AB1392">
        <v>16.5</v>
      </c>
      <c r="AC1392" t="s">
        <v>2350</v>
      </c>
      <c r="AD1392">
        <v>92.3</v>
      </c>
      <c r="AE1392">
        <v>1.2</v>
      </c>
      <c r="AF1392">
        <v>2.5</v>
      </c>
      <c r="AG1392">
        <v>1.05</v>
      </c>
      <c r="AH1392">
        <v>1.05</v>
      </c>
      <c r="AI1392">
        <v>1.85</v>
      </c>
      <c r="AJ1392">
        <v>93.35</v>
      </c>
      <c r="AK1392">
        <v>0.85326075000000001</v>
      </c>
      <c r="AL1392">
        <v>35</v>
      </c>
      <c r="AM1392">
        <v>-95.992314500000006</v>
      </c>
      <c r="AN1392">
        <v>45.593460899999997</v>
      </c>
      <c r="AO1392">
        <v>3.2</v>
      </c>
      <c r="AP1392">
        <v>3.5</v>
      </c>
      <c r="AQ1392">
        <v>0.04</v>
      </c>
      <c r="AR1392">
        <v>9.6999999999999993</v>
      </c>
      <c r="AS1392">
        <v>0.19600000000000001</v>
      </c>
      <c r="AU1392">
        <v>0.28299999999999997</v>
      </c>
      <c r="AV1392" s="1">
        <v>2740</v>
      </c>
      <c r="AW1392">
        <v>7.3999999999999996E-2</v>
      </c>
      <c r="AX1392">
        <v>103.3</v>
      </c>
      <c r="AZ1392">
        <v>0.10299999999999999</v>
      </c>
      <c r="BA1392">
        <v>3.6999999999999998E-2</v>
      </c>
      <c r="BB1392">
        <v>123.42</v>
      </c>
      <c r="BD1392">
        <v>80.3</v>
      </c>
      <c r="BF1392">
        <v>2.0806585080543201</v>
      </c>
      <c r="BG1392">
        <v>0.79144738352383803</v>
      </c>
      <c r="BH1392">
        <v>0.77583639345208</v>
      </c>
      <c r="BI1392" s="2">
        <v>-1.9044914674970499E-5</v>
      </c>
      <c r="BJ1392" s="2">
        <v>1.9044914674970499E-5</v>
      </c>
      <c r="BK1392" s="2">
        <v>2.5141648587209301E-4</v>
      </c>
      <c r="BL1392">
        <v>1.22994700104495E-3</v>
      </c>
      <c r="BM1392">
        <v>8.09406659952914E-2</v>
      </c>
      <c r="BN1392">
        <v>347.5</v>
      </c>
      <c r="BO1392">
        <v>2647</v>
      </c>
      <c r="BP1392">
        <v>217</v>
      </c>
      <c r="BQ1392">
        <v>1122</v>
      </c>
      <c r="BR1392">
        <v>657</v>
      </c>
      <c r="BS1392">
        <v>651</v>
      </c>
      <c r="BT1392">
        <v>424</v>
      </c>
      <c r="BU1392">
        <v>528</v>
      </c>
      <c r="BV1392">
        <v>320</v>
      </c>
      <c r="BW1392">
        <v>133</v>
      </c>
      <c r="BX1392">
        <v>226</v>
      </c>
      <c r="BY1392">
        <v>39</v>
      </c>
      <c r="BZ1392">
        <v>683</v>
      </c>
      <c r="CA1392">
        <v>793</v>
      </c>
      <c r="CB1392">
        <v>572</v>
      </c>
      <c r="CC1392">
        <v>428</v>
      </c>
      <c r="CD1392">
        <v>533</v>
      </c>
      <c r="CE1392">
        <v>324</v>
      </c>
      <c r="CF1392">
        <v>447</v>
      </c>
      <c r="CG1392">
        <v>555</v>
      </c>
      <c r="CH1392">
        <v>338</v>
      </c>
      <c r="CI1392">
        <v>27149</v>
      </c>
      <c r="CJ1392">
        <v>5.7777777777777803</v>
      </c>
      <c r="CK1392">
        <v>672.33799999999997</v>
      </c>
      <c r="CL1392" t="s">
        <v>250</v>
      </c>
      <c r="CM1392" t="s">
        <v>251</v>
      </c>
      <c r="CN1392" t="s">
        <v>336</v>
      </c>
      <c r="CO1392" t="s">
        <v>264</v>
      </c>
      <c r="CP1392" t="s">
        <v>162</v>
      </c>
    </row>
    <row r="1393" spans="1:94" x14ac:dyDescent="0.25">
      <c r="A1393">
        <v>27151</v>
      </c>
      <c r="B1393" t="s">
        <v>2476</v>
      </c>
      <c r="C1393" t="s">
        <v>2477</v>
      </c>
      <c r="D1393">
        <v>13</v>
      </c>
      <c r="E1393">
        <v>87</v>
      </c>
      <c r="F1393">
        <v>15.2</v>
      </c>
      <c r="G1393">
        <v>4.7</v>
      </c>
      <c r="H1393">
        <v>72.400000000000006</v>
      </c>
      <c r="I1393">
        <v>22379.252065000001</v>
      </c>
      <c r="J1393">
        <v>93.4</v>
      </c>
      <c r="K1393">
        <v>1.85</v>
      </c>
      <c r="L1393">
        <v>0.5</v>
      </c>
      <c r="M1393">
        <v>0.2</v>
      </c>
      <c r="N1393">
        <v>0.45</v>
      </c>
      <c r="O1393">
        <v>3.55</v>
      </c>
      <c r="P1393">
        <v>10</v>
      </c>
      <c r="Q1393">
        <v>11.7</v>
      </c>
      <c r="R1393">
        <v>10336.5</v>
      </c>
      <c r="S1393">
        <v>52.3</v>
      </c>
      <c r="T1393">
        <v>9.35</v>
      </c>
      <c r="U1393">
        <v>0.42499999999999999</v>
      </c>
      <c r="V1393">
        <v>10.75</v>
      </c>
      <c r="W1393">
        <v>30.1</v>
      </c>
      <c r="X1393">
        <v>17.850000000000001</v>
      </c>
      <c r="Y1393">
        <v>22.45</v>
      </c>
      <c r="Z1393">
        <v>2.8</v>
      </c>
      <c r="AA1393">
        <v>9.25</v>
      </c>
      <c r="AB1393">
        <v>17.600000000000001</v>
      </c>
      <c r="AC1393" t="s">
        <v>2350</v>
      </c>
      <c r="AD1393">
        <v>93.4</v>
      </c>
      <c r="AE1393">
        <v>1.85</v>
      </c>
      <c r="AF1393">
        <v>3.55</v>
      </c>
      <c r="AG1393">
        <v>0.2</v>
      </c>
      <c r="AH1393">
        <v>0.5</v>
      </c>
      <c r="AI1393">
        <v>0.45</v>
      </c>
      <c r="AJ1393">
        <v>93.6</v>
      </c>
      <c r="AK1393">
        <v>0.87400774999999997</v>
      </c>
      <c r="AL1393">
        <v>44.2</v>
      </c>
      <c r="AM1393">
        <v>-95.690397599999997</v>
      </c>
      <c r="AN1393">
        <v>45.275449500000001</v>
      </c>
      <c r="AQ1393">
        <v>0.06</v>
      </c>
      <c r="AR1393">
        <v>26.5</v>
      </c>
      <c r="AS1393">
        <v>0.222</v>
      </c>
      <c r="AT1393">
        <v>0.23899999999999999</v>
      </c>
      <c r="AU1393">
        <v>0.29099999999999998</v>
      </c>
      <c r="AV1393" s="1">
        <v>3008</v>
      </c>
      <c r="AW1393">
        <v>9.5000000000000001E-2</v>
      </c>
      <c r="AX1393">
        <v>93.4</v>
      </c>
      <c r="AY1393">
        <v>215</v>
      </c>
      <c r="AZ1393">
        <v>9.9000000000000005E-2</v>
      </c>
      <c r="BA1393">
        <v>5.8999999999999997E-2</v>
      </c>
      <c r="BB1393">
        <v>88.2</v>
      </c>
      <c r="BD1393">
        <v>60.3</v>
      </c>
      <c r="BF1393">
        <v>1.4059591350702001</v>
      </c>
      <c r="BG1393">
        <v>0.47726194158160601</v>
      </c>
      <c r="BH1393">
        <v>0.553849872600361</v>
      </c>
      <c r="BI1393" s="2">
        <v>-2.7080669501300402E-7</v>
      </c>
      <c r="BJ1393" s="2">
        <v>2.7080669501300402E-7</v>
      </c>
      <c r="BK1393" s="2">
        <v>1.10612037979487E-4</v>
      </c>
      <c r="BL1393" s="2">
        <v>3.2618083468927101E-4</v>
      </c>
      <c r="BM1393">
        <v>-0.61751035406614496</v>
      </c>
      <c r="BN1393">
        <v>317</v>
      </c>
      <c r="BO1393">
        <v>2832</v>
      </c>
      <c r="BP1393">
        <v>213</v>
      </c>
      <c r="BQ1393">
        <v>1202</v>
      </c>
      <c r="BR1393">
        <v>712</v>
      </c>
      <c r="BS1393">
        <v>705</v>
      </c>
      <c r="BT1393">
        <v>435</v>
      </c>
      <c r="BU1393">
        <v>545</v>
      </c>
      <c r="BV1393">
        <v>324</v>
      </c>
      <c r="BW1393">
        <v>145</v>
      </c>
      <c r="BX1393">
        <v>242</v>
      </c>
      <c r="BY1393">
        <v>49</v>
      </c>
      <c r="BZ1393">
        <v>691</v>
      </c>
      <c r="CA1393">
        <v>810</v>
      </c>
      <c r="CB1393">
        <v>573</v>
      </c>
      <c r="CC1393">
        <v>441</v>
      </c>
      <c r="CD1393">
        <v>557</v>
      </c>
      <c r="CE1393">
        <v>324</v>
      </c>
      <c r="CF1393">
        <v>456</v>
      </c>
      <c r="CG1393">
        <v>567</v>
      </c>
      <c r="CH1393">
        <v>344</v>
      </c>
      <c r="CI1393">
        <v>27151</v>
      </c>
      <c r="CJ1393">
        <v>6.3888888888888902</v>
      </c>
      <c r="CK1393">
        <v>719.32799999999997</v>
      </c>
      <c r="CL1393" t="s">
        <v>250</v>
      </c>
      <c r="CM1393" t="s">
        <v>251</v>
      </c>
      <c r="CN1393" t="s">
        <v>336</v>
      </c>
      <c r="CO1393" t="s">
        <v>264</v>
      </c>
      <c r="CP1393" t="s">
        <v>139</v>
      </c>
    </row>
    <row r="1394" spans="1:94" x14ac:dyDescent="0.25">
      <c r="A1394">
        <v>27153</v>
      </c>
      <c r="B1394" t="s">
        <v>1974</v>
      </c>
      <c r="C1394" t="s">
        <v>2478</v>
      </c>
      <c r="D1394">
        <v>14.2</v>
      </c>
      <c r="E1394">
        <v>85.8</v>
      </c>
      <c r="F1394">
        <v>12.2</v>
      </c>
      <c r="G1394">
        <v>3.5</v>
      </c>
      <c r="H1394">
        <v>68.099999999999994</v>
      </c>
      <c r="I1394">
        <v>25314.893650000002</v>
      </c>
      <c r="J1394">
        <v>93.35</v>
      </c>
      <c r="K1394">
        <v>0.15</v>
      </c>
      <c r="L1394">
        <v>0.35</v>
      </c>
      <c r="M1394">
        <v>0.3</v>
      </c>
      <c r="N1394">
        <v>1.1499999999999999</v>
      </c>
      <c r="O1394">
        <v>4.7</v>
      </c>
      <c r="P1394">
        <v>28.55</v>
      </c>
      <c r="Q1394">
        <v>12.4</v>
      </c>
      <c r="R1394">
        <v>24431.5</v>
      </c>
      <c r="S1394">
        <v>33.700000000000003</v>
      </c>
      <c r="T1394">
        <v>14.15</v>
      </c>
      <c r="U1394">
        <v>0.40899999999999997</v>
      </c>
      <c r="V1394">
        <v>19.899999999999999</v>
      </c>
      <c r="W1394">
        <v>25.25</v>
      </c>
      <c r="X1394">
        <v>16.100000000000001</v>
      </c>
      <c r="Y1394">
        <v>19.05</v>
      </c>
      <c r="Z1394">
        <v>3.6</v>
      </c>
      <c r="AA1394">
        <v>10.15</v>
      </c>
      <c r="AB1394">
        <v>25.85</v>
      </c>
      <c r="AC1394" t="s">
        <v>2350</v>
      </c>
      <c r="AD1394">
        <v>93.35</v>
      </c>
      <c r="AE1394">
        <v>0.15</v>
      </c>
      <c r="AF1394">
        <v>4.7</v>
      </c>
      <c r="AG1394">
        <v>0.3</v>
      </c>
      <c r="AH1394">
        <v>0.35</v>
      </c>
      <c r="AI1394">
        <v>1.1499999999999999</v>
      </c>
      <c r="AJ1394">
        <v>93.65</v>
      </c>
      <c r="AK1394">
        <v>0.87378699999999998</v>
      </c>
      <c r="AL1394">
        <v>41.4</v>
      </c>
      <c r="AM1394">
        <v>-94.900575799999999</v>
      </c>
      <c r="AN1394">
        <v>46.066569399999999</v>
      </c>
      <c r="AO1394">
        <v>4.4000000000000004</v>
      </c>
      <c r="AP1394">
        <v>2.2000000000000002</v>
      </c>
      <c r="AQ1394">
        <v>0.05</v>
      </c>
      <c r="AR1394">
        <v>29.9</v>
      </c>
      <c r="AS1394">
        <v>0.217</v>
      </c>
      <c r="AT1394">
        <v>0.152</v>
      </c>
      <c r="AU1394">
        <v>0.29699999999999999</v>
      </c>
      <c r="AV1394" s="1">
        <v>7256</v>
      </c>
      <c r="AW1394">
        <v>9.2999999999999999E-2</v>
      </c>
      <c r="AX1394">
        <v>104.7</v>
      </c>
      <c r="AZ1394">
        <v>0.14799999999999999</v>
      </c>
      <c r="BA1394">
        <v>0.06</v>
      </c>
      <c r="BB1394">
        <v>79.849999999999994</v>
      </c>
      <c r="BD1394">
        <v>66.900000000000006</v>
      </c>
      <c r="BF1394">
        <v>-0.19559931807550299</v>
      </c>
      <c r="BG1394">
        <v>0.19572969180331901</v>
      </c>
      <c r="BH1394">
        <v>0.75125025853566196</v>
      </c>
      <c r="BI1394" s="2">
        <v>2.6237346755109099E-5</v>
      </c>
      <c r="BJ1394" s="2">
        <v>2.6237346755109099E-5</v>
      </c>
      <c r="BK1394" s="2">
        <v>1.03789563402213E-4</v>
      </c>
      <c r="BL1394" s="2">
        <v>4.1554527461734597E-4</v>
      </c>
      <c r="BM1394">
        <v>-0.24805199269035</v>
      </c>
      <c r="BN1394">
        <v>408.4</v>
      </c>
      <c r="BO1394">
        <v>3034</v>
      </c>
      <c r="BP1394">
        <v>299</v>
      </c>
      <c r="BQ1394">
        <v>1173</v>
      </c>
      <c r="BR1394">
        <v>766</v>
      </c>
      <c r="BS1394">
        <v>796</v>
      </c>
      <c r="BT1394">
        <v>410</v>
      </c>
      <c r="BU1394">
        <v>513</v>
      </c>
      <c r="BV1394">
        <v>307</v>
      </c>
      <c r="BW1394">
        <v>122</v>
      </c>
      <c r="BX1394">
        <v>212</v>
      </c>
      <c r="BY1394">
        <v>32</v>
      </c>
      <c r="BZ1394">
        <v>670</v>
      </c>
      <c r="CA1394">
        <v>780</v>
      </c>
      <c r="CB1394">
        <v>559</v>
      </c>
      <c r="CC1394">
        <v>409</v>
      </c>
      <c r="CD1394">
        <v>521</v>
      </c>
      <c r="CE1394">
        <v>296</v>
      </c>
      <c r="CF1394">
        <v>433</v>
      </c>
      <c r="CG1394">
        <v>532</v>
      </c>
      <c r="CH1394">
        <v>334</v>
      </c>
      <c r="CI1394">
        <v>27153</v>
      </c>
      <c r="CJ1394">
        <v>5</v>
      </c>
      <c r="CK1394">
        <v>770.63599999999997</v>
      </c>
      <c r="CL1394" t="s">
        <v>250</v>
      </c>
      <c r="CM1394" t="s">
        <v>251</v>
      </c>
      <c r="CN1394" t="s">
        <v>336</v>
      </c>
      <c r="CO1394" t="s">
        <v>264</v>
      </c>
      <c r="CP1394" t="s">
        <v>262</v>
      </c>
    </row>
    <row r="1395" spans="1:94" x14ac:dyDescent="0.25">
      <c r="A1395">
        <v>27155</v>
      </c>
      <c r="B1395" t="s">
        <v>2479</v>
      </c>
      <c r="C1395" t="s">
        <v>2480</v>
      </c>
      <c r="D1395">
        <v>11.9</v>
      </c>
      <c r="E1395">
        <v>88.1</v>
      </c>
      <c r="F1395">
        <v>14.7</v>
      </c>
      <c r="G1395">
        <v>2.7</v>
      </c>
      <c r="H1395">
        <v>77.599999999999994</v>
      </c>
      <c r="I1395">
        <v>24177.679684999999</v>
      </c>
      <c r="J1395">
        <v>93.5</v>
      </c>
      <c r="K1395">
        <v>0.15</v>
      </c>
      <c r="L1395">
        <v>3.75</v>
      </c>
      <c r="M1395">
        <v>0.15</v>
      </c>
      <c r="N1395">
        <v>0.8</v>
      </c>
      <c r="O1395">
        <v>1.6</v>
      </c>
      <c r="P1395">
        <v>14.25</v>
      </c>
      <c r="Q1395">
        <v>9.35</v>
      </c>
      <c r="R1395">
        <v>3621</v>
      </c>
      <c r="S1395">
        <v>53.9</v>
      </c>
      <c r="T1395">
        <v>10.55</v>
      </c>
      <c r="U1395">
        <v>0.443</v>
      </c>
      <c r="V1395">
        <v>11.3</v>
      </c>
      <c r="W1395">
        <v>32.65</v>
      </c>
      <c r="X1395">
        <v>19.8</v>
      </c>
      <c r="Y1395">
        <v>19.7</v>
      </c>
      <c r="Z1395">
        <v>5.25</v>
      </c>
      <c r="AA1395">
        <v>12.55</v>
      </c>
      <c r="AB1395">
        <v>10.15</v>
      </c>
      <c r="AC1395" t="s">
        <v>2350</v>
      </c>
      <c r="AD1395">
        <v>93.5</v>
      </c>
      <c r="AE1395">
        <v>0.15</v>
      </c>
      <c r="AF1395">
        <v>1.6</v>
      </c>
      <c r="AG1395">
        <v>0.15</v>
      </c>
      <c r="AH1395">
        <v>3.75</v>
      </c>
      <c r="AI1395">
        <v>0.8</v>
      </c>
      <c r="AJ1395">
        <v>93.65</v>
      </c>
      <c r="AK1395">
        <v>0.87595575000000003</v>
      </c>
      <c r="AL1395">
        <v>46.6</v>
      </c>
      <c r="AM1395">
        <v>-96.475048900000004</v>
      </c>
      <c r="AN1395">
        <v>45.769840000000002</v>
      </c>
      <c r="AR1395">
        <v>20.6</v>
      </c>
      <c r="AS1395">
        <v>0.16500000000000001</v>
      </c>
      <c r="AU1395">
        <v>0.28999999999999998</v>
      </c>
      <c r="AV1395" s="1">
        <v>1050</v>
      </c>
      <c r="AW1395">
        <v>9.7000000000000003E-2</v>
      </c>
      <c r="AX1395">
        <v>198.7</v>
      </c>
      <c r="AZ1395">
        <v>0.13600000000000001</v>
      </c>
      <c r="BA1395">
        <v>5.0999999999999997E-2</v>
      </c>
      <c r="BB1395">
        <v>250.88</v>
      </c>
      <c r="BF1395">
        <v>1.5283878069902199</v>
      </c>
      <c r="BG1395">
        <v>0.45382563695525102</v>
      </c>
      <c r="BH1395">
        <v>0.47800345672653699</v>
      </c>
      <c r="BI1395" s="2">
        <v>-7.3048594450564296E-6</v>
      </c>
      <c r="BJ1395" s="2">
        <v>7.3048594450564296E-6</v>
      </c>
      <c r="BK1395" s="2">
        <v>9.4920212323741006E-5</v>
      </c>
      <c r="BL1395" s="2">
        <v>3.2201861409591998E-4</v>
      </c>
      <c r="BM1395">
        <v>-0.71584966573408604</v>
      </c>
      <c r="BN1395">
        <v>318.73333333333301</v>
      </c>
      <c r="BO1395">
        <v>2459</v>
      </c>
      <c r="BP1395">
        <v>200</v>
      </c>
      <c r="BQ1395">
        <v>1002</v>
      </c>
      <c r="BR1395">
        <v>633.33333333333303</v>
      </c>
      <c r="BS1395">
        <v>623.66666666666697</v>
      </c>
      <c r="BT1395">
        <v>426</v>
      </c>
      <c r="BU1395">
        <v>532</v>
      </c>
      <c r="BV1395">
        <v>320</v>
      </c>
      <c r="BW1395">
        <v>134</v>
      </c>
      <c r="BX1395">
        <v>227.333333333333</v>
      </c>
      <c r="BY1395">
        <v>39.6666666666667</v>
      </c>
      <c r="BZ1395">
        <v>689</v>
      </c>
      <c r="CA1395">
        <v>801.66666666666697</v>
      </c>
      <c r="CB1395">
        <v>575.66666666666697</v>
      </c>
      <c r="CC1395">
        <v>428</v>
      </c>
      <c r="CD1395">
        <v>537</v>
      </c>
      <c r="CE1395">
        <v>319</v>
      </c>
      <c r="CF1395">
        <v>449</v>
      </c>
      <c r="CG1395">
        <v>557.66666666666697</v>
      </c>
      <c r="CH1395">
        <v>340</v>
      </c>
      <c r="CI1395">
        <v>27155</v>
      </c>
      <c r="CJ1395">
        <v>5.8888888888888902</v>
      </c>
      <c r="CK1395">
        <v>624.58600000000001</v>
      </c>
      <c r="CL1395" t="s">
        <v>250</v>
      </c>
      <c r="CM1395" t="s">
        <v>251</v>
      </c>
      <c r="CN1395" t="s">
        <v>336</v>
      </c>
      <c r="CO1395" t="s">
        <v>258</v>
      </c>
      <c r="CP1395" t="s">
        <v>162</v>
      </c>
    </row>
    <row r="1396" spans="1:94" x14ac:dyDescent="0.25">
      <c r="A1396">
        <v>27157</v>
      </c>
      <c r="B1396" t="s">
        <v>2481</v>
      </c>
      <c r="C1396" t="s">
        <v>2482</v>
      </c>
      <c r="D1396">
        <v>9.8000000000000007</v>
      </c>
      <c r="E1396">
        <v>90.2</v>
      </c>
      <c r="F1396">
        <v>17.899999999999999</v>
      </c>
      <c r="G1396">
        <v>5.2</v>
      </c>
      <c r="H1396">
        <v>75.849999999999994</v>
      </c>
      <c r="I1396">
        <v>30753.34762</v>
      </c>
      <c r="J1396">
        <v>95.6</v>
      </c>
      <c r="K1396">
        <v>0.45</v>
      </c>
      <c r="L1396">
        <v>0.15</v>
      </c>
      <c r="M1396">
        <v>0.4</v>
      </c>
      <c r="N1396">
        <v>0.8</v>
      </c>
      <c r="O1396">
        <v>2.6</v>
      </c>
      <c r="P1396">
        <v>6.95</v>
      </c>
      <c r="Q1396">
        <v>10.25</v>
      </c>
      <c r="R1396">
        <v>21753.5</v>
      </c>
      <c r="S1396">
        <v>47.8</v>
      </c>
      <c r="T1396">
        <v>7.55</v>
      </c>
      <c r="U1396">
        <v>0.41599999999999998</v>
      </c>
      <c r="V1396">
        <v>6.5</v>
      </c>
      <c r="W1396">
        <v>30.5</v>
      </c>
      <c r="X1396">
        <v>17.149999999999999</v>
      </c>
      <c r="Y1396">
        <v>23.1</v>
      </c>
      <c r="Z1396">
        <v>2.5499999999999998</v>
      </c>
      <c r="AA1396">
        <v>9.15</v>
      </c>
      <c r="AB1396">
        <v>17.5</v>
      </c>
      <c r="AC1396" t="s">
        <v>2350</v>
      </c>
      <c r="AD1396">
        <v>95.6</v>
      </c>
      <c r="AE1396">
        <v>0.45</v>
      </c>
      <c r="AF1396">
        <v>2.6</v>
      </c>
      <c r="AG1396">
        <v>0.4</v>
      </c>
      <c r="AH1396">
        <v>0.15</v>
      </c>
      <c r="AI1396">
        <v>0.8</v>
      </c>
      <c r="AJ1396">
        <v>96</v>
      </c>
      <c r="AK1396">
        <v>0.91471449999999999</v>
      </c>
      <c r="AL1396">
        <v>42.4</v>
      </c>
      <c r="AM1396">
        <v>-92.233340499999997</v>
      </c>
      <c r="AN1396">
        <v>44.289693</v>
      </c>
      <c r="AO1396">
        <v>2.7</v>
      </c>
      <c r="AP1396">
        <v>3.5</v>
      </c>
      <c r="AQ1396">
        <v>0.06</v>
      </c>
      <c r="AR1396">
        <v>23.3</v>
      </c>
      <c r="AS1396">
        <v>0.22900000000000001</v>
      </c>
      <c r="AT1396">
        <v>0.14299999999999999</v>
      </c>
      <c r="AU1396">
        <v>0.26900000000000002</v>
      </c>
      <c r="AV1396" s="1">
        <v>5852</v>
      </c>
      <c r="AW1396">
        <v>7.9000000000000001E-2</v>
      </c>
      <c r="AX1396">
        <v>189.8</v>
      </c>
      <c r="AZ1396">
        <v>9.4E-2</v>
      </c>
      <c r="BA1396">
        <v>5.0999999999999997E-2</v>
      </c>
      <c r="BB1396">
        <v>54.12</v>
      </c>
      <c r="BD1396">
        <v>68.099999999999994</v>
      </c>
      <c r="BF1396">
        <v>1.58339755617779</v>
      </c>
      <c r="BG1396">
        <v>0.88301664117102097</v>
      </c>
      <c r="BH1396">
        <v>0.385136547064511</v>
      </c>
      <c r="BI1396" s="2">
        <v>-8.1128846916911398E-5</v>
      </c>
      <c r="BJ1396" s="2">
        <v>8.1128846916911398E-5</v>
      </c>
      <c r="BK1396" s="2">
        <v>1.26906092533466E-4</v>
      </c>
      <c r="BL1396" s="2">
        <v>2.8582332213311602E-4</v>
      </c>
      <c r="BM1396">
        <v>-0.39511027602563198</v>
      </c>
      <c r="BN1396">
        <v>234.7</v>
      </c>
      <c r="BO1396">
        <v>3353.25</v>
      </c>
      <c r="BP1396">
        <v>289</v>
      </c>
      <c r="BQ1396">
        <v>1378</v>
      </c>
      <c r="BR1396">
        <v>873.5</v>
      </c>
      <c r="BS1396">
        <v>812.75</v>
      </c>
      <c r="CI1396">
        <v>27157</v>
      </c>
      <c r="CK1396">
        <v>851.72550000000001</v>
      </c>
      <c r="CM1396" t="s">
        <v>1129</v>
      </c>
      <c r="CN1396" t="s">
        <v>327</v>
      </c>
      <c r="CO1396" t="s">
        <v>475</v>
      </c>
      <c r="CP1396" t="s">
        <v>117</v>
      </c>
    </row>
    <row r="1397" spans="1:94" x14ac:dyDescent="0.25">
      <c r="A1397">
        <v>27159</v>
      </c>
      <c r="B1397" t="s">
        <v>2483</v>
      </c>
      <c r="C1397" t="s">
        <v>2484</v>
      </c>
      <c r="D1397">
        <v>12.3</v>
      </c>
      <c r="E1397">
        <v>87.7</v>
      </c>
      <c r="F1397">
        <v>14.8</v>
      </c>
      <c r="G1397">
        <v>5.2</v>
      </c>
      <c r="H1397">
        <v>74.75</v>
      </c>
      <c r="I1397">
        <v>22964.542855</v>
      </c>
      <c r="J1397">
        <v>96.15</v>
      </c>
      <c r="K1397">
        <v>0.95</v>
      </c>
      <c r="L1397">
        <v>0.45</v>
      </c>
      <c r="M1397">
        <v>0.25</v>
      </c>
      <c r="N1397">
        <v>1.05</v>
      </c>
      <c r="O1397">
        <v>1.25</v>
      </c>
      <c r="P1397">
        <v>27.4</v>
      </c>
      <c r="Q1397">
        <v>20.85</v>
      </c>
      <c r="R1397">
        <v>13593</v>
      </c>
      <c r="S1397">
        <v>44.1</v>
      </c>
      <c r="T1397">
        <v>16.75</v>
      </c>
      <c r="U1397">
        <v>0.42299999999999999</v>
      </c>
      <c r="V1397">
        <v>17.45</v>
      </c>
      <c r="W1397">
        <v>29.2</v>
      </c>
      <c r="X1397">
        <v>17.5</v>
      </c>
      <c r="Y1397">
        <v>20.8</v>
      </c>
      <c r="Z1397">
        <v>2.25</v>
      </c>
      <c r="AA1397">
        <v>11.9</v>
      </c>
      <c r="AB1397">
        <v>18.350000000000001</v>
      </c>
      <c r="AC1397" t="s">
        <v>2350</v>
      </c>
      <c r="AD1397">
        <v>96.15</v>
      </c>
      <c r="AE1397">
        <v>0.95</v>
      </c>
      <c r="AF1397">
        <v>1.25</v>
      </c>
      <c r="AG1397">
        <v>0.25</v>
      </c>
      <c r="AH1397">
        <v>0.45</v>
      </c>
      <c r="AI1397">
        <v>1.05</v>
      </c>
      <c r="AJ1397">
        <v>96.4</v>
      </c>
      <c r="AK1397">
        <v>0.92486550000000001</v>
      </c>
      <c r="AL1397">
        <v>43.5</v>
      </c>
      <c r="AM1397">
        <v>-94.988330500000004</v>
      </c>
      <c r="AN1397">
        <v>46.586784100000003</v>
      </c>
      <c r="AO1397">
        <v>4</v>
      </c>
      <c r="AP1397">
        <v>5.0999999999999996</v>
      </c>
      <c r="AQ1397">
        <v>0.06</v>
      </c>
      <c r="AR1397">
        <v>38.4</v>
      </c>
      <c r="AS1397">
        <v>0.30099999999999999</v>
      </c>
      <c r="AU1397">
        <v>0.308</v>
      </c>
      <c r="AV1397" s="1">
        <v>4187</v>
      </c>
      <c r="AW1397">
        <v>0.1</v>
      </c>
      <c r="AX1397">
        <v>94.6</v>
      </c>
      <c r="AZ1397">
        <v>0.11600000000000001</v>
      </c>
      <c r="BA1397">
        <v>7.6999999999999999E-2</v>
      </c>
      <c r="BB1397">
        <v>184.98</v>
      </c>
      <c r="BD1397">
        <v>56.5</v>
      </c>
      <c r="BF1397">
        <v>0.63468896492550697</v>
      </c>
      <c r="BG1397">
        <v>-0.18812843353054101</v>
      </c>
      <c r="BH1397">
        <v>0.66827208483004796</v>
      </c>
      <c r="BI1397" s="2">
        <v>5.7180922833799399E-5</v>
      </c>
      <c r="BJ1397" s="2">
        <v>5.7180922833799399E-5</v>
      </c>
      <c r="BK1397" s="2">
        <v>5.4652111060471899E-5</v>
      </c>
      <c r="BL1397" s="2">
        <v>5.1320631118112502E-4</v>
      </c>
      <c r="BM1397">
        <v>-0.31169579955139498</v>
      </c>
      <c r="BN1397">
        <v>418.2</v>
      </c>
      <c r="BO1397">
        <v>2764</v>
      </c>
      <c r="BP1397">
        <v>219</v>
      </c>
      <c r="BQ1397">
        <v>1119</v>
      </c>
      <c r="BR1397">
        <v>713</v>
      </c>
      <c r="BS1397">
        <v>713</v>
      </c>
      <c r="BT1397">
        <v>401</v>
      </c>
      <c r="BU1397">
        <v>507</v>
      </c>
      <c r="BV1397">
        <v>295</v>
      </c>
      <c r="BW1397">
        <v>114</v>
      </c>
      <c r="BX1397">
        <v>213</v>
      </c>
      <c r="BY1397">
        <v>14</v>
      </c>
      <c r="BZ1397">
        <v>656</v>
      </c>
      <c r="CA1397">
        <v>764</v>
      </c>
      <c r="CB1397">
        <v>547</v>
      </c>
      <c r="CC1397">
        <v>403</v>
      </c>
      <c r="CD1397">
        <v>516</v>
      </c>
      <c r="CE1397">
        <v>291</v>
      </c>
      <c r="CF1397">
        <v>427</v>
      </c>
      <c r="CG1397">
        <v>529</v>
      </c>
      <c r="CH1397">
        <v>324</v>
      </c>
      <c r="CI1397">
        <v>27159</v>
      </c>
      <c r="CJ1397">
        <v>4.5</v>
      </c>
      <c r="CK1397">
        <v>702.05600000000004</v>
      </c>
      <c r="CL1397" t="s">
        <v>250</v>
      </c>
      <c r="CM1397" t="s">
        <v>251</v>
      </c>
      <c r="CN1397" t="s">
        <v>336</v>
      </c>
      <c r="CO1397" t="s">
        <v>264</v>
      </c>
      <c r="CP1397" t="s">
        <v>262</v>
      </c>
    </row>
    <row r="1398" spans="1:94" x14ac:dyDescent="0.25">
      <c r="A1398">
        <v>27161</v>
      </c>
      <c r="B1398" t="s">
        <v>2485</v>
      </c>
      <c r="C1398" t="s">
        <v>2486</v>
      </c>
      <c r="D1398">
        <v>9.5</v>
      </c>
      <c r="E1398">
        <v>90.5</v>
      </c>
      <c r="F1398">
        <v>18.3</v>
      </c>
      <c r="G1398">
        <v>5.3</v>
      </c>
      <c r="H1398">
        <v>74.900000000000006</v>
      </c>
      <c r="I1398">
        <v>27055.053015000001</v>
      </c>
      <c r="J1398">
        <v>91.1</v>
      </c>
      <c r="K1398">
        <v>1.35</v>
      </c>
      <c r="L1398">
        <v>0.55000000000000004</v>
      </c>
      <c r="M1398">
        <v>1.1000000000000001</v>
      </c>
      <c r="N1398">
        <v>1.45</v>
      </c>
      <c r="O1398">
        <v>4.45</v>
      </c>
      <c r="P1398">
        <v>8.5500000000000007</v>
      </c>
      <c r="Q1398">
        <v>7.95</v>
      </c>
      <c r="R1398">
        <v>19188.5</v>
      </c>
      <c r="S1398">
        <v>47.5</v>
      </c>
      <c r="T1398">
        <v>7.5</v>
      </c>
      <c r="U1398">
        <v>0.36899999999999999</v>
      </c>
      <c r="V1398">
        <v>7.9</v>
      </c>
      <c r="W1398">
        <v>30.55</v>
      </c>
      <c r="X1398">
        <v>15.75</v>
      </c>
      <c r="Y1398">
        <v>23.6</v>
      </c>
      <c r="Z1398">
        <v>0.75</v>
      </c>
      <c r="AA1398">
        <v>8.5</v>
      </c>
      <c r="AB1398">
        <v>20.85</v>
      </c>
      <c r="AC1398" t="s">
        <v>2350</v>
      </c>
      <c r="AD1398">
        <v>91.1</v>
      </c>
      <c r="AE1398">
        <v>1.35</v>
      </c>
      <c r="AF1398">
        <v>4.45</v>
      </c>
      <c r="AG1398">
        <v>1.1000000000000001</v>
      </c>
      <c r="AH1398">
        <v>0.55000000000000004</v>
      </c>
      <c r="AI1398">
        <v>1.45</v>
      </c>
      <c r="AJ1398">
        <v>92.2</v>
      </c>
      <c r="AK1398">
        <v>0.83244499999999999</v>
      </c>
      <c r="AL1398">
        <v>39.5</v>
      </c>
      <c r="AM1398">
        <v>-93.589844299999996</v>
      </c>
      <c r="AN1398">
        <v>44.018459800000002</v>
      </c>
      <c r="AO1398">
        <v>2.2000000000000002</v>
      </c>
      <c r="AQ1398">
        <v>0.06</v>
      </c>
      <c r="AR1398">
        <v>29.4</v>
      </c>
      <c r="AS1398">
        <v>0.23799999999999999</v>
      </c>
      <c r="AU1398">
        <v>0.31</v>
      </c>
      <c r="AV1398" s="1">
        <v>5948</v>
      </c>
      <c r="AW1398">
        <v>8.8999999999999996E-2</v>
      </c>
      <c r="AX1398">
        <v>109</v>
      </c>
      <c r="AY1398">
        <v>44.7</v>
      </c>
      <c r="AZ1398">
        <v>0.1</v>
      </c>
      <c r="BA1398">
        <v>5.8000000000000003E-2</v>
      </c>
      <c r="BB1398">
        <v>133</v>
      </c>
      <c r="BD1398">
        <v>45.9</v>
      </c>
      <c r="BF1398">
        <v>1.2532052747235201</v>
      </c>
      <c r="BG1398">
        <v>0.86565340905097599</v>
      </c>
      <c r="BH1398">
        <v>0.42791283123781798</v>
      </c>
      <c r="BI1398" s="2">
        <v>-8.7784903424148504E-5</v>
      </c>
      <c r="BJ1398" s="2">
        <v>8.7784903424148504E-5</v>
      </c>
      <c r="BK1398" s="2">
        <v>1.45174285922225E-4</v>
      </c>
      <c r="BL1398" s="2">
        <v>4.2345886354971902E-4</v>
      </c>
      <c r="BM1398">
        <v>-0.26535213570474497</v>
      </c>
      <c r="BN1398">
        <v>351.4</v>
      </c>
      <c r="BO1398">
        <v>3572</v>
      </c>
      <c r="BP1398">
        <v>373</v>
      </c>
      <c r="BQ1398">
        <v>1386</v>
      </c>
      <c r="BR1398">
        <v>963</v>
      </c>
      <c r="BS1398">
        <v>850</v>
      </c>
      <c r="BT1398">
        <v>450</v>
      </c>
      <c r="BU1398">
        <v>549</v>
      </c>
      <c r="BV1398">
        <v>350</v>
      </c>
      <c r="BW1398">
        <v>164</v>
      </c>
      <c r="BX1398">
        <v>253</v>
      </c>
      <c r="BY1398">
        <v>75</v>
      </c>
      <c r="BZ1398">
        <v>701</v>
      </c>
      <c r="CA1398">
        <v>805</v>
      </c>
      <c r="CB1398">
        <v>597</v>
      </c>
      <c r="CC1398">
        <v>453</v>
      </c>
      <c r="CD1398">
        <v>553</v>
      </c>
      <c r="CE1398">
        <v>353</v>
      </c>
      <c r="CF1398">
        <v>474</v>
      </c>
      <c r="CG1398">
        <v>578</v>
      </c>
      <c r="CH1398">
        <v>370</v>
      </c>
      <c r="CI1398">
        <v>27161</v>
      </c>
      <c r="CJ1398">
        <v>7.2222222222222197</v>
      </c>
      <c r="CK1398">
        <v>907.28800000000001</v>
      </c>
      <c r="CL1398" t="s">
        <v>271</v>
      </c>
      <c r="CM1398" t="s">
        <v>1129</v>
      </c>
      <c r="CN1398" t="s">
        <v>336</v>
      </c>
      <c r="CO1398" t="s">
        <v>475</v>
      </c>
      <c r="CP1398" t="s">
        <v>162</v>
      </c>
    </row>
    <row r="1399" spans="1:94" x14ac:dyDescent="0.25">
      <c r="A1399">
        <v>27163</v>
      </c>
      <c r="B1399" t="s">
        <v>242</v>
      </c>
      <c r="C1399" t="s">
        <v>2487</v>
      </c>
      <c r="D1399">
        <v>4.3</v>
      </c>
      <c r="E1399">
        <v>95.7</v>
      </c>
      <c r="F1399">
        <v>40</v>
      </c>
      <c r="G1399">
        <v>12.7</v>
      </c>
      <c r="H1399">
        <v>82.55</v>
      </c>
      <c r="I1399">
        <v>41267.924760000002</v>
      </c>
      <c r="J1399">
        <v>86.65</v>
      </c>
      <c r="K1399">
        <v>3.2</v>
      </c>
      <c r="L1399">
        <v>0.35</v>
      </c>
      <c r="M1399">
        <v>4.7</v>
      </c>
      <c r="N1399">
        <v>2</v>
      </c>
      <c r="O1399">
        <v>3.1</v>
      </c>
      <c r="P1399">
        <v>6.25</v>
      </c>
      <c r="Q1399">
        <v>5.3</v>
      </c>
      <c r="R1399">
        <v>231843.5</v>
      </c>
      <c r="S1399">
        <v>48.1</v>
      </c>
      <c r="T1399">
        <v>4.95</v>
      </c>
      <c r="U1399">
        <v>0.40400000000000003</v>
      </c>
      <c r="V1399">
        <v>5.7</v>
      </c>
      <c r="W1399">
        <v>43.4</v>
      </c>
      <c r="X1399">
        <v>12.8</v>
      </c>
      <c r="Y1399">
        <v>26.6</v>
      </c>
      <c r="Z1399">
        <v>0.35</v>
      </c>
      <c r="AA1399">
        <v>6.95</v>
      </c>
      <c r="AB1399">
        <v>9.85</v>
      </c>
      <c r="AC1399" t="s">
        <v>2350</v>
      </c>
      <c r="AD1399">
        <v>86.65</v>
      </c>
      <c r="AE1399">
        <v>3.2</v>
      </c>
      <c r="AF1399">
        <v>3.1</v>
      </c>
      <c r="AG1399">
        <v>4.7</v>
      </c>
      <c r="AH1399">
        <v>0.35</v>
      </c>
      <c r="AI1399">
        <v>2</v>
      </c>
      <c r="AJ1399">
        <v>91.35</v>
      </c>
      <c r="AK1399">
        <v>0.75542849999999995</v>
      </c>
      <c r="AL1399">
        <v>37.6</v>
      </c>
      <c r="AM1399">
        <v>-92.890117000000004</v>
      </c>
      <c r="AN1399">
        <v>45.037928999999998</v>
      </c>
      <c r="AO1399">
        <v>2.9</v>
      </c>
      <c r="AP1399">
        <v>2.2000000000000002</v>
      </c>
      <c r="AQ1399">
        <v>0.06</v>
      </c>
      <c r="AR1399">
        <v>13.6</v>
      </c>
      <c r="AS1399">
        <v>0.21099999999999999</v>
      </c>
      <c r="AT1399">
        <v>0.154</v>
      </c>
      <c r="AU1399">
        <v>0.24299999999999999</v>
      </c>
      <c r="AV1399" s="1">
        <v>56338</v>
      </c>
      <c r="AW1399">
        <v>7.0000000000000007E-2</v>
      </c>
      <c r="AX1399">
        <v>170.8</v>
      </c>
      <c r="AY1399">
        <v>62.4</v>
      </c>
      <c r="AZ1399">
        <v>6.5000000000000002E-2</v>
      </c>
      <c r="BA1399">
        <v>5.2999999999999999E-2</v>
      </c>
      <c r="BB1399">
        <v>82.85</v>
      </c>
      <c r="BC1399">
        <v>1.25</v>
      </c>
      <c r="BD1399">
        <v>35.1</v>
      </c>
      <c r="BE1399">
        <v>4.5</v>
      </c>
      <c r="BF1399">
        <v>1.58672780548225</v>
      </c>
      <c r="BG1399">
        <v>1.6290828624513201</v>
      </c>
      <c r="BH1399">
        <v>0.59171587729016695</v>
      </c>
      <c r="BI1399" s="2">
        <v>-3.0954554772738601E-4</v>
      </c>
      <c r="BJ1399" s="2">
        <v>3.0954554772738601E-4</v>
      </c>
      <c r="BK1399" s="2">
        <v>3.3763589301240201E-4</v>
      </c>
      <c r="BL1399" s="2">
        <v>8.9221311685372395E-4</v>
      </c>
      <c r="BM1399">
        <v>1.4880030301490099</v>
      </c>
      <c r="BN1399">
        <v>273.7</v>
      </c>
      <c r="BO1399">
        <v>3342</v>
      </c>
      <c r="BP1399">
        <v>307</v>
      </c>
      <c r="BQ1399">
        <v>1353</v>
      </c>
      <c r="BR1399">
        <v>839</v>
      </c>
      <c r="BS1399">
        <v>843</v>
      </c>
      <c r="BT1399">
        <v>443</v>
      </c>
      <c r="BU1399">
        <v>543</v>
      </c>
      <c r="BV1399">
        <v>343</v>
      </c>
      <c r="BW1399">
        <v>161</v>
      </c>
      <c r="BX1399">
        <v>259</v>
      </c>
      <c r="BY1399">
        <v>63</v>
      </c>
      <c r="BZ1399">
        <v>692</v>
      </c>
      <c r="CA1399">
        <v>791</v>
      </c>
      <c r="CB1399">
        <v>593</v>
      </c>
      <c r="CC1399">
        <v>445</v>
      </c>
      <c r="CD1399">
        <v>552</v>
      </c>
      <c r="CE1399">
        <v>339</v>
      </c>
      <c r="CF1399">
        <v>469</v>
      </c>
      <c r="CG1399">
        <v>565</v>
      </c>
      <c r="CH1399">
        <v>372</v>
      </c>
      <c r="CI1399">
        <v>27163</v>
      </c>
      <c r="CJ1399">
        <v>6.8333333333333304</v>
      </c>
      <c r="CK1399">
        <v>848.86800000000005</v>
      </c>
      <c r="CL1399" t="s">
        <v>271</v>
      </c>
      <c r="CM1399" t="s">
        <v>251</v>
      </c>
      <c r="CN1399" t="s">
        <v>327</v>
      </c>
      <c r="CO1399" t="s">
        <v>475</v>
      </c>
      <c r="CP1399" t="s">
        <v>139</v>
      </c>
    </row>
    <row r="1400" spans="1:94" x14ac:dyDescent="0.25">
      <c r="A1400">
        <v>27165</v>
      </c>
      <c r="B1400" t="s">
        <v>2488</v>
      </c>
      <c r="C1400" t="s">
        <v>2489</v>
      </c>
      <c r="D1400">
        <v>20.399999999999999</v>
      </c>
      <c r="E1400">
        <v>79.599999999999994</v>
      </c>
      <c r="F1400">
        <v>15</v>
      </c>
      <c r="G1400">
        <v>3.7</v>
      </c>
      <c r="H1400">
        <v>78.3</v>
      </c>
      <c r="I1400">
        <v>25059.64762</v>
      </c>
      <c r="J1400">
        <v>77.400000000000006</v>
      </c>
      <c r="K1400">
        <v>0.4</v>
      </c>
      <c r="L1400">
        <v>0.2</v>
      </c>
      <c r="M1400">
        <v>1.25</v>
      </c>
      <c r="N1400">
        <v>0.7</v>
      </c>
      <c r="O1400">
        <v>20.100000000000001</v>
      </c>
      <c r="P1400">
        <v>35.15</v>
      </c>
      <c r="Q1400">
        <v>9.4499999999999993</v>
      </c>
      <c r="R1400">
        <v>11115</v>
      </c>
      <c r="S1400">
        <v>40.299999999999997</v>
      </c>
      <c r="T1400">
        <v>12.6</v>
      </c>
      <c r="U1400">
        <v>0.39800000000000002</v>
      </c>
      <c r="V1400">
        <v>20.55</v>
      </c>
      <c r="W1400">
        <v>27.95</v>
      </c>
      <c r="X1400">
        <v>17.899999999999999</v>
      </c>
      <c r="Y1400">
        <v>16.899999999999999</v>
      </c>
      <c r="Z1400">
        <v>2.1</v>
      </c>
      <c r="AA1400">
        <v>11.1</v>
      </c>
      <c r="AB1400">
        <v>24</v>
      </c>
      <c r="AC1400" t="s">
        <v>2350</v>
      </c>
      <c r="AD1400">
        <v>77.400000000000006</v>
      </c>
      <c r="AE1400">
        <v>0.4</v>
      </c>
      <c r="AF1400">
        <v>20.100000000000001</v>
      </c>
      <c r="AG1400">
        <v>1.25</v>
      </c>
      <c r="AH1400">
        <v>0.2</v>
      </c>
      <c r="AI1400">
        <v>0.7</v>
      </c>
      <c r="AJ1400">
        <v>78.650000000000006</v>
      </c>
      <c r="AK1400">
        <v>0.63970225000000003</v>
      </c>
      <c r="AL1400">
        <v>42.3</v>
      </c>
      <c r="AM1400">
        <v>-94.614128199999996</v>
      </c>
      <c r="AN1400">
        <v>43.978366100000002</v>
      </c>
      <c r="AO1400">
        <v>1.9</v>
      </c>
      <c r="AQ1400">
        <v>0.05</v>
      </c>
      <c r="AR1400">
        <v>52</v>
      </c>
      <c r="AS1400">
        <v>0.317</v>
      </c>
      <c r="AU1400">
        <v>0.308</v>
      </c>
      <c r="AV1400" s="1">
        <v>3423</v>
      </c>
      <c r="AW1400">
        <v>9.2999999999999999E-2</v>
      </c>
      <c r="AX1400">
        <v>214.3</v>
      </c>
      <c r="AY1400">
        <v>64.2</v>
      </c>
      <c r="AZ1400">
        <v>0.155</v>
      </c>
      <c r="BA1400">
        <v>6.2E-2</v>
      </c>
      <c r="BB1400">
        <v>102.14</v>
      </c>
      <c r="BD1400">
        <v>73.099999999999994</v>
      </c>
      <c r="BF1400">
        <v>-0.53411008523689796</v>
      </c>
      <c r="BG1400">
        <v>-4.69599656462594E-2</v>
      </c>
      <c r="BH1400">
        <v>0.69957212541130598</v>
      </c>
      <c r="BI1400" s="2">
        <v>3.8012589700597802E-5</v>
      </c>
      <c r="BJ1400" s="2">
        <v>3.8012589700597802E-5</v>
      </c>
      <c r="BK1400" s="2">
        <v>5.9111240599239002E-5</v>
      </c>
      <c r="BL1400" s="2">
        <v>2.65057553898301E-4</v>
      </c>
      <c r="BM1400">
        <v>-0.35688133514131898</v>
      </c>
      <c r="BN1400">
        <v>332.2</v>
      </c>
      <c r="BO1400">
        <v>3050</v>
      </c>
      <c r="BP1400">
        <v>235</v>
      </c>
      <c r="BQ1400">
        <v>1260</v>
      </c>
      <c r="BR1400">
        <v>834</v>
      </c>
      <c r="BS1400">
        <v>721</v>
      </c>
      <c r="BT1400">
        <v>450</v>
      </c>
      <c r="BU1400">
        <v>549</v>
      </c>
      <c r="BV1400">
        <v>350</v>
      </c>
      <c r="BW1400">
        <v>174</v>
      </c>
      <c r="BX1400">
        <v>259</v>
      </c>
      <c r="BY1400">
        <v>89</v>
      </c>
      <c r="BZ1400">
        <v>699</v>
      </c>
      <c r="CA1400">
        <v>805</v>
      </c>
      <c r="CB1400">
        <v>594</v>
      </c>
      <c r="CC1400">
        <v>451</v>
      </c>
      <c r="CD1400">
        <v>553</v>
      </c>
      <c r="CE1400">
        <v>348</v>
      </c>
      <c r="CF1400">
        <v>470</v>
      </c>
      <c r="CG1400">
        <v>576</v>
      </c>
      <c r="CH1400">
        <v>365</v>
      </c>
      <c r="CI1400">
        <v>27165</v>
      </c>
      <c r="CJ1400">
        <v>7.2222222222222197</v>
      </c>
      <c r="CK1400">
        <v>774.7</v>
      </c>
      <c r="CL1400" t="s">
        <v>271</v>
      </c>
      <c r="CM1400" t="s">
        <v>1129</v>
      </c>
      <c r="CN1400" t="s">
        <v>336</v>
      </c>
      <c r="CO1400" t="s">
        <v>264</v>
      </c>
      <c r="CP1400" t="s">
        <v>162</v>
      </c>
    </row>
    <row r="1401" spans="1:94" x14ac:dyDescent="0.25">
      <c r="A1401">
        <v>27167</v>
      </c>
      <c r="B1401" t="s">
        <v>2490</v>
      </c>
      <c r="C1401" t="s">
        <v>2491</v>
      </c>
      <c r="D1401">
        <v>12</v>
      </c>
      <c r="E1401">
        <v>88</v>
      </c>
      <c r="F1401">
        <v>18.399999999999999</v>
      </c>
      <c r="G1401">
        <v>5.4</v>
      </c>
      <c r="H1401">
        <v>75.099999999999994</v>
      </c>
      <c r="I1401">
        <v>27662.793334999998</v>
      </c>
      <c r="J1401">
        <v>95.4</v>
      </c>
      <c r="K1401">
        <v>0.15</v>
      </c>
      <c r="L1401">
        <v>0.9</v>
      </c>
      <c r="M1401">
        <v>0.3</v>
      </c>
      <c r="N1401">
        <v>1</v>
      </c>
      <c r="O1401">
        <v>2.2000000000000002</v>
      </c>
      <c r="P1401">
        <v>6.75</v>
      </c>
      <c r="Q1401">
        <v>8.35</v>
      </c>
      <c r="R1401">
        <v>6515.5</v>
      </c>
      <c r="S1401">
        <v>48.9</v>
      </c>
      <c r="T1401">
        <v>8</v>
      </c>
      <c r="U1401">
        <v>0.375</v>
      </c>
      <c r="V1401">
        <v>4.75</v>
      </c>
      <c r="W1401">
        <v>31.7</v>
      </c>
      <c r="X1401">
        <v>13.65</v>
      </c>
      <c r="Y1401">
        <v>24.6</v>
      </c>
      <c r="Z1401">
        <v>4.4000000000000004</v>
      </c>
      <c r="AA1401">
        <v>10.15</v>
      </c>
      <c r="AB1401">
        <v>15.55</v>
      </c>
      <c r="AC1401" t="s">
        <v>2350</v>
      </c>
      <c r="AD1401">
        <v>95.4</v>
      </c>
      <c r="AE1401">
        <v>0.15</v>
      </c>
      <c r="AF1401">
        <v>2.2000000000000002</v>
      </c>
      <c r="AG1401">
        <v>0.3</v>
      </c>
      <c r="AH1401">
        <v>0.9</v>
      </c>
      <c r="AI1401">
        <v>1</v>
      </c>
      <c r="AJ1401">
        <v>95.7</v>
      </c>
      <c r="AK1401">
        <v>0.91079224999999997</v>
      </c>
      <c r="AL1401">
        <v>43.1</v>
      </c>
      <c r="AM1401">
        <v>-96.476657000000003</v>
      </c>
      <c r="AN1401">
        <v>46.362335399999999</v>
      </c>
      <c r="AO1401">
        <v>3.3</v>
      </c>
      <c r="AQ1401">
        <v>0.04</v>
      </c>
      <c r="AR1401">
        <v>11.5</v>
      </c>
      <c r="AS1401">
        <v>0.19800000000000001</v>
      </c>
      <c r="AU1401">
        <v>0.30199999999999999</v>
      </c>
      <c r="AV1401" s="1">
        <v>1968</v>
      </c>
      <c r="AW1401">
        <v>8.5999999999999993E-2</v>
      </c>
      <c r="AX1401">
        <v>106.2</v>
      </c>
      <c r="AZ1401">
        <v>9.6000000000000002E-2</v>
      </c>
      <c r="BA1401">
        <v>4.1000000000000002E-2</v>
      </c>
      <c r="BB1401">
        <v>56.66</v>
      </c>
      <c r="BF1401">
        <v>1.0807875731813199</v>
      </c>
      <c r="BG1401">
        <v>1.0331457163244699</v>
      </c>
      <c r="BH1401">
        <v>0.54351158862003401</v>
      </c>
      <c r="BI1401" s="2">
        <v>-1.05678156981537E-4</v>
      </c>
      <c r="BJ1401" s="2">
        <v>1.05678156981537E-4</v>
      </c>
      <c r="BK1401" s="2">
        <v>1.9410939154289799E-4</v>
      </c>
      <c r="BL1401" s="2">
        <v>4.7253763033061602E-4</v>
      </c>
      <c r="BM1401">
        <v>8.3859943259897707E-2</v>
      </c>
      <c r="BN1401">
        <v>330.2</v>
      </c>
      <c r="BO1401">
        <v>2463</v>
      </c>
      <c r="BP1401">
        <v>193.666666666667</v>
      </c>
      <c r="BQ1401">
        <v>1033.3333333333301</v>
      </c>
      <c r="BR1401">
        <v>605.33333333333303</v>
      </c>
      <c r="BS1401">
        <v>630.66666666666697</v>
      </c>
      <c r="BT1401">
        <v>424</v>
      </c>
      <c r="BU1401">
        <v>528.66666666666697</v>
      </c>
      <c r="BV1401">
        <v>319.66666666666703</v>
      </c>
      <c r="BW1401">
        <v>128.666666666667</v>
      </c>
      <c r="BX1401">
        <v>226</v>
      </c>
      <c r="BY1401">
        <v>31.6666666666667</v>
      </c>
      <c r="BZ1401">
        <v>690</v>
      </c>
      <c r="CA1401">
        <v>798.33333333333303</v>
      </c>
      <c r="CB1401">
        <v>581.66666666666697</v>
      </c>
      <c r="CC1401">
        <v>427.33333333333297</v>
      </c>
      <c r="CD1401">
        <v>534.66666666666697</v>
      </c>
      <c r="CE1401">
        <v>320</v>
      </c>
      <c r="CF1401">
        <v>445.33333333333297</v>
      </c>
      <c r="CG1401">
        <v>550</v>
      </c>
      <c r="CH1401">
        <v>340.33333333333297</v>
      </c>
      <c r="CI1401">
        <v>27167</v>
      </c>
      <c r="CJ1401">
        <v>5.7777777777777803</v>
      </c>
      <c r="CK1401">
        <v>625.60199999999998</v>
      </c>
      <c r="CL1401" t="s">
        <v>250</v>
      </c>
      <c r="CM1401" t="s">
        <v>251</v>
      </c>
      <c r="CN1401" t="s">
        <v>336</v>
      </c>
      <c r="CO1401" t="s">
        <v>258</v>
      </c>
      <c r="CP1401" t="s">
        <v>162</v>
      </c>
    </row>
    <row r="1402" spans="1:94" x14ac:dyDescent="0.25">
      <c r="A1402">
        <v>27169</v>
      </c>
      <c r="B1402" t="s">
        <v>2492</v>
      </c>
      <c r="C1402" t="s">
        <v>2493</v>
      </c>
      <c r="D1402">
        <v>11.2</v>
      </c>
      <c r="E1402">
        <v>88.8</v>
      </c>
      <c r="F1402">
        <v>25.1</v>
      </c>
      <c r="G1402">
        <v>9.3000000000000007</v>
      </c>
      <c r="H1402">
        <v>79.7</v>
      </c>
      <c r="I1402">
        <v>21687.711429999999</v>
      </c>
      <c r="J1402">
        <v>93.45</v>
      </c>
      <c r="K1402">
        <v>0.95</v>
      </c>
      <c r="L1402">
        <v>0.25</v>
      </c>
      <c r="M1402">
        <v>2.2000000000000002</v>
      </c>
      <c r="N1402">
        <v>1.05</v>
      </c>
      <c r="O1402">
        <v>2</v>
      </c>
      <c r="P1402">
        <v>15.15</v>
      </c>
      <c r="Q1402">
        <v>9.8000000000000007</v>
      </c>
      <c r="R1402">
        <v>50509.5</v>
      </c>
      <c r="S1402">
        <v>37.5</v>
      </c>
      <c r="T1402">
        <v>15.75</v>
      </c>
      <c r="U1402">
        <v>0.439</v>
      </c>
      <c r="V1402">
        <v>11.25</v>
      </c>
      <c r="W1402">
        <v>31.7</v>
      </c>
      <c r="X1402">
        <v>19.05</v>
      </c>
      <c r="Y1402">
        <v>23.55</v>
      </c>
      <c r="Z1402">
        <v>1.5</v>
      </c>
      <c r="AA1402">
        <v>6.4</v>
      </c>
      <c r="AB1402">
        <v>17.8</v>
      </c>
      <c r="AC1402" t="s">
        <v>2350</v>
      </c>
      <c r="AD1402">
        <v>93.45</v>
      </c>
      <c r="AE1402">
        <v>0.95</v>
      </c>
      <c r="AF1402">
        <v>2</v>
      </c>
      <c r="AG1402">
        <v>2.2000000000000002</v>
      </c>
      <c r="AH1402">
        <v>0.25</v>
      </c>
      <c r="AI1402">
        <v>1.05</v>
      </c>
      <c r="AJ1402">
        <v>95.65</v>
      </c>
      <c r="AK1402">
        <v>0.87438099999999996</v>
      </c>
      <c r="AL1402">
        <v>32.5</v>
      </c>
      <c r="AM1402">
        <v>-91.776707599999995</v>
      </c>
      <c r="AN1402">
        <v>43.9822682</v>
      </c>
      <c r="AO1402">
        <v>2.4</v>
      </c>
      <c r="AP1402">
        <v>2.9</v>
      </c>
      <c r="AQ1402">
        <v>0.06</v>
      </c>
      <c r="AR1402">
        <v>10.4</v>
      </c>
      <c r="AS1402">
        <v>0.186</v>
      </c>
      <c r="AT1402">
        <v>0.152</v>
      </c>
      <c r="AU1402">
        <v>0.27300000000000002</v>
      </c>
      <c r="AV1402" s="1">
        <v>13789</v>
      </c>
      <c r="AW1402">
        <v>7.4999999999999997E-2</v>
      </c>
      <c r="AX1402">
        <v>256.89999999999998</v>
      </c>
      <c r="AY1402">
        <v>11</v>
      </c>
      <c r="AZ1402">
        <v>0.104</v>
      </c>
      <c r="BA1402">
        <v>0.05</v>
      </c>
      <c r="BB1402">
        <v>114.82</v>
      </c>
      <c r="BD1402">
        <v>54.2</v>
      </c>
      <c r="BE1402">
        <v>6.9</v>
      </c>
      <c r="BF1402">
        <v>0.347982224557421</v>
      </c>
      <c r="BG1402">
        <v>0.66944813260805303</v>
      </c>
      <c r="BH1402">
        <v>0.61452810614956299</v>
      </c>
      <c r="BI1402" s="2">
        <v>-5.0685270205241801E-5</v>
      </c>
      <c r="BJ1402" s="2">
        <v>5.0685270205241801E-5</v>
      </c>
      <c r="BK1402" s="2">
        <v>1.5883472103364401E-4</v>
      </c>
      <c r="BL1402" s="2">
        <v>5.3445626771697597E-4</v>
      </c>
      <c r="BM1402">
        <v>-0.17852053380181199</v>
      </c>
      <c r="BN1402">
        <v>221.18</v>
      </c>
      <c r="BO1402">
        <v>3370.4</v>
      </c>
      <c r="BP1402">
        <v>316.60000000000002</v>
      </c>
      <c r="BQ1402">
        <v>1320</v>
      </c>
      <c r="BR1402">
        <v>907.2</v>
      </c>
      <c r="BS1402">
        <v>826.6</v>
      </c>
      <c r="CI1402">
        <v>27169</v>
      </c>
      <c r="CK1402">
        <v>856.08159999999998</v>
      </c>
      <c r="CM1402" t="s">
        <v>1129</v>
      </c>
      <c r="CN1402" t="s">
        <v>327</v>
      </c>
      <c r="CO1402" t="s">
        <v>475</v>
      </c>
      <c r="CP1402" t="s">
        <v>117</v>
      </c>
    </row>
    <row r="1403" spans="1:94" x14ac:dyDescent="0.25">
      <c r="A1403">
        <v>27171</v>
      </c>
      <c r="B1403" t="s">
        <v>1637</v>
      </c>
      <c r="C1403" t="s">
        <v>2494</v>
      </c>
      <c r="D1403">
        <v>7</v>
      </c>
      <c r="E1403">
        <v>93</v>
      </c>
      <c r="F1403">
        <v>23.8</v>
      </c>
      <c r="G1403">
        <v>5.6</v>
      </c>
      <c r="H1403">
        <v>76.95</v>
      </c>
      <c r="I1403">
        <v>36258.927300000003</v>
      </c>
      <c r="J1403">
        <v>94.05</v>
      </c>
      <c r="K1403">
        <v>1</v>
      </c>
      <c r="L1403">
        <v>0.3</v>
      </c>
      <c r="M1403">
        <v>1.05</v>
      </c>
      <c r="N1403">
        <v>1.35</v>
      </c>
      <c r="O1403">
        <v>2.25</v>
      </c>
      <c r="P1403">
        <v>6.2</v>
      </c>
      <c r="Q1403">
        <v>7.15</v>
      </c>
      <c r="R1403">
        <v>120613.5</v>
      </c>
      <c r="S1403">
        <v>40.1</v>
      </c>
      <c r="T1403">
        <v>5.55</v>
      </c>
      <c r="U1403">
        <v>0.36799999999999999</v>
      </c>
      <c r="V1403">
        <v>6.45</v>
      </c>
      <c r="W1403">
        <v>32.15</v>
      </c>
      <c r="X1403">
        <v>15.6</v>
      </c>
      <c r="Y1403">
        <v>25.95</v>
      </c>
      <c r="Z1403">
        <v>0.45</v>
      </c>
      <c r="AA1403">
        <v>11.2</v>
      </c>
      <c r="AB1403">
        <v>14.6</v>
      </c>
      <c r="AC1403" t="s">
        <v>2350</v>
      </c>
      <c r="AD1403">
        <v>94.05</v>
      </c>
      <c r="AE1403">
        <v>1</v>
      </c>
      <c r="AF1403">
        <v>2.25</v>
      </c>
      <c r="AG1403">
        <v>1.05</v>
      </c>
      <c r="AH1403">
        <v>0.3</v>
      </c>
      <c r="AI1403">
        <v>1.35</v>
      </c>
      <c r="AJ1403">
        <v>95.1</v>
      </c>
      <c r="AK1403">
        <v>0.88544800000000001</v>
      </c>
      <c r="AL1403">
        <v>34.1</v>
      </c>
      <c r="AM1403">
        <v>-93.966396500000002</v>
      </c>
      <c r="AN1403">
        <v>45.175091399999999</v>
      </c>
      <c r="AO1403">
        <v>2.8</v>
      </c>
      <c r="AP1403">
        <v>2.1</v>
      </c>
      <c r="AQ1403">
        <v>0.06</v>
      </c>
      <c r="AR1403">
        <v>20.100000000000001</v>
      </c>
      <c r="AS1403">
        <v>0.193</v>
      </c>
      <c r="AT1403">
        <v>0.16</v>
      </c>
      <c r="AU1403">
        <v>0.26500000000000001</v>
      </c>
      <c r="AV1403" s="1">
        <v>31963</v>
      </c>
      <c r="AW1403">
        <v>5.7000000000000002E-2</v>
      </c>
      <c r="AX1403">
        <v>140</v>
      </c>
      <c r="AY1403">
        <v>23.3</v>
      </c>
      <c r="AZ1403">
        <v>8.4000000000000005E-2</v>
      </c>
      <c r="BA1403">
        <v>6.0999999999999999E-2</v>
      </c>
      <c r="BB1403">
        <v>80.739999999999995</v>
      </c>
      <c r="BD1403">
        <v>46.2</v>
      </c>
      <c r="BE1403">
        <v>4.4000000000000004</v>
      </c>
      <c r="BF1403">
        <v>1.31302424202534</v>
      </c>
      <c r="BG1403">
        <v>1.3595724652399499</v>
      </c>
      <c r="BH1403">
        <v>0.44474838091616598</v>
      </c>
      <c r="BI1403" s="2">
        <v>-2.0381452751056E-4</v>
      </c>
      <c r="BJ1403" s="2">
        <v>2.0381452751056E-4</v>
      </c>
      <c r="BK1403" s="2">
        <v>2.0808671507119601E-4</v>
      </c>
      <c r="BL1403" s="2">
        <v>5.7670870292980702E-4</v>
      </c>
      <c r="BM1403">
        <v>0.47773748302936098</v>
      </c>
      <c r="BN1403">
        <v>289.8</v>
      </c>
      <c r="BO1403">
        <v>2996.3333333333298</v>
      </c>
      <c r="BP1403">
        <v>240</v>
      </c>
      <c r="BQ1403">
        <v>1240.6666666666699</v>
      </c>
      <c r="BR1403">
        <v>768.66666666666697</v>
      </c>
      <c r="BS1403">
        <v>747</v>
      </c>
      <c r="CI1403">
        <v>27171</v>
      </c>
      <c r="CK1403">
        <v>761.06866666666701</v>
      </c>
      <c r="CM1403" t="s">
        <v>251</v>
      </c>
      <c r="CN1403" t="s">
        <v>336</v>
      </c>
      <c r="CO1403" t="s">
        <v>264</v>
      </c>
      <c r="CP1403" t="s">
        <v>139</v>
      </c>
    </row>
    <row r="1404" spans="1:94" x14ac:dyDescent="0.25">
      <c r="A1404">
        <v>27173</v>
      </c>
      <c r="B1404" t="s">
        <v>2495</v>
      </c>
      <c r="C1404" t="s">
        <v>2496</v>
      </c>
      <c r="D1404">
        <v>9.9</v>
      </c>
      <c r="E1404">
        <v>90.1</v>
      </c>
      <c r="F1404">
        <v>18.399999999999999</v>
      </c>
      <c r="G1404">
        <v>5.0999999999999996</v>
      </c>
      <c r="H1404">
        <v>74.849999999999994</v>
      </c>
      <c r="I1404">
        <v>25546.012699999999</v>
      </c>
      <c r="J1404">
        <v>92.7</v>
      </c>
      <c r="K1404">
        <v>0.6</v>
      </c>
      <c r="L1404">
        <v>2.35</v>
      </c>
      <c r="M1404">
        <v>0.3</v>
      </c>
      <c r="N1404">
        <v>0.75</v>
      </c>
      <c r="O1404">
        <v>3.35</v>
      </c>
      <c r="P1404">
        <v>28.55</v>
      </c>
      <c r="Q1404">
        <v>5.95</v>
      </c>
      <c r="R1404">
        <v>10252.5</v>
      </c>
      <c r="S1404">
        <v>38.200000000000003</v>
      </c>
      <c r="T1404">
        <v>11.8</v>
      </c>
      <c r="U1404">
        <v>0.38600000000000001</v>
      </c>
      <c r="V1404">
        <v>20</v>
      </c>
      <c r="W1404">
        <v>32.65</v>
      </c>
      <c r="X1404">
        <v>16.7</v>
      </c>
      <c r="Y1404">
        <v>20.399999999999999</v>
      </c>
      <c r="Z1404">
        <v>2.9</v>
      </c>
      <c r="AA1404">
        <v>11.05</v>
      </c>
      <c r="AB1404">
        <v>16.350000000000001</v>
      </c>
      <c r="AC1404" t="s">
        <v>2350</v>
      </c>
      <c r="AD1404">
        <v>92.7</v>
      </c>
      <c r="AE1404">
        <v>0.6</v>
      </c>
      <c r="AF1404">
        <v>3.35</v>
      </c>
      <c r="AG1404">
        <v>0.3</v>
      </c>
      <c r="AH1404">
        <v>2.35</v>
      </c>
      <c r="AI1404">
        <v>0.75</v>
      </c>
      <c r="AJ1404">
        <v>93</v>
      </c>
      <c r="AK1404">
        <v>0.86110474999999997</v>
      </c>
      <c r="AL1404">
        <v>42.8</v>
      </c>
      <c r="AM1404">
        <v>-95.862756000000005</v>
      </c>
      <c r="AN1404">
        <v>44.715735799999997</v>
      </c>
      <c r="AO1404">
        <v>3.8</v>
      </c>
      <c r="AP1404">
        <v>4.4000000000000004</v>
      </c>
      <c r="AQ1404">
        <v>0.05</v>
      </c>
      <c r="AR1404">
        <v>28.4</v>
      </c>
      <c r="AS1404">
        <v>0.23599999999999999</v>
      </c>
      <c r="AT1404">
        <v>0.29899999999999999</v>
      </c>
      <c r="AU1404">
        <v>0.253</v>
      </c>
      <c r="AV1404" s="1">
        <v>2594</v>
      </c>
      <c r="AW1404">
        <v>9.4E-2</v>
      </c>
      <c r="AX1404">
        <v>126.1</v>
      </c>
      <c r="AZ1404">
        <v>0.10199999999999999</v>
      </c>
      <c r="BA1404">
        <v>0.05</v>
      </c>
      <c r="BB1404">
        <v>116.81</v>
      </c>
      <c r="BD1404">
        <v>64.7</v>
      </c>
      <c r="BF1404">
        <v>0.161076882318755</v>
      </c>
      <c r="BG1404">
        <v>0.45442588769047898</v>
      </c>
      <c r="BH1404">
        <v>0.66634991364975504</v>
      </c>
      <c r="BI1404" s="2">
        <v>3.5307861257494201E-6</v>
      </c>
      <c r="BJ1404" s="2">
        <v>3.5307861257494201E-6</v>
      </c>
      <c r="BK1404" s="2">
        <v>1.47363938687458E-4</v>
      </c>
      <c r="BL1404" s="2">
        <v>7.2186192172596397E-4</v>
      </c>
      <c r="BM1404">
        <v>-0.37286304171816598</v>
      </c>
      <c r="BN1404">
        <v>369.1</v>
      </c>
      <c r="BO1404">
        <v>2622</v>
      </c>
      <c r="BP1404">
        <v>164</v>
      </c>
      <c r="BQ1404">
        <v>1096</v>
      </c>
      <c r="BR1404">
        <v>699</v>
      </c>
      <c r="BS1404">
        <v>663</v>
      </c>
      <c r="CI1404">
        <v>27173</v>
      </c>
      <c r="CK1404">
        <v>665.98800000000006</v>
      </c>
      <c r="CM1404" t="s">
        <v>1129</v>
      </c>
      <c r="CN1404" t="s">
        <v>336</v>
      </c>
      <c r="CO1404" t="s">
        <v>264</v>
      </c>
      <c r="CP1404" t="s">
        <v>162</v>
      </c>
    </row>
    <row r="1405" spans="1:94" x14ac:dyDescent="0.25">
      <c r="A1405">
        <v>28001</v>
      </c>
      <c r="B1405" t="s">
        <v>582</v>
      </c>
      <c r="C1405" t="s">
        <v>2497</v>
      </c>
      <c r="D1405">
        <v>20.399999999999999</v>
      </c>
      <c r="E1405">
        <v>79.599999999999994</v>
      </c>
      <c r="F1405">
        <v>19.3</v>
      </c>
      <c r="G1405">
        <v>8.1</v>
      </c>
      <c r="H1405">
        <v>72</v>
      </c>
      <c r="I1405">
        <v>20847.753014999998</v>
      </c>
      <c r="J1405">
        <v>40.4</v>
      </c>
      <c r="K1405">
        <v>54.55</v>
      </c>
      <c r="L1405">
        <v>0.25</v>
      </c>
      <c r="M1405">
        <v>0.25</v>
      </c>
      <c r="N1405">
        <v>0.65</v>
      </c>
      <c r="O1405">
        <v>3.95</v>
      </c>
      <c r="P1405">
        <v>48.15</v>
      </c>
      <c r="Q1405">
        <v>20.05</v>
      </c>
      <c r="R1405">
        <v>31886</v>
      </c>
      <c r="S1405">
        <v>75.400000000000006</v>
      </c>
      <c r="T1405">
        <v>29.25</v>
      </c>
      <c r="U1405">
        <v>0.52500000000000002</v>
      </c>
      <c r="V1405">
        <v>45.2</v>
      </c>
      <c r="W1405">
        <v>28.45</v>
      </c>
      <c r="X1405">
        <v>19.45</v>
      </c>
      <c r="Y1405">
        <v>29.2</v>
      </c>
      <c r="Z1405">
        <v>0.95</v>
      </c>
      <c r="AA1405">
        <v>9.6999999999999993</v>
      </c>
      <c r="AB1405">
        <v>12.2</v>
      </c>
      <c r="AC1405" t="s">
        <v>409</v>
      </c>
      <c r="AD1405">
        <v>40.4</v>
      </c>
      <c r="AE1405">
        <v>54.55</v>
      </c>
      <c r="AF1405">
        <v>3.95</v>
      </c>
      <c r="AG1405">
        <v>0.25</v>
      </c>
      <c r="AH1405">
        <v>0.25</v>
      </c>
      <c r="AI1405">
        <v>0.65</v>
      </c>
      <c r="AJ1405">
        <v>40.65</v>
      </c>
      <c r="AK1405">
        <v>0.46240124999999999</v>
      </c>
      <c r="AL1405">
        <v>39.4</v>
      </c>
      <c r="AM1405">
        <v>-91.351781399999993</v>
      </c>
      <c r="AN1405">
        <v>31.4862176</v>
      </c>
      <c r="AO1405">
        <v>4.2</v>
      </c>
      <c r="AP1405">
        <v>4.5999999999999996</v>
      </c>
      <c r="AQ1405">
        <v>0.15</v>
      </c>
      <c r="AR1405">
        <v>69.900000000000006</v>
      </c>
      <c r="AS1405">
        <v>0.55700000000000005</v>
      </c>
      <c r="AT1405">
        <v>0.23</v>
      </c>
      <c r="AU1405">
        <v>0.36099999999999999</v>
      </c>
      <c r="AV1405" s="1">
        <v>11511</v>
      </c>
      <c r="AW1405">
        <v>0.154</v>
      </c>
      <c r="AX1405">
        <v>901.2</v>
      </c>
      <c r="AY1405">
        <v>307.7</v>
      </c>
      <c r="AZ1405">
        <v>0.217</v>
      </c>
      <c r="BA1405">
        <v>9.4E-2</v>
      </c>
      <c r="BB1405">
        <v>355.19</v>
      </c>
      <c r="BC1405">
        <v>10.93</v>
      </c>
      <c r="BD1405">
        <v>84.5</v>
      </c>
      <c r="BE1405">
        <v>10.6</v>
      </c>
      <c r="BF1405">
        <v>-3.09243307908906</v>
      </c>
      <c r="BG1405">
        <v>-2.1891892692611901</v>
      </c>
      <c r="BH1405">
        <v>0.883036384132448</v>
      </c>
      <c r="BI1405" s="2">
        <v>-1.3450928270192201E-4</v>
      </c>
      <c r="BJ1405" s="2">
        <v>1.3450928270192201E-4</v>
      </c>
      <c r="BK1405" s="2">
        <v>4.2742686185433899E-4</v>
      </c>
      <c r="BL1405">
        <v>1.6912829592933801E-3</v>
      </c>
      <c r="BM1405">
        <v>1.1932362774604299</v>
      </c>
      <c r="BN1405">
        <v>38.85</v>
      </c>
      <c r="BO1405">
        <v>5955.5</v>
      </c>
      <c r="BP1405">
        <v>1642.5</v>
      </c>
      <c r="BQ1405">
        <v>1372</v>
      </c>
      <c r="BR1405">
        <v>1495.5</v>
      </c>
      <c r="BS1405">
        <v>1445.5</v>
      </c>
      <c r="CI1405">
        <v>28001</v>
      </c>
      <c r="CK1405">
        <v>1512.6969999999999</v>
      </c>
      <c r="CM1405" t="s">
        <v>103</v>
      </c>
      <c r="CN1405" t="s">
        <v>327</v>
      </c>
      <c r="CO1405" t="s">
        <v>112</v>
      </c>
      <c r="CP1405" t="s">
        <v>134</v>
      </c>
    </row>
    <row r="1406" spans="1:94" x14ac:dyDescent="0.25">
      <c r="A1406">
        <v>28003</v>
      </c>
      <c r="B1406" t="s">
        <v>2498</v>
      </c>
      <c r="C1406" t="s">
        <v>2499</v>
      </c>
      <c r="D1406">
        <v>22.9</v>
      </c>
      <c r="E1406">
        <v>77.099999999999994</v>
      </c>
      <c r="F1406">
        <v>16</v>
      </c>
      <c r="G1406">
        <v>4.5</v>
      </c>
      <c r="H1406">
        <v>74.150000000000006</v>
      </c>
      <c r="I1406">
        <v>24258.901904999999</v>
      </c>
      <c r="J1406">
        <v>84.95</v>
      </c>
      <c r="K1406">
        <v>11.45</v>
      </c>
      <c r="L1406">
        <v>0.15</v>
      </c>
      <c r="M1406">
        <v>0.25</v>
      </c>
      <c r="N1406">
        <v>0.75</v>
      </c>
      <c r="O1406">
        <v>2.4500000000000002</v>
      </c>
      <c r="P1406">
        <v>29.4</v>
      </c>
      <c r="Q1406">
        <v>13.75</v>
      </c>
      <c r="R1406">
        <v>36320</v>
      </c>
      <c r="S1406">
        <v>29.4</v>
      </c>
      <c r="T1406">
        <v>18.05</v>
      </c>
      <c r="U1406">
        <v>0.45700000000000002</v>
      </c>
      <c r="V1406">
        <v>26.7</v>
      </c>
      <c r="W1406">
        <v>26.5</v>
      </c>
      <c r="X1406">
        <v>13.5</v>
      </c>
      <c r="Y1406">
        <v>26.8</v>
      </c>
      <c r="Z1406">
        <v>1.4</v>
      </c>
      <c r="AA1406">
        <v>10.25</v>
      </c>
      <c r="AB1406">
        <v>21.6</v>
      </c>
      <c r="AC1406" t="s">
        <v>409</v>
      </c>
      <c r="AD1406">
        <v>84.95</v>
      </c>
      <c r="AE1406">
        <v>11.45</v>
      </c>
      <c r="AF1406">
        <v>2.4500000000000002</v>
      </c>
      <c r="AG1406">
        <v>0.25</v>
      </c>
      <c r="AH1406">
        <v>0.15</v>
      </c>
      <c r="AI1406">
        <v>0.75</v>
      </c>
      <c r="AJ1406">
        <v>85.2</v>
      </c>
      <c r="AK1406">
        <v>0.73542549999999995</v>
      </c>
      <c r="AL1406">
        <v>39.299999999999997</v>
      </c>
      <c r="AM1406">
        <v>-88.581013900000002</v>
      </c>
      <c r="AN1406">
        <v>34.886648399999999</v>
      </c>
      <c r="AO1406">
        <v>5.4</v>
      </c>
      <c r="AP1406">
        <v>3.7</v>
      </c>
      <c r="AQ1406">
        <v>0.12</v>
      </c>
      <c r="AR1406">
        <v>71.7</v>
      </c>
      <c r="AS1406">
        <v>0.34200000000000003</v>
      </c>
      <c r="AT1406">
        <v>0.23</v>
      </c>
      <c r="AU1406">
        <v>0.32100000000000001</v>
      </c>
      <c r="AV1406" s="1">
        <v>11659</v>
      </c>
      <c r="AW1406">
        <v>0.13200000000000001</v>
      </c>
      <c r="AX1406">
        <v>313.10000000000002</v>
      </c>
      <c r="AY1406">
        <v>121.9</v>
      </c>
      <c r="AZ1406">
        <v>0.20699999999999999</v>
      </c>
      <c r="BA1406">
        <v>0.09</v>
      </c>
      <c r="BC1406">
        <v>5.89</v>
      </c>
      <c r="BD1406">
        <v>98.1</v>
      </c>
      <c r="BE1406">
        <v>7.8</v>
      </c>
      <c r="BF1406">
        <v>-0.53430279384248203</v>
      </c>
      <c r="BG1406">
        <v>-1.0793855409534301</v>
      </c>
      <c r="BH1406">
        <v>0.56099665373714502</v>
      </c>
      <c r="BI1406" s="2">
        <v>-2.1937263651183899E-6</v>
      </c>
      <c r="BJ1406" s="2">
        <v>2.1937263651183899E-6</v>
      </c>
      <c r="BK1406" s="2">
        <v>8.4205841711434599E-5</v>
      </c>
      <c r="BL1406" s="2">
        <v>4.0764455525305098E-4</v>
      </c>
      <c r="BM1406">
        <v>-0.65825534106432204</v>
      </c>
      <c r="BN1406">
        <v>117.3</v>
      </c>
      <c r="BO1406">
        <v>5669</v>
      </c>
      <c r="BP1406">
        <v>1531</v>
      </c>
      <c r="BQ1406">
        <v>1229</v>
      </c>
      <c r="BR1406">
        <v>1563</v>
      </c>
      <c r="BS1406">
        <v>1346</v>
      </c>
      <c r="BT1406">
        <v>597</v>
      </c>
      <c r="BU1406">
        <v>714</v>
      </c>
      <c r="BV1406">
        <v>480</v>
      </c>
      <c r="BW1406">
        <v>408</v>
      </c>
      <c r="BX1406">
        <v>512</v>
      </c>
      <c r="BY1406">
        <v>304</v>
      </c>
      <c r="BZ1406">
        <v>778</v>
      </c>
      <c r="CA1406">
        <v>891</v>
      </c>
      <c r="CB1406">
        <v>664</v>
      </c>
      <c r="CC1406">
        <v>595</v>
      </c>
      <c r="CD1406">
        <v>718</v>
      </c>
      <c r="CE1406">
        <v>471</v>
      </c>
      <c r="CF1406">
        <v>604</v>
      </c>
      <c r="CG1406">
        <v>730</v>
      </c>
      <c r="CH1406">
        <v>477</v>
      </c>
      <c r="CI1406">
        <v>28003</v>
      </c>
      <c r="CJ1406">
        <v>15.3888888888889</v>
      </c>
      <c r="CK1406">
        <v>1439.9259999999999</v>
      </c>
      <c r="CL1406" t="s">
        <v>127</v>
      </c>
      <c r="CM1406" t="s">
        <v>116</v>
      </c>
      <c r="CN1406" t="s">
        <v>104</v>
      </c>
      <c r="CO1406" t="s">
        <v>112</v>
      </c>
      <c r="CP1406" t="s">
        <v>113</v>
      </c>
    </row>
    <row r="1407" spans="1:94" x14ac:dyDescent="0.25">
      <c r="A1407">
        <v>28005</v>
      </c>
      <c r="B1407" t="s">
        <v>2500</v>
      </c>
      <c r="C1407" t="s">
        <v>2501</v>
      </c>
      <c r="D1407">
        <v>26</v>
      </c>
      <c r="E1407">
        <v>74</v>
      </c>
      <c r="F1407">
        <v>9.1999999999999993</v>
      </c>
      <c r="G1407">
        <v>3.1</v>
      </c>
      <c r="H1407">
        <v>65.650000000000006</v>
      </c>
      <c r="I1407">
        <v>21763.209204999999</v>
      </c>
      <c r="J1407">
        <v>56</v>
      </c>
      <c r="K1407">
        <v>42.45</v>
      </c>
      <c r="L1407">
        <v>0.35</v>
      </c>
      <c r="M1407">
        <v>0.1</v>
      </c>
      <c r="N1407">
        <v>0.4</v>
      </c>
      <c r="O1407">
        <v>0.65</v>
      </c>
      <c r="P1407">
        <v>49.8</v>
      </c>
      <c r="Q1407">
        <v>20.85</v>
      </c>
      <c r="R1407">
        <v>13212</v>
      </c>
      <c r="S1407">
        <v>26.6</v>
      </c>
      <c r="T1407">
        <v>27.15</v>
      </c>
      <c r="U1407">
        <v>0.5</v>
      </c>
      <c r="V1407">
        <v>45.8</v>
      </c>
      <c r="W1407">
        <v>21.6</v>
      </c>
      <c r="X1407">
        <v>14.85</v>
      </c>
      <c r="Y1407">
        <v>22.05</v>
      </c>
      <c r="Z1407">
        <v>4.7</v>
      </c>
      <c r="AA1407">
        <v>11.75</v>
      </c>
      <c r="AB1407">
        <v>25.05</v>
      </c>
      <c r="AC1407" t="s">
        <v>409</v>
      </c>
      <c r="AD1407">
        <v>56</v>
      </c>
      <c r="AE1407">
        <v>42.45</v>
      </c>
      <c r="AF1407">
        <v>0.65</v>
      </c>
      <c r="AG1407">
        <v>0.1</v>
      </c>
      <c r="AH1407">
        <v>0.35</v>
      </c>
      <c r="AI1407">
        <v>0.4</v>
      </c>
      <c r="AJ1407">
        <v>56.1</v>
      </c>
      <c r="AK1407">
        <v>0.49387175</v>
      </c>
      <c r="AL1407">
        <v>42</v>
      </c>
      <c r="AM1407">
        <v>-90.795542100000006</v>
      </c>
      <c r="AN1407">
        <v>31.203933299999999</v>
      </c>
      <c r="AO1407">
        <v>4.4000000000000004</v>
      </c>
      <c r="AP1407">
        <v>3.6</v>
      </c>
      <c r="AQ1407">
        <v>0.12</v>
      </c>
      <c r="AR1407">
        <v>61.9</v>
      </c>
      <c r="AS1407">
        <v>0.47499999999999998</v>
      </c>
      <c r="AT1407">
        <v>0.26900000000000002</v>
      </c>
      <c r="AU1407">
        <v>0.34699999999999998</v>
      </c>
      <c r="AV1407" s="1">
        <v>4585</v>
      </c>
      <c r="AW1407">
        <v>0.14499999999999999</v>
      </c>
      <c r="AX1407">
        <v>329.1</v>
      </c>
      <c r="AY1407">
        <v>191.2</v>
      </c>
      <c r="AZ1407">
        <v>0.24199999999999999</v>
      </c>
      <c r="BA1407">
        <v>0.104</v>
      </c>
      <c r="BC1407">
        <v>19.28</v>
      </c>
      <c r="BD1407">
        <v>84.1</v>
      </c>
      <c r="BF1407">
        <v>-3.01340924104964</v>
      </c>
      <c r="BG1407">
        <v>-2.27949922949864</v>
      </c>
      <c r="BH1407">
        <v>0.68899341411759896</v>
      </c>
      <c r="BI1407" s="2">
        <v>-1.78198192443524E-4</v>
      </c>
      <c r="BJ1407" s="2">
        <v>1.78198192443524E-4</v>
      </c>
      <c r="BK1407" s="2">
        <v>3.1179947071504802E-4</v>
      </c>
      <c r="BL1407" s="2">
        <v>7.8272653368854895E-4</v>
      </c>
      <c r="BM1407">
        <v>0.89961464773323496</v>
      </c>
      <c r="CM1407" t="s">
        <v>103</v>
      </c>
      <c r="CN1407" t="s">
        <v>327</v>
      </c>
    </row>
    <row r="1408" spans="1:94" x14ac:dyDescent="0.25">
      <c r="A1408">
        <v>28007</v>
      </c>
      <c r="B1408" t="s">
        <v>2502</v>
      </c>
      <c r="C1408" t="s">
        <v>2503</v>
      </c>
      <c r="D1408">
        <v>28.1</v>
      </c>
      <c r="E1408">
        <v>71.900000000000006</v>
      </c>
      <c r="F1408">
        <v>17.100000000000001</v>
      </c>
      <c r="G1408">
        <v>6.2</v>
      </c>
      <c r="H1408">
        <v>80.5</v>
      </c>
      <c r="I1408">
        <v>22364.245395000002</v>
      </c>
      <c r="J1408">
        <v>55.8</v>
      </c>
      <c r="K1408">
        <v>41.65</v>
      </c>
      <c r="L1408">
        <v>0.1</v>
      </c>
      <c r="M1408">
        <v>0.2</v>
      </c>
      <c r="N1408">
        <v>0.4</v>
      </c>
      <c r="O1408">
        <v>1.8</v>
      </c>
      <c r="P1408">
        <v>39.65</v>
      </c>
      <c r="Q1408">
        <v>21.1</v>
      </c>
      <c r="R1408">
        <v>19561</v>
      </c>
      <c r="S1408">
        <v>48.4</v>
      </c>
      <c r="T1408">
        <v>24.25</v>
      </c>
      <c r="U1408">
        <v>0.495</v>
      </c>
      <c r="V1408">
        <v>34.15</v>
      </c>
      <c r="W1408">
        <v>27.3</v>
      </c>
      <c r="X1408">
        <v>14</v>
      </c>
      <c r="Y1408">
        <v>23.85</v>
      </c>
      <c r="Z1408">
        <v>1.55</v>
      </c>
      <c r="AA1408">
        <v>13.45</v>
      </c>
      <c r="AB1408">
        <v>19.95</v>
      </c>
      <c r="AC1408" t="s">
        <v>409</v>
      </c>
      <c r="AD1408">
        <v>55.8</v>
      </c>
      <c r="AE1408">
        <v>41.65</v>
      </c>
      <c r="AF1408">
        <v>1.8</v>
      </c>
      <c r="AG1408">
        <v>0.2</v>
      </c>
      <c r="AH1408">
        <v>0.1</v>
      </c>
      <c r="AI1408">
        <v>0.4</v>
      </c>
      <c r="AJ1408">
        <v>56</v>
      </c>
      <c r="AK1408">
        <v>0.48518125000000001</v>
      </c>
      <c r="AL1408">
        <v>39.1</v>
      </c>
      <c r="AM1408">
        <v>-89.588622099999995</v>
      </c>
      <c r="AN1408">
        <v>33.0904703</v>
      </c>
      <c r="AO1408">
        <v>5.2</v>
      </c>
      <c r="AP1408">
        <v>4.3</v>
      </c>
      <c r="AQ1408">
        <v>0.13</v>
      </c>
      <c r="AR1408">
        <v>73.400000000000006</v>
      </c>
      <c r="AS1408">
        <v>0.46</v>
      </c>
      <c r="AT1408">
        <v>0.2</v>
      </c>
      <c r="AU1408">
        <v>0.379</v>
      </c>
      <c r="AV1408" s="1">
        <v>7414</v>
      </c>
      <c r="AW1408">
        <v>0.14799999999999999</v>
      </c>
      <c r="AX1408">
        <v>775.7</v>
      </c>
      <c r="AY1408">
        <v>249.7</v>
      </c>
      <c r="AZ1408">
        <v>0.21099999999999999</v>
      </c>
      <c r="BA1408">
        <v>0.111</v>
      </c>
      <c r="BC1408">
        <v>16.14</v>
      </c>
      <c r="BD1408">
        <v>96.2</v>
      </c>
      <c r="BE1408">
        <v>10.7</v>
      </c>
      <c r="BF1408">
        <v>-0.35105089170100301</v>
      </c>
      <c r="BG1408">
        <v>-2.09400651059011</v>
      </c>
      <c r="BH1408">
        <v>0.68798651595571003</v>
      </c>
      <c r="BI1408" s="2">
        <v>-1.3924553172961501E-4</v>
      </c>
      <c r="BJ1408" s="2">
        <v>1.3924553172961501E-4</v>
      </c>
      <c r="BK1408" s="2">
        <v>3.3808539802372901E-4</v>
      </c>
      <c r="BL1408">
        <v>1.04597238151038E-3</v>
      </c>
      <c r="BM1408">
        <v>0.76312785763201596</v>
      </c>
      <c r="BN1408">
        <v>125</v>
      </c>
      <c r="BO1408">
        <v>5993</v>
      </c>
      <c r="BP1408">
        <v>1683</v>
      </c>
      <c r="BQ1408">
        <v>1337</v>
      </c>
      <c r="BR1408">
        <v>1622</v>
      </c>
      <c r="BS1408">
        <v>1351</v>
      </c>
      <c r="BT1408">
        <v>617</v>
      </c>
      <c r="BU1408">
        <v>729</v>
      </c>
      <c r="BV1408">
        <v>506</v>
      </c>
      <c r="BW1408">
        <v>440</v>
      </c>
      <c r="BX1408">
        <v>547</v>
      </c>
      <c r="BY1408">
        <v>333</v>
      </c>
      <c r="BZ1408">
        <v>786</v>
      </c>
      <c r="CA1408">
        <v>889</v>
      </c>
      <c r="CB1408">
        <v>684</v>
      </c>
      <c r="CC1408">
        <v>614</v>
      </c>
      <c r="CD1408">
        <v>731</v>
      </c>
      <c r="CE1408">
        <v>497</v>
      </c>
      <c r="CF1408">
        <v>626</v>
      </c>
      <c r="CG1408">
        <v>743</v>
      </c>
      <c r="CH1408">
        <v>509</v>
      </c>
      <c r="CI1408">
        <v>28007</v>
      </c>
      <c r="CJ1408">
        <v>16.5</v>
      </c>
      <c r="CK1408">
        <v>1522.222</v>
      </c>
      <c r="CL1408" t="s">
        <v>127</v>
      </c>
      <c r="CM1408" t="s">
        <v>98</v>
      </c>
      <c r="CN1408" t="s">
        <v>104</v>
      </c>
      <c r="CO1408" t="s">
        <v>112</v>
      </c>
      <c r="CP1408" t="s">
        <v>113</v>
      </c>
    </row>
    <row r="1409" spans="1:94" x14ac:dyDescent="0.25">
      <c r="A1409">
        <v>28009</v>
      </c>
      <c r="B1409" t="s">
        <v>333</v>
      </c>
      <c r="C1409" t="s">
        <v>2504</v>
      </c>
      <c r="D1409">
        <v>30.9</v>
      </c>
      <c r="E1409">
        <v>69.099999999999994</v>
      </c>
      <c r="F1409">
        <v>9.6</v>
      </c>
      <c r="G1409">
        <v>3</v>
      </c>
      <c r="H1409">
        <v>69.8</v>
      </c>
      <c r="I1409">
        <v>21801.955555</v>
      </c>
      <c r="J1409">
        <v>61</v>
      </c>
      <c r="K1409">
        <v>37.15</v>
      </c>
      <c r="L1409">
        <v>0.15</v>
      </c>
      <c r="M1409">
        <v>0.1</v>
      </c>
      <c r="N1409">
        <v>0.65</v>
      </c>
      <c r="O1409">
        <v>1</v>
      </c>
      <c r="P1409">
        <v>23.05</v>
      </c>
      <c r="Q1409">
        <v>27.05</v>
      </c>
      <c r="R1409">
        <v>8353.5</v>
      </c>
      <c r="S1409">
        <v>15</v>
      </c>
      <c r="T1409">
        <v>26.45</v>
      </c>
      <c r="U1409">
        <v>0.45700000000000002</v>
      </c>
      <c r="V1409">
        <v>28.05</v>
      </c>
      <c r="W1409">
        <v>17.05</v>
      </c>
      <c r="X1409">
        <v>10.5</v>
      </c>
      <c r="Y1409">
        <v>21.35</v>
      </c>
      <c r="Z1409">
        <v>0.3</v>
      </c>
      <c r="AA1409">
        <v>13.45</v>
      </c>
      <c r="AB1409">
        <v>37.299999999999997</v>
      </c>
      <c r="AC1409" t="s">
        <v>409</v>
      </c>
      <c r="AD1409">
        <v>61</v>
      </c>
      <c r="AE1409">
        <v>37.15</v>
      </c>
      <c r="AF1409">
        <v>1</v>
      </c>
      <c r="AG1409">
        <v>0.1</v>
      </c>
      <c r="AH1409">
        <v>0.15</v>
      </c>
      <c r="AI1409">
        <v>0.65</v>
      </c>
      <c r="AJ1409">
        <v>61.1</v>
      </c>
      <c r="AK1409">
        <v>0.51025774999999995</v>
      </c>
      <c r="AL1409">
        <v>39</v>
      </c>
      <c r="AM1409">
        <v>-89.200029099999995</v>
      </c>
      <c r="AN1409">
        <v>34.8107726</v>
      </c>
      <c r="AO1409">
        <v>4</v>
      </c>
      <c r="AQ1409">
        <v>0.14000000000000001</v>
      </c>
      <c r="AR1409">
        <v>68.099999999999994</v>
      </c>
      <c r="AS1409">
        <v>0.33800000000000002</v>
      </c>
      <c r="AT1409">
        <v>0.25600000000000001</v>
      </c>
      <c r="AU1409">
        <v>0.35799999999999998</v>
      </c>
      <c r="AV1409" s="1">
        <v>2991</v>
      </c>
      <c r="AW1409">
        <v>0.14399999999999999</v>
      </c>
      <c r="AX1409">
        <v>400.8</v>
      </c>
      <c r="AY1409">
        <v>235.9</v>
      </c>
      <c r="AZ1409">
        <v>0.22500000000000001</v>
      </c>
      <c r="BA1409">
        <v>0.11799999999999999</v>
      </c>
      <c r="BD1409">
        <v>122.5</v>
      </c>
      <c r="BF1409">
        <v>-0.92225412478899305</v>
      </c>
      <c r="BG1409">
        <v>-2.0074061780423</v>
      </c>
      <c r="BH1409">
        <v>0.87943921721864404</v>
      </c>
      <c r="BI1409" s="2">
        <v>-1.05639703545657E-4</v>
      </c>
      <c r="BJ1409" s="2">
        <v>1.05639703545657E-4</v>
      </c>
      <c r="BK1409" s="2">
        <v>3.6183414680089702E-4</v>
      </c>
      <c r="BL1409">
        <v>1.67088863166209E-3</v>
      </c>
      <c r="BM1409">
        <v>0.89642295468933797</v>
      </c>
      <c r="BN1409">
        <v>152.85</v>
      </c>
      <c r="BO1409">
        <v>5789.5</v>
      </c>
      <c r="BP1409">
        <v>1596.5</v>
      </c>
      <c r="BQ1409">
        <v>1259</v>
      </c>
      <c r="BR1409">
        <v>1618</v>
      </c>
      <c r="BS1409">
        <v>1316</v>
      </c>
      <c r="CI1409">
        <v>28009</v>
      </c>
      <c r="CK1409">
        <v>1470.5329999999999</v>
      </c>
      <c r="CM1409" t="s">
        <v>116</v>
      </c>
      <c r="CN1409" t="s">
        <v>104</v>
      </c>
      <c r="CO1409" t="s">
        <v>112</v>
      </c>
      <c r="CP1409" t="s">
        <v>113</v>
      </c>
    </row>
    <row r="1410" spans="1:94" x14ac:dyDescent="0.25">
      <c r="A1410">
        <v>28011</v>
      </c>
      <c r="B1410" t="s">
        <v>2505</v>
      </c>
      <c r="C1410" t="s">
        <v>2506</v>
      </c>
      <c r="D1410">
        <v>28.5</v>
      </c>
      <c r="E1410">
        <v>71.5</v>
      </c>
      <c r="F1410">
        <v>20.399999999999999</v>
      </c>
      <c r="G1410">
        <v>7.9</v>
      </c>
      <c r="H1410">
        <v>80.2</v>
      </c>
      <c r="I1410">
        <v>19694.042855</v>
      </c>
      <c r="J1410">
        <v>32.450000000000003</v>
      </c>
      <c r="K1410">
        <v>64.7</v>
      </c>
      <c r="L1410">
        <v>0.1</v>
      </c>
      <c r="M1410">
        <v>0.5</v>
      </c>
      <c r="N1410">
        <v>0.45</v>
      </c>
      <c r="O1410">
        <v>1.75</v>
      </c>
      <c r="P1410">
        <v>61.15</v>
      </c>
      <c r="Q1410">
        <v>20.95</v>
      </c>
      <c r="R1410">
        <v>35705.5</v>
      </c>
      <c r="S1410">
        <v>82.8</v>
      </c>
      <c r="T1410">
        <v>36.799999999999997</v>
      </c>
      <c r="U1410">
        <v>0.52700000000000002</v>
      </c>
      <c r="V1410">
        <v>54</v>
      </c>
      <c r="W1410">
        <v>30.1</v>
      </c>
      <c r="X1410">
        <v>19.149999999999999</v>
      </c>
      <c r="Y1410">
        <v>21.55</v>
      </c>
      <c r="Z1410">
        <v>2.7</v>
      </c>
      <c r="AA1410">
        <v>7.1</v>
      </c>
      <c r="AB1410">
        <v>19.350000000000001</v>
      </c>
      <c r="AC1410" t="s">
        <v>409</v>
      </c>
      <c r="AD1410">
        <v>32.450000000000003</v>
      </c>
      <c r="AE1410">
        <v>64.7</v>
      </c>
      <c r="AF1410">
        <v>1.75</v>
      </c>
      <c r="AG1410">
        <v>0.5</v>
      </c>
      <c r="AH1410">
        <v>0.1</v>
      </c>
      <c r="AI1410">
        <v>0.45</v>
      </c>
      <c r="AJ1410">
        <v>32.950000000000003</v>
      </c>
      <c r="AK1410">
        <v>0.52426174999999997</v>
      </c>
      <c r="AL1410">
        <v>33.6</v>
      </c>
      <c r="AM1410">
        <v>-90.884476199999995</v>
      </c>
      <c r="AN1410">
        <v>33.799278000000001</v>
      </c>
      <c r="AO1410">
        <v>3.9</v>
      </c>
      <c r="AP1410">
        <v>3.4</v>
      </c>
      <c r="AQ1410">
        <v>0.14000000000000001</v>
      </c>
      <c r="AR1410">
        <v>78</v>
      </c>
      <c r="AS1410">
        <v>0.629</v>
      </c>
      <c r="AT1410">
        <v>0.216</v>
      </c>
      <c r="AU1410">
        <v>0.35599999999999998</v>
      </c>
      <c r="AV1410" s="1">
        <v>12711</v>
      </c>
      <c r="AW1410">
        <v>0.14199999999999999</v>
      </c>
      <c r="AX1410">
        <v>1237.7</v>
      </c>
      <c r="AY1410">
        <v>439.2</v>
      </c>
      <c r="AZ1410">
        <v>0.19900000000000001</v>
      </c>
      <c r="BA1410">
        <v>0.104</v>
      </c>
      <c r="BB1410">
        <v>247.62</v>
      </c>
      <c r="BC1410">
        <v>18.89</v>
      </c>
      <c r="BD1410">
        <v>83.8</v>
      </c>
      <c r="BE1410">
        <v>14.1</v>
      </c>
      <c r="BF1410">
        <v>-1.59987507094728</v>
      </c>
      <c r="BG1410">
        <v>-2.8473410865408599</v>
      </c>
      <c r="BH1410">
        <v>1.3288470444648399</v>
      </c>
      <c r="BI1410" s="2">
        <v>-1.2506960294628199E-4</v>
      </c>
      <c r="BJ1410" s="2">
        <v>1.2506960294628199E-4</v>
      </c>
      <c r="BK1410" s="2">
        <v>7.9057140688052396E-4</v>
      </c>
      <c r="BL1410">
        <v>2.9187917541705199E-3</v>
      </c>
      <c r="BM1410">
        <v>2.5418786200257899</v>
      </c>
      <c r="BN1410">
        <v>42.4</v>
      </c>
      <c r="BO1410">
        <v>5339.5</v>
      </c>
      <c r="BP1410">
        <v>1500.5</v>
      </c>
      <c r="BQ1410">
        <v>1089.5</v>
      </c>
      <c r="BR1410">
        <v>1486.5</v>
      </c>
      <c r="BS1410">
        <v>1263</v>
      </c>
      <c r="BT1410">
        <v>629.5</v>
      </c>
      <c r="BU1410">
        <v>734.5</v>
      </c>
      <c r="BV1410">
        <v>524.5</v>
      </c>
      <c r="BW1410">
        <v>435.5</v>
      </c>
      <c r="BX1410">
        <v>531</v>
      </c>
      <c r="BY1410">
        <v>339.5</v>
      </c>
      <c r="BZ1410">
        <v>809</v>
      </c>
      <c r="CA1410">
        <v>912</v>
      </c>
      <c r="CB1410">
        <v>705.5</v>
      </c>
      <c r="CC1410">
        <v>627.5</v>
      </c>
      <c r="CD1410">
        <v>736</v>
      </c>
      <c r="CE1410">
        <v>519.5</v>
      </c>
      <c r="CF1410">
        <v>643</v>
      </c>
      <c r="CG1410">
        <v>757</v>
      </c>
      <c r="CH1410">
        <v>529</v>
      </c>
      <c r="CI1410">
        <v>28011</v>
      </c>
      <c r="CJ1410">
        <v>17.1944444444444</v>
      </c>
      <c r="CK1410">
        <v>1356.2329999999999</v>
      </c>
      <c r="CL1410" t="s">
        <v>108</v>
      </c>
      <c r="CM1410" t="s">
        <v>116</v>
      </c>
      <c r="CN1410" t="s">
        <v>327</v>
      </c>
      <c r="CO1410" t="s">
        <v>120</v>
      </c>
      <c r="CP1410" t="s">
        <v>105</v>
      </c>
    </row>
    <row r="1411" spans="1:94" x14ac:dyDescent="0.25">
      <c r="A1411">
        <v>28013</v>
      </c>
      <c r="B1411" t="s">
        <v>123</v>
      </c>
      <c r="C1411" t="s">
        <v>2507</v>
      </c>
      <c r="D1411">
        <v>32.6</v>
      </c>
      <c r="E1411">
        <v>67.400000000000006</v>
      </c>
      <c r="F1411">
        <v>10.1</v>
      </c>
      <c r="G1411">
        <v>2.5</v>
      </c>
      <c r="H1411">
        <v>72.55</v>
      </c>
      <c r="I1411">
        <v>21211.892380000001</v>
      </c>
      <c r="J1411">
        <v>66</v>
      </c>
      <c r="K1411">
        <v>28.55</v>
      </c>
      <c r="L1411">
        <v>0.1</v>
      </c>
      <c r="M1411">
        <v>0.05</v>
      </c>
      <c r="N1411">
        <v>0.6</v>
      </c>
      <c r="O1411">
        <v>4.75</v>
      </c>
      <c r="P1411">
        <v>29.5</v>
      </c>
      <c r="Q1411">
        <v>24.2</v>
      </c>
      <c r="R1411">
        <v>14747.5</v>
      </c>
      <c r="S1411">
        <v>20.399999999999999</v>
      </c>
      <c r="T1411">
        <v>22.35</v>
      </c>
      <c r="U1411">
        <v>0.432</v>
      </c>
      <c r="V1411">
        <v>29.55</v>
      </c>
      <c r="W1411">
        <v>24.95</v>
      </c>
      <c r="X1411">
        <v>13.85</v>
      </c>
      <c r="Y1411">
        <v>16.600000000000001</v>
      </c>
      <c r="Z1411">
        <v>2</v>
      </c>
      <c r="AA1411">
        <v>8.8000000000000007</v>
      </c>
      <c r="AB1411">
        <v>33.75</v>
      </c>
      <c r="AC1411" t="s">
        <v>409</v>
      </c>
      <c r="AD1411">
        <v>66</v>
      </c>
      <c r="AE1411">
        <v>28.55</v>
      </c>
      <c r="AF1411">
        <v>4.75</v>
      </c>
      <c r="AG1411">
        <v>0.05</v>
      </c>
      <c r="AH1411">
        <v>0.1</v>
      </c>
      <c r="AI1411">
        <v>0.6</v>
      </c>
      <c r="AJ1411">
        <v>66.05</v>
      </c>
      <c r="AK1411">
        <v>0.51940375000000005</v>
      </c>
      <c r="AL1411">
        <v>38.9</v>
      </c>
      <c r="AM1411">
        <v>-89.337114200000002</v>
      </c>
      <c r="AN1411">
        <v>33.936633899999997</v>
      </c>
      <c r="AO1411">
        <v>3.5</v>
      </c>
      <c r="AP1411">
        <v>5.4</v>
      </c>
      <c r="AQ1411">
        <v>0.12</v>
      </c>
      <c r="AR1411">
        <v>65.5</v>
      </c>
      <c r="AS1411">
        <v>0.40799999999999997</v>
      </c>
      <c r="AT1411">
        <v>0.23599999999999999</v>
      </c>
      <c r="AU1411">
        <v>0.33600000000000002</v>
      </c>
      <c r="AV1411" s="1">
        <v>4955</v>
      </c>
      <c r="AW1411">
        <v>0.151</v>
      </c>
      <c r="AX1411">
        <v>529.6</v>
      </c>
      <c r="AY1411">
        <v>79.2</v>
      </c>
      <c r="AZ1411">
        <v>0.25</v>
      </c>
      <c r="BA1411">
        <v>9.5000000000000001E-2</v>
      </c>
      <c r="BD1411">
        <v>100.4</v>
      </c>
      <c r="BF1411">
        <v>-2.16939362911693</v>
      </c>
      <c r="BG1411">
        <v>-1.84034511194095</v>
      </c>
      <c r="BH1411">
        <v>0.78129315476564798</v>
      </c>
      <c r="BI1411" s="2">
        <v>-9.4835843898966003E-5</v>
      </c>
      <c r="BJ1411" s="2">
        <v>9.4835843898966003E-5</v>
      </c>
      <c r="BK1411" s="2">
        <v>2.667957822692E-4</v>
      </c>
      <c r="BL1411" s="2">
        <v>8.1989411293109703E-4</v>
      </c>
      <c r="BM1411">
        <v>0.50114001380222395</v>
      </c>
      <c r="BN1411">
        <v>82</v>
      </c>
      <c r="BO1411">
        <v>5625</v>
      </c>
      <c r="BP1411">
        <v>1589</v>
      </c>
      <c r="BQ1411">
        <v>1248.5</v>
      </c>
      <c r="BR1411">
        <v>1572.5</v>
      </c>
      <c r="BS1411">
        <v>1215</v>
      </c>
      <c r="CI1411">
        <v>28013</v>
      </c>
      <c r="CK1411">
        <v>1428.75</v>
      </c>
      <c r="CM1411" t="s">
        <v>116</v>
      </c>
      <c r="CN1411" t="s">
        <v>104</v>
      </c>
      <c r="CO1411" t="s">
        <v>112</v>
      </c>
      <c r="CP1411" t="s">
        <v>105</v>
      </c>
    </row>
    <row r="1412" spans="1:94" x14ac:dyDescent="0.25">
      <c r="A1412">
        <v>28015</v>
      </c>
      <c r="B1412" t="s">
        <v>342</v>
      </c>
      <c r="C1412" t="s">
        <v>2508</v>
      </c>
      <c r="D1412">
        <v>23.7</v>
      </c>
      <c r="E1412">
        <v>76.3</v>
      </c>
      <c r="F1412">
        <v>16.399999999999999</v>
      </c>
      <c r="G1412">
        <v>3.1</v>
      </c>
      <c r="H1412">
        <v>82.7</v>
      </c>
      <c r="I1412">
        <v>24069.780634999999</v>
      </c>
      <c r="J1412">
        <v>64.650000000000006</v>
      </c>
      <c r="K1412">
        <v>33.35</v>
      </c>
      <c r="L1412">
        <v>0.05</v>
      </c>
      <c r="M1412">
        <v>0.45</v>
      </c>
      <c r="N1412">
        <v>0.6</v>
      </c>
      <c r="O1412">
        <v>0.9</v>
      </c>
      <c r="P1412">
        <v>47.55</v>
      </c>
      <c r="Q1412">
        <v>14.05</v>
      </c>
      <c r="R1412">
        <v>10449</v>
      </c>
      <c r="S1412">
        <v>33.799999999999997</v>
      </c>
      <c r="T1412">
        <v>23.45</v>
      </c>
      <c r="U1412">
        <v>0.47599999999999998</v>
      </c>
      <c r="V1412">
        <v>34</v>
      </c>
      <c r="W1412">
        <v>23.7</v>
      </c>
      <c r="X1412">
        <v>14.95</v>
      </c>
      <c r="Y1412">
        <v>28.5</v>
      </c>
      <c r="Z1412">
        <v>2.4</v>
      </c>
      <c r="AA1412">
        <v>12</v>
      </c>
      <c r="AB1412">
        <v>18.5</v>
      </c>
      <c r="AC1412" t="s">
        <v>409</v>
      </c>
      <c r="AD1412">
        <v>64.650000000000006</v>
      </c>
      <c r="AE1412">
        <v>33.35</v>
      </c>
      <c r="AF1412">
        <v>0.9</v>
      </c>
      <c r="AG1412">
        <v>0.45</v>
      </c>
      <c r="AH1412">
        <v>0.05</v>
      </c>
      <c r="AI1412">
        <v>0.6</v>
      </c>
      <c r="AJ1412">
        <v>65.099999999999994</v>
      </c>
      <c r="AK1412">
        <v>0.52932199999999996</v>
      </c>
      <c r="AL1412">
        <v>40.6</v>
      </c>
      <c r="AM1412">
        <v>-89.918886999999998</v>
      </c>
      <c r="AN1412">
        <v>33.440794799999999</v>
      </c>
      <c r="AO1412">
        <v>4.4000000000000004</v>
      </c>
      <c r="AP1412">
        <v>4.0999999999999996</v>
      </c>
      <c r="AQ1412">
        <v>0.1</v>
      </c>
      <c r="AR1412">
        <v>44.6</v>
      </c>
      <c r="AS1412">
        <v>0.45600000000000002</v>
      </c>
      <c r="AT1412">
        <v>0.22700000000000001</v>
      </c>
      <c r="AU1412">
        <v>0.33100000000000002</v>
      </c>
      <c r="AV1412" s="1">
        <v>3459</v>
      </c>
      <c r="AW1412">
        <v>0.14399999999999999</v>
      </c>
      <c r="AX1412">
        <v>472.4</v>
      </c>
      <c r="AY1412">
        <v>267.60000000000002</v>
      </c>
      <c r="AZ1412">
        <v>0.23400000000000001</v>
      </c>
      <c r="BA1412">
        <v>0.09</v>
      </c>
      <c r="BB1412">
        <v>113.24</v>
      </c>
      <c r="BD1412">
        <v>86.7</v>
      </c>
      <c r="BF1412">
        <v>-2.27879793702889</v>
      </c>
      <c r="BG1412">
        <v>-1.3961783406475801</v>
      </c>
      <c r="BH1412">
        <v>0.62856718136955902</v>
      </c>
      <c r="BI1412" s="2">
        <v>-9.0991345118029993E-6</v>
      </c>
      <c r="BJ1412" s="2">
        <v>9.0991345118029993E-6</v>
      </c>
      <c r="BK1412" s="2">
        <v>1.64186544923607E-4</v>
      </c>
      <c r="BL1412" s="2">
        <v>8.3286857217895695E-4</v>
      </c>
      <c r="BM1412">
        <v>-0.35594363523457501</v>
      </c>
      <c r="BN1412">
        <v>81.8</v>
      </c>
      <c r="BO1412">
        <v>5475</v>
      </c>
      <c r="BP1412">
        <v>1558.5</v>
      </c>
      <c r="BQ1412">
        <v>1143.5</v>
      </c>
      <c r="BR1412">
        <v>1511.5</v>
      </c>
      <c r="BS1412">
        <v>1261.5</v>
      </c>
      <c r="CI1412">
        <v>28015</v>
      </c>
      <c r="CK1412">
        <v>1390.65</v>
      </c>
      <c r="CM1412" t="s">
        <v>98</v>
      </c>
      <c r="CN1412" t="s">
        <v>104</v>
      </c>
      <c r="CO1412" t="s">
        <v>120</v>
      </c>
      <c r="CP1412" t="s">
        <v>105</v>
      </c>
    </row>
    <row r="1413" spans="1:94" x14ac:dyDescent="0.25">
      <c r="A1413">
        <v>28017</v>
      </c>
      <c r="B1413" t="s">
        <v>1524</v>
      </c>
      <c r="C1413" t="s">
        <v>2509</v>
      </c>
      <c r="D1413">
        <v>28.2</v>
      </c>
      <c r="E1413">
        <v>71.8</v>
      </c>
      <c r="F1413">
        <v>11.2</v>
      </c>
      <c r="G1413">
        <v>3.4</v>
      </c>
      <c r="H1413">
        <v>76.2</v>
      </c>
      <c r="I1413">
        <v>20988.414919999999</v>
      </c>
      <c r="J1413">
        <v>53.55</v>
      </c>
      <c r="K1413">
        <v>41.05</v>
      </c>
      <c r="L1413">
        <v>0.15</v>
      </c>
      <c r="M1413">
        <v>0.25</v>
      </c>
      <c r="N1413">
        <v>1</v>
      </c>
      <c r="O1413">
        <v>3.95</v>
      </c>
      <c r="P1413">
        <v>46.6</v>
      </c>
      <c r="Q1413">
        <v>17.95</v>
      </c>
      <c r="R1413">
        <v>18128</v>
      </c>
      <c r="S1413">
        <v>30.3</v>
      </c>
      <c r="T1413">
        <v>25</v>
      </c>
      <c r="U1413">
        <v>0.46700000000000003</v>
      </c>
      <c r="V1413">
        <v>37.9</v>
      </c>
      <c r="W1413">
        <v>19</v>
      </c>
      <c r="X1413">
        <v>14.1</v>
      </c>
      <c r="Y1413">
        <v>20.25</v>
      </c>
      <c r="Z1413">
        <v>1.65</v>
      </c>
      <c r="AA1413">
        <v>8.1999999999999993</v>
      </c>
      <c r="AB1413">
        <v>36.75</v>
      </c>
      <c r="AC1413" t="s">
        <v>409</v>
      </c>
      <c r="AD1413">
        <v>53.55</v>
      </c>
      <c r="AE1413">
        <v>41.05</v>
      </c>
      <c r="AF1413">
        <v>3.95</v>
      </c>
      <c r="AG1413">
        <v>0.25</v>
      </c>
      <c r="AH1413">
        <v>0.15</v>
      </c>
      <c r="AI1413">
        <v>1</v>
      </c>
      <c r="AJ1413">
        <v>53.8</v>
      </c>
      <c r="AK1413">
        <v>0.45693925000000002</v>
      </c>
      <c r="AL1413">
        <v>37.4</v>
      </c>
      <c r="AM1413">
        <v>-88.945807500000001</v>
      </c>
      <c r="AN1413">
        <v>33.921653900000003</v>
      </c>
      <c r="AO1413">
        <v>5.2</v>
      </c>
      <c r="AP1413">
        <v>3.8</v>
      </c>
      <c r="AQ1413">
        <v>0.12</v>
      </c>
      <c r="AR1413">
        <v>93</v>
      </c>
      <c r="AS1413">
        <v>0.54200000000000004</v>
      </c>
      <c r="AT1413">
        <v>0.21099999999999999</v>
      </c>
      <c r="AU1413">
        <v>0.371</v>
      </c>
      <c r="AV1413" s="1">
        <v>6725</v>
      </c>
      <c r="AW1413">
        <v>0.14000000000000001</v>
      </c>
      <c r="AX1413">
        <v>946</v>
      </c>
      <c r="AY1413">
        <v>181</v>
      </c>
      <c r="AZ1413">
        <v>0.22500000000000001</v>
      </c>
      <c r="BA1413">
        <v>0.11</v>
      </c>
      <c r="BB1413">
        <v>216.03</v>
      </c>
      <c r="BD1413">
        <v>92.7</v>
      </c>
      <c r="BE1413">
        <v>10.3</v>
      </c>
      <c r="BF1413">
        <v>-1.6642723551348999</v>
      </c>
      <c r="BG1413">
        <v>-2.2149929832805602</v>
      </c>
      <c r="BH1413">
        <v>0.62342550164440602</v>
      </c>
      <c r="BI1413" s="2">
        <v>-1.69755748841871E-4</v>
      </c>
      <c r="BJ1413" s="2">
        <v>1.69755748841871E-4</v>
      </c>
      <c r="BK1413" s="2">
        <v>2.9660775005805798E-4</v>
      </c>
      <c r="BL1413" s="2">
        <v>9.3182998942248395E-4</v>
      </c>
      <c r="BM1413">
        <v>0.73841405718657005</v>
      </c>
      <c r="BN1413">
        <v>88.4</v>
      </c>
      <c r="BO1413">
        <v>5841</v>
      </c>
      <c r="BP1413">
        <v>1591</v>
      </c>
      <c r="BQ1413">
        <v>1366</v>
      </c>
      <c r="BR1413">
        <v>1607</v>
      </c>
      <c r="BS1413">
        <v>1277</v>
      </c>
      <c r="BT1413">
        <v>601</v>
      </c>
      <c r="BU1413">
        <v>723</v>
      </c>
      <c r="BV1413">
        <v>479</v>
      </c>
      <c r="BW1413">
        <v>419</v>
      </c>
      <c r="BX1413">
        <v>532</v>
      </c>
      <c r="BY1413">
        <v>306</v>
      </c>
      <c r="BZ1413">
        <v>771</v>
      </c>
      <c r="CA1413">
        <v>889</v>
      </c>
      <c r="CB1413">
        <v>654</v>
      </c>
      <c r="CC1413">
        <v>599</v>
      </c>
      <c r="CD1413">
        <v>725</v>
      </c>
      <c r="CE1413">
        <v>472</v>
      </c>
      <c r="CF1413">
        <v>611</v>
      </c>
      <c r="CG1413">
        <v>741</v>
      </c>
      <c r="CH1413">
        <v>481</v>
      </c>
      <c r="CI1413">
        <v>28017</v>
      </c>
      <c r="CJ1413">
        <v>15.6111111111111</v>
      </c>
      <c r="CK1413">
        <v>1483.614</v>
      </c>
      <c r="CL1413" t="s">
        <v>127</v>
      </c>
      <c r="CM1413" t="s">
        <v>116</v>
      </c>
      <c r="CN1413" t="s">
        <v>104</v>
      </c>
      <c r="CO1413" t="s">
        <v>112</v>
      </c>
      <c r="CP1413" t="s">
        <v>105</v>
      </c>
    </row>
    <row r="1414" spans="1:94" x14ac:dyDescent="0.25">
      <c r="A1414">
        <v>28019</v>
      </c>
      <c r="B1414" t="s">
        <v>132</v>
      </c>
      <c r="C1414" t="s">
        <v>2510</v>
      </c>
      <c r="D1414">
        <v>19.3</v>
      </c>
      <c r="E1414">
        <v>80.7</v>
      </c>
      <c r="F1414">
        <v>10.9</v>
      </c>
      <c r="G1414">
        <v>3.9</v>
      </c>
      <c r="H1414">
        <v>76.650000000000006</v>
      </c>
      <c r="I1414">
        <v>22367.713650000002</v>
      </c>
      <c r="J1414">
        <v>67.400000000000006</v>
      </c>
      <c r="K1414">
        <v>31.25</v>
      </c>
      <c r="L1414">
        <v>0.05</v>
      </c>
      <c r="M1414">
        <v>0.35</v>
      </c>
      <c r="N1414">
        <v>0.45</v>
      </c>
      <c r="O1414">
        <v>0.45</v>
      </c>
      <c r="P1414">
        <v>28.65</v>
      </c>
      <c r="Q1414">
        <v>22.8</v>
      </c>
      <c r="R1414">
        <v>8826.5</v>
      </c>
      <c r="S1414">
        <v>16.2</v>
      </c>
      <c r="T1414">
        <v>22.05</v>
      </c>
      <c r="U1414">
        <v>0.434</v>
      </c>
      <c r="V1414">
        <v>29.65</v>
      </c>
      <c r="W1414">
        <v>25.1</v>
      </c>
      <c r="X1414">
        <v>19.45</v>
      </c>
      <c r="Y1414">
        <v>19.45</v>
      </c>
      <c r="Z1414">
        <v>3.9</v>
      </c>
      <c r="AA1414">
        <v>9.1999999999999993</v>
      </c>
      <c r="AB1414">
        <v>22.95</v>
      </c>
      <c r="AC1414" t="s">
        <v>409</v>
      </c>
      <c r="AD1414">
        <v>67.400000000000006</v>
      </c>
      <c r="AE1414">
        <v>31.25</v>
      </c>
      <c r="AF1414">
        <v>0.45</v>
      </c>
      <c r="AG1414">
        <v>0.35</v>
      </c>
      <c r="AH1414">
        <v>0.05</v>
      </c>
      <c r="AI1414">
        <v>0.45</v>
      </c>
      <c r="AJ1414">
        <v>67.75</v>
      </c>
      <c r="AK1414">
        <v>0.55198524999999998</v>
      </c>
      <c r="AL1414">
        <v>41.6</v>
      </c>
      <c r="AM1414">
        <v>-89.251331899999997</v>
      </c>
      <c r="AN1414">
        <v>33.345963699999999</v>
      </c>
      <c r="AO1414">
        <v>4.0999999999999996</v>
      </c>
      <c r="AP1414">
        <v>3</v>
      </c>
      <c r="AQ1414">
        <v>0.13</v>
      </c>
      <c r="AR1414">
        <v>50.7</v>
      </c>
      <c r="AS1414">
        <v>0.26400000000000001</v>
      </c>
      <c r="AT1414">
        <v>0.16400000000000001</v>
      </c>
      <c r="AU1414">
        <v>0.34799999999999998</v>
      </c>
      <c r="AV1414" s="1">
        <v>3072</v>
      </c>
      <c r="AW1414">
        <v>0.14899999999999999</v>
      </c>
      <c r="AX1414">
        <v>523.1</v>
      </c>
      <c r="AY1414">
        <v>116.4</v>
      </c>
      <c r="AZ1414">
        <v>0.214</v>
      </c>
      <c r="BA1414">
        <v>9.9000000000000005E-2</v>
      </c>
      <c r="BB1414">
        <v>178.56</v>
      </c>
      <c r="BD1414">
        <v>92.2</v>
      </c>
      <c r="BF1414">
        <v>-1.1653294555620799</v>
      </c>
      <c r="BG1414">
        <v>-1.3240628659365701</v>
      </c>
      <c r="BH1414">
        <v>0.79436733365141998</v>
      </c>
      <c r="BI1414" s="2">
        <v>9.3631255691506398E-6</v>
      </c>
      <c r="BJ1414" s="2">
        <v>9.3631255691506398E-6</v>
      </c>
      <c r="BK1414" s="2">
        <v>1.5798298594162601E-4</v>
      </c>
      <c r="BL1414" s="2">
        <v>6.4947470199588203E-4</v>
      </c>
      <c r="BM1414">
        <v>-0.15427971933986401</v>
      </c>
      <c r="BN1414">
        <v>167.3</v>
      </c>
      <c r="BO1414">
        <v>5407</v>
      </c>
      <c r="BP1414">
        <v>1534</v>
      </c>
      <c r="BQ1414">
        <v>1201</v>
      </c>
      <c r="BR1414">
        <v>1438</v>
      </c>
      <c r="BS1414">
        <v>1234</v>
      </c>
      <c r="CI1414">
        <v>28019</v>
      </c>
      <c r="CK1414">
        <v>1373.3779999999999</v>
      </c>
      <c r="CM1414" t="s">
        <v>98</v>
      </c>
      <c r="CN1414" t="s">
        <v>104</v>
      </c>
      <c r="CO1414" t="s">
        <v>120</v>
      </c>
      <c r="CP1414" t="s">
        <v>109</v>
      </c>
    </row>
    <row r="1415" spans="1:94" x14ac:dyDescent="0.25">
      <c r="A1415">
        <v>28021</v>
      </c>
      <c r="B1415" t="s">
        <v>2014</v>
      </c>
      <c r="C1415" t="s">
        <v>2511</v>
      </c>
      <c r="D1415">
        <v>16.399999999999999</v>
      </c>
      <c r="E1415">
        <v>83.6</v>
      </c>
      <c r="F1415">
        <v>17.5</v>
      </c>
      <c r="G1415">
        <v>8.9</v>
      </c>
      <c r="H1415">
        <v>82.7</v>
      </c>
      <c r="I1415">
        <v>16066.05524</v>
      </c>
      <c r="J1415">
        <v>14.2</v>
      </c>
      <c r="K1415">
        <v>84.55</v>
      </c>
      <c r="L1415">
        <v>0.05</v>
      </c>
      <c r="M1415">
        <v>0.25</v>
      </c>
      <c r="N1415">
        <v>0.5</v>
      </c>
      <c r="O1415">
        <v>0.45</v>
      </c>
      <c r="P1415">
        <v>52.4</v>
      </c>
      <c r="Q1415">
        <v>25.95</v>
      </c>
      <c r="R1415">
        <v>10257</v>
      </c>
      <c r="S1415">
        <v>86</v>
      </c>
      <c r="T1415">
        <v>36.799999999999997</v>
      </c>
      <c r="U1415">
        <v>0.48299999999999998</v>
      </c>
      <c r="V1415">
        <v>53.8</v>
      </c>
      <c r="W1415">
        <v>22.2</v>
      </c>
      <c r="X1415">
        <v>20.45</v>
      </c>
      <c r="Y1415">
        <v>24.85</v>
      </c>
      <c r="Z1415">
        <v>0.4</v>
      </c>
      <c r="AA1415">
        <v>13.1</v>
      </c>
      <c r="AB1415">
        <v>19</v>
      </c>
      <c r="AC1415" t="s">
        <v>409</v>
      </c>
      <c r="AD1415">
        <v>14.2</v>
      </c>
      <c r="AE1415">
        <v>84.55</v>
      </c>
      <c r="AF1415">
        <v>0.45</v>
      </c>
      <c r="AG1415">
        <v>0.25</v>
      </c>
      <c r="AH1415">
        <v>0.05</v>
      </c>
      <c r="AI1415">
        <v>0.5</v>
      </c>
      <c r="AJ1415">
        <v>14.45</v>
      </c>
      <c r="AK1415">
        <v>0.73508600000000002</v>
      </c>
      <c r="AL1415">
        <v>32.799999999999997</v>
      </c>
      <c r="AM1415">
        <v>-90.915423899999993</v>
      </c>
      <c r="AN1415">
        <v>31.972809600000001</v>
      </c>
      <c r="AO1415">
        <v>3.7</v>
      </c>
      <c r="AP1415">
        <v>4.5999999999999996</v>
      </c>
      <c r="AQ1415">
        <v>0.17</v>
      </c>
      <c r="AR1415">
        <v>54</v>
      </c>
      <c r="AS1415">
        <v>0.749</v>
      </c>
      <c r="AT1415">
        <v>0.17499999999999999</v>
      </c>
      <c r="AU1415">
        <v>0.41399999999999998</v>
      </c>
      <c r="AV1415" s="1">
        <v>4246</v>
      </c>
      <c r="AW1415">
        <v>0.152</v>
      </c>
      <c r="AX1415">
        <v>1356.3</v>
      </c>
      <c r="AY1415">
        <v>275.39999999999998</v>
      </c>
      <c r="AZ1415">
        <v>0.216</v>
      </c>
      <c r="BA1415">
        <v>0.13</v>
      </c>
      <c r="BB1415">
        <v>640.19000000000005</v>
      </c>
      <c r="BC1415">
        <v>22.5</v>
      </c>
      <c r="BD1415">
        <v>96.6</v>
      </c>
      <c r="BF1415">
        <v>-0.91864964304485297</v>
      </c>
      <c r="BG1415">
        <v>-3.0685027630035502</v>
      </c>
      <c r="BH1415">
        <v>1.5483330505675901</v>
      </c>
      <c r="BI1415" s="2">
        <v>-1.7942902537182399E-4</v>
      </c>
      <c r="BJ1415" s="2">
        <v>1.7942902537182399E-4</v>
      </c>
      <c r="BK1415">
        <v>1.13183063125073E-3</v>
      </c>
      <c r="BL1415">
        <v>3.5130338063814998E-3</v>
      </c>
      <c r="BM1415">
        <v>3.8671106363129502</v>
      </c>
      <c r="BN1415">
        <v>36.6</v>
      </c>
      <c r="BO1415">
        <v>5720</v>
      </c>
      <c r="BP1415">
        <v>1597</v>
      </c>
      <c r="BQ1415">
        <v>1244</v>
      </c>
      <c r="BR1415">
        <v>1558</v>
      </c>
      <c r="BS1415">
        <v>1321</v>
      </c>
      <c r="BT1415">
        <v>637</v>
      </c>
      <c r="BU1415">
        <v>756</v>
      </c>
      <c r="BV1415">
        <v>519</v>
      </c>
      <c r="BW1415">
        <v>467</v>
      </c>
      <c r="BX1415">
        <v>585</v>
      </c>
      <c r="BY1415">
        <v>350</v>
      </c>
      <c r="BZ1415">
        <v>795</v>
      </c>
      <c r="CA1415">
        <v>902</v>
      </c>
      <c r="CB1415">
        <v>688</v>
      </c>
      <c r="CC1415">
        <v>636</v>
      </c>
      <c r="CD1415">
        <v>759</v>
      </c>
      <c r="CE1415">
        <v>513</v>
      </c>
      <c r="CF1415">
        <v>647</v>
      </c>
      <c r="CG1415">
        <v>773</v>
      </c>
      <c r="CH1415">
        <v>520</v>
      </c>
      <c r="CI1415">
        <v>28021</v>
      </c>
      <c r="CJ1415">
        <v>17.6111111111111</v>
      </c>
      <c r="CK1415">
        <v>1452.88</v>
      </c>
      <c r="CL1415" t="s">
        <v>108</v>
      </c>
      <c r="CM1415" t="s">
        <v>98</v>
      </c>
      <c r="CN1415" t="s">
        <v>327</v>
      </c>
      <c r="CO1415" t="s">
        <v>112</v>
      </c>
      <c r="CP1415" t="s">
        <v>134</v>
      </c>
    </row>
    <row r="1416" spans="1:94" x14ac:dyDescent="0.25">
      <c r="A1416">
        <v>28023</v>
      </c>
      <c r="B1416" t="s">
        <v>135</v>
      </c>
      <c r="C1416" t="s">
        <v>2512</v>
      </c>
      <c r="D1416">
        <v>24.9</v>
      </c>
      <c r="E1416">
        <v>75.099999999999994</v>
      </c>
      <c r="F1416">
        <v>8.3000000000000007</v>
      </c>
      <c r="G1416">
        <v>1.9</v>
      </c>
      <c r="H1416">
        <v>81.2</v>
      </c>
      <c r="I1416">
        <v>24483.453969999999</v>
      </c>
      <c r="J1416">
        <v>63.65</v>
      </c>
      <c r="K1416">
        <v>34.85</v>
      </c>
      <c r="L1416">
        <v>0.2</v>
      </c>
      <c r="M1416">
        <v>0.35</v>
      </c>
      <c r="N1416">
        <v>0.45</v>
      </c>
      <c r="O1416">
        <v>0.55000000000000004</v>
      </c>
      <c r="P1416">
        <v>32.35</v>
      </c>
      <c r="Q1416">
        <v>21.7</v>
      </c>
      <c r="R1416">
        <v>17032.5</v>
      </c>
      <c r="S1416">
        <v>54.7</v>
      </c>
      <c r="T1416">
        <v>22.6</v>
      </c>
      <c r="U1416">
        <v>0.44700000000000001</v>
      </c>
      <c r="V1416">
        <v>34.5</v>
      </c>
      <c r="W1416">
        <v>21.65</v>
      </c>
      <c r="X1416">
        <v>16.7</v>
      </c>
      <c r="Y1416">
        <v>22.15</v>
      </c>
      <c r="Z1416">
        <v>2.0499999999999998</v>
      </c>
      <c r="AA1416">
        <v>15.45</v>
      </c>
      <c r="AB1416">
        <v>22</v>
      </c>
      <c r="AC1416" t="s">
        <v>409</v>
      </c>
      <c r="AD1416">
        <v>63.65</v>
      </c>
      <c r="AE1416">
        <v>34.85</v>
      </c>
      <c r="AF1416">
        <v>0.55000000000000004</v>
      </c>
      <c r="AG1416">
        <v>0.35</v>
      </c>
      <c r="AH1416">
        <v>0.2</v>
      </c>
      <c r="AI1416">
        <v>0.45</v>
      </c>
      <c r="AJ1416">
        <v>64</v>
      </c>
      <c r="AK1416">
        <v>0.52665125000000002</v>
      </c>
      <c r="AL1416">
        <v>39.299999999999997</v>
      </c>
      <c r="AM1416">
        <v>-88.685963799999996</v>
      </c>
      <c r="AN1416">
        <v>32.048447799999998</v>
      </c>
      <c r="AO1416">
        <v>4</v>
      </c>
      <c r="AP1416">
        <v>3.9</v>
      </c>
      <c r="AQ1416">
        <v>0.12</v>
      </c>
      <c r="AR1416">
        <v>54.1</v>
      </c>
      <c r="AS1416">
        <v>0.47199999999999998</v>
      </c>
      <c r="AT1416">
        <v>0.189</v>
      </c>
      <c r="AU1416">
        <v>0.34899999999999998</v>
      </c>
      <c r="AV1416" s="1">
        <v>5944</v>
      </c>
      <c r="AW1416">
        <v>0.14000000000000001</v>
      </c>
      <c r="AX1416">
        <v>692.8</v>
      </c>
      <c r="AY1416">
        <v>349.9</v>
      </c>
      <c r="AZ1416">
        <v>0.224</v>
      </c>
      <c r="BA1416">
        <v>0.111</v>
      </c>
      <c r="BD1416">
        <v>95.2</v>
      </c>
      <c r="BF1416">
        <v>-1.1891317829338499</v>
      </c>
      <c r="BG1416">
        <v>-1.7032316084074799</v>
      </c>
      <c r="BH1416">
        <v>0.65590036120356798</v>
      </c>
      <c r="BI1416" s="2">
        <v>-8.4271826036708104E-5</v>
      </c>
      <c r="BJ1416" s="2">
        <v>8.4271826036708104E-5</v>
      </c>
      <c r="BK1416" s="2">
        <v>2.24519409564031E-4</v>
      </c>
      <c r="BL1416" s="2">
        <v>8.6354641611369198E-4</v>
      </c>
      <c r="BM1416">
        <v>0.190888378267178</v>
      </c>
      <c r="BN1416">
        <v>80.78</v>
      </c>
      <c r="CI1416">
        <v>28023</v>
      </c>
      <c r="CM1416" t="s">
        <v>98</v>
      </c>
      <c r="CN1416" t="s">
        <v>104</v>
      </c>
      <c r="CP1416" t="s">
        <v>105</v>
      </c>
    </row>
    <row r="1417" spans="1:94" x14ac:dyDescent="0.25">
      <c r="A1417">
        <v>28025</v>
      </c>
      <c r="B1417" t="s">
        <v>137</v>
      </c>
      <c r="C1417" t="s">
        <v>2513</v>
      </c>
      <c r="D1417">
        <v>21.6</v>
      </c>
      <c r="E1417">
        <v>78.400000000000006</v>
      </c>
      <c r="F1417">
        <v>18.100000000000001</v>
      </c>
      <c r="G1417">
        <v>6.8</v>
      </c>
      <c r="H1417">
        <v>77.95</v>
      </c>
      <c r="I1417">
        <v>22110.46127</v>
      </c>
      <c r="J1417">
        <v>40.700000000000003</v>
      </c>
      <c r="K1417">
        <v>57.3</v>
      </c>
      <c r="L1417">
        <v>0.1</v>
      </c>
      <c r="M1417">
        <v>0.2</v>
      </c>
      <c r="N1417">
        <v>1.1000000000000001</v>
      </c>
      <c r="O1417">
        <v>0.6</v>
      </c>
      <c r="P1417">
        <v>46.8</v>
      </c>
      <c r="Q1417">
        <v>18.45</v>
      </c>
      <c r="R1417">
        <v>20757.5</v>
      </c>
      <c r="S1417">
        <v>58.1</v>
      </c>
      <c r="T1417">
        <v>24.9</v>
      </c>
      <c r="U1417">
        <v>0.49099999999999999</v>
      </c>
      <c r="V1417">
        <v>36.6</v>
      </c>
      <c r="W1417">
        <v>27</v>
      </c>
      <c r="X1417">
        <v>15.8</v>
      </c>
      <c r="Y1417">
        <v>22.85</v>
      </c>
      <c r="Z1417">
        <v>0.85</v>
      </c>
      <c r="AA1417">
        <v>8.0500000000000007</v>
      </c>
      <c r="AB1417">
        <v>25.5</v>
      </c>
      <c r="AC1417" t="s">
        <v>409</v>
      </c>
      <c r="AD1417">
        <v>40.700000000000003</v>
      </c>
      <c r="AE1417">
        <v>57.3</v>
      </c>
      <c r="AF1417">
        <v>0.6</v>
      </c>
      <c r="AG1417">
        <v>0.2</v>
      </c>
      <c r="AH1417">
        <v>0.1</v>
      </c>
      <c r="AI1417">
        <v>1.1000000000000001</v>
      </c>
      <c r="AJ1417">
        <v>40.9</v>
      </c>
      <c r="AK1417">
        <v>0.49414000000000002</v>
      </c>
      <c r="AL1417">
        <v>37.5</v>
      </c>
      <c r="AM1417">
        <v>-88.7833258</v>
      </c>
      <c r="AN1417">
        <v>33.661733599999998</v>
      </c>
      <c r="AO1417">
        <v>4</v>
      </c>
      <c r="AP1417">
        <v>5</v>
      </c>
      <c r="AQ1417">
        <v>0.13</v>
      </c>
      <c r="AR1417">
        <v>56.9</v>
      </c>
      <c r="AS1417">
        <v>0.54</v>
      </c>
      <c r="AT1417">
        <v>0.251</v>
      </c>
      <c r="AU1417">
        <v>0.39400000000000002</v>
      </c>
      <c r="AV1417" s="1">
        <v>8178</v>
      </c>
      <c r="AW1417">
        <v>0.152</v>
      </c>
      <c r="AX1417">
        <v>635.5</v>
      </c>
      <c r="AY1417">
        <v>266.3</v>
      </c>
      <c r="AZ1417">
        <v>0.215</v>
      </c>
      <c r="BA1417">
        <v>0.16800000000000001</v>
      </c>
      <c r="BB1417">
        <v>373.17</v>
      </c>
      <c r="BD1417">
        <v>61.3</v>
      </c>
      <c r="BE1417">
        <v>13.5</v>
      </c>
      <c r="BF1417">
        <v>-1.41624908466392</v>
      </c>
      <c r="BG1417">
        <v>-2.0685731016348199</v>
      </c>
      <c r="BH1417">
        <v>0.91025129387209602</v>
      </c>
      <c r="BI1417" s="2">
        <v>-1.1149792853859501E-4</v>
      </c>
      <c r="BJ1417" s="2">
        <v>1.1149792853859501E-4</v>
      </c>
      <c r="BK1417" s="2">
        <v>3.7082980035421003E-4</v>
      </c>
      <c r="BL1417" s="2">
        <v>8.0383300560306304E-4</v>
      </c>
      <c r="BM1417">
        <v>0.98580660798683595</v>
      </c>
      <c r="CM1417" t="s">
        <v>98</v>
      </c>
      <c r="CN1417" t="s">
        <v>104</v>
      </c>
    </row>
    <row r="1418" spans="1:94" x14ac:dyDescent="0.25">
      <c r="A1418">
        <v>28027</v>
      </c>
      <c r="B1418" t="s">
        <v>2514</v>
      </c>
      <c r="C1418" t="s">
        <v>2515</v>
      </c>
      <c r="D1418">
        <v>25.8</v>
      </c>
      <c r="E1418">
        <v>74.2</v>
      </c>
      <c r="F1418">
        <v>14.3</v>
      </c>
      <c r="G1418">
        <v>3.8</v>
      </c>
      <c r="H1418">
        <v>77.5</v>
      </c>
      <c r="I1418">
        <v>19012.895240000002</v>
      </c>
      <c r="J1418">
        <v>23.15</v>
      </c>
      <c r="K1418">
        <v>74.55</v>
      </c>
      <c r="L1418">
        <v>0.15</v>
      </c>
      <c r="M1418">
        <v>0.25</v>
      </c>
      <c r="N1418">
        <v>0.55000000000000004</v>
      </c>
      <c r="O1418">
        <v>1.3</v>
      </c>
      <c r="P1418">
        <v>60.95</v>
      </c>
      <c r="Q1418">
        <v>22.85</v>
      </c>
      <c r="R1418">
        <v>26861</v>
      </c>
      <c r="S1418">
        <v>71.5</v>
      </c>
      <c r="T1418">
        <v>35.75</v>
      </c>
      <c r="U1418">
        <v>0.54800000000000004</v>
      </c>
      <c r="V1418">
        <v>54.55</v>
      </c>
      <c r="W1418">
        <v>24.9</v>
      </c>
      <c r="X1418">
        <v>29.25</v>
      </c>
      <c r="Y1418">
        <v>22.3</v>
      </c>
      <c r="Z1418">
        <v>3.3</v>
      </c>
      <c r="AA1418">
        <v>6.95</v>
      </c>
      <c r="AB1418">
        <v>13.3</v>
      </c>
      <c r="AC1418" t="s">
        <v>409</v>
      </c>
      <c r="AD1418">
        <v>23.15</v>
      </c>
      <c r="AE1418">
        <v>74.55</v>
      </c>
      <c r="AF1418">
        <v>1.3</v>
      </c>
      <c r="AG1418">
        <v>0.25</v>
      </c>
      <c r="AH1418">
        <v>0.15</v>
      </c>
      <c r="AI1418">
        <v>0.55000000000000004</v>
      </c>
      <c r="AJ1418">
        <v>23.4</v>
      </c>
      <c r="AK1418">
        <v>0.60957024999999998</v>
      </c>
      <c r="AL1418">
        <v>32.200000000000003</v>
      </c>
      <c r="AM1418">
        <v>-90.603165000000004</v>
      </c>
      <c r="AN1418">
        <v>34.2286699</v>
      </c>
      <c r="AO1418">
        <v>4.9000000000000004</v>
      </c>
      <c r="AP1418">
        <v>4.3</v>
      </c>
      <c r="AQ1418">
        <v>0.18</v>
      </c>
      <c r="AR1418">
        <v>91.6</v>
      </c>
      <c r="AS1418">
        <v>0.72899999999999998</v>
      </c>
      <c r="AT1418">
        <v>0.23300000000000001</v>
      </c>
      <c r="AU1418">
        <v>0.47399999999999998</v>
      </c>
      <c r="AV1418" s="1">
        <v>12732</v>
      </c>
      <c r="AW1418">
        <v>0.157</v>
      </c>
      <c r="AX1418">
        <v>1671</v>
      </c>
      <c r="AY1418">
        <v>747.9</v>
      </c>
      <c r="AZ1418">
        <v>0.192</v>
      </c>
      <c r="BA1418">
        <v>0.128</v>
      </c>
      <c r="BB1418">
        <v>725.81</v>
      </c>
      <c r="BC1418">
        <v>27.92</v>
      </c>
      <c r="BD1418">
        <v>101.2</v>
      </c>
      <c r="BE1418">
        <v>19.600000000000001</v>
      </c>
      <c r="BF1418">
        <v>-3.17409419069973</v>
      </c>
      <c r="BG1418">
        <v>-3.98327998000065</v>
      </c>
      <c r="BH1418">
        <v>1.78280605404708</v>
      </c>
      <c r="BI1418" s="2">
        <v>-6.19048972352376E-4</v>
      </c>
      <c r="BJ1418" s="2">
        <v>6.19048972352376E-4</v>
      </c>
      <c r="BK1418">
        <v>1.5467806270435399E-3</v>
      </c>
      <c r="BL1418">
        <v>3.6348641469368102E-3</v>
      </c>
      <c r="BM1418">
        <v>7.3016952217896298</v>
      </c>
      <c r="BN1418">
        <v>52.7</v>
      </c>
      <c r="BO1418">
        <v>5348</v>
      </c>
      <c r="BP1418">
        <v>1602</v>
      </c>
      <c r="BQ1418">
        <v>1041</v>
      </c>
      <c r="BR1418">
        <v>1516</v>
      </c>
      <c r="BS1418">
        <v>1189</v>
      </c>
      <c r="BT1418">
        <v>621</v>
      </c>
      <c r="BU1418">
        <v>722</v>
      </c>
      <c r="BV1418">
        <v>520</v>
      </c>
      <c r="BW1418">
        <v>426</v>
      </c>
      <c r="BX1418">
        <v>518</v>
      </c>
      <c r="BY1418">
        <v>335</v>
      </c>
      <c r="BZ1418">
        <v>800</v>
      </c>
      <c r="CA1418">
        <v>899</v>
      </c>
      <c r="CB1418">
        <v>702</v>
      </c>
      <c r="CC1418">
        <v>618</v>
      </c>
      <c r="CD1418">
        <v>722</v>
      </c>
      <c r="CE1418">
        <v>514</v>
      </c>
      <c r="CF1418">
        <v>634</v>
      </c>
      <c r="CG1418">
        <v>744</v>
      </c>
      <c r="CH1418">
        <v>525</v>
      </c>
      <c r="CI1418">
        <v>28027</v>
      </c>
      <c r="CJ1418">
        <v>16.7222222222222</v>
      </c>
      <c r="CK1418">
        <v>1358.3920000000001</v>
      </c>
      <c r="CL1418" t="s">
        <v>108</v>
      </c>
      <c r="CM1418" t="s">
        <v>116</v>
      </c>
      <c r="CN1418" t="s">
        <v>327</v>
      </c>
      <c r="CO1418" t="s">
        <v>120</v>
      </c>
      <c r="CP1418" t="s">
        <v>105</v>
      </c>
    </row>
    <row r="1419" spans="1:94" x14ac:dyDescent="0.25">
      <c r="A1419">
        <v>28029</v>
      </c>
      <c r="B1419" t="s">
        <v>2516</v>
      </c>
      <c r="C1419" t="s">
        <v>2517</v>
      </c>
      <c r="D1419">
        <v>23.5</v>
      </c>
      <c r="E1419">
        <v>76.5</v>
      </c>
      <c r="F1419">
        <v>14.1</v>
      </c>
      <c r="G1419">
        <v>4.7</v>
      </c>
      <c r="H1419">
        <v>78.75</v>
      </c>
      <c r="I1419">
        <v>23657.751745000001</v>
      </c>
      <c r="J1419">
        <v>45.9</v>
      </c>
      <c r="K1419">
        <v>50.8</v>
      </c>
      <c r="L1419">
        <v>0.15</v>
      </c>
      <c r="M1419">
        <v>0.4</v>
      </c>
      <c r="N1419">
        <v>0.6</v>
      </c>
      <c r="O1419">
        <v>2.2000000000000002</v>
      </c>
      <c r="P1419">
        <v>33</v>
      </c>
      <c r="Q1419">
        <v>15.05</v>
      </c>
      <c r="R1419">
        <v>29299.5</v>
      </c>
      <c r="S1419">
        <v>56</v>
      </c>
      <c r="T1419">
        <v>23.2</v>
      </c>
      <c r="U1419">
        <v>0.45900000000000002</v>
      </c>
      <c r="V1419">
        <v>32.049999999999997</v>
      </c>
      <c r="W1419">
        <v>23.35</v>
      </c>
      <c r="X1419">
        <v>12.8</v>
      </c>
      <c r="Y1419">
        <v>24.25</v>
      </c>
      <c r="Z1419">
        <v>2.15</v>
      </c>
      <c r="AA1419">
        <v>13.85</v>
      </c>
      <c r="AB1419">
        <v>23.55</v>
      </c>
      <c r="AC1419" t="s">
        <v>409</v>
      </c>
      <c r="AD1419">
        <v>45.9</v>
      </c>
      <c r="AE1419">
        <v>50.8</v>
      </c>
      <c r="AF1419">
        <v>2.2000000000000002</v>
      </c>
      <c r="AG1419">
        <v>0.4</v>
      </c>
      <c r="AH1419">
        <v>0.15</v>
      </c>
      <c r="AI1419">
        <v>0.6</v>
      </c>
      <c r="AJ1419">
        <v>46.3</v>
      </c>
      <c r="AK1419">
        <v>0.46928324999999999</v>
      </c>
      <c r="AL1419">
        <v>36.1</v>
      </c>
      <c r="AM1419">
        <v>-90.448757799999996</v>
      </c>
      <c r="AN1419">
        <v>31.8669151</v>
      </c>
      <c r="AO1419">
        <v>4.9000000000000004</v>
      </c>
      <c r="AP1419">
        <v>3.6</v>
      </c>
      <c r="AQ1419">
        <v>0.16</v>
      </c>
      <c r="AR1419">
        <v>65.3</v>
      </c>
      <c r="AS1419">
        <v>0.45</v>
      </c>
      <c r="AT1419">
        <v>0.26300000000000001</v>
      </c>
      <c r="AU1419">
        <v>0.35399999999999998</v>
      </c>
      <c r="AV1419" s="1">
        <v>10372</v>
      </c>
      <c r="AW1419">
        <v>0.14299999999999999</v>
      </c>
      <c r="AX1419">
        <v>1029.2</v>
      </c>
      <c r="AY1419">
        <v>382.9</v>
      </c>
      <c r="AZ1419">
        <v>0.215</v>
      </c>
      <c r="BA1419">
        <v>0.10199999999999999</v>
      </c>
      <c r="BC1419">
        <v>9.7100000000000009</v>
      </c>
      <c r="BD1419">
        <v>89.4</v>
      </c>
      <c r="BE1419">
        <v>12.1</v>
      </c>
      <c r="BF1419">
        <v>-2.6882884646363499</v>
      </c>
      <c r="BG1419">
        <v>-1.85196775349876</v>
      </c>
      <c r="BH1419">
        <v>0.72823001614502902</v>
      </c>
      <c r="BI1419" s="2">
        <v>-8.1026622294921898E-5</v>
      </c>
      <c r="BJ1419" s="2">
        <v>8.1026622294921898E-5</v>
      </c>
      <c r="BK1419" s="2">
        <v>2.21986627571593E-4</v>
      </c>
      <c r="BL1419" s="2">
        <v>9.6328373595805405E-4</v>
      </c>
      <c r="BM1419">
        <v>0.26247586404633599</v>
      </c>
      <c r="BN1419">
        <v>165.65</v>
      </c>
      <c r="BO1419">
        <v>5936</v>
      </c>
      <c r="BP1419">
        <v>1717.5</v>
      </c>
      <c r="BQ1419">
        <v>1422</v>
      </c>
      <c r="BR1419">
        <v>1530.5</v>
      </c>
      <c r="BS1419">
        <v>1266</v>
      </c>
      <c r="BT1419">
        <v>660</v>
      </c>
      <c r="BU1419">
        <v>770.5</v>
      </c>
      <c r="BV1419">
        <v>549.5</v>
      </c>
      <c r="BW1419">
        <v>497.5</v>
      </c>
      <c r="BX1419">
        <v>605.5</v>
      </c>
      <c r="BY1419">
        <v>390.5</v>
      </c>
      <c r="BZ1419">
        <v>808</v>
      </c>
      <c r="CA1419">
        <v>913</v>
      </c>
      <c r="CB1419">
        <v>703.5</v>
      </c>
      <c r="CC1419">
        <v>659</v>
      </c>
      <c r="CD1419">
        <v>775</v>
      </c>
      <c r="CE1419">
        <v>543</v>
      </c>
      <c r="CF1419">
        <v>673</v>
      </c>
      <c r="CG1419">
        <v>786</v>
      </c>
      <c r="CH1419">
        <v>559</v>
      </c>
      <c r="CI1419">
        <v>28029</v>
      </c>
      <c r="CJ1419">
        <v>18.8888888888889</v>
      </c>
      <c r="CK1419">
        <v>1507.7439999999999</v>
      </c>
      <c r="CL1419" t="s">
        <v>102</v>
      </c>
      <c r="CM1419" t="s">
        <v>98</v>
      </c>
      <c r="CN1419" t="s">
        <v>327</v>
      </c>
      <c r="CO1419" t="s">
        <v>112</v>
      </c>
      <c r="CP1419" t="s">
        <v>113</v>
      </c>
    </row>
    <row r="1420" spans="1:94" x14ac:dyDescent="0.25">
      <c r="A1420">
        <v>28031</v>
      </c>
      <c r="B1420" t="s">
        <v>150</v>
      </c>
      <c r="C1420" t="s">
        <v>2518</v>
      </c>
      <c r="D1420">
        <v>21.2</v>
      </c>
      <c r="E1420">
        <v>78.8</v>
      </c>
      <c r="F1420">
        <v>15.8</v>
      </c>
      <c r="G1420">
        <v>4.0999999999999996</v>
      </c>
      <c r="H1420">
        <v>74.7</v>
      </c>
      <c r="I1420">
        <v>23531.96889</v>
      </c>
      <c r="J1420">
        <v>62.2</v>
      </c>
      <c r="K1420">
        <v>35.049999999999997</v>
      </c>
      <c r="L1420">
        <v>0.15</v>
      </c>
      <c r="M1420">
        <v>0.4</v>
      </c>
      <c r="N1420">
        <v>0.75</v>
      </c>
      <c r="O1420">
        <v>1.5</v>
      </c>
      <c r="P1420">
        <v>39.299999999999997</v>
      </c>
      <c r="Q1420">
        <v>24.3</v>
      </c>
      <c r="R1420">
        <v>19941.5</v>
      </c>
      <c r="S1420">
        <v>50.8</v>
      </c>
      <c r="T1420">
        <v>25.65</v>
      </c>
      <c r="U1420">
        <v>0.46400000000000002</v>
      </c>
      <c r="V1420">
        <v>34.799999999999997</v>
      </c>
      <c r="W1420">
        <v>26.35</v>
      </c>
      <c r="X1420">
        <v>14.35</v>
      </c>
      <c r="Y1420">
        <v>22.4</v>
      </c>
      <c r="Z1420">
        <v>2.35</v>
      </c>
      <c r="AA1420">
        <v>12.6</v>
      </c>
      <c r="AB1420">
        <v>21.95</v>
      </c>
      <c r="AC1420" t="s">
        <v>409</v>
      </c>
      <c r="AD1420">
        <v>62.2</v>
      </c>
      <c r="AE1420">
        <v>35.049999999999997</v>
      </c>
      <c r="AF1420">
        <v>1.5</v>
      </c>
      <c r="AG1420">
        <v>0.4</v>
      </c>
      <c r="AH1420">
        <v>0.15</v>
      </c>
      <c r="AI1420">
        <v>0.75</v>
      </c>
      <c r="AJ1420">
        <v>62.6</v>
      </c>
      <c r="AK1420">
        <v>0.51003374999999995</v>
      </c>
      <c r="AL1420">
        <v>36.799999999999997</v>
      </c>
      <c r="AM1420">
        <v>-89.548896799999994</v>
      </c>
      <c r="AN1420">
        <v>31.633330999999998</v>
      </c>
      <c r="AO1420">
        <v>5.3</v>
      </c>
      <c r="AP1420">
        <v>3.1</v>
      </c>
      <c r="AQ1420">
        <v>0.11</v>
      </c>
      <c r="AR1420">
        <v>73.3</v>
      </c>
      <c r="AS1420">
        <v>0.47299999999999998</v>
      </c>
      <c r="AT1420">
        <v>0.25900000000000001</v>
      </c>
      <c r="AU1420">
        <v>0.38600000000000001</v>
      </c>
      <c r="AV1420" s="1">
        <v>7697</v>
      </c>
      <c r="AW1420">
        <v>0.13200000000000001</v>
      </c>
      <c r="AX1420">
        <v>687.8</v>
      </c>
      <c r="AY1420">
        <v>227.8</v>
      </c>
      <c r="AZ1420">
        <v>0.22600000000000001</v>
      </c>
      <c r="BA1420">
        <v>0.08</v>
      </c>
      <c r="BC1420">
        <v>8.77</v>
      </c>
      <c r="BD1420">
        <v>98.2</v>
      </c>
      <c r="BE1420">
        <v>13.6</v>
      </c>
      <c r="BF1420">
        <v>-1.72671008835821</v>
      </c>
      <c r="BG1420">
        <v>-1.91633923593443</v>
      </c>
      <c r="BH1420">
        <v>0.61106656794999303</v>
      </c>
      <c r="BI1420" s="2">
        <v>-8.7886299924011494E-5</v>
      </c>
      <c r="BJ1420" s="2">
        <v>8.7886299924011494E-5</v>
      </c>
      <c r="BK1420" s="2">
        <v>2.1376206100160599E-4</v>
      </c>
      <c r="BL1420" s="2">
        <v>7.0160309816158495E-4</v>
      </c>
      <c r="BM1420">
        <v>0.12670170997760999</v>
      </c>
      <c r="BN1420">
        <v>110.23333333333299</v>
      </c>
      <c r="BO1420">
        <v>5955</v>
      </c>
      <c r="BP1420">
        <v>1705</v>
      </c>
      <c r="BQ1420">
        <v>1477.6666666666699</v>
      </c>
      <c r="BR1420">
        <v>1523.3333333333301</v>
      </c>
      <c r="BS1420">
        <v>1249</v>
      </c>
      <c r="CI1420">
        <v>28031</v>
      </c>
      <c r="CK1420">
        <v>1512.57</v>
      </c>
      <c r="CM1420" t="s">
        <v>103</v>
      </c>
      <c r="CN1420" t="s">
        <v>104</v>
      </c>
      <c r="CO1420" t="s">
        <v>112</v>
      </c>
      <c r="CP1420" t="s">
        <v>113</v>
      </c>
    </row>
    <row r="1421" spans="1:94" x14ac:dyDescent="0.25">
      <c r="A1421">
        <v>28033</v>
      </c>
      <c r="B1421" t="s">
        <v>754</v>
      </c>
      <c r="C1421" t="s">
        <v>2519</v>
      </c>
      <c r="D1421">
        <v>12.6</v>
      </c>
      <c r="E1421">
        <v>87.4</v>
      </c>
      <c r="F1421">
        <v>21.1</v>
      </c>
      <c r="G1421">
        <v>6.2</v>
      </c>
      <c r="H1421">
        <v>77.349999999999994</v>
      </c>
      <c r="I1421">
        <v>32217.39143</v>
      </c>
      <c r="J1421">
        <v>72</v>
      </c>
      <c r="K1421">
        <v>20.6</v>
      </c>
      <c r="L1421">
        <v>0.15</v>
      </c>
      <c r="M1421">
        <v>1.1499999999999999</v>
      </c>
      <c r="N1421">
        <v>1.45</v>
      </c>
      <c r="O1421">
        <v>4.5999999999999996</v>
      </c>
      <c r="P1421">
        <v>15</v>
      </c>
      <c r="Q1421">
        <v>7.1</v>
      </c>
      <c r="R1421">
        <v>155023.5</v>
      </c>
      <c r="S1421">
        <v>35.200000000000003</v>
      </c>
      <c r="T1421">
        <v>9.6</v>
      </c>
      <c r="U1421">
        <v>0.36499999999999999</v>
      </c>
      <c r="V1421">
        <v>14.4</v>
      </c>
      <c r="W1421">
        <v>31.65</v>
      </c>
      <c r="X1421">
        <v>14.9</v>
      </c>
      <c r="Y1421">
        <v>27.05</v>
      </c>
      <c r="Z1421">
        <v>0.25</v>
      </c>
      <c r="AA1421">
        <v>10.75</v>
      </c>
      <c r="AB1421">
        <v>15.45</v>
      </c>
      <c r="AC1421" t="s">
        <v>409</v>
      </c>
      <c r="AD1421">
        <v>72</v>
      </c>
      <c r="AE1421">
        <v>20.6</v>
      </c>
      <c r="AF1421">
        <v>4.5999999999999996</v>
      </c>
      <c r="AG1421">
        <v>1.1499999999999999</v>
      </c>
      <c r="AH1421">
        <v>0.15</v>
      </c>
      <c r="AI1421">
        <v>1.45</v>
      </c>
      <c r="AJ1421">
        <v>73.150000000000006</v>
      </c>
      <c r="AK1421">
        <v>0.56329675000000001</v>
      </c>
      <c r="AL1421">
        <v>34.799999999999997</v>
      </c>
      <c r="AM1421">
        <v>-89.99324</v>
      </c>
      <c r="AN1421">
        <v>34.874265999999999</v>
      </c>
      <c r="AO1421">
        <v>3.3</v>
      </c>
      <c r="AP1421">
        <v>3.4</v>
      </c>
      <c r="AQ1421">
        <v>0.08</v>
      </c>
      <c r="AR1421">
        <v>41.3</v>
      </c>
      <c r="AS1421">
        <v>0.32700000000000001</v>
      </c>
      <c r="AT1421">
        <v>0.23400000000000001</v>
      </c>
      <c r="AU1421">
        <v>0.32800000000000001</v>
      </c>
      <c r="AV1421" s="1">
        <v>50848</v>
      </c>
      <c r="AW1421">
        <v>0.109</v>
      </c>
      <c r="AY1421">
        <v>170.8</v>
      </c>
      <c r="AZ1421">
        <v>0.17299999999999999</v>
      </c>
      <c r="BA1421">
        <v>6.8000000000000005E-2</v>
      </c>
      <c r="BB1421">
        <v>183.43</v>
      </c>
      <c r="BC1421">
        <v>4.04</v>
      </c>
      <c r="BD1421">
        <v>62.3</v>
      </c>
      <c r="BE1421">
        <v>6.8</v>
      </c>
      <c r="BF1421">
        <v>-0.37628292350071102</v>
      </c>
      <c r="BG1421">
        <v>0.217792983228387</v>
      </c>
      <c r="BH1421">
        <v>0.52209970082254498</v>
      </c>
      <c r="BI1421" s="2">
        <v>1.3168097337534799E-6</v>
      </c>
      <c r="BJ1421" s="2">
        <v>1.3168097337534799E-6</v>
      </c>
      <c r="BK1421" s="2">
        <v>5.8248736153856198E-5</v>
      </c>
      <c r="BL1421" s="2">
        <v>2.0746731155690801E-4</v>
      </c>
      <c r="BM1421">
        <v>-0.77149187251642004</v>
      </c>
      <c r="BN1421">
        <v>96.92</v>
      </c>
      <c r="BO1421">
        <v>5428.8</v>
      </c>
      <c r="BP1421">
        <v>1478</v>
      </c>
      <c r="BQ1421">
        <v>1145.4000000000001</v>
      </c>
      <c r="BR1421">
        <v>1595.8</v>
      </c>
      <c r="BS1421">
        <v>1209.5999999999999</v>
      </c>
      <c r="CI1421">
        <v>28033</v>
      </c>
      <c r="CK1421">
        <v>1378.9151999999999</v>
      </c>
      <c r="CM1421" t="s">
        <v>116</v>
      </c>
      <c r="CN1421" t="s">
        <v>104</v>
      </c>
      <c r="CO1421" t="s">
        <v>120</v>
      </c>
      <c r="CP1421" t="s">
        <v>105</v>
      </c>
    </row>
    <row r="1422" spans="1:94" x14ac:dyDescent="0.25">
      <c r="A1422">
        <v>28035</v>
      </c>
      <c r="B1422" t="s">
        <v>2520</v>
      </c>
      <c r="C1422" t="s">
        <v>2521</v>
      </c>
      <c r="D1422">
        <v>15.8</v>
      </c>
      <c r="E1422">
        <v>84.2</v>
      </c>
      <c r="F1422">
        <v>25.9</v>
      </c>
      <c r="G1422">
        <v>10.8</v>
      </c>
      <c r="H1422">
        <v>77.650000000000006</v>
      </c>
      <c r="I1422">
        <v>19295.498414999998</v>
      </c>
      <c r="J1422">
        <v>59.25</v>
      </c>
      <c r="K1422">
        <v>35.65</v>
      </c>
      <c r="L1422">
        <v>0.25</v>
      </c>
      <c r="M1422">
        <v>1.05</v>
      </c>
      <c r="N1422">
        <v>0.95</v>
      </c>
      <c r="O1422">
        <v>2.85</v>
      </c>
      <c r="P1422">
        <v>39.450000000000003</v>
      </c>
      <c r="Q1422">
        <v>11.1</v>
      </c>
      <c r="R1422">
        <v>76792</v>
      </c>
      <c r="S1422">
        <v>52</v>
      </c>
      <c r="T1422">
        <v>25.7</v>
      </c>
      <c r="U1422">
        <v>0.48299999999999998</v>
      </c>
      <c r="V1422">
        <v>35.200000000000003</v>
      </c>
      <c r="W1422">
        <v>31.85</v>
      </c>
      <c r="X1422">
        <v>18.399999999999999</v>
      </c>
      <c r="Y1422">
        <v>26.05</v>
      </c>
      <c r="Z1422">
        <v>0.5</v>
      </c>
      <c r="AA1422">
        <v>10.5</v>
      </c>
      <c r="AB1422">
        <v>12.7</v>
      </c>
      <c r="AC1422" t="s">
        <v>409</v>
      </c>
      <c r="AD1422">
        <v>59.25</v>
      </c>
      <c r="AE1422">
        <v>35.65</v>
      </c>
      <c r="AF1422">
        <v>2.85</v>
      </c>
      <c r="AG1422">
        <v>1.05</v>
      </c>
      <c r="AH1422">
        <v>0.25</v>
      </c>
      <c r="AI1422">
        <v>0.95</v>
      </c>
      <c r="AJ1422">
        <v>60.3</v>
      </c>
      <c r="AK1422">
        <v>0.47916750000000002</v>
      </c>
      <c r="AL1422">
        <v>30.8</v>
      </c>
      <c r="AM1422">
        <v>-89.259446699999998</v>
      </c>
      <c r="AN1422">
        <v>31.188580200000001</v>
      </c>
      <c r="AO1422">
        <v>3.9</v>
      </c>
      <c r="AP1422">
        <v>4.4000000000000004</v>
      </c>
      <c r="AQ1422">
        <v>0.12</v>
      </c>
      <c r="AR1422">
        <v>54.2</v>
      </c>
      <c r="AS1422">
        <v>0.434</v>
      </c>
      <c r="AT1422">
        <v>0.23400000000000001</v>
      </c>
      <c r="AU1422">
        <v>0.36399999999999999</v>
      </c>
      <c r="AV1422" s="1">
        <v>27952</v>
      </c>
      <c r="AW1422">
        <v>0.113</v>
      </c>
      <c r="AX1422">
        <v>1024.5</v>
      </c>
      <c r="AY1422">
        <v>497.6</v>
      </c>
      <c r="AZ1422">
        <v>0.216</v>
      </c>
      <c r="BA1422">
        <v>8.5999999999999993E-2</v>
      </c>
      <c r="BB1422">
        <v>187.09</v>
      </c>
      <c r="BC1422">
        <v>8.74</v>
      </c>
      <c r="BD1422">
        <v>72.2</v>
      </c>
      <c r="BE1422">
        <v>12.1</v>
      </c>
      <c r="BF1422">
        <v>-1.47322099302245</v>
      </c>
      <c r="BG1422">
        <v>-1.41818669142954</v>
      </c>
      <c r="BH1422">
        <v>0.91833271247489801</v>
      </c>
      <c r="BI1422" s="2">
        <v>9.0938402340090507E-6</v>
      </c>
      <c r="BJ1422" s="2">
        <v>9.0938402340090507E-6</v>
      </c>
      <c r="BK1422" s="2">
        <v>2.3302885650610099E-4</v>
      </c>
      <c r="BL1422" s="2">
        <v>6.7516688424773498E-4</v>
      </c>
      <c r="BM1422">
        <v>0.17397809118583701</v>
      </c>
      <c r="BN1422">
        <v>81.650000000000006</v>
      </c>
      <c r="BO1422">
        <v>6038</v>
      </c>
      <c r="BP1422">
        <v>1682</v>
      </c>
      <c r="BQ1422">
        <v>1592.5</v>
      </c>
      <c r="BR1422">
        <v>1508</v>
      </c>
      <c r="BS1422">
        <v>1255.5</v>
      </c>
      <c r="BT1422">
        <v>660.5</v>
      </c>
      <c r="BU1422">
        <v>770.5</v>
      </c>
      <c r="BV1422">
        <v>551</v>
      </c>
      <c r="BW1422">
        <v>500.5</v>
      </c>
      <c r="BX1422">
        <v>610.5</v>
      </c>
      <c r="BY1422">
        <v>391</v>
      </c>
      <c r="BZ1422">
        <v>808</v>
      </c>
      <c r="CA1422">
        <v>907.5</v>
      </c>
      <c r="CB1422">
        <v>709</v>
      </c>
      <c r="CC1422">
        <v>659.5</v>
      </c>
      <c r="CD1422">
        <v>775</v>
      </c>
      <c r="CE1422">
        <v>543.5</v>
      </c>
      <c r="CF1422">
        <v>672</v>
      </c>
      <c r="CG1422">
        <v>786.5</v>
      </c>
      <c r="CH1422">
        <v>557</v>
      </c>
      <c r="CI1422">
        <v>28035</v>
      </c>
      <c r="CJ1422">
        <v>18.9166666666667</v>
      </c>
      <c r="CK1422">
        <v>1533.652</v>
      </c>
      <c r="CL1422" t="s">
        <v>102</v>
      </c>
      <c r="CM1422" t="s">
        <v>103</v>
      </c>
      <c r="CN1422" t="s">
        <v>104</v>
      </c>
      <c r="CO1422" t="s">
        <v>112</v>
      </c>
      <c r="CP1422" t="s">
        <v>105</v>
      </c>
    </row>
    <row r="1423" spans="1:94" x14ac:dyDescent="0.25">
      <c r="A1423">
        <v>28037</v>
      </c>
      <c r="B1423" t="s">
        <v>172</v>
      </c>
      <c r="C1423" t="s">
        <v>2522</v>
      </c>
      <c r="D1423">
        <v>21.6</v>
      </c>
      <c r="E1423">
        <v>78.400000000000006</v>
      </c>
      <c r="F1423">
        <v>13.2</v>
      </c>
      <c r="G1423">
        <v>1.8</v>
      </c>
      <c r="H1423">
        <v>76.5</v>
      </c>
      <c r="I1423">
        <v>24918.759685000001</v>
      </c>
      <c r="J1423">
        <v>62.9</v>
      </c>
      <c r="K1423">
        <v>36.15</v>
      </c>
      <c r="L1423">
        <v>0.15</v>
      </c>
      <c r="M1423">
        <v>0.2</v>
      </c>
      <c r="N1423">
        <v>0.3</v>
      </c>
      <c r="O1423">
        <v>0.35</v>
      </c>
      <c r="P1423">
        <v>35.9</v>
      </c>
      <c r="Q1423">
        <v>9.25</v>
      </c>
      <c r="R1423">
        <v>8202.5</v>
      </c>
      <c r="S1423">
        <v>57.6</v>
      </c>
      <c r="T1423">
        <v>23.45</v>
      </c>
      <c r="U1423">
        <v>0.55500000000000005</v>
      </c>
      <c r="V1423">
        <v>40.200000000000003</v>
      </c>
      <c r="W1423">
        <v>28.2</v>
      </c>
      <c r="X1423">
        <v>10.55</v>
      </c>
      <c r="Y1423">
        <v>20.25</v>
      </c>
      <c r="Z1423">
        <v>1.1499999999999999</v>
      </c>
      <c r="AA1423">
        <v>21.5</v>
      </c>
      <c r="AB1423">
        <v>18.350000000000001</v>
      </c>
      <c r="AC1423" t="s">
        <v>409</v>
      </c>
      <c r="AD1423">
        <v>62.9</v>
      </c>
      <c r="AE1423">
        <v>36.15</v>
      </c>
      <c r="AF1423">
        <v>0.35</v>
      </c>
      <c r="AG1423">
        <v>0.2</v>
      </c>
      <c r="AH1423">
        <v>0.15</v>
      </c>
      <c r="AI1423">
        <v>0.3</v>
      </c>
      <c r="AJ1423">
        <v>63.1</v>
      </c>
      <c r="AK1423">
        <v>0.52635074999999998</v>
      </c>
      <c r="AL1423">
        <v>40.700000000000003</v>
      </c>
      <c r="AM1423">
        <v>-90.895883600000005</v>
      </c>
      <c r="AN1423">
        <v>31.477797500000001</v>
      </c>
      <c r="AO1423">
        <v>5.0999999999999996</v>
      </c>
      <c r="AP1423">
        <v>4.8</v>
      </c>
      <c r="AQ1423">
        <v>0.14000000000000001</v>
      </c>
      <c r="AR1423">
        <v>57.9</v>
      </c>
      <c r="AS1423">
        <v>0.32400000000000001</v>
      </c>
      <c r="AT1423">
        <v>0.27</v>
      </c>
      <c r="AU1423">
        <v>0.41099999999999998</v>
      </c>
      <c r="AV1423" s="1">
        <v>3371</v>
      </c>
      <c r="AW1423">
        <v>0.14299999999999999</v>
      </c>
      <c r="AX1423">
        <v>586.29999999999995</v>
      </c>
      <c r="AY1423">
        <v>134.30000000000001</v>
      </c>
      <c r="AZ1423">
        <v>0.217</v>
      </c>
      <c r="BA1423">
        <v>0.10100000000000001</v>
      </c>
      <c r="BB1423">
        <v>203.5</v>
      </c>
      <c r="BD1423">
        <v>73.8</v>
      </c>
      <c r="BF1423">
        <v>-1.28623477734781</v>
      </c>
      <c r="BG1423">
        <v>-1.5854600140578801</v>
      </c>
      <c r="BH1423">
        <v>0.93206833806652301</v>
      </c>
      <c r="BI1423" s="2">
        <v>-1.7175795240131901E-5</v>
      </c>
      <c r="BJ1423" s="2">
        <v>1.7175795240131901E-5</v>
      </c>
      <c r="BK1423" s="2">
        <v>2.1601760308553801E-4</v>
      </c>
      <c r="BL1423">
        <v>1.21968021275454E-3</v>
      </c>
      <c r="BM1423">
        <v>0.19370431368513799</v>
      </c>
      <c r="BN1423">
        <v>128.5</v>
      </c>
      <c r="BO1423">
        <v>5973</v>
      </c>
      <c r="BP1423">
        <v>1738</v>
      </c>
      <c r="BQ1423">
        <v>1452</v>
      </c>
      <c r="BR1423">
        <v>1512</v>
      </c>
      <c r="BS1423">
        <v>1271</v>
      </c>
      <c r="CI1423">
        <v>28037</v>
      </c>
      <c r="CK1423">
        <v>1517.1420000000001</v>
      </c>
      <c r="CM1423" t="s">
        <v>103</v>
      </c>
      <c r="CN1423" t="s">
        <v>327</v>
      </c>
      <c r="CO1423" t="s">
        <v>112</v>
      </c>
      <c r="CP1423" t="s">
        <v>113</v>
      </c>
    </row>
    <row r="1424" spans="1:94" x14ac:dyDescent="0.25">
      <c r="A1424">
        <v>28039</v>
      </c>
      <c r="B1424" t="s">
        <v>2523</v>
      </c>
      <c r="C1424" t="s">
        <v>2524</v>
      </c>
      <c r="D1424">
        <v>16.399999999999999</v>
      </c>
      <c r="E1424">
        <v>83.6</v>
      </c>
      <c r="F1424">
        <v>11</v>
      </c>
      <c r="G1424">
        <v>3.7</v>
      </c>
      <c r="H1424">
        <v>73.150000000000006</v>
      </c>
      <c r="I1424">
        <v>29162.191745</v>
      </c>
      <c r="J1424">
        <v>87.7</v>
      </c>
      <c r="K1424">
        <v>9</v>
      </c>
      <c r="L1424">
        <v>0.2</v>
      </c>
      <c r="M1424">
        <v>0.2</v>
      </c>
      <c r="N1424">
        <v>0.75</v>
      </c>
      <c r="O1424">
        <v>2.25</v>
      </c>
      <c r="P1424">
        <v>18.95</v>
      </c>
      <c r="Q1424">
        <v>11.75</v>
      </c>
      <c r="R1424">
        <v>22252</v>
      </c>
      <c r="S1424">
        <v>45.1</v>
      </c>
      <c r="T1424">
        <v>13.5</v>
      </c>
      <c r="U1424">
        <v>0.4</v>
      </c>
      <c r="V1424">
        <v>17.8</v>
      </c>
      <c r="W1424">
        <v>27.7</v>
      </c>
      <c r="X1424">
        <v>9.25</v>
      </c>
      <c r="Y1424">
        <v>20.95</v>
      </c>
      <c r="Z1424">
        <v>2.4</v>
      </c>
      <c r="AA1424">
        <v>20.2</v>
      </c>
      <c r="AB1424">
        <v>19.45</v>
      </c>
      <c r="AC1424" t="s">
        <v>409</v>
      </c>
      <c r="AD1424">
        <v>87.7</v>
      </c>
      <c r="AE1424">
        <v>9</v>
      </c>
      <c r="AF1424">
        <v>2.25</v>
      </c>
      <c r="AG1424">
        <v>0.2</v>
      </c>
      <c r="AH1424">
        <v>0.2</v>
      </c>
      <c r="AI1424">
        <v>0.75</v>
      </c>
      <c r="AJ1424">
        <v>87.9</v>
      </c>
      <c r="AK1424">
        <v>0.77779949999999998</v>
      </c>
      <c r="AL1424">
        <v>35.4</v>
      </c>
      <c r="AM1424">
        <v>-88.642267899999993</v>
      </c>
      <c r="AN1424">
        <v>30.855430500000001</v>
      </c>
      <c r="AO1424">
        <v>4.5999999999999996</v>
      </c>
      <c r="AP1424">
        <v>4.3</v>
      </c>
      <c r="AQ1424">
        <v>0.1</v>
      </c>
      <c r="AR1424">
        <v>90.1</v>
      </c>
      <c r="AS1424">
        <v>0.32300000000000001</v>
      </c>
      <c r="AT1424">
        <v>0.23300000000000001</v>
      </c>
      <c r="AU1424">
        <v>0.374</v>
      </c>
      <c r="AV1424" s="1">
        <v>8322</v>
      </c>
      <c r="AW1424">
        <v>0.107</v>
      </c>
      <c r="AX1424">
        <v>270.89999999999998</v>
      </c>
      <c r="AY1424">
        <v>75.900000000000006</v>
      </c>
      <c r="AZ1424">
        <v>0.218</v>
      </c>
      <c r="BA1424">
        <v>0.105</v>
      </c>
      <c r="BB1424">
        <v>99.17</v>
      </c>
      <c r="BC1424">
        <v>11.9</v>
      </c>
      <c r="BD1424">
        <v>123.4</v>
      </c>
      <c r="BE1424">
        <v>8.1</v>
      </c>
      <c r="BF1424">
        <v>-1.06076345515754</v>
      </c>
      <c r="BG1424">
        <v>-0.85069186606297997</v>
      </c>
      <c r="BH1424">
        <v>0.96386317854870496</v>
      </c>
      <c r="BI1424" s="2">
        <v>7.8050188703382401E-5</v>
      </c>
      <c r="BJ1424" s="2">
        <v>7.8050188703382401E-5</v>
      </c>
      <c r="BK1424" s="2">
        <v>1.25799205248226E-4</v>
      </c>
      <c r="BL1424" s="2">
        <v>7.6958345088318203E-4</v>
      </c>
      <c r="BM1424">
        <v>0.33518933727448003</v>
      </c>
      <c r="CM1424" t="s">
        <v>103</v>
      </c>
      <c r="CN1424" t="s">
        <v>104</v>
      </c>
    </row>
    <row r="1425" spans="1:94" x14ac:dyDescent="0.25">
      <c r="A1425">
        <v>28041</v>
      </c>
      <c r="B1425" t="s">
        <v>176</v>
      </c>
      <c r="C1425" t="s">
        <v>2525</v>
      </c>
      <c r="D1425">
        <v>26.7</v>
      </c>
      <c r="E1425">
        <v>73.3</v>
      </c>
      <c r="F1425">
        <v>8.3000000000000007</v>
      </c>
      <c r="G1425">
        <v>2.7</v>
      </c>
      <c r="H1425">
        <v>63.65</v>
      </c>
      <c r="I1425">
        <v>24938.368569999999</v>
      </c>
      <c r="J1425">
        <v>71.25</v>
      </c>
      <c r="K1425">
        <v>26.45</v>
      </c>
      <c r="L1425">
        <v>0.2</v>
      </c>
      <c r="M1425">
        <v>0.05</v>
      </c>
      <c r="N1425">
        <v>1.1499999999999999</v>
      </c>
      <c r="O1425">
        <v>0.9</v>
      </c>
      <c r="P1425">
        <v>27.8</v>
      </c>
      <c r="Q1425">
        <v>14</v>
      </c>
      <c r="R1425">
        <v>14049.5</v>
      </c>
      <c r="S1425">
        <v>40.299999999999997</v>
      </c>
      <c r="T1425">
        <v>18.5</v>
      </c>
      <c r="U1425">
        <v>0.39800000000000002</v>
      </c>
      <c r="V1425">
        <v>22.2</v>
      </c>
      <c r="W1425">
        <v>25.4</v>
      </c>
      <c r="X1425">
        <v>15.25</v>
      </c>
      <c r="Y1425">
        <v>19.149999999999999</v>
      </c>
      <c r="Z1425">
        <v>2.95</v>
      </c>
      <c r="AA1425">
        <v>21</v>
      </c>
      <c r="AB1425">
        <v>16.25</v>
      </c>
      <c r="AC1425" t="s">
        <v>409</v>
      </c>
      <c r="AD1425">
        <v>71.25</v>
      </c>
      <c r="AE1425">
        <v>26.45</v>
      </c>
      <c r="AF1425">
        <v>0.9</v>
      </c>
      <c r="AG1425">
        <v>0.05</v>
      </c>
      <c r="AH1425">
        <v>0.2</v>
      </c>
      <c r="AI1425">
        <v>1.1499999999999999</v>
      </c>
      <c r="AJ1425">
        <v>71.3</v>
      </c>
      <c r="AK1425">
        <v>0.57783399999999996</v>
      </c>
      <c r="AL1425">
        <v>35.799999999999997</v>
      </c>
      <c r="AM1425">
        <v>-88.634810799999997</v>
      </c>
      <c r="AN1425">
        <v>31.2128455</v>
      </c>
      <c r="AO1425">
        <v>4.3</v>
      </c>
      <c r="AP1425">
        <v>2.8</v>
      </c>
      <c r="AQ1425">
        <v>0.09</v>
      </c>
      <c r="AR1425">
        <v>60.3</v>
      </c>
      <c r="AS1425">
        <v>0.28799999999999998</v>
      </c>
      <c r="AT1425">
        <v>0.26100000000000001</v>
      </c>
      <c r="AU1425">
        <v>0.377</v>
      </c>
      <c r="AV1425" s="1">
        <v>5297</v>
      </c>
      <c r="AW1425">
        <v>0.13800000000000001</v>
      </c>
      <c r="AX1425">
        <v>286</v>
      </c>
      <c r="AY1425">
        <v>64.2</v>
      </c>
      <c r="AZ1425">
        <v>0.218</v>
      </c>
      <c r="BA1425">
        <v>0.11799999999999999</v>
      </c>
      <c r="BB1425">
        <v>70.290000000000006</v>
      </c>
      <c r="BD1425">
        <v>77.099999999999994</v>
      </c>
      <c r="BF1425">
        <v>-0.83749753799485804</v>
      </c>
      <c r="BG1425">
        <v>-1.0620265820017301</v>
      </c>
      <c r="BH1425">
        <v>0.80160116113790203</v>
      </c>
      <c r="BI1425" s="2">
        <v>1.88720394081465E-5</v>
      </c>
      <c r="BJ1425" s="2">
        <v>1.88720394081465E-5</v>
      </c>
      <c r="BK1425" s="2">
        <v>1.3584119773563699E-4</v>
      </c>
      <c r="BL1425" s="2">
        <v>3.9209099025733202E-4</v>
      </c>
      <c r="BM1425">
        <v>-0.14741089881435199</v>
      </c>
      <c r="BN1425">
        <v>32</v>
      </c>
      <c r="BO1425">
        <v>6341</v>
      </c>
      <c r="BP1425">
        <v>1664</v>
      </c>
      <c r="BQ1425">
        <v>1783</v>
      </c>
      <c r="BR1425">
        <v>1552</v>
      </c>
      <c r="BS1425">
        <v>1342</v>
      </c>
      <c r="CI1425">
        <v>28041</v>
      </c>
      <c r="CK1425">
        <v>1610.614</v>
      </c>
      <c r="CM1425" t="s">
        <v>103</v>
      </c>
      <c r="CN1425" t="s">
        <v>104</v>
      </c>
      <c r="CO1425" t="s">
        <v>112</v>
      </c>
      <c r="CP1425" t="s">
        <v>134</v>
      </c>
    </row>
    <row r="1426" spans="1:94" x14ac:dyDescent="0.25">
      <c r="A1426">
        <v>28043</v>
      </c>
      <c r="B1426" t="s">
        <v>2526</v>
      </c>
      <c r="C1426" t="s">
        <v>2527</v>
      </c>
      <c r="D1426">
        <v>26.1</v>
      </c>
      <c r="E1426">
        <v>73.900000000000006</v>
      </c>
      <c r="F1426">
        <v>18.600000000000001</v>
      </c>
      <c r="G1426">
        <v>5.8</v>
      </c>
      <c r="H1426">
        <v>74.849999999999994</v>
      </c>
      <c r="I1426">
        <v>24793.676824999999</v>
      </c>
      <c r="J1426">
        <v>56.2</v>
      </c>
      <c r="K1426">
        <v>41.75</v>
      </c>
      <c r="L1426">
        <v>0.1</v>
      </c>
      <c r="M1426">
        <v>0.35</v>
      </c>
      <c r="N1426">
        <v>0.75</v>
      </c>
      <c r="O1426">
        <v>0.9</v>
      </c>
      <c r="P1426">
        <v>41.55</v>
      </c>
      <c r="Q1426">
        <v>23.45</v>
      </c>
      <c r="R1426">
        <v>22454</v>
      </c>
      <c r="S1426">
        <v>63.2</v>
      </c>
      <c r="T1426">
        <v>24.95</v>
      </c>
      <c r="U1426">
        <v>0.49199999999999999</v>
      </c>
      <c r="V1426">
        <v>38.65</v>
      </c>
      <c r="W1426">
        <v>26.95</v>
      </c>
      <c r="X1426">
        <v>15.95</v>
      </c>
      <c r="Y1426">
        <v>23.55</v>
      </c>
      <c r="Z1426">
        <v>0.5</v>
      </c>
      <c r="AA1426">
        <v>9.6999999999999993</v>
      </c>
      <c r="AB1426">
        <v>23.45</v>
      </c>
      <c r="AC1426" t="s">
        <v>409</v>
      </c>
      <c r="AD1426">
        <v>56.2</v>
      </c>
      <c r="AE1426">
        <v>41.75</v>
      </c>
      <c r="AF1426">
        <v>0.9</v>
      </c>
      <c r="AG1426">
        <v>0.35</v>
      </c>
      <c r="AH1426">
        <v>0.1</v>
      </c>
      <c r="AI1426">
        <v>0.75</v>
      </c>
      <c r="AJ1426">
        <v>56.55</v>
      </c>
      <c r="AK1426">
        <v>0.49030075000000001</v>
      </c>
      <c r="AL1426">
        <v>38.5</v>
      </c>
      <c r="AM1426">
        <v>-89.802740400000005</v>
      </c>
      <c r="AN1426">
        <v>33.770031000000003</v>
      </c>
      <c r="AO1426">
        <v>4.3</v>
      </c>
      <c r="AP1426">
        <v>3.9</v>
      </c>
      <c r="AQ1426">
        <v>0.12</v>
      </c>
      <c r="AR1426">
        <v>68.7</v>
      </c>
      <c r="AS1426">
        <v>0.46400000000000002</v>
      </c>
      <c r="AT1426">
        <v>0.27700000000000002</v>
      </c>
      <c r="AU1426">
        <v>0.378</v>
      </c>
      <c r="AV1426" s="1">
        <v>8488</v>
      </c>
      <c r="AW1426">
        <v>0.14399999999999999</v>
      </c>
      <c r="AX1426">
        <v>972.1</v>
      </c>
      <c r="AY1426">
        <v>443.6</v>
      </c>
      <c r="AZ1426">
        <v>0.192</v>
      </c>
      <c r="BA1426">
        <v>9.6000000000000002E-2</v>
      </c>
      <c r="BB1426">
        <v>356.47</v>
      </c>
      <c r="BC1426">
        <v>18.03</v>
      </c>
      <c r="BD1426">
        <v>83</v>
      </c>
      <c r="BE1426">
        <v>13.9</v>
      </c>
      <c r="BF1426">
        <v>-1.37568767422382</v>
      </c>
      <c r="BG1426">
        <v>-2.1988949413005598</v>
      </c>
      <c r="BH1426">
        <v>0.87541463679252296</v>
      </c>
      <c r="BI1426" s="2">
        <v>-1.3176350870225401E-4</v>
      </c>
      <c r="BJ1426" s="2">
        <v>1.3176350870225401E-4</v>
      </c>
      <c r="BK1426" s="2">
        <v>3.60053916768434E-4</v>
      </c>
      <c r="BL1426">
        <v>1.0667463702527899E-3</v>
      </c>
      <c r="BM1426">
        <v>1.0176450463881199</v>
      </c>
      <c r="BN1426">
        <v>78.45</v>
      </c>
      <c r="BO1426">
        <v>5729</v>
      </c>
      <c r="BP1426">
        <v>1632.5</v>
      </c>
      <c r="BQ1426">
        <v>1258.5</v>
      </c>
      <c r="BR1426">
        <v>1560.5</v>
      </c>
      <c r="BS1426">
        <v>1277.5</v>
      </c>
      <c r="CI1426">
        <v>28043</v>
      </c>
      <c r="CK1426">
        <v>1455.1659999999999</v>
      </c>
      <c r="CM1426" t="s">
        <v>98</v>
      </c>
      <c r="CN1426" t="s">
        <v>104</v>
      </c>
      <c r="CO1426" t="s">
        <v>112</v>
      </c>
      <c r="CP1426" t="s">
        <v>105</v>
      </c>
    </row>
    <row r="1427" spans="1:94" x14ac:dyDescent="0.25">
      <c r="A1427">
        <v>28045</v>
      </c>
      <c r="B1427" t="s">
        <v>970</v>
      </c>
      <c r="C1427" t="s">
        <v>2528</v>
      </c>
      <c r="D1427">
        <v>16.8</v>
      </c>
      <c r="E1427">
        <v>83.2</v>
      </c>
      <c r="F1427">
        <v>21.7</v>
      </c>
      <c r="G1427">
        <v>7.6</v>
      </c>
      <c r="H1427">
        <v>74.75</v>
      </c>
      <c r="I1427">
        <v>27278.181270000001</v>
      </c>
      <c r="J1427">
        <v>86.95</v>
      </c>
      <c r="K1427">
        <v>7</v>
      </c>
      <c r="L1427">
        <v>0.3</v>
      </c>
      <c r="M1427">
        <v>0.85</v>
      </c>
      <c r="N1427">
        <v>2</v>
      </c>
      <c r="O1427">
        <v>2.85</v>
      </c>
      <c r="P1427">
        <v>20</v>
      </c>
      <c r="Q1427">
        <v>9.35</v>
      </c>
      <c r="R1427">
        <v>42532</v>
      </c>
      <c r="S1427">
        <v>44.3</v>
      </c>
      <c r="T1427">
        <v>14.5</v>
      </c>
      <c r="U1427">
        <v>0.42599999999999999</v>
      </c>
      <c r="V1427">
        <v>20.399999999999999</v>
      </c>
      <c r="W1427">
        <v>30.4</v>
      </c>
      <c r="X1427">
        <v>19.8</v>
      </c>
      <c r="Y1427">
        <v>19.25</v>
      </c>
      <c r="Z1427">
        <v>0.3</v>
      </c>
      <c r="AA1427">
        <v>17.95</v>
      </c>
      <c r="AB1427">
        <v>12.3</v>
      </c>
      <c r="AC1427" t="s">
        <v>409</v>
      </c>
      <c r="AD1427">
        <v>86.95</v>
      </c>
      <c r="AE1427">
        <v>7</v>
      </c>
      <c r="AF1427">
        <v>2.85</v>
      </c>
      <c r="AG1427">
        <v>0.85</v>
      </c>
      <c r="AH1427">
        <v>0.3</v>
      </c>
      <c r="AI1427">
        <v>2</v>
      </c>
      <c r="AJ1427">
        <v>87.8</v>
      </c>
      <c r="AK1427">
        <v>0.76222374999999998</v>
      </c>
      <c r="AL1427">
        <v>40.799999999999997</v>
      </c>
      <c r="AM1427">
        <v>-89.479850099999993</v>
      </c>
      <c r="AN1427">
        <v>30.391437199999999</v>
      </c>
      <c r="AO1427">
        <v>4.7</v>
      </c>
      <c r="AP1427">
        <v>4.8</v>
      </c>
      <c r="AQ1427">
        <v>0.08</v>
      </c>
      <c r="AR1427">
        <v>51.2</v>
      </c>
      <c r="AS1427">
        <v>0.27200000000000002</v>
      </c>
      <c r="AT1427">
        <v>0.22800000000000001</v>
      </c>
      <c r="AU1427">
        <v>0.33300000000000002</v>
      </c>
      <c r="AV1427" s="1">
        <v>14163</v>
      </c>
      <c r="AW1427">
        <v>0.122</v>
      </c>
      <c r="AX1427">
        <v>311.3</v>
      </c>
      <c r="AY1427">
        <v>164.7</v>
      </c>
      <c r="AZ1427">
        <v>0.23300000000000001</v>
      </c>
      <c r="BA1427">
        <v>8.5999999999999993E-2</v>
      </c>
      <c r="BC1427">
        <v>5.22</v>
      </c>
      <c r="BD1427">
        <v>104.3</v>
      </c>
      <c r="BF1427">
        <v>-0.94034598521105595</v>
      </c>
      <c r="BG1427">
        <v>-0.45987708623519702</v>
      </c>
      <c r="BH1427">
        <v>0.51926059740931596</v>
      </c>
      <c r="BI1427" s="2">
        <v>2.2048409175634601E-5</v>
      </c>
      <c r="BJ1427" s="2">
        <v>2.2048409175634601E-5</v>
      </c>
      <c r="BK1427" s="2">
        <v>2.1929674178720201E-5</v>
      </c>
      <c r="BL1427" s="2">
        <v>9.9697355348149497E-5</v>
      </c>
      <c r="BM1427">
        <v>-0.75359891556964498</v>
      </c>
      <c r="BN1427">
        <v>10.46</v>
      </c>
      <c r="BO1427">
        <v>6324.6</v>
      </c>
      <c r="BP1427">
        <v>1533.2</v>
      </c>
      <c r="BQ1427">
        <v>1880</v>
      </c>
      <c r="BR1427">
        <v>1532</v>
      </c>
      <c r="BS1427">
        <v>1379.4</v>
      </c>
      <c r="CI1427">
        <v>28045</v>
      </c>
      <c r="CK1427">
        <v>1606.4484</v>
      </c>
      <c r="CM1427" t="s">
        <v>103</v>
      </c>
      <c r="CN1427" t="s">
        <v>104</v>
      </c>
      <c r="CO1427" t="s">
        <v>112</v>
      </c>
      <c r="CP1427" t="s">
        <v>134</v>
      </c>
    </row>
    <row r="1428" spans="1:94" x14ac:dyDescent="0.25">
      <c r="A1428">
        <v>28047</v>
      </c>
      <c r="B1428" t="s">
        <v>1402</v>
      </c>
      <c r="C1428" t="s">
        <v>2529</v>
      </c>
      <c r="D1428">
        <v>16.5</v>
      </c>
      <c r="E1428">
        <v>83.5</v>
      </c>
      <c r="F1428">
        <v>20</v>
      </c>
      <c r="G1428">
        <v>7.4</v>
      </c>
      <c r="H1428">
        <v>69.55</v>
      </c>
      <c r="I1428">
        <v>24824.853335</v>
      </c>
      <c r="J1428">
        <v>67.599999999999994</v>
      </c>
      <c r="K1428">
        <v>22</v>
      </c>
      <c r="L1428">
        <v>0.4</v>
      </c>
      <c r="M1428">
        <v>2.9</v>
      </c>
      <c r="N1428">
        <v>2.5</v>
      </c>
      <c r="O1428">
        <v>4.5999999999999996</v>
      </c>
      <c r="P1428">
        <v>25</v>
      </c>
      <c r="Q1428">
        <v>9.6</v>
      </c>
      <c r="R1428">
        <v>184003</v>
      </c>
      <c r="S1428">
        <v>37</v>
      </c>
      <c r="T1428">
        <v>15.05</v>
      </c>
      <c r="U1428">
        <v>0.44400000000000001</v>
      </c>
      <c r="V1428">
        <v>20.8</v>
      </c>
      <c r="W1428">
        <v>28.7</v>
      </c>
      <c r="X1428">
        <v>22.9</v>
      </c>
      <c r="Y1428">
        <v>25</v>
      </c>
      <c r="Z1428">
        <v>0.25</v>
      </c>
      <c r="AA1428">
        <v>13</v>
      </c>
      <c r="AB1428">
        <v>10.199999999999999</v>
      </c>
      <c r="AC1428" t="s">
        <v>409</v>
      </c>
      <c r="AD1428">
        <v>67.599999999999994</v>
      </c>
      <c r="AE1428">
        <v>22</v>
      </c>
      <c r="AF1428">
        <v>4.5999999999999996</v>
      </c>
      <c r="AG1428">
        <v>2.9</v>
      </c>
      <c r="AH1428">
        <v>0.4</v>
      </c>
      <c r="AI1428">
        <v>2.5</v>
      </c>
      <c r="AJ1428">
        <v>70.5</v>
      </c>
      <c r="AK1428">
        <v>0.50897400000000004</v>
      </c>
      <c r="AL1428">
        <v>35.799999999999997</v>
      </c>
      <c r="AM1428">
        <v>-89.083376200000004</v>
      </c>
      <c r="AN1428">
        <v>30.416535700000001</v>
      </c>
      <c r="AO1428">
        <v>4</v>
      </c>
      <c r="AP1428">
        <v>5.0999999999999996</v>
      </c>
      <c r="AQ1428">
        <v>0.1</v>
      </c>
      <c r="AR1428">
        <v>59.7</v>
      </c>
      <c r="AS1428">
        <v>0.433</v>
      </c>
      <c r="AT1428">
        <v>0.27</v>
      </c>
      <c r="AU1428">
        <v>0.34200000000000003</v>
      </c>
      <c r="AV1428" s="1">
        <v>62929</v>
      </c>
      <c r="AW1428">
        <v>0.121</v>
      </c>
      <c r="AX1428">
        <v>579.5</v>
      </c>
      <c r="AY1428">
        <v>354.9</v>
      </c>
      <c r="AZ1428">
        <v>0.22500000000000001</v>
      </c>
      <c r="BA1428">
        <v>8.5999999999999993E-2</v>
      </c>
      <c r="BB1428">
        <v>250.75</v>
      </c>
      <c r="BC1428">
        <v>8.6</v>
      </c>
      <c r="BD1428">
        <v>86</v>
      </c>
      <c r="BE1428">
        <v>9.1</v>
      </c>
      <c r="BF1428">
        <v>-0.45557331710682197</v>
      </c>
      <c r="BG1428">
        <v>-0.94516749249703202</v>
      </c>
      <c r="BH1428">
        <v>0.62564518652423695</v>
      </c>
      <c r="BI1428" s="2">
        <v>-1.5501107385629299E-5</v>
      </c>
      <c r="BJ1428" s="2">
        <v>1.5501107385629299E-5</v>
      </c>
      <c r="BK1428" s="2">
        <v>7.62230037305801E-5</v>
      </c>
      <c r="BL1428" s="2">
        <v>1.6790779476239E-4</v>
      </c>
      <c r="BM1428">
        <v>-0.52624517267483395</v>
      </c>
      <c r="BN1428">
        <v>7.9</v>
      </c>
      <c r="BO1428">
        <v>6475.5</v>
      </c>
      <c r="BP1428">
        <v>1520.5</v>
      </c>
      <c r="BQ1428">
        <v>2015.5</v>
      </c>
      <c r="BR1428">
        <v>1541</v>
      </c>
      <c r="BS1428">
        <v>1398.5</v>
      </c>
      <c r="BT1428">
        <v>680</v>
      </c>
      <c r="BU1428">
        <v>766.5</v>
      </c>
      <c r="BV1428">
        <v>593.5</v>
      </c>
      <c r="BW1428">
        <v>528</v>
      </c>
      <c r="BX1428">
        <v>617</v>
      </c>
      <c r="BY1428">
        <v>439</v>
      </c>
      <c r="BZ1428">
        <v>818.5</v>
      </c>
      <c r="CA1428">
        <v>897</v>
      </c>
      <c r="CB1428">
        <v>740</v>
      </c>
      <c r="CC1428">
        <v>674</v>
      </c>
      <c r="CD1428">
        <v>759.5</v>
      </c>
      <c r="CE1428">
        <v>589</v>
      </c>
      <c r="CF1428">
        <v>696.5</v>
      </c>
      <c r="CG1428">
        <v>790</v>
      </c>
      <c r="CH1428">
        <v>602.5</v>
      </c>
      <c r="CI1428">
        <v>28047</v>
      </c>
      <c r="CJ1428">
        <v>20</v>
      </c>
      <c r="CK1428">
        <v>1644.777</v>
      </c>
      <c r="CL1428" t="s">
        <v>102</v>
      </c>
      <c r="CM1428" t="s">
        <v>103</v>
      </c>
      <c r="CN1428" t="s">
        <v>104</v>
      </c>
      <c r="CO1428" t="s">
        <v>112</v>
      </c>
      <c r="CP1428" t="s">
        <v>134</v>
      </c>
    </row>
    <row r="1429" spans="1:94" x14ac:dyDescent="0.25">
      <c r="A1429">
        <v>28049</v>
      </c>
      <c r="B1429" t="s">
        <v>2530</v>
      </c>
      <c r="C1429" t="s">
        <v>2531</v>
      </c>
      <c r="D1429">
        <v>16.399999999999999</v>
      </c>
      <c r="E1429">
        <v>83.6</v>
      </c>
      <c r="F1429">
        <v>27.2</v>
      </c>
      <c r="G1429">
        <v>9.8000000000000007</v>
      </c>
      <c r="H1429">
        <v>81.849999999999994</v>
      </c>
      <c r="I1429">
        <v>24213.75778</v>
      </c>
      <c r="J1429">
        <v>29.85</v>
      </c>
      <c r="K1429">
        <v>66.95</v>
      </c>
      <c r="L1429">
        <v>0.15</v>
      </c>
      <c r="M1429">
        <v>0.85</v>
      </c>
      <c r="N1429">
        <v>0.8</v>
      </c>
      <c r="O1429">
        <v>1.45</v>
      </c>
      <c r="P1429">
        <v>37.4</v>
      </c>
      <c r="Q1429">
        <v>14.2</v>
      </c>
      <c r="R1429">
        <v>247033.5</v>
      </c>
      <c r="S1429">
        <v>69.5</v>
      </c>
      <c r="T1429">
        <v>22.5</v>
      </c>
      <c r="U1429">
        <v>0.48599999999999999</v>
      </c>
      <c r="V1429">
        <v>33.6</v>
      </c>
      <c r="W1429">
        <v>32.1</v>
      </c>
      <c r="X1429">
        <v>20</v>
      </c>
      <c r="Y1429">
        <v>27.5</v>
      </c>
      <c r="Z1429">
        <v>0.3</v>
      </c>
      <c r="AA1429">
        <v>8.4</v>
      </c>
      <c r="AB1429">
        <v>11.7</v>
      </c>
      <c r="AC1429" t="s">
        <v>409</v>
      </c>
      <c r="AD1429">
        <v>29.85</v>
      </c>
      <c r="AE1429">
        <v>66.95</v>
      </c>
      <c r="AF1429">
        <v>1.45</v>
      </c>
      <c r="AG1429">
        <v>0.85</v>
      </c>
      <c r="AH1429">
        <v>0.15</v>
      </c>
      <c r="AI1429">
        <v>0.8</v>
      </c>
      <c r="AJ1429">
        <v>30.7</v>
      </c>
      <c r="AK1429">
        <v>0.53768125</v>
      </c>
      <c r="AL1429">
        <v>32.799999999999997</v>
      </c>
      <c r="AM1429">
        <v>-90.465899899999997</v>
      </c>
      <c r="AN1429">
        <v>32.267923500000002</v>
      </c>
      <c r="AO1429">
        <v>3.4</v>
      </c>
      <c r="AP1429">
        <v>4</v>
      </c>
      <c r="AQ1429">
        <v>0.16</v>
      </c>
      <c r="AR1429">
        <v>58.3</v>
      </c>
      <c r="AS1429">
        <v>0.57699999999999996</v>
      </c>
      <c r="AT1429">
        <v>0.21299999999999999</v>
      </c>
      <c r="AU1429">
        <v>0.37</v>
      </c>
      <c r="AV1429" s="1">
        <v>91402</v>
      </c>
      <c r="AW1429">
        <v>0.13500000000000001</v>
      </c>
      <c r="AX1429">
        <v>1185</v>
      </c>
      <c r="AY1429">
        <v>1091.3</v>
      </c>
      <c r="AZ1429">
        <v>0.20399999999999999</v>
      </c>
      <c r="BA1429">
        <v>8.4000000000000005E-2</v>
      </c>
      <c r="BB1429">
        <v>715.71</v>
      </c>
      <c r="BC1429">
        <v>20.28</v>
      </c>
      <c r="BD1429">
        <v>69.099999999999994</v>
      </c>
      <c r="BE1429">
        <v>12.6</v>
      </c>
      <c r="BF1429">
        <v>-1.6915956193375401</v>
      </c>
      <c r="BG1429">
        <v>-1.8988144982729001</v>
      </c>
      <c r="BH1429">
        <v>1.54481501693936</v>
      </c>
      <c r="BI1429" s="2">
        <v>4.3708976336376298E-5</v>
      </c>
      <c r="BJ1429" s="2">
        <v>4.3708976336376298E-5</v>
      </c>
      <c r="BK1429" s="2">
        <v>4.8803305963717001E-4</v>
      </c>
      <c r="BL1429">
        <v>1.41303174902624E-3</v>
      </c>
      <c r="BM1429">
        <v>1.7321463044524299</v>
      </c>
      <c r="BN1429">
        <v>83.35</v>
      </c>
      <c r="BO1429">
        <v>5581</v>
      </c>
      <c r="BP1429">
        <v>1518</v>
      </c>
      <c r="BQ1429">
        <v>1326</v>
      </c>
      <c r="BR1429">
        <v>1499.5</v>
      </c>
      <c r="BS1429">
        <v>1237.5</v>
      </c>
      <c r="BT1429">
        <v>650</v>
      </c>
      <c r="BU1429">
        <v>765.5</v>
      </c>
      <c r="BV1429">
        <v>534</v>
      </c>
      <c r="BW1429">
        <v>481.5</v>
      </c>
      <c r="BX1429">
        <v>593.5</v>
      </c>
      <c r="BY1429">
        <v>368.5</v>
      </c>
      <c r="BZ1429">
        <v>809</v>
      </c>
      <c r="CA1429">
        <v>917</v>
      </c>
      <c r="CB1429">
        <v>700.5</v>
      </c>
      <c r="CC1429">
        <v>647.5</v>
      </c>
      <c r="CD1429">
        <v>765</v>
      </c>
      <c r="CE1429">
        <v>530</v>
      </c>
      <c r="CF1429">
        <v>659</v>
      </c>
      <c r="CG1429">
        <v>783</v>
      </c>
      <c r="CH1429">
        <v>534.5</v>
      </c>
      <c r="CI1429">
        <v>28049</v>
      </c>
      <c r="CJ1429">
        <v>18.3333333333333</v>
      </c>
      <c r="CK1429">
        <v>1417.5740000000001</v>
      </c>
      <c r="CL1429" t="s">
        <v>108</v>
      </c>
      <c r="CM1429" t="s">
        <v>98</v>
      </c>
      <c r="CN1429" t="s">
        <v>327</v>
      </c>
      <c r="CO1429" t="s">
        <v>112</v>
      </c>
      <c r="CP1429" t="s">
        <v>105</v>
      </c>
    </row>
    <row r="1430" spans="1:94" x14ac:dyDescent="0.25">
      <c r="A1430">
        <v>28051</v>
      </c>
      <c r="B1430" t="s">
        <v>784</v>
      </c>
      <c r="C1430" t="s">
        <v>2532</v>
      </c>
      <c r="D1430">
        <v>32.700000000000003</v>
      </c>
      <c r="E1430">
        <v>67.3</v>
      </c>
      <c r="F1430">
        <v>11.2</v>
      </c>
      <c r="G1430">
        <v>3.9</v>
      </c>
      <c r="H1430">
        <v>79.8</v>
      </c>
      <c r="I1430">
        <v>17794.80889</v>
      </c>
      <c r="J1430">
        <v>16.850000000000001</v>
      </c>
      <c r="K1430">
        <v>81.900000000000006</v>
      </c>
      <c r="L1430">
        <v>0.2</v>
      </c>
      <c r="M1430">
        <v>0.2</v>
      </c>
      <c r="N1430">
        <v>0.55000000000000004</v>
      </c>
      <c r="O1430">
        <v>0.4</v>
      </c>
      <c r="P1430">
        <v>61.3</v>
      </c>
      <c r="Q1430">
        <v>39.049999999999997</v>
      </c>
      <c r="R1430">
        <v>19839.5</v>
      </c>
      <c r="S1430">
        <v>49.3</v>
      </c>
      <c r="T1430">
        <v>43.05</v>
      </c>
      <c r="U1430">
        <v>0.48499999999999999</v>
      </c>
      <c r="V1430">
        <v>55.9</v>
      </c>
      <c r="W1430">
        <v>24.5</v>
      </c>
      <c r="X1430">
        <v>13.3</v>
      </c>
      <c r="Y1430">
        <v>18.5</v>
      </c>
      <c r="Z1430">
        <v>2.75</v>
      </c>
      <c r="AA1430">
        <v>8.6999999999999993</v>
      </c>
      <c r="AB1430">
        <v>32.299999999999997</v>
      </c>
      <c r="AC1430" t="s">
        <v>409</v>
      </c>
      <c r="AD1430">
        <v>16.850000000000001</v>
      </c>
      <c r="AE1430">
        <v>81.900000000000006</v>
      </c>
      <c r="AF1430">
        <v>0.4</v>
      </c>
      <c r="AG1430">
        <v>0.2</v>
      </c>
      <c r="AH1430">
        <v>0.2</v>
      </c>
      <c r="AI1430">
        <v>0.55000000000000004</v>
      </c>
      <c r="AJ1430">
        <v>17.05</v>
      </c>
      <c r="AK1430">
        <v>0.69920749999999998</v>
      </c>
      <c r="AL1430">
        <v>31.9</v>
      </c>
      <c r="AM1430">
        <v>-90.091196800000006</v>
      </c>
      <c r="AN1430">
        <v>33.125941500000003</v>
      </c>
      <c r="AO1430">
        <v>4.5999999999999996</v>
      </c>
      <c r="AP1430">
        <v>4.0999999999999996</v>
      </c>
      <c r="AQ1430">
        <v>0.15</v>
      </c>
      <c r="AR1430">
        <v>85.8</v>
      </c>
      <c r="AS1430">
        <v>0.71299999999999997</v>
      </c>
      <c r="AT1430">
        <v>0.26700000000000002</v>
      </c>
      <c r="AU1430">
        <v>0.41099999999999998</v>
      </c>
      <c r="AV1430" s="1">
        <v>8154</v>
      </c>
      <c r="AW1430">
        <v>0.16300000000000001</v>
      </c>
      <c r="AX1430">
        <v>1450.7</v>
      </c>
      <c r="AY1430">
        <v>372.4</v>
      </c>
      <c r="AZ1430">
        <v>0.215</v>
      </c>
      <c r="BA1430">
        <v>0.16500000000000001</v>
      </c>
      <c r="BC1430">
        <v>18.07</v>
      </c>
      <c r="BD1430">
        <v>91.8</v>
      </c>
      <c r="BE1430">
        <v>11.8</v>
      </c>
      <c r="BF1430">
        <v>-3.34427425786301</v>
      </c>
      <c r="BG1430">
        <v>-3.6619450607061901</v>
      </c>
      <c r="BH1430">
        <v>1.3094091005298301</v>
      </c>
      <c r="BI1430" s="2">
        <v>-4.4745063585366302E-4</v>
      </c>
      <c r="BJ1430" s="2">
        <v>4.4745063585366302E-4</v>
      </c>
      <c r="BK1430" s="2">
        <v>9.9360655048957294E-4</v>
      </c>
      <c r="BL1430">
        <v>2.59688962728322E-3</v>
      </c>
      <c r="BM1430">
        <v>4.5846222135842103</v>
      </c>
      <c r="BN1430">
        <v>86.9</v>
      </c>
      <c r="BO1430">
        <v>5519</v>
      </c>
      <c r="BP1430">
        <v>1641</v>
      </c>
      <c r="BQ1430">
        <v>1032</v>
      </c>
      <c r="BR1430">
        <v>1558</v>
      </c>
      <c r="BS1430">
        <v>1288</v>
      </c>
      <c r="BT1430">
        <v>617</v>
      </c>
      <c r="BU1430">
        <v>737</v>
      </c>
      <c r="BV1430">
        <v>497</v>
      </c>
      <c r="BW1430">
        <v>439</v>
      </c>
      <c r="BX1430">
        <v>558</v>
      </c>
      <c r="BY1430">
        <v>320</v>
      </c>
      <c r="BZ1430">
        <v>782</v>
      </c>
      <c r="CA1430">
        <v>893</v>
      </c>
      <c r="CB1430">
        <v>671</v>
      </c>
      <c r="CC1430">
        <v>614</v>
      </c>
      <c r="CD1430">
        <v>738</v>
      </c>
      <c r="CE1430">
        <v>491</v>
      </c>
      <c r="CF1430">
        <v>629</v>
      </c>
      <c r="CG1430">
        <v>758</v>
      </c>
      <c r="CH1430">
        <v>500</v>
      </c>
      <c r="CI1430">
        <v>28051</v>
      </c>
      <c r="CJ1430">
        <v>16.5</v>
      </c>
      <c r="CK1430">
        <v>1401.826</v>
      </c>
      <c r="CL1430" t="s">
        <v>127</v>
      </c>
      <c r="CM1430" t="s">
        <v>98</v>
      </c>
      <c r="CN1430" t="s">
        <v>104</v>
      </c>
      <c r="CO1430" t="s">
        <v>112</v>
      </c>
      <c r="CP1430" t="s">
        <v>105</v>
      </c>
    </row>
    <row r="1431" spans="1:94" x14ac:dyDescent="0.25">
      <c r="A1431">
        <v>28053</v>
      </c>
      <c r="B1431" t="s">
        <v>2533</v>
      </c>
      <c r="C1431" t="s">
        <v>2534</v>
      </c>
      <c r="D1431">
        <v>37.1</v>
      </c>
      <c r="E1431">
        <v>62.9</v>
      </c>
      <c r="F1431">
        <v>11.5</v>
      </c>
      <c r="G1431">
        <v>3.8</v>
      </c>
      <c r="H1431">
        <v>79.900000000000006</v>
      </c>
      <c r="I1431">
        <v>17735.91905</v>
      </c>
      <c r="J1431">
        <v>23.3</v>
      </c>
      <c r="K1431">
        <v>74.05</v>
      </c>
      <c r="L1431">
        <v>0.65</v>
      </c>
      <c r="M1431">
        <v>0.1</v>
      </c>
      <c r="N1431">
        <v>0.4</v>
      </c>
      <c r="O1431">
        <v>1.55</v>
      </c>
      <c r="P1431">
        <v>64.8</v>
      </c>
      <c r="Q1431">
        <v>28.6</v>
      </c>
      <c r="R1431">
        <v>9680</v>
      </c>
      <c r="S1431">
        <v>58.3</v>
      </c>
      <c r="T1431">
        <v>40.950000000000003</v>
      </c>
      <c r="U1431">
        <v>0.48599999999999999</v>
      </c>
      <c r="V1431">
        <v>55.4</v>
      </c>
      <c r="W1431">
        <v>26.4</v>
      </c>
      <c r="X1431">
        <v>17.600000000000001</v>
      </c>
      <c r="Y1431">
        <v>21.6</v>
      </c>
      <c r="Z1431">
        <v>6.9</v>
      </c>
      <c r="AA1431">
        <v>11.3</v>
      </c>
      <c r="AB1431">
        <v>16.2</v>
      </c>
      <c r="AC1431" t="s">
        <v>409</v>
      </c>
      <c r="AD1431">
        <v>23.3</v>
      </c>
      <c r="AE1431">
        <v>74.05</v>
      </c>
      <c r="AF1431">
        <v>1.55</v>
      </c>
      <c r="AG1431">
        <v>0.1</v>
      </c>
      <c r="AH1431">
        <v>0.65</v>
      </c>
      <c r="AI1431">
        <v>0.4</v>
      </c>
      <c r="AJ1431">
        <v>23.4</v>
      </c>
      <c r="AK1431">
        <v>0.60292875000000001</v>
      </c>
      <c r="AL1431">
        <v>34.799999999999997</v>
      </c>
      <c r="AM1431">
        <v>-90.523910999999998</v>
      </c>
      <c r="AN1431">
        <v>33.132978299999998</v>
      </c>
      <c r="AO1431">
        <v>4</v>
      </c>
      <c r="AP1431">
        <v>3.6</v>
      </c>
      <c r="AQ1431">
        <v>0.16</v>
      </c>
      <c r="AR1431">
        <v>111.9</v>
      </c>
      <c r="AS1431">
        <v>0.69299999999999995</v>
      </c>
      <c r="AT1431">
        <v>0.185</v>
      </c>
      <c r="AU1431">
        <v>0.42299999999999999</v>
      </c>
      <c r="AV1431" s="1">
        <v>4095</v>
      </c>
      <c r="AW1431">
        <v>0.153</v>
      </c>
      <c r="AX1431">
        <v>1460.5</v>
      </c>
      <c r="AY1431">
        <v>395.6</v>
      </c>
      <c r="AZ1431">
        <v>0.214</v>
      </c>
      <c r="BA1431">
        <v>0.159</v>
      </c>
      <c r="BC1431">
        <v>26.37</v>
      </c>
      <c r="BD1431">
        <v>116.5</v>
      </c>
      <c r="BE1431">
        <v>14.5</v>
      </c>
      <c r="BF1431">
        <v>-2.34375031872377</v>
      </c>
      <c r="BG1431">
        <v>-3.92669708446688</v>
      </c>
      <c r="BH1431">
        <v>1.3049235888351201</v>
      </c>
      <c r="BI1431" s="2">
        <v>-4.9001253117619803E-4</v>
      </c>
      <c r="BJ1431" s="2">
        <v>4.9001253117619803E-4</v>
      </c>
      <c r="BK1431">
        <v>1.3043745255842301E-3</v>
      </c>
      <c r="BL1431">
        <v>3.0607591481268698E-3</v>
      </c>
      <c r="BM1431">
        <v>5.49259543338031</v>
      </c>
      <c r="BN1431">
        <v>35.1</v>
      </c>
      <c r="BO1431">
        <v>5622</v>
      </c>
      <c r="BP1431">
        <v>1586</v>
      </c>
      <c r="BQ1431">
        <v>1150</v>
      </c>
      <c r="BR1431">
        <v>1645</v>
      </c>
      <c r="BS1431">
        <v>1241</v>
      </c>
      <c r="BT1431">
        <v>644</v>
      </c>
      <c r="BU1431">
        <v>739</v>
      </c>
      <c r="BV1431">
        <v>548</v>
      </c>
      <c r="BW1431">
        <v>456</v>
      </c>
      <c r="BX1431">
        <v>542</v>
      </c>
      <c r="BY1431">
        <v>370</v>
      </c>
      <c r="BZ1431">
        <v>814</v>
      </c>
      <c r="CA1431">
        <v>907</v>
      </c>
      <c r="CB1431">
        <v>721</v>
      </c>
      <c r="CC1431">
        <v>644</v>
      </c>
      <c r="CD1431">
        <v>741</v>
      </c>
      <c r="CE1431">
        <v>547</v>
      </c>
      <c r="CF1431">
        <v>657</v>
      </c>
      <c r="CG1431">
        <v>762</v>
      </c>
      <c r="CH1431">
        <v>552</v>
      </c>
      <c r="CI1431">
        <v>28053</v>
      </c>
      <c r="CJ1431">
        <v>18</v>
      </c>
      <c r="CK1431">
        <v>1427.9880000000001</v>
      </c>
      <c r="CL1431" t="s">
        <v>108</v>
      </c>
      <c r="CM1431" t="s">
        <v>98</v>
      </c>
      <c r="CN1431" t="s">
        <v>327</v>
      </c>
      <c r="CO1431" t="s">
        <v>112</v>
      </c>
      <c r="CP1431" t="s">
        <v>134</v>
      </c>
    </row>
    <row r="1432" spans="1:94" x14ac:dyDescent="0.25">
      <c r="A1432">
        <v>28055</v>
      </c>
      <c r="B1432" t="s">
        <v>2535</v>
      </c>
      <c r="C1432" t="s">
        <v>2536</v>
      </c>
      <c r="D1432">
        <v>40.299999999999997</v>
      </c>
      <c r="E1432">
        <v>59.7</v>
      </c>
      <c r="F1432">
        <v>4.3</v>
      </c>
      <c r="G1432">
        <v>1.2</v>
      </c>
      <c r="H1432">
        <v>70.8</v>
      </c>
      <c r="I1432">
        <v>18457.589840000001</v>
      </c>
      <c r="J1432">
        <v>36.5</v>
      </c>
      <c r="K1432">
        <v>62.85</v>
      </c>
      <c r="L1432">
        <v>0.1</v>
      </c>
      <c r="M1432">
        <v>0.2</v>
      </c>
      <c r="N1432">
        <v>0.05</v>
      </c>
      <c r="O1432">
        <v>0.3</v>
      </c>
      <c r="P1432">
        <v>61.85</v>
      </c>
      <c r="Q1432">
        <v>21.7</v>
      </c>
      <c r="R1432">
        <v>1768</v>
      </c>
      <c r="S1432">
        <v>11.1</v>
      </c>
      <c r="T1432">
        <v>41.2</v>
      </c>
      <c r="U1432">
        <v>0.47599999999999998</v>
      </c>
      <c r="V1432">
        <v>58.65</v>
      </c>
      <c r="W1432">
        <v>19.75</v>
      </c>
      <c r="X1432">
        <v>27.8</v>
      </c>
      <c r="Y1432">
        <v>15.5</v>
      </c>
      <c r="Z1432">
        <v>16.899999999999999</v>
      </c>
      <c r="AA1432">
        <v>13.65</v>
      </c>
      <c r="AB1432">
        <v>6.35</v>
      </c>
      <c r="AC1432" t="s">
        <v>409</v>
      </c>
      <c r="AD1432">
        <v>36.5</v>
      </c>
      <c r="AE1432">
        <v>62.85</v>
      </c>
      <c r="AF1432">
        <v>0.3</v>
      </c>
      <c r="AG1432">
        <v>0.2</v>
      </c>
      <c r="AH1432">
        <v>0.1</v>
      </c>
      <c r="AI1432">
        <v>0.05</v>
      </c>
      <c r="AJ1432">
        <v>36.700000000000003</v>
      </c>
      <c r="AK1432">
        <v>0.52825149999999998</v>
      </c>
      <c r="AL1432">
        <v>36.200000000000003</v>
      </c>
      <c r="AM1432">
        <v>-90.988551799999996</v>
      </c>
      <c r="AN1432">
        <v>32.754976499999998</v>
      </c>
      <c r="AQ1432">
        <v>0.16</v>
      </c>
      <c r="AR1432">
        <v>76.7</v>
      </c>
      <c r="AS1432">
        <v>0.46300000000000002</v>
      </c>
      <c r="AU1432">
        <v>0.38100000000000001</v>
      </c>
      <c r="AV1432" s="1">
        <v>674</v>
      </c>
      <c r="AW1432">
        <v>0.151</v>
      </c>
      <c r="AX1432">
        <v>790.2</v>
      </c>
      <c r="AZ1432">
        <v>0.22800000000000001</v>
      </c>
      <c r="BA1432">
        <v>0.13700000000000001</v>
      </c>
      <c r="BG1432">
        <v>-3.50812411609843</v>
      </c>
      <c r="BH1432">
        <v>0.83117659681443901</v>
      </c>
      <c r="BI1432" s="2">
        <v>-6.1396748523889798E-4</v>
      </c>
      <c r="BJ1432" s="2">
        <v>6.1396748523889798E-4</v>
      </c>
      <c r="BK1432" s="2">
        <v>6.9496629322807397E-4</v>
      </c>
      <c r="BL1432">
        <v>2.3602052826671598E-3</v>
      </c>
      <c r="BM1432">
        <v>4.1239420181596298</v>
      </c>
      <c r="CM1432" t="s">
        <v>98</v>
      </c>
      <c r="CN1432" t="s">
        <v>327</v>
      </c>
    </row>
    <row r="1433" spans="1:94" x14ac:dyDescent="0.25">
      <c r="A1433">
        <v>28057</v>
      </c>
      <c r="B1433" t="s">
        <v>2537</v>
      </c>
      <c r="C1433" t="s">
        <v>2538</v>
      </c>
      <c r="D1433">
        <v>28.6</v>
      </c>
      <c r="E1433">
        <v>71.400000000000006</v>
      </c>
      <c r="F1433">
        <v>12.4</v>
      </c>
      <c r="G1433">
        <v>5.3</v>
      </c>
      <c r="H1433">
        <v>75.349999999999994</v>
      </c>
      <c r="I1433">
        <v>25962.065715000001</v>
      </c>
      <c r="J1433">
        <v>91.3</v>
      </c>
      <c r="K1433">
        <v>6.3</v>
      </c>
      <c r="L1433">
        <v>0.1</v>
      </c>
      <c r="M1433">
        <v>0.25</v>
      </c>
      <c r="N1433">
        <v>0.7</v>
      </c>
      <c r="O1433">
        <v>1.25</v>
      </c>
      <c r="P1433">
        <v>25.75</v>
      </c>
      <c r="Q1433">
        <v>18</v>
      </c>
      <c r="R1433">
        <v>23203.5</v>
      </c>
      <c r="S1433">
        <v>48.3</v>
      </c>
      <c r="T1433">
        <v>13.85</v>
      </c>
      <c r="U1433">
        <v>0.41099999999999998</v>
      </c>
      <c r="V1433">
        <v>18.350000000000001</v>
      </c>
      <c r="W1433">
        <v>23.95</v>
      </c>
      <c r="X1433">
        <v>9.4</v>
      </c>
      <c r="Y1433">
        <v>23.4</v>
      </c>
      <c r="Z1433">
        <v>1.25</v>
      </c>
      <c r="AA1433">
        <v>12.95</v>
      </c>
      <c r="AB1433">
        <v>29.1</v>
      </c>
      <c r="AC1433" t="s">
        <v>409</v>
      </c>
      <c r="AD1433">
        <v>91.3</v>
      </c>
      <c r="AE1433">
        <v>6.3</v>
      </c>
      <c r="AF1433">
        <v>1.25</v>
      </c>
      <c r="AG1433">
        <v>0.25</v>
      </c>
      <c r="AH1433">
        <v>0.1</v>
      </c>
      <c r="AI1433">
        <v>0.7</v>
      </c>
      <c r="AJ1433">
        <v>91.55</v>
      </c>
      <c r="AK1433">
        <v>0.83775049999999995</v>
      </c>
      <c r="AL1433">
        <v>38.4</v>
      </c>
      <c r="AM1433">
        <v>-88.363126899999997</v>
      </c>
      <c r="AN1433">
        <v>34.281074699999998</v>
      </c>
      <c r="AO1433">
        <v>4.9000000000000004</v>
      </c>
      <c r="AP1433">
        <v>5.2</v>
      </c>
      <c r="AQ1433">
        <v>0.09</v>
      </c>
      <c r="AR1433">
        <v>45.1</v>
      </c>
      <c r="AS1433">
        <v>0.25700000000000001</v>
      </c>
      <c r="AT1433">
        <v>0.27700000000000002</v>
      </c>
      <c r="AU1433">
        <v>0.36499999999999999</v>
      </c>
      <c r="AV1433" s="1">
        <v>8469</v>
      </c>
      <c r="AW1433">
        <v>0.13800000000000001</v>
      </c>
      <c r="AX1433">
        <v>518.6</v>
      </c>
      <c r="AY1433">
        <v>60.1</v>
      </c>
      <c r="AZ1433">
        <v>0.19900000000000001</v>
      </c>
      <c r="BA1433">
        <v>9.0999999999999998E-2</v>
      </c>
      <c r="BB1433">
        <v>110.69</v>
      </c>
      <c r="BC1433">
        <v>6.14</v>
      </c>
      <c r="BD1433">
        <v>101.2</v>
      </c>
      <c r="BE1433">
        <v>9.8000000000000007</v>
      </c>
      <c r="BF1433">
        <v>-0.732514134464054</v>
      </c>
      <c r="BG1433">
        <v>-0.963000201794043</v>
      </c>
      <c r="BH1433">
        <v>0.85771150764839399</v>
      </c>
      <c r="BI1433" s="2">
        <v>3.36166047952835E-5</v>
      </c>
      <c r="BJ1433" s="2">
        <v>3.36166047952835E-5</v>
      </c>
      <c r="BK1433" s="2">
        <v>1.2351617805141801E-4</v>
      </c>
      <c r="BL1433" s="2">
        <v>8.74853199007541E-4</v>
      </c>
      <c r="BM1433">
        <v>-2.9060762412179999E-2</v>
      </c>
      <c r="BN1433">
        <v>106.7</v>
      </c>
      <c r="BO1433">
        <v>5980</v>
      </c>
      <c r="BP1433">
        <v>1691</v>
      </c>
      <c r="BQ1433">
        <v>1317</v>
      </c>
      <c r="BR1433">
        <v>1657</v>
      </c>
      <c r="BS1433">
        <v>1315</v>
      </c>
      <c r="BT1433">
        <v>607</v>
      </c>
      <c r="BU1433">
        <v>721</v>
      </c>
      <c r="BV1433">
        <v>494</v>
      </c>
      <c r="BW1433">
        <v>421</v>
      </c>
      <c r="BX1433">
        <v>528</v>
      </c>
      <c r="BY1433">
        <v>315</v>
      </c>
      <c r="BZ1433">
        <v>781</v>
      </c>
      <c r="CA1433">
        <v>889</v>
      </c>
      <c r="CB1433">
        <v>673</v>
      </c>
      <c r="CC1433">
        <v>606</v>
      </c>
      <c r="CD1433">
        <v>725</v>
      </c>
      <c r="CE1433">
        <v>487</v>
      </c>
      <c r="CF1433">
        <v>618</v>
      </c>
      <c r="CG1433">
        <v>738</v>
      </c>
      <c r="CH1433">
        <v>498</v>
      </c>
      <c r="CI1433">
        <v>28057</v>
      </c>
      <c r="CJ1433">
        <v>15.9444444444444</v>
      </c>
      <c r="CK1433">
        <v>1518.92</v>
      </c>
      <c r="CL1433" t="s">
        <v>127</v>
      </c>
      <c r="CM1433" t="s">
        <v>116</v>
      </c>
      <c r="CN1433" t="s">
        <v>104</v>
      </c>
      <c r="CO1433" t="s">
        <v>112</v>
      </c>
      <c r="CP1433" t="s">
        <v>113</v>
      </c>
    </row>
    <row r="1434" spans="1:94" x14ac:dyDescent="0.25">
      <c r="A1434">
        <v>28059</v>
      </c>
      <c r="B1434" t="s">
        <v>184</v>
      </c>
      <c r="C1434" t="s">
        <v>2539</v>
      </c>
      <c r="D1434">
        <v>15.4</v>
      </c>
      <c r="E1434">
        <v>84.6</v>
      </c>
      <c r="F1434">
        <v>18.399999999999999</v>
      </c>
      <c r="G1434">
        <v>6</v>
      </c>
      <c r="H1434">
        <v>75.099999999999994</v>
      </c>
      <c r="I1434">
        <v>26936.542539999999</v>
      </c>
      <c r="J1434">
        <v>70.45</v>
      </c>
      <c r="K1434">
        <v>21.7</v>
      </c>
      <c r="L1434">
        <v>0.3</v>
      </c>
      <c r="M1434">
        <v>2.0499999999999998</v>
      </c>
      <c r="N1434">
        <v>1.5</v>
      </c>
      <c r="O1434">
        <v>4.05</v>
      </c>
      <c r="P1434">
        <v>23.85</v>
      </c>
      <c r="Q1434">
        <v>9.4499999999999993</v>
      </c>
      <c r="R1434">
        <v>135690.5</v>
      </c>
      <c r="S1434">
        <v>49.5</v>
      </c>
      <c r="T1434">
        <v>14.8</v>
      </c>
      <c r="U1434">
        <v>0.441</v>
      </c>
      <c r="V1434">
        <v>21.45</v>
      </c>
      <c r="W1434">
        <v>29.35</v>
      </c>
      <c r="X1434">
        <v>18.8</v>
      </c>
      <c r="Y1434">
        <v>23.35</v>
      </c>
      <c r="Z1434">
        <v>0.25</v>
      </c>
      <c r="AA1434">
        <v>14.15</v>
      </c>
      <c r="AB1434">
        <v>14.15</v>
      </c>
      <c r="AC1434" t="s">
        <v>409</v>
      </c>
      <c r="AD1434">
        <v>70.45</v>
      </c>
      <c r="AE1434">
        <v>21.7</v>
      </c>
      <c r="AF1434">
        <v>4.05</v>
      </c>
      <c r="AG1434">
        <v>2.0499999999999998</v>
      </c>
      <c r="AH1434">
        <v>0.3</v>
      </c>
      <c r="AI1434">
        <v>1.5</v>
      </c>
      <c r="AJ1434">
        <v>72.5</v>
      </c>
      <c r="AK1434">
        <v>0.54570375000000004</v>
      </c>
      <c r="AL1434">
        <v>37</v>
      </c>
      <c r="AM1434">
        <v>-88.619990599999994</v>
      </c>
      <c r="AN1434">
        <v>30.4584911</v>
      </c>
      <c r="AO1434">
        <v>4.0999999999999996</v>
      </c>
      <c r="AP1434">
        <v>4.3</v>
      </c>
      <c r="AQ1434">
        <v>0.1</v>
      </c>
      <c r="AR1434">
        <v>55</v>
      </c>
      <c r="AS1434">
        <v>0.373</v>
      </c>
      <c r="AT1434">
        <v>0.26600000000000001</v>
      </c>
      <c r="AU1434">
        <v>0.33100000000000002</v>
      </c>
      <c r="AV1434" s="1">
        <v>44914</v>
      </c>
      <c r="AW1434">
        <v>0.129</v>
      </c>
      <c r="AX1434">
        <v>419.6</v>
      </c>
      <c r="AY1434">
        <v>206.9</v>
      </c>
      <c r="AZ1434">
        <v>0.19900000000000001</v>
      </c>
      <c r="BA1434">
        <v>9.8000000000000004E-2</v>
      </c>
      <c r="BB1434">
        <v>355.93</v>
      </c>
      <c r="BC1434">
        <v>8.65</v>
      </c>
      <c r="BD1434">
        <v>101.8</v>
      </c>
      <c r="BE1434">
        <v>7.7</v>
      </c>
      <c r="BF1434">
        <v>-0.41246537586066401</v>
      </c>
      <c r="BG1434">
        <v>-0.72766435066535595</v>
      </c>
      <c r="BH1434">
        <v>0.50190280344745597</v>
      </c>
      <c r="BI1434" s="2">
        <v>4.0152565715656499E-6</v>
      </c>
      <c r="BJ1434" s="2">
        <v>4.0152565715656499E-6</v>
      </c>
      <c r="BK1434" s="2">
        <v>3.4960174706052702E-5</v>
      </c>
      <c r="BL1434" s="2">
        <v>1.04979173602859E-4</v>
      </c>
      <c r="BM1434">
        <v>-0.83667903209258598</v>
      </c>
      <c r="BN1434">
        <v>4.06666666666667</v>
      </c>
      <c r="BO1434">
        <v>6456.6666666666697</v>
      </c>
      <c r="BP1434">
        <v>1526</v>
      </c>
      <c r="BQ1434">
        <v>2065</v>
      </c>
      <c r="BR1434">
        <v>1459</v>
      </c>
      <c r="BS1434">
        <v>1406.6666666666699</v>
      </c>
      <c r="CI1434">
        <v>28059</v>
      </c>
      <c r="CK1434">
        <v>1639.9933333333299</v>
      </c>
      <c r="CM1434" t="s">
        <v>103</v>
      </c>
      <c r="CN1434" t="s">
        <v>104</v>
      </c>
      <c r="CO1434" t="s">
        <v>112</v>
      </c>
      <c r="CP1434" t="s">
        <v>134</v>
      </c>
    </row>
    <row r="1435" spans="1:94" x14ac:dyDescent="0.25">
      <c r="A1435">
        <v>28061</v>
      </c>
      <c r="B1435" t="s">
        <v>985</v>
      </c>
      <c r="C1435" t="s">
        <v>2540</v>
      </c>
      <c r="D1435">
        <v>23.1</v>
      </c>
      <c r="E1435">
        <v>76.900000000000006</v>
      </c>
      <c r="F1435">
        <v>11.6</v>
      </c>
      <c r="G1435">
        <v>3.3</v>
      </c>
      <c r="H1435">
        <v>78</v>
      </c>
      <c r="I1435">
        <v>21542.87905</v>
      </c>
      <c r="J1435">
        <v>46.25</v>
      </c>
      <c r="K1435">
        <v>52.4</v>
      </c>
      <c r="L1435">
        <v>0.15</v>
      </c>
      <c r="M1435">
        <v>0.05</v>
      </c>
      <c r="N1435">
        <v>0.65</v>
      </c>
      <c r="O1435">
        <v>0.5</v>
      </c>
      <c r="P1435">
        <v>19.95</v>
      </c>
      <c r="Q1435">
        <v>26.3</v>
      </c>
      <c r="R1435">
        <v>17503</v>
      </c>
      <c r="S1435">
        <v>55.1</v>
      </c>
      <c r="T1435">
        <v>20.149999999999999</v>
      </c>
      <c r="U1435">
        <v>0.48199999999999998</v>
      </c>
      <c r="V1435">
        <v>24.35</v>
      </c>
      <c r="W1435">
        <v>23.8</v>
      </c>
      <c r="X1435">
        <v>18</v>
      </c>
      <c r="Y1435">
        <v>22.25</v>
      </c>
      <c r="Z1435">
        <v>1.1499999999999999</v>
      </c>
      <c r="AA1435">
        <v>10.65</v>
      </c>
      <c r="AB1435">
        <v>24.2</v>
      </c>
      <c r="AC1435" t="s">
        <v>409</v>
      </c>
      <c r="AD1435">
        <v>46.25</v>
      </c>
      <c r="AE1435">
        <v>52.4</v>
      </c>
      <c r="AF1435">
        <v>0.5</v>
      </c>
      <c r="AG1435">
        <v>0.05</v>
      </c>
      <c r="AH1435">
        <v>0.15</v>
      </c>
      <c r="AI1435">
        <v>0.65</v>
      </c>
      <c r="AJ1435">
        <v>46.3</v>
      </c>
      <c r="AK1435">
        <v>0.48855199999999999</v>
      </c>
      <c r="AL1435">
        <v>39.4</v>
      </c>
      <c r="AM1435">
        <v>-89.119430199999996</v>
      </c>
      <c r="AN1435">
        <v>32.0169894</v>
      </c>
      <c r="AO1435">
        <v>4.0999999999999996</v>
      </c>
      <c r="AP1435">
        <v>3</v>
      </c>
      <c r="AQ1435">
        <v>0.13</v>
      </c>
      <c r="AR1435">
        <v>66</v>
      </c>
      <c r="AS1435">
        <v>0.44400000000000001</v>
      </c>
      <c r="AT1435">
        <v>0.13700000000000001</v>
      </c>
      <c r="AU1435">
        <v>0.40300000000000002</v>
      </c>
      <c r="AV1435" s="1">
        <v>7054</v>
      </c>
      <c r="AW1435">
        <v>0.16500000000000001</v>
      </c>
      <c r="AX1435">
        <v>917.9</v>
      </c>
      <c r="AY1435">
        <v>163.1</v>
      </c>
      <c r="AZ1435">
        <v>0.20499999999999999</v>
      </c>
      <c r="BA1435">
        <v>0.10100000000000001</v>
      </c>
      <c r="BC1435">
        <v>12.27</v>
      </c>
      <c r="BD1435">
        <v>98.9</v>
      </c>
      <c r="BE1435">
        <v>13.7</v>
      </c>
      <c r="BF1435">
        <v>-2.2964871167940202</v>
      </c>
      <c r="BG1435">
        <v>-1.8441587116746101</v>
      </c>
      <c r="BH1435">
        <v>0.99562113686569798</v>
      </c>
      <c r="BI1435" s="2">
        <v>-4.3409683083528398E-5</v>
      </c>
      <c r="BJ1435" s="2">
        <v>4.3409683083528398E-5</v>
      </c>
      <c r="BK1435" s="2">
        <v>2.9070714964182098E-4</v>
      </c>
      <c r="BL1435">
        <v>1.0691090222134699E-3</v>
      </c>
      <c r="BM1435">
        <v>0.57539392063355999</v>
      </c>
      <c r="BN1435">
        <v>126.35</v>
      </c>
      <c r="BO1435">
        <v>5705.5</v>
      </c>
      <c r="BP1435">
        <v>1586.5</v>
      </c>
      <c r="BQ1435">
        <v>1370.5</v>
      </c>
      <c r="BR1435">
        <v>1475.5</v>
      </c>
      <c r="BS1435">
        <v>1273</v>
      </c>
      <c r="CI1435">
        <v>28061</v>
      </c>
      <c r="CK1435">
        <v>1449.1969999999999</v>
      </c>
      <c r="CM1435" t="s">
        <v>98</v>
      </c>
      <c r="CN1435" t="s">
        <v>104</v>
      </c>
      <c r="CO1435" t="s">
        <v>112</v>
      </c>
      <c r="CP1435" t="s">
        <v>113</v>
      </c>
    </row>
    <row r="1436" spans="1:94" x14ac:dyDescent="0.25">
      <c r="A1436">
        <v>28063</v>
      </c>
      <c r="B1436" t="s">
        <v>186</v>
      </c>
      <c r="C1436" t="s">
        <v>2541</v>
      </c>
      <c r="D1436">
        <v>23.4</v>
      </c>
      <c r="E1436">
        <v>76.599999999999994</v>
      </c>
      <c r="F1436">
        <v>20.5</v>
      </c>
      <c r="G1436">
        <v>6.3</v>
      </c>
      <c r="H1436">
        <v>73.3</v>
      </c>
      <c r="I1436">
        <v>21826.856824999999</v>
      </c>
      <c r="J1436">
        <v>13.45</v>
      </c>
      <c r="K1436">
        <v>86.1</v>
      </c>
      <c r="L1436">
        <v>0.1</v>
      </c>
      <c r="M1436">
        <v>0</v>
      </c>
      <c r="N1436">
        <v>0.15</v>
      </c>
      <c r="O1436">
        <v>0.2</v>
      </c>
      <c r="P1436">
        <v>63.85</v>
      </c>
      <c r="Q1436">
        <v>31.05</v>
      </c>
      <c r="R1436">
        <v>8348.5</v>
      </c>
      <c r="S1436">
        <v>70.5</v>
      </c>
      <c r="T1436">
        <v>35.9</v>
      </c>
      <c r="U1436">
        <v>0.499</v>
      </c>
      <c r="V1436">
        <v>48.1</v>
      </c>
      <c r="W1436">
        <v>28.8</v>
      </c>
      <c r="X1436">
        <v>19.350000000000001</v>
      </c>
      <c r="Y1436">
        <v>16.5</v>
      </c>
      <c r="Z1436">
        <v>3.6</v>
      </c>
      <c r="AA1436">
        <v>13.3</v>
      </c>
      <c r="AB1436">
        <v>18.5</v>
      </c>
      <c r="AC1436" t="s">
        <v>409</v>
      </c>
      <c r="AD1436">
        <v>13.45</v>
      </c>
      <c r="AE1436">
        <v>86.1</v>
      </c>
      <c r="AF1436">
        <v>0.2</v>
      </c>
      <c r="AG1436">
        <v>0</v>
      </c>
      <c r="AH1436">
        <v>0.1</v>
      </c>
      <c r="AI1436">
        <v>0.15</v>
      </c>
      <c r="AJ1436">
        <v>13.45</v>
      </c>
      <c r="AK1436">
        <v>0.7594185</v>
      </c>
      <c r="AL1436">
        <v>41</v>
      </c>
      <c r="AM1436">
        <v>-91.043877899999998</v>
      </c>
      <c r="AN1436">
        <v>31.733633300000001</v>
      </c>
      <c r="AO1436">
        <v>3.9</v>
      </c>
      <c r="AP1436">
        <v>3.3</v>
      </c>
      <c r="AQ1436">
        <v>0.17</v>
      </c>
      <c r="AR1436">
        <v>85</v>
      </c>
      <c r="AS1436">
        <v>0.748</v>
      </c>
      <c r="AT1436">
        <v>0.17100000000000001</v>
      </c>
      <c r="AU1436">
        <v>0.44800000000000001</v>
      </c>
      <c r="AV1436" s="1">
        <v>3740</v>
      </c>
      <c r="AW1436">
        <v>0.182</v>
      </c>
      <c r="AX1436">
        <v>1393.8</v>
      </c>
      <c r="AY1436">
        <v>455.1</v>
      </c>
      <c r="AZ1436">
        <v>0.22800000000000001</v>
      </c>
      <c r="BA1436">
        <v>0.14399999999999999</v>
      </c>
      <c r="BB1436">
        <v>346.06</v>
      </c>
      <c r="BD1436">
        <v>70.2</v>
      </c>
      <c r="BF1436">
        <v>-2.1577388704303799</v>
      </c>
      <c r="BG1436">
        <v>-3.4749964705942</v>
      </c>
      <c r="BH1436">
        <v>1.6713580937417201</v>
      </c>
      <c r="BI1436" s="2">
        <v>-2.7637544132824699E-4</v>
      </c>
      <c r="BJ1436" s="2">
        <v>2.7637544132824699E-4</v>
      </c>
      <c r="BK1436">
        <v>1.31378651754366E-3</v>
      </c>
      <c r="BL1436">
        <v>2.78094509405338E-3</v>
      </c>
      <c r="BM1436">
        <v>4.9208163951613502</v>
      </c>
      <c r="CM1436" t="s">
        <v>103</v>
      </c>
      <c r="CN1436" t="s">
        <v>327</v>
      </c>
    </row>
    <row r="1437" spans="1:94" x14ac:dyDescent="0.25">
      <c r="A1437">
        <v>28065</v>
      </c>
      <c r="B1437" t="s">
        <v>987</v>
      </c>
      <c r="C1437" t="s">
        <v>2542</v>
      </c>
      <c r="D1437">
        <v>26.7</v>
      </c>
      <c r="E1437">
        <v>73.3</v>
      </c>
      <c r="F1437">
        <v>11.9</v>
      </c>
      <c r="G1437">
        <v>3.1</v>
      </c>
      <c r="H1437">
        <v>72.400000000000006</v>
      </c>
      <c r="I1437">
        <v>21749.43651</v>
      </c>
      <c r="J1437">
        <v>39.799999999999997</v>
      </c>
      <c r="K1437">
        <v>58</v>
      </c>
      <c r="L1437">
        <v>0.15</v>
      </c>
      <c r="M1437">
        <v>1.2</v>
      </c>
      <c r="N1437">
        <v>0.4</v>
      </c>
      <c r="O1437">
        <v>0.5</v>
      </c>
      <c r="P1437">
        <v>55.1</v>
      </c>
      <c r="Q1437">
        <v>13.3</v>
      </c>
      <c r="R1437">
        <v>12604</v>
      </c>
      <c r="S1437">
        <v>34.6</v>
      </c>
      <c r="T1437">
        <v>27.6</v>
      </c>
      <c r="U1437">
        <v>0.46600000000000003</v>
      </c>
      <c r="V1437">
        <v>41.5</v>
      </c>
      <c r="W1437">
        <v>21.7</v>
      </c>
      <c r="X1437">
        <v>17.600000000000001</v>
      </c>
      <c r="Y1437">
        <v>24.4</v>
      </c>
      <c r="Z1437">
        <v>1.9</v>
      </c>
      <c r="AA1437">
        <v>14.35</v>
      </c>
      <c r="AB1437">
        <v>20.100000000000001</v>
      </c>
      <c r="AC1437" t="s">
        <v>409</v>
      </c>
      <c r="AD1437">
        <v>39.799999999999997</v>
      </c>
      <c r="AE1437">
        <v>58</v>
      </c>
      <c r="AF1437">
        <v>0.5</v>
      </c>
      <c r="AG1437">
        <v>1.2</v>
      </c>
      <c r="AH1437">
        <v>0.15</v>
      </c>
      <c r="AI1437">
        <v>0.4</v>
      </c>
      <c r="AJ1437">
        <v>41</v>
      </c>
      <c r="AK1437">
        <v>0.49499124999999999</v>
      </c>
      <c r="AL1437">
        <v>39.700000000000003</v>
      </c>
      <c r="AM1437">
        <v>-89.826626200000007</v>
      </c>
      <c r="AN1437">
        <v>31.564733799999999</v>
      </c>
      <c r="AO1437">
        <v>4.0999999999999996</v>
      </c>
      <c r="AP1437">
        <v>5.2</v>
      </c>
      <c r="AQ1437">
        <v>0.15</v>
      </c>
      <c r="AR1437">
        <v>69.8</v>
      </c>
      <c r="AS1437">
        <v>0.61</v>
      </c>
      <c r="AT1437">
        <v>0.27500000000000002</v>
      </c>
      <c r="AU1437">
        <v>0.36899999999999999</v>
      </c>
      <c r="AV1437" s="1">
        <v>4651</v>
      </c>
      <c r="AW1437">
        <v>0.14099999999999999</v>
      </c>
      <c r="AX1437">
        <v>1039.8</v>
      </c>
      <c r="AY1437">
        <v>354.1</v>
      </c>
      <c r="AZ1437">
        <v>0.23400000000000001</v>
      </c>
      <c r="BA1437">
        <v>0.115</v>
      </c>
      <c r="BC1437">
        <v>25.8</v>
      </c>
      <c r="BD1437">
        <v>124.7</v>
      </c>
      <c r="BF1437">
        <v>-3.3552102252221498</v>
      </c>
      <c r="BG1437">
        <v>-2.86707791050878</v>
      </c>
      <c r="BH1437">
        <v>1.0603859658130199</v>
      </c>
      <c r="BI1437" s="2">
        <v>-3.0124072518422602E-4</v>
      </c>
      <c r="BJ1437" s="2">
        <v>3.0124072518422602E-4</v>
      </c>
      <c r="BK1437" s="2">
        <v>4.6869131272721199E-4</v>
      </c>
      <c r="BL1437">
        <v>1.4666006906857701E-3</v>
      </c>
      <c r="BM1437">
        <v>2.3481530941964199</v>
      </c>
      <c r="BN1437">
        <v>85.6</v>
      </c>
      <c r="BO1437">
        <v>5912</v>
      </c>
      <c r="BP1437">
        <v>1698</v>
      </c>
      <c r="BQ1437">
        <v>1377</v>
      </c>
      <c r="BR1437">
        <v>1522</v>
      </c>
      <c r="BS1437">
        <v>1315</v>
      </c>
      <c r="CI1437">
        <v>28065</v>
      </c>
      <c r="CK1437">
        <v>1501.6479999999999</v>
      </c>
      <c r="CM1437" t="s">
        <v>103</v>
      </c>
      <c r="CN1437" t="s">
        <v>104</v>
      </c>
      <c r="CO1437" t="s">
        <v>112</v>
      </c>
      <c r="CP1437" t="s">
        <v>105</v>
      </c>
    </row>
    <row r="1438" spans="1:94" x14ac:dyDescent="0.25">
      <c r="A1438">
        <v>28067</v>
      </c>
      <c r="B1438" t="s">
        <v>993</v>
      </c>
      <c r="C1438" t="s">
        <v>2543</v>
      </c>
      <c r="D1438">
        <v>22.9</v>
      </c>
      <c r="E1438">
        <v>77.099999999999994</v>
      </c>
      <c r="F1438">
        <v>15.8</v>
      </c>
      <c r="G1438">
        <v>6.8</v>
      </c>
      <c r="H1438">
        <v>68.05</v>
      </c>
      <c r="I1438">
        <v>23449.110475000001</v>
      </c>
      <c r="J1438">
        <v>66.099999999999994</v>
      </c>
      <c r="K1438">
        <v>27.55</v>
      </c>
      <c r="L1438">
        <v>0.4</v>
      </c>
      <c r="M1438">
        <v>0.35</v>
      </c>
      <c r="N1438">
        <v>0.8</v>
      </c>
      <c r="O1438">
        <v>4.8499999999999996</v>
      </c>
      <c r="P1438">
        <v>39.549999999999997</v>
      </c>
      <c r="Q1438">
        <v>15.6</v>
      </c>
      <c r="R1438">
        <v>67319</v>
      </c>
      <c r="S1438">
        <v>30.9</v>
      </c>
      <c r="T1438">
        <v>23.45</v>
      </c>
      <c r="U1438">
        <v>0.46600000000000003</v>
      </c>
      <c r="V1438">
        <v>35.1</v>
      </c>
      <c r="W1438">
        <v>26</v>
      </c>
      <c r="X1438">
        <v>13.7</v>
      </c>
      <c r="Y1438">
        <v>23.3</v>
      </c>
      <c r="Z1438">
        <v>1.2</v>
      </c>
      <c r="AA1438">
        <v>13.45</v>
      </c>
      <c r="AB1438">
        <v>22.25</v>
      </c>
      <c r="AC1438" t="s">
        <v>409</v>
      </c>
      <c r="AD1438">
        <v>66.099999999999994</v>
      </c>
      <c r="AE1438">
        <v>27.55</v>
      </c>
      <c r="AF1438">
        <v>4.8499999999999996</v>
      </c>
      <c r="AG1438">
        <v>0.35</v>
      </c>
      <c r="AH1438">
        <v>0.4</v>
      </c>
      <c r="AI1438">
        <v>0.8</v>
      </c>
      <c r="AJ1438">
        <v>66.45</v>
      </c>
      <c r="AK1438">
        <v>0.51526574999999997</v>
      </c>
      <c r="AL1438">
        <v>37</v>
      </c>
      <c r="AM1438">
        <v>-89.167261999999994</v>
      </c>
      <c r="AN1438">
        <v>31.621044399999999</v>
      </c>
      <c r="AO1438">
        <v>4</v>
      </c>
      <c r="AP1438">
        <v>4.3</v>
      </c>
      <c r="AQ1438">
        <v>0.11</v>
      </c>
      <c r="AR1438">
        <v>77.400000000000006</v>
      </c>
      <c r="AS1438">
        <v>0.46</v>
      </c>
      <c r="AT1438">
        <v>0.21099999999999999</v>
      </c>
      <c r="AU1438">
        <v>0.36799999999999999</v>
      </c>
      <c r="AV1438" s="1">
        <v>24773</v>
      </c>
      <c r="AW1438">
        <v>0.13500000000000001</v>
      </c>
      <c r="AX1438">
        <v>567</v>
      </c>
      <c r="AY1438">
        <v>281.3</v>
      </c>
      <c r="AZ1438">
        <v>0.23300000000000001</v>
      </c>
      <c r="BA1438">
        <v>7.0000000000000007E-2</v>
      </c>
      <c r="BB1438">
        <v>314.97000000000003</v>
      </c>
      <c r="BC1438">
        <v>9.2100000000000009</v>
      </c>
      <c r="BD1438">
        <v>94.2</v>
      </c>
      <c r="BE1438">
        <v>9.1999999999999993</v>
      </c>
      <c r="BF1438">
        <v>-1.18587218463223</v>
      </c>
      <c r="BG1438">
        <v>-1.58738986661043</v>
      </c>
      <c r="BH1438">
        <v>0.516897447468464</v>
      </c>
      <c r="BI1438" s="2">
        <v>-6.8487840398423496E-5</v>
      </c>
      <c r="BJ1438" s="2">
        <v>6.8487840398423496E-5</v>
      </c>
      <c r="BK1438" s="2">
        <v>1.60743403314701E-4</v>
      </c>
      <c r="BL1438" s="2">
        <v>6.5012502787381598E-4</v>
      </c>
      <c r="BM1438">
        <v>-0.21153684112561499</v>
      </c>
      <c r="BN1438">
        <v>102.1</v>
      </c>
      <c r="BO1438">
        <v>5749.5</v>
      </c>
      <c r="BP1438">
        <v>1629</v>
      </c>
      <c r="BQ1438">
        <v>1472</v>
      </c>
      <c r="BR1438">
        <v>1435</v>
      </c>
      <c r="BS1438">
        <v>1213.5</v>
      </c>
      <c r="CI1438">
        <v>28067</v>
      </c>
      <c r="CK1438">
        <v>1460.373</v>
      </c>
      <c r="CM1438" t="s">
        <v>103</v>
      </c>
      <c r="CN1438" t="s">
        <v>104</v>
      </c>
      <c r="CO1438" t="s">
        <v>112</v>
      </c>
      <c r="CP1438" t="s">
        <v>105</v>
      </c>
    </row>
    <row r="1439" spans="1:94" x14ac:dyDescent="0.25">
      <c r="A1439">
        <v>28069</v>
      </c>
      <c r="B1439" t="s">
        <v>2544</v>
      </c>
      <c r="C1439" t="s">
        <v>2545</v>
      </c>
      <c r="D1439">
        <v>32.5</v>
      </c>
      <c r="E1439">
        <v>67.5</v>
      </c>
      <c r="F1439">
        <v>8.9</v>
      </c>
      <c r="G1439">
        <v>2.9</v>
      </c>
      <c r="H1439">
        <v>78.400000000000006</v>
      </c>
      <c r="I1439">
        <v>20306.068569999999</v>
      </c>
      <c r="J1439">
        <v>36.049999999999997</v>
      </c>
      <c r="K1439">
        <v>59.15</v>
      </c>
      <c r="L1439">
        <v>2.95</v>
      </c>
      <c r="M1439">
        <v>0.6</v>
      </c>
      <c r="N1439">
        <v>0.9</v>
      </c>
      <c r="O1439">
        <v>0.45</v>
      </c>
      <c r="P1439">
        <v>34.35</v>
      </c>
      <c r="Q1439">
        <v>24.5</v>
      </c>
      <c r="R1439">
        <v>10227</v>
      </c>
      <c r="S1439">
        <v>40.5</v>
      </c>
      <c r="T1439">
        <v>26.45</v>
      </c>
      <c r="U1439">
        <v>0.46300000000000002</v>
      </c>
      <c r="V1439">
        <v>34.25</v>
      </c>
      <c r="W1439">
        <v>19.7</v>
      </c>
      <c r="X1439">
        <v>26.1</v>
      </c>
      <c r="Y1439">
        <v>15.25</v>
      </c>
      <c r="Z1439">
        <v>6.3</v>
      </c>
      <c r="AA1439">
        <v>13.05</v>
      </c>
      <c r="AB1439">
        <v>19.649999999999999</v>
      </c>
      <c r="AC1439" t="s">
        <v>409</v>
      </c>
      <c r="AD1439">
        <v>36.049999999999997</v>
      </c>
      <c r="AE1439">
        <v>59.15</v>
      </c>
      <c r="AF1439">
        <v>0.45</v>
      </c>
      <c r="AG1439">
        <v>0.6</v>
      </c>
      <c r="AH1439">
        <v>2.95</v>
      </c>
      <c r="AI1439">
        <v>0.9</v>
      </c>
      <c r="AJ1439">
        <v>36.65</v>
      </c>
      <c r="AK1439">
        <v>0.48083999999999999</v>
      </c>
      <c r="AL1439">
        <v>37.700000000000003</v>
      </c>
      <c r="AM1439">
        <v>-88.625630599999994</v>
      </c>
      <c r="AN1439">
        <v>32.750136099999999</v>
      </c>
      <c r="AO1439">
        <v>4.2</v>
      </c>
      <c r="AP1439">
        <v>3.9</v>
      </c>
      <c r="AQ1439">
        <v>0.15</v>
      </c>
      <c r="AR1439">
        <v>36.299999999999997</v>
      </c>
      <c r="AS1439">
        <v>0.56399999999999995</v>
      </c>
      <c r="AT1439">
        <v>0.27</v>
      </c>
      <c r="AU1439">
        <v>0.36</v>
      </c>
      <c r="AV1439" s="1">
        <v>3682</v>
      </c>
      <c r="AW1439">
        <v>0.157</v>
      </c>
      <c r="AX1439">
        <v>877.2</v>
      </c>
      <c r="AY1439">
        <v>124.4</v>
      </c>
      <c r="AZ1439">
        <v>0.254</v>
      </c>
      <c r="BA1439">
        <v>0.127</v>
      </c>
      <c r="BB1439">
        <v>63.96</v>
      </c>
      <c r="BD1439">
        <v>80.2</v>
      </c>
      <c r="BF1439">
        <v>-3.1626656020583899</v>
      </c>
      <c r="BG1439">
        <v>-2.3720849116901901</v>
      </c>
      <c r="BH1439">
        <v>1.0521957363652901</v>
      </c>
      <c r="BI1439" s="2">
        <v>-1.76798618754026E-4</v>
      </c>
      <c r="BJ1439" s="2">
        <v>1.76798618754026E-4</v>
      </c>
      <c r="BK1439" s="2">
        <v>4.72849048815813E-4</v>
      </c>
      <c r="BL1439">
        <v>1.3004477793017201E-3</v>
      </c>
      <c r="BM1439">
        <v>1.7255790224234799</v>
      </c>
      <c r="BN1439">
        <v>120.7</v>
      </c>
      <c r="BT1439">
        <v>623</v>
      </c>
      <c r="BU1439">
        <v>743</v>
      </c>
      <c r="BV1439">
        <v>502</v>
      </c>
      <c r="BW1439">
        <v>449</v>
      </c>
      <c r="BX1439">
        <v>566</v>
      </c>
      <c r="BY1439">
        <v>331</v>
      </c>
      <c r="BZ1439">
        <v>787</v>
      </c>
      <c r="CA1439">
        <v>902</v>
      </c>
      <c r="CB1439">
        <v>672</v>
      </c>
      <c r="CC1439">
        <v>617</v>
      </c>
      <c r="CD1439">
        <v>746</v>
      </c>
      <c r="CE1439">
        <v>487</v>
      </c>
      <c r="CF1439">
        <v>635</v>
      </c>
      <c r="CG1439">
        <v>756</v>
      </c>
      <c r="CH1439">
        <v>514</v>
      </c>
      <c r="CI1439">
        <v>28069</v>
      </c>
      <c r="CJ1439">
        <v>16.8333333333333</v>
      </c>
      <c r="CL1439" t="s">
        <v>108</v>
      </c>
      <c r="CM1439" t="s">
        <v>98</v>
      </c>
      <c r="CN1439" t="s">
        <v>104</v>
      </c>
      <c r="CP1439" t="s">
        <v>113</v>
      </c>
    </row>
    <row r="1440" spans="1:94" x14ac:dyDescent="0.25">
      <c r="A1440">
        <v>28071</v>
      </c>
      <c r="B1440" t="s">
        <v>393</v>
      </c>
      <c r="C1440" t="s">
        <v>2546</v>
      </c>
      <c r="D1440">
        <v>14.6</v>
      </c>
      <c r="E1440">
        <v>85.4</v>
      </c>
      <c r="F1440">
        <v>39.299999999999997</v>
      </c>
      <c r="G1440">
        <v>17.8</v>
      </c>
      <c r="H1440">
        <v>86.05</v>
      </c>
      <c r="I1440">
        <v>17636.29492</v>
      </c>
      <c r="J1440">
        <v>70.95</v>
      </c>
      <c r="K1440">
        <v>24</v>
      </c>
      <c r="L1440">
        <v>0.3</v>
      </c>
      <c r="M1440">
        <v>1.95</v>
      </c>
      <c r="N1440">
        <v>0.9</v>
      </c>
      <c r="O1440">
        <v>1.9</v>
      </c>
      <c r="P1440">
        <v>25.85</v>
      </c>
      <c r="Q1440">
        <v>12.05</v>
      </c>
      <c r="R1440">
        <v>45188</v>
      </c>
      <c r="S1440">
        <v>67.8</v>
      </c>
      <c r="T1440">
        <v>24.65</v>
      </c>
      <c r="U1440">
        <v>0.51600000000000001</v>
      </c>
      <c r="V1440">
        <v>18.100000000000001</v>
      </c>
      <c r="W1440">
        <v>40.799999999999997</v>
      </c>
      <c r="X1440">
        <v>16.75</v>
      </c>
      <c r="Y1440">
        <v>24.45</v>
      </c>
      <c r="Z1440">
        <v>0.35</v>
      </c>
      <c r="AA1440">
        <v>7</v>
      </c>
      <c r="AB1440">
        <v>10.65</v>
      </c>
      <c r="AC1440" t="s">
        <v>409</v>
      </c>
      <c r="AD1440">
        <v>70.95</v>
      </c>
      <c r="AE1440">
        <v>24</v>
      </c>
      <c r="AF1440">
        <v>1.9</v>
      </c>
      <c r="AG1440">
        <v>1.95</v>
      </c>
      <c r="AH1440">
        <v>0.3</v>
      </c>
      <c r="AI1440">
        <v>0.9</v>
      </c>
      <c r="AJ1440">
        <v>72.900000000000006</v>
      </c>
      <c r="AK1440">
        <v>0.56182149999999997</v>
      </c>
      <c r="AL1440">
        <v>26.8</v>
      </c>
      <c r="AM1440">
        <v>-89.485902600000003</v>
      </c>
      <c r="AN1440">
        <v>34.3492982</v>
      </c>
      <c r="AO1440">
        <v>3.7</v>
      </c>
      <c r="AP1440">
        <v>3.7</v>
      </c>
      <c r="AQ1440">
        <v>0.09</v>
      </c>
      <c r="AR1440">
        <v>19.2</v>
      </c>
      <c r="AS1440">
        <v>0.373</v>
      </c>
      <c r="AT1440">
        <v>0.16400000000000001</v>
      </c>
      <c r="AU1440">
        <v>0.33</v>
      </c>
      <c r="AV1440" s="1">
        <v>14912</v>
      </c>
      <c r="AW1440">
        <v>9.4E-2</v>
      </c>
      <c r="AX1440">
        <v>550.79999999999995</v>
      </c>
      <c r="AY1440">
        <v>185.9</v>
      </c>
      <c r="AZ1440">
        <v>0.22500000000000001</v>
      </c>
      <c r="BA1440">
        <v>7.2999999999999995E-2</v>
      </c>
      <c r="BC1440">
        <v>4.78</v>
      </c>
      <c r="BD1440">
        <v>65</v>
      </c>
      <c r="BE1440">
        <v>11.1</v>
      </c>
      <c r="BF1440">
        <v>-0.88526506868074495</v>
      </c>
      <c r="BG1440">
        <v>-0.494606403086571</v>
      </c>
      <c r="BH1440">
        <v>1.0749192556954801</v>
      </c>
      <c r="BI1440" s="2">
        <v>1.3522501789942101E-4</v>
      </c>
      <c r="BJ1440" s="2">
        <v>1.3522501789942101E-4</v>
      </c>
      <c r="BK1440" s="2">
        <v>1.7223090938734E-4</v>
      </c>
      <c r="BL1440" s="2">
        <v>8.4936713404726305E-4</v>
      </c>
      <c r="BM1440">
        <v>0.86902162240189595</v>
      </c>
      <c r="BN1440">
        <v>124.05</v>
      </c>
      <c r="BO1440">
        <v>5867.5</v>
      </c>
      <c r="BP1440">
        <v>1644.5</v>
      </c>
      <c r="BQ1440">
        <v>1257.5</v>
      </c>
      <c r="BR1440">
        <v>1643.5</v>
      </c>
      <c r="BS1440">
        <v>1322</v>
      </c>
      <c r="CI1440">
        <v>28071</v>
      </c>
      <c r="CK1440">
        <v>1490.345</v>
      </c>
      <c r="CM1440" t="s">
        <v>116</v>
      </c>
      <c r="CN1440" t="s">
        <v>104</v>
      </c>
      <c r="CO1440" t="s">
        <v>112</v>
      </c>
      <c r="CP1440" t="s">
        <v>113</v>
      </c>
    </row>
    <row r="1441" spans="1:94" x14ac:dyDescent="0.25">
      <c r="A1441">
        <v>28073</v>
      </c>
      <c r="B1441" t="s">
        <v>188</v>
      </c>
      <c r="C1441" t="s">
        <v>2547</v>
      </c>
      <c r="D1441">
        <v>13.1</v>
      </c>
      <c r="E1441">
        <v>86.9</v>
      </c>
      <c r="F1441">
        <v>31.8</v>
      </c>
      <c r="G1441">
        <v>11.5</v>
      </c>
      <c r="H1441">
        <v>80.7</v>
      </c>
      <c r="I1441">
        <v>26649.317145000001</v>
      </c>
      <c r="J1441">
        <v>78.599999999999994</v>
      </c>
      <c r="K1441">
        <v>17.25</v>
      </c>
      <c r="L1441">
        <v>0.25</v>
      </c>
      <c r="M1441">
        <v>0.95</v>
      </c>
      <c r="N1441">
        <v>1.1499999999999999</v>
      </c>
      <c r="O1441">
        <v>1.85</v>
      </c>
      <c r="P1441">
        <v>14.55</v>
      </c>
      <c r="Q1441">
        <v>12.7</v>
      </c>
      <c r="R1441">
        <v>51482.5</v>
      </c>
      <c r="S1441">
        <v>55.3</v>
      </c>
      <c r="T1441">
        <v>14.5</v>
      </c>
      <c r="U1441">
        <v>0.48699999999999999</v>
      </c>
      <c r="V1441">
        <v>13.75</v>
      </c>
      <c r="W1441">
        <v>37.049999999999997</v>
      </c>
      <c r="X1441">
        <v>13.2</v>
      </c>
      <c r="Y1441">
        <v>26.95</v>
      </c>
      <c r="Z1441">
        <v>0.65</v>
      </c>
      <c r="AA1441">
        <v>10.35</v>
      </c>
      <c r="AB1441">
        <v>11.85</v>
      </c>
      <c r="AC1441" t="s">
        <v>409</v>
      </c>
      <c r="AD1441">
        <v>78.599999999999994</v>
      </c>
      <c r="AE1441">
        <v>17.25</v>
      </c>
      <c r="AF1441">
        <v>1.85</v>
      </c>
      <c r="AG1441">
        <v>0.95</v>
      </c>
      <c r="AH1441">
        <v>0.25</v>
      </c>
      <c r="AI1441">
        <v>1.1499999999999999</v>
      </c>
      <c r="AJ1441">
        <v>79.55</v>
      </c>
      <c r="AK1441">
        <v>0.64812325000000004</v>
      </c>
      <c r="AL1441">
        <v>33.4</v>
      </c>
      <c r="AM1441">
        <v>-89.514951600000003</v>
      </c>
      <c r="AN1441">
        <v>31.197134899999899</v>
      </c>
      <c r="AO1441">
        <v>3.4</v>
      </c>
      <c r="AP1441">
        <v>3.7</v>
      </c>
      <c r="AQ1441">
        <v>0.1</v>
      </c>
      <c r="AR1441">
        <v>39.6</v>
      </c>
      <c r="AS1441">
        <v>0.29499999999999998</v>
      </c>
      <c r="AT1441">
        <v>0.17599999999999999</v>
      </c>
      <c r="AU1441">
        <v>0.33600000000000002</v>
      </c>
      <c r="AV1441" s="1">
        <v>17298</v>
      </c>
      <c r="AW1441">
        <v>9.7000000000000003E-2</v>
      </c>
      <c r="AX1441">
        <v>191.6</v>
      </c>
      <c r="AY1441">
        <v>56</v>
      </c>
      <c r="AZ1441">
        <v>0.193</v>
      </c>
      <c r="BA1441">
        <v>6.9000000000000006E-2</v>
      </c>
      <c r="BB1441">
        <v>109.95</v>
      </c>
      <c r="BC1441">
        <v>3.67</v>
      </c>
      <c r="BD1441">
        <v>63.6</v>
      </c>
      <c r="BE1441">
        <v>7.4</v>
      </c>
      <c r="BF1441">
        <v>-0.43852400000246899</v>
      </c>
      <c r="BG1441">
        <v>5.0019635475505503E-2</v>
      </c>
      <c r="BH1441">
        <v>0.65128248985533199</v>
      </c>
      <c r="BI1441" s="2">
        <v>2.3502484716719798E-5</v>
      </c>
      <c r="BJ1441" s="2">
        <v>2.3502484716719798E-5</v>
      </c>
      <c r="BK1441" s="2">
        <v>6.2527144216197503E-5</v>
      </c>
      <c r="BL1441" s="2">
        <v>4.2348329795066598E-4</v>
      </c>
      <c r="BM1441">
        <v>-0.484053752454701</v>
      </c>
      <c r="BN1441">
        <v>115.2</v>
      </c>
      <c r="BO1441">
        <v>5953</v>
      </c>
      <c r="BP1441">
        <v>1699</v>
      </c>
      <c r="BQ1441">
        <v>1491</v>
      </c>
      <c r="BR1441">
        <v>1468</v>
      </c>
      <c r="BS1441">
        <v>1295</v>
      </c>
      <c r="CI1441">
        <v>28073</v>
      </c>
      <c r="CK1441">
        <v>1512.0619999999999</v>
      </c>
      <c r="CM1441" t="s">
        <v>103</v>
      </c>
      <c r="CN1441" t="s">
        <v>104</v>
      </c>
      <c r="CO1441" t="s">
        <v>112</v>
      </c>
      <c r="CP1441" t="s">
        <v>113</v>
      </c>
    </row>
    <row r="1442" spans="1:94" x14ac:dyDescent="0.25">
      <c r="A1442">
        <v>28075</v>
      </c>
      <c r="B1442" t="s">
        <v>190</v>
      </c>
      <c r="C1442" t="s">
        <v>2548</v>
      </c>
      <c r="D1442">
        <v>18.399999999999999</v>
      </c>
      <c r="E1442">
        <v>81.599999999999994</v>
      </c>
      <c r="F1442">
        <v>18.8</v>
      </c>
      <c r="G1442">
        <v>6.7</v>
      </c>
      <c r="H1442">
        <v>74.75</v>
      </c>
      <c r="I1442">
        <v>22374.613014999999</v>
      </c>
      <c r="J1442">
        <v>55</v>
      </c>
      <c r="K1442">
        <v>41.75</v>
      </c>
      <c r="L1442">
        <v>0.25</v>
      </c>
      <c r="M1442">
        <v>0.7</v>
      </c>
      <c r="N1442">
        <v>0.6</v>
      </c>
      <c r="O1442">
        <v>1.75</v>
      </c>
      <c r="P1442">
        <v>42.65</v>
      </c>
      <c r="Q1442">
        <v>13.4</v>
      </c>
      <c r="R1442">
        <v>79113.5</v>
      </c>
      <c r="S1442">
        <v>49.4</v>
      </c>
      <c r="T1442">
        <v>23.1</v>
      </c>
      <c r="U1442">
        <v>0.49199999999999999</v>
      </c>
      <c r="V1442">
        <v>35.5</v>
      </c>
      <c r="W1442">
        <v>31.15</v>
      </c>
      <c r="X1442">
        <v>16.95</v>
      </c>
      <c r="Y1442">
        <v>26.7</v>
      </c>
      <c r="Z1442">
        <v>1.05</v>
      </c>
      <c r="AA1442">
        <v>10</v>
      </c>
      <c r="AB1442">
        <v>14.2</v>
      </c>
      <c r="AC1442" t="s">
        <v>409</v>
      </c>
      <c r="AD1442">
        <v>55</v>
      </c>
      <c r="AE1442">
        <v>41.75</v>
      </c>
      <c r="AF1442">
        <v>1.75</v>
      </c>
      <c r="AG1442">
        <v>0.7</v>
      </c>
      <c r="AH1442">
        <v>0.25</v>
      </c>
      <c r="AI1442">
        <v>0.6</v>
      </c>
      <c r="AJ1442">
        <v>55.7</v>
      </c>
      <c r="AK1442">
        <v>0.47720374999999998</v>
      </c>
      <c r="AL1442">
        <v>36.6</v>
      </c>
      <c r="AM1442">
        <v>-88.660448799999998</v>
      </c>
      <c r="AN1442">
        <v>32.403998100000003</v>
      </c>
      <c r="AO1442">
        <v>4.0999999999999996</v>
      </c>
      <c r="AP1442">
        <v>4.0999999999999996</v>
      </c>
      <c r="AQ1442">
        <v>0.13</v>
      </c>
      <c r="AR1442">
        <v>61.7</v>
      </c>
      <c r="AS1442">
        <v>0.51800000000000002</v>
      </c>
      <c r="AT1442">
        <v>0.223</v>
      </c>
      <c r="AU1442">
        <v>0.36699999999999999</v>
      </c>
      <c r="AV1442" s="1">
        <v>29035</v>
      </c>
      <c r="AW1442">
        <v>0.161</v>
      </c>
      <c r="AX1442">
        <v>664.8</v>
      </c>
      <c r="AY1442">
        <v>379.2</v>
      </c>
      <c r="AZ1442">
        <v>0.192</v>
      </c>
      <c r="BA1442">
        <v>9.4E-2</v>
      </c>
      <c r="BB1442">
        <v>336.77</v>
      </c>
      <c r="BC1442">
        <v>9.0399999999999991</v>
      </c>
      <c r="BD1442">
        <v>72.5</v>
      </c>
      <c r="BE1442">
        <v>10</v>
      </c>
      <c r="BF1442">
        <v>-1.2888147612637</v>
      </c>
      <c r="BG1442">
        <v>-1.6031151645706001</v>
      </c>
      <c r="BH1442">
        <v>0.748328430413575</v>
      </c>
      <c r="BI1442" s="2">
        <v>-3.60072297583836E-5</v>
      </c>
      <c r="BJ1442" s="2">
        <v>3.60072297583836E-5</v>
      </c>
      <c r="BK1442" s="2">
        <v>2.17463520042195E-4</v>
      </c>
      <c r="BL1442" s="2">
        <v>6.4264851027412396E-4</v>
      </c>
      <c r="BM1442">
        <v>5.3460284460414897E-2</v>
      </c>
      <c r="BN1442">
        <v>103.4</v>
      </c>
      <c r="BO1442">
        <v>5726</v>
      </c>
      <c r="BP1442">
        <v>1587.6</v>
      </c>
      <c r="BQ1442">
        <v>1406.4</v>
      </c>
      <c r="BR1442">
        <v>1530.6</v>
      </c>
      <c r="BS1442">
        <v>1201.4000000000001</v>
      </c>
      <c r="CI1442">
        <v>28075</v>
      </c>
      <c r="CK1442">
        <v>1454.404</v>
      </c>
      <c r="CM1442" t="s">
        <v>98</v>
      </c>
      <c r="CN1442" t="s">
        <v>104</v>
      </c>
      <c r="CO1442" t="s">
        <v>112</v>
      </c>
      <c r="CP1442" t="s">
        <v>105</v>
      </c>
    </row>
    <row r="1443" spans="1:94" x14ac:dyDescent="0.25">
      <c r="A1443">
        <v>28077</v>
      </c>
      <c r="B1443" t="s">
        <v>192</v>
      </c>
      <c r="C1443" t="s">
        <v>2549</v>
      </c>
      <c r="D1443">
        <v>20.5</v>
      </c>
      <c r="E1443">
        <v>79.5</v>
      </c>
      <c r="F1443">
        <v>11.8</v>
      </c>
      <c r="G1443">
        <v>4.8</v>
      </c>
      <c r="H1443">
        <v>75.45</v>
      </c>
      <c r="I1443">
        <v>26492.640315000001</v>
      </c>
      <c r="J1443">
        <v>66.3</v>
      </c>
      <c r="K1443">
        <v>31.6</v>
      </c>
      <c r="L1443">
        <v>0.1</v>
      </c>
      <c r="M1443">
        <v>0.15</v>
      </c>
      <c r="N1443">
        <v>0.35</v>
      </c>
      <c r="O1443">
        <v>1.5</v>
      </c>
      <c r="P1443">
        <v>25.7</v>
      </c>
      <c r="Q1443">
        <v>16.05</v>
      </c>
      <c r="R1443">
        <v>13093.5</v>
      </c>
      <c r="S1443">
        <v>56.1</v>
      </c>
      <c r="T1443">
        <v>20</v>
      </c>
      <c r="U1443">
        <v>0.44400000000000001</v>
      </c>
      <c r="V1443">
        <v>30.5</v>
      </c>
      <c r="W1443">
        <v>27.8</v>
      </c>
      <c r="X1443">
        <v>16.45</v>
      </c>
      <c r="Y1443">
        <v>18.649999999999999</v>
      </c>
      <c r="Z1443">
        <v>0.75</v>
      </c>
      <c r="AA1443">
        <v>17.8</v>
      </c>
      <c r="AB1443">
        <v>18.5</v>
      </c>
      <c r="AC1443" t="s">
        <v>409</v>
      </c>
      <c r="AD1443">
        <v>66.3</v>
      </c>
      <c r="AE1443">
        <v>31.6</v>
      </c>
      <c r="AF1443">
        <v>1.5</v>
      </c>
      <c r="AG1443">
        <v>0.15</v>
      </c>
      <c r="AH1443">
        <v>0.1</v>
      </c>
      <c r="AI1443">
        <v>0.35</v>
      </c>
      <c r="AJ1443">
        <v>66.45</v>
      </c>
      <c r="AK1443">
        <v>0.53966550000000002</v>
      </c>
      <c r="AL1443">
        <v>38.200000000000003</v>
      </c>
      <c r="AM1443">
        <v>-90.107529900000003</v>
      </c>
      <c r="AN1443">
        <v>31.550008699999999</v>
      </c>
      <c r="AO1443">
        <v>4.4000000000000004</v>
      </c>
      <c r="AP1443">
        <v>3.8</v>
      </c>
      <c r="AQ1443">
        <v>0.12</v>
      </c>
      <c r="AR1443">
        <v>63.5</v>
      </c>
      <c r="AS1443">
        <v>0.372</v>
      </c>
      <c r="AT1443">
        <v>0.29199999999999998</v>
      </c>
      <c r="AU1443">
        <v>0.378</v>
      </c>
      <c r="AV1443" s="1">
        <v>4949</v>
      </c>
      <c r="AW1443">
        <v>0.16800000000000001</v>
      </c>
      <c r="AX1443">
        <v>701.5</v>
      </c>
      <c r="AY1443">
        <v>375.7</v>
      </c>
      <c r="AZ1443">
        <v>0.214</v>
      </c>
      <c r="BA1443">
        <v>0.105</v>
      </c>
      <c r="BC1443">
        <v>12.04</v>
      </c>
      <c r="BD1443">
        <v>109</v>
      </c>
      <c r="BF1443">
        <v>-0.58222834388612299</v>
      </c>
      <c r="BG1443">
        <v>-1.61098557738691</v>
      </c>
      <c r="BH1443">
        <v>0.77772688484865005</v>
      </c>
      <c r="BI1443" s="2">
        <v>-7.5730832657161504E-5</v>
      </c>
      <c r="BJ1443" s="2">
        <v>7.5730832657161504E-5</v>
      </c>
      <c r="BK1443" s="2">
        <v>1.8672041123742701E-4</v>
      </c>
      <c r="BL1443" s="2">
        <v>4.39137429084975E-4</v>
      </c>
      <c r="BM1443">
        <v>0.220443103930168</v>
      </c>
      <c r="BN1443">
        <v>58.2</v>
      </c>
      <c r="BO1443">
        <v>6064</v>
      </c>
      <c r="BP1443">
        <v>1774</v>
      </c>
      <c r="BQ1443">
        <v>1465</v>
      </c>
      <c r="BR1443">
        <v>1613</v>
      </c>
      <c r="BS1443">
        <v>1212</v>
      </c>
      <c r="BT1443">
        <v>656</v>
      </c>
      <c r="BU1443">
        <v>785</v>
      </c>
      <c r="BV1443">
        <v>527</v>
      </c>
      <c r="BW1443">
        <v>491</v>
      </c>
      <c r="BX1443">
        <v>618</v>
      </c>
      <c r="BY1443">
        <v>364</v>
      </c>
      <c r="BZ1443">
        <v>810</v>
      </c>
      <c r="CA1443">
        <v>930</v>
      </c>
      <c r="CB1443">
        <v>690</v>
      </c>
      <c r="CC1443">
        <v>655</v>
      </c>
      <c r="CD1443">
        <v>790</v>
      </c>
      <c r="CE1443">
        <v>520</v>
      </c>
      <c r="CF1443">
        <v>666</v>
      </c>
      <c r="CG1443">
        <v>798</v>
      </c>
      <c r="CH1443">
        <v>533</v>
      </c>
      <c r="CI1443">
        <v>28077</v>
      </c>
      <c r="CJ1443">
        <v>18.6666666666667</v>
      </c>
      <c r="CK1443">
        <v>1540.2560000000001</v>
      </c>
      <c r="CL1443" t="s">
        <v>102</v>
      </c>
      <c r="CM1443" t="s">
        <v>103</v>
      </c>
      <c r="CN1443" t="s">
        <v>104</v>
      </c>
      <c r="CO1443" t="s">
        <v>112</v>
      </c>
      <c r="CP1443" t="s">
        <v>105</v>
      </c>
    </row>
    <row r="1444" spans="1:94" x14ac:dyDescent="0.25">
      <c r="A1444">
        <v>28079</v>
      </c>
      <c r="B1444" t="s">
        <v>2550</v>
      </c>
      <c r="C1444" t="s">
        <v>2551</v>
      </c>
      <c r="D1444">
        <v>26.1</v>
      </c>
      <c r="E1444">
        <v>73.900000000000006</v>
      </c>
      <c r="F1444">
        <v>9.6</v>
      </c>
      <c r="G1444">
        <v>2.7</v>
      </c>
      <c r="H1444">
        <v>74</v>
      </c>
      <c r="I1444">
        <v>21738.266664999999</v>
      </c>
      <c r="J1444">
        <v>50.4</v>
      </c>
      <c r="K1444">
        <v>39</v>
      </c>
      <c r="L1444">
        <v>5.15</v>
      </c>
      <c r="M1444">
        <v>0.65</v>
      </c>
      <c r="N1444">
        <v>0.7</v>
      </c>
      <c r="O1444">
        <v>4.0999999999999996</v>
      </c>
      <c r="P1444">
        <v>39.35</v>
      </c>
      <c r="Q1444">
        <v>21.9</v>
      </c>
      <c r="R1444">
        <v>23293.5</v>
      </c>
      <c r="S1444">
        <v>40.9</v>
      </c>
      <c r="T1444">
        <v>21.4</v>
      </c>
      <c r="U1444">
        <v>0.44900000000000001</v>
      </c>
      <c r="V1444">
        <v>26.8</v>
      </c>
      <c r="W1444">
        <v>25.55</v>
      </c>
      <c r="X1444">
        <v>16.649999999999999</v>
      </c>
      <c r="Y1444">
        <v>22.05</v>
      </c>
      <c r="Z1444">
        <v>2.95</v>
      </c>
      <c r="AA1444">
        <v>12.65</v>
      </c>
      <c r="AB1444">
        <v>20.100000000000001</v>
      </c>
      <c r="AC1444" t="s">
        <v>409</v>
      </c>
      <c r="AD1444">
        <v>50.4</v>
      </c>
      <c r="AE1444">
        <v>39</v>
      </c>
      <c r="AF1444">
        <v>4.0999999999999996</v>
      </c>
      <c r="AG1444">
        <v>0.65</v>
      </c>
      <c r="AH1444">
        <v>5.15</v>
      </c>
      <c r="AI1444">
        <v>0.7</v>
      </c>
      <c r="AJ1444">
        <v>51.05</v>
      </c>
      <c r="AK1444">
        <v>0.41054049999999997</v>
      </c>
      <c r="AL1444">
        <v>32.9</v>
      </c>
      <c r="AM1444">
        <v>-89.522567499999994</v>
      </c>
      <c r="AN1444">
        <v>32.753267999999998</v>
      </c>
      <c r="AO1444">
        <v>4.9000000000000004</v>
      </c>
      <c r="AP1444">
        <v>4.4000000000000004</v>
      </c>
      <c r="AQ1444">
        <v>0.13</v>
      </c>
      <c r="AR1444">
        <v>77</v>
      </c>
      <c r="AS1444">
        <v>0.46500000000000002</v>
      </c>
      <c r="AT1444">
        <v>0.26700000000000002</v>
      </c>
      <c r="AU1444">
        <v>0.35899999999999999</v>
      </c>
      <c r="AV1444" s="1">
        <v>8362</v>
      </c>
      <c r="AW1444">
        <v>0.154</v>
      </c>
      <c r="AX1444">
        <v>780.6</v>
      </c>
      <c r="AY1444">
        <v>167.3</v>
      </c>
      <c r="AZ1444">
        <v>0.252</v>
      </c>
      <c r="BA1444">
        <v>0.107</v>
      </c>
      <c r="BB1444">
        <v>29.67</v>
      </c>
      <c r="BC1444">
        <v>12.26</v>
      </c>
      <c r="BD1444">
        <v>91.7</v>
      </c>
      <c r="BE1444">
        <v>12.8</v>
      </c>
      <c r="BF1444">
        <v>-1.9904148182530901</v>
      </c>
      <c r="BG1444">
        <v>-2.0903553245927702</v>
      </c>
      <c r="BH1444">
        <v>0.56127924894953396</v>
      </c>
      <c r="BI1444" s="2">
        <v>-1.6415839672900801E-4</v>
      </c>
      <c r="BJ1444" s="2">
        <v>1.6415839672900801E-4</v>
      </c>
      <c r="BK1444" s="2">
        <v>2.35867717030337E-4</v>
      </c>
      <c r="BL1444" s="2">
        <v>9.9720288068832997E-4</v>
      </c>
      <c r="BM1444">
        <v>0.493062948898494</v>
      </c>
      <c r="BN1444">
        <v>105.466666666667</v>
      </c>
      <c r="BO1444">
        <v>5589</v>
      </c>
      <c r="BP1444">
        <v>1604.3333333333301</v>
      </c>
      <c r="BQ1444">
        <v>1228.6666666666699</v>
      </c>
      <c r="BR1444">
        <v>1530.3333333333301</v>
      </c>
      <c r="BS1444">
        <v>1225.6666666666699</v>
      </c>
      <c r="CI1444">
        <v>28079</v>
      </c>
      <c r="CK1444">
        <v>1419.606</v>
      </c>
      <c r="CM1444" t="s">
        <v>98</v>
      </c>
      <c r="CN1444" t="s">
        <v>104</v>
      </c>
      <c r="CO1444" t="s">
        <v>112</v>
      </c>
      <c r="CP1444" t="s">
        <v>113</v>
      </c>
    </row>
    <row r="1445" spans="1:94" x14ac:dyDescent="0.25">
      <c r="A1445">
        <v>28081</v>
      </c>
      <c r="B1445" t="s">
        <v>194</v>
      </c>
      <c r="C1445" t="s">
        <v>2552</v>
      </c>
      <c r="D1445">
        <v>19</v>
      </c>
      <c r="E1445">
        <v>81</v>
      </c>
      <c r="F1445">
        <v>20.9</v>
      </c>
      <c r="G1445">
        <v>6.5</v>
      </c>
      <c r="H1445">
        <v>73.650000000000006</v>
      </c>
      <c r="I1445">
        <v>25417.151109999999</v>
      </c>
      <c r="J1445">
        <v>69.55</v>
      </c>
      <c r="K1445">
        <v>26.7</v>
      </c>
      <c r="L1445">
        <v>0.15</v>
      </c>
      <c r="M1445">
        <v>0.6</v>
      </c>
      <c r="N1445">
        <v>0.9</v>
      </c>
      <c r="O1445">
        <v>2.0499999999999998</v>
      </c>
      <c r="P1445">
        <v>32.049999999999997</v>
      </c>
      <c r="Q1445">
        <v>12.1</v>
      </c>
      <c r="R1445">
        <v>81504.5</v>
      </c>
      <c r="S1445">
        <v>49.3</v>
      </c>
      <c r="T1445">
        <v>19.149999999999999</v>
      </c>
      <c r="U1445">
        <v>0.48099999999999998</v>
      </c>
      <c r="V1445">
        <v>29.1</v>
      </c>
      <c r="W1445">
        <v>28.65</v>
      </c>
      <c r="X1445">
        <v>15.6</v>
      </c>
      <c r="Y1445">
        <v>28.8</v>
      </c>
      <c r="Z1445">
        <v>0.25</v>
      </c>
      <c r="AA1445">
        <v>7.65</v>
      </c>
      <c r="AB1445">
        <v>19.100000000000001</v>
      </c>
      <c r="AC1445" t="s">
        <v>409</v>
      </c>
      <c r="AD1445">
        <v>69.55</v>
      </c>
      <c r="AE1445">
        <v>26.7</v>
      </c>
      <c r="AF1445">
        <v>2.0499999999999998</v>
      </c>
      <c r="AG1445">
        <v>0.6</v>
      </c>
      <c r="AH1445">
        <v>0.15</v>
      </c>
      <c r="AI1445">
        <v>0.9</v>
      </c>
      <c r="AJ1445">
        <v>70.150000000000006</v>
      </c>
      <c r="AK1445">
        <v>0.55554875000000004</v>
      </c>
      <c r="AL1445">
        <v>35.700000000000003</v>
      </c>
      <c r="AM1445">
        <v>-88.680886799999996</v>
      </c>
      <c r="AN1445">
        <v>34.288964499999999</v>
      </c>
      <c r="AO1445">
        <v>4.0999999999999996</v>
      </c>
      <c r="AP1445">
        <v>3.8</v>
      </c>
      <c r="AQ1445">
        <v>0.11</v>
      </c>
      <c r="AR1445">
        <v>67.3</v>
      </c>
      <c r="AS1445">
        <v>0.42</v>
      </c>
      <c r="AT1445">
        <v>0.23</v>
      </c>
      <c r="AU1445">
        <v>0.30099999999999999</v>
      </c>
      <c r="AV1445" s="1">
        <v>24533</v>
      </c>
      <c r="AW1445">
        <v>0.122</v>
      </c>
      <c r="AX1445">
        <v>805.6</v>
      </c>
      <c r="AY1445">
        <v>209.3</v>
      </c>
      <c r="AZ1445">
        <v>0.17299999999999999</v>
      </c>
      <c r="BA1445">
        <v>8.6999999999999994E-2</v>
      </c>
      <c r="BB1445">
        <v>157.4</v>
      </c>
      <c r="BC1445">
        <v>4.97</v>
      </c>
      <c r="BD1445">
        <v>80.8</v>
      </c>
      <c r="BE1445">
        <v>10.6</v>
      </c>
      <c r="BF1445">
        <v>-0.93754453945735905</v>
      </c>
      <c r="BG1445">
        <v>-1.0396463196944801</v>
      </c>
      <c r="BH1445">
        <v>0.60423159870088206</v>
      </c>
      <c r="BI1445" s="2">
        <v>1.1026937706049E-5</v>
      </c>
      <c r="BJ1445" s="2">
        <v>1.1026937706049E-5</v>
      </c>
      <c r="BK1445" s="2">
        <v>7.8974521090213601E-5</v>
      </c>
      <c r="BL1445" s="2">
        <v>5.3136573296241895E-4</v>
      </c>
      <c r="BM1445">
        <v>-0.57006008767178096</v>
      </c>
      <c r="BN1445">
        <v>98.75</v>
      </c>
      <c r="BO1445">
        <v>5575.75</v>
      </c>
      <c r="BP1445">
        <v>1578.75</v>
      </c>
      <c r="BQ1445">
        <v>1188.75</v>
      </c>
      <c r="BR1445">
        <v>1535.25</v>
      </c>
      <c r="BS1445">
        <v>1273</v>
      </c>
      <c r="CI1445">
        <v>28081</v>
      </c>
      <c r="CK1445">
        <v>1416.2405000000001</v>
      </c>
      <c r="CM1445" t="s">
        <v>116</v>
      </c>
      <c r="CN1445" t="s">
        <v>104</v>
      </c>
      <c r="CO1445" t="s">
        <v>112</v>
      </c>
      <c r="CP1445" t="s">
        <v>105</v>
      </c>
    </row>
    <row r="1446" spans="1:94" x14ac:dyDescent="0.25">
      <c r="A1446">
        <v>28083</v>
      </c>
      <c r="B1446" t="s">
        <v>2553</v>
      </c>
      <c r="C1446" t="s">
        <v>2554</v>
      </c>
      <c r="D1446">
        <v>31.2</v>
      </c>
      <c r="E1446">
        <v>68.8</v>
      </c>
      <c r="F1446">
        <v>16.600000000000001</v>
      </c>
      <c r="G1446">
        <v>5.8</v>
      </c>
      <c r="H1446">
        <v>81.75</v>
      </c>
      <c r="I1446">
        <v>17851.440634999999</v>
      </c>
      <c r="J1446">
        <v>25.3</v>
      </c>
      <c r="K1446">
        <v>72.150000000000006</v>
      </c>
      <c r="L1446">
        <v>0.1</v>
      </c>
      <c r="M1446">
        <v>0.4</v>
      </c>
      <c r="N1446">
        <v>0.45</v>
      </c>
      <c r="O1446">
        <v>1.55</v>
      </c>
      <c r="P1446">
        <v>55.3</v>
      </c>
      <c r="Q1446">
        <v>26</v>
      </c>
      <c r="R1446">
        <v>33675</v>
      </c>
      <c r="S1446">
        <v>77</v>
      </c>
      <c r="T1446">
        <v>40.65</v>
      </c>
      <c r="U1446">
        <v>0.52700000000000002</v>
      </c>
      <c r="V1446">
        <v>57.45</v>
      </c>
      <c r="W1446">
        <v>25.3</v>
      </c>
      <c r="X1446">
        <v>20.6</v>
      </c>
      <c r="Y1446">
        <v>23.5</v>
      </c>
      <c r="Z1446">
        <v>2.2000000000000002</v>
      </c>
      <c r="AA1446">
        <v>6.55</v>
      </c>
      <c r="AB1446">
        <v>21.8</v>
      </c>
      <c r="AC1446" t="s">
        <v>409</v>
      </c>
      <c r="AD1446">
        <v>25.3</v>
      </c>
      <c r="AE1446">
        <v>72.150000000000006</v>
      </c>
      <c r="AF1446">
        <v>1.55</v>
      </c>
      <c r="AG1446">
        <v>0.4</v>
      </c>
      <c r="AH1446">
        <v>0.1</v>
      </c>
      <c r="AI1446">
        <v>0.45</v>
      </c>
      <c r="AJ1446">
        <v>25.7</v>
      </c>
      <c r="AK1446">
        <v>0.58484875000000003</v>
      </c>
      <c r="AL1446">
        <v>32.4</v>
      </c>
      <c r="AM1446">
        <v>-90.294934299999994</v>
      </c>
      <c r="AN1446">
        <v>33.549789599999997</v>
      </c>
      <c r="AO1446">
        <v>4.3</v>
      </c>
      <c r="AP1446">
        <v>3.9</v>
      </c>
      <c r="AQ1446">
        <v>0.14000000000000001</v>
      </c>
      <c r="AR1446">
        <v>83.2</v>
      </c>
      <c r="AS1446">
        <v>0.73599999999999999</v>
      </c>
      <c r="AT1446">
        <v>0.23</v>
      </c>
      <c r="AU1446">
        <v>0.40600000000000003</v>
      </c>
      <c r="AV1446" s="1">
        <v>13672</v>
      </c>
      <c r="AW1446">
        <v>0.14699999999999999</v>
      </c>
      <c r="AX1446">
        <v>1343.3</v>
      </c>
      <c r="AY1446">
        <v>502.4</v>
      </c>
      <c r="AZ1446">
        <v>0.22800000000000001</v>
      </c>
      <c r="BA1446">
        <v>0.126</v>
      </c>
      <c r="BB1446">
        <v>611.01</v>
      </c>
      <c r="BC1446">
        <v>17.899999999999999</v>
      </c>
      <c r="BD1446">
        <v>74.3</v>
      </c>
      <c r="BE1446">
        <v>13.4</v>
      </c>
      <c r="BF1446">
        <v>-2.88627318088214</v>
      </c>
      <c r="BG1446">
        <v>-3.2859989594229502</v>
      </c>
      <c r="BH1446">
        <v>1.2079434360307399</v>
      </c>
      <c r="BI1446" s="2">
        <v>-3.38384812181514E-4</v>
      </c>
      <c r="BJ1446" s="2">
        <v>3.38384812181514E-4</v>
      </c>
      <c r="BK1446">
        <v>1.02990683555317E-3</v>
      </c>
      <c r="BL1446">
        <v>3.00536439943817E-3</v>
      </c>
      <c r="BM1446">
        <v>3.9907701968092901</v>
      </c>
      <c r="CM1446" t="s">
        <v>98</v>
      </c>
      <c r="CN1446" t="s">
        <v>104</v>
      </c>
    </row>
    <row r="1447" spans="1:94" x14ac:dyDescent="0.25">
      <c r="A1447">
        <v>28085</v>
      </c>
      <c r="B1447" t="s">
        <v>397</v>
      </c>
      <c r="C1447" t="s">
        <v>2555</v>
      </c>
      <c r="D1447">
        <v>18.5</v>
      </c>
      <c r="E1447">
        <v>81.5</v>
      </c>
      <c r="F1447">
        <v>17.2</v>
      </c>
      <c r="G1447">
        <v>6.1</v>
      </c>
      <c r="H1447">
        <v>76.5</v>
      </c>
      <c r="I1447">
        <v>25724.320315000001</v>
      </c>
      <c r="J1447">
        <v>67.900000000000006</v>
      </c>
      <c r="K1447">
        <v>30.25</v>
      </c>
      <c r="L1447">
        <v>0.2</v>
      </c>
      <c r="M1447">
        <v>0.2</v>
      </c>
      <c r="N1447">
        <v>0.55000000000000004</v>
      </c>
      <c r="O1447">
        <v>0.85</v>
      </c>
      <c r="P1447">
        <v>29.55</v>
      </c>
      <c r="Q1447">
        <v>14.05</v>
      </c>
      <c r="R1447">
        <v>34592</v>
      </c>
      <c r="S1447">
        <v>48.1</v>
      </c>
      <c r="T1447">
        <v>18.850000000000001</v>
      </c>
      <c r="U1447">
        <v>0.47499999999999998</v>
      </c>
      <c r="V1447">
        <v>29.15</v>
      </c>
      <c r="W1447">
        <v>28.95</v>
      </c>
      <c r="X1447">
        <v>14.15</v>
      </c>
      <c r="Y1447">
        <v>23.6</v>
      </c>
      <c r="Z1447">
        <v>1.7</v>
      </c>
      <c r="AA1447">
        <v>13.45</v>
      </c>
      <c r="AB1447">
        <v>18.149999999999999</v>
      </c>
      <c r="AC1447" t="s">
        <v>409</v>
      </c>
      <c r="AD1447">
        <v>67.900000000000006</v>
      </c>
      <c r="AE1447">
        <v>30.25</v>
      </c>
      <c r="AF1447">
        <v>0.85</v>
      </c>
      <c r="AG1447">
        <v>0.2</v>
      </c>
      <c r="AH1447">
        <v>0.2</v>
      </c>
      <c r="AI1447">
        <v>0.55000000000000004</v>
      </c>
      <c r="AJ1447">
        <v>68.099999999999994</v>
      </c>
      <c r="AK1447">
        <v>0.55265774999999995</v>
      </c>
      <c r="AL1447">
        <v>37.4</v>
      </c>
      <c r="AM1447">
        <v>-90.453566300000006</v>
      </c>
      <c r="AN1447">
        <v>31.5352155</v>
      </c>
      <c r="AO1447">
        <v>4.9000000000000004</v>
      </c>
      <c r="AP1447">
        <v>4</v>
      </c>
      <c r="AQ1447">
        <v>0.12</v>
      </c>
      <c r="AR1447">
        <v>60.5</v>
      </c>
      <c r="AS1447">
        <v>0.39500000000000002</v>
      </c>
      <c r="AT1447">
        <v>0.222</v>
      </c>
      <c r="AU1447">
        <v>0.36599999999999999</v>
      </c>
      <c r="AV1447" s="1">
        <v>12661</v>
      </c>
      <c r="AW1447">
        <v>0.14000000000000001</v>
      </c>
      <c r="AX1447">
        <v>601.9</v>
      </c>
      <c r="AY1447">
        <v>151</v>
      </c>
      <c r="AZ1447">
        <v>0.20799999999999999</v>
      </c>
      <c r="BA1447">
        <v>9.2999999999999999E-2</v>
      </c>
      <c r="BB1447">
        <v>132.36000000000001</v>
      </c>
      <c r="BC1447">
        <v>8.74</v>
      </c>
      <c r="BD1447">
        <v>81.400000000000006</v>
      </c>
      <c r="BE1447">
        <v>8.9</v>
      </c>
      <c r="BF1447">
        <v>-1.02816117967598</v>
      </c>
      <c r="BG1447">
        <v>-1.15312434688101</v>
      </c>
      <c r="BH1447">
        <v>0.55490545787241197</v>
      </c>
      <c r="BI1447" s="2">
        <v>-1.2721457039566201E-5</v>
      </c>
      <c r="BJ1447" s="2">
        <v>1.2721457039566201E-5</v>
      </c>
      <c r="BK1447" s="2">
        <v>8.1596295093673194E-5</v>
      </c>
      <c r="BL1447" s="2">
        <v>3.6906822250182302E-4</v>
      </c>
      <c r="BM1447">
        <v>-0.61945105937956602</v>
      </c>
      <c r="BN1447">
        <v>132.6</v>
      </c>
      <c r="BO1447">
        <v>6051</v>
      </c>
      <c r="BP1447">
        <v>1829</v>
      </c>
      <c r="BQ1447">
        <v>1401</v>
      </c>
      <c r="BR1447">
        <v>1572</v>
      </c>
      <c r="BS1447">
        <v>1249</v>
      </c>
      <c r="BT1447">
        <v>645</v>
      </c>
      <c r="BU1447">
        <v>763</v>
      </c>
      <c r="BV1447">
        <v>527</v>
      </c>
      <c r="BW1447">
        <v>482</v>
      </c>
      <c r="BX1447">
        <v>599</v>
      </c>
      <c r="BY1447">
        <v>365</v>
      </c>
      <c r="BZ1447">
        <v>798</v>
      </c>
      <c r="CA1447">
        <v>904</v>
      </c>
      <c r="CB1447">
        <v>692</v>
      </c>
      <c r="CC1447">
        <v>641</v>
      </c>
      <c r="CD1447">
        <v>763</v>
      </c>
      <c r="CE1447">
        <v>518</v>
      </c>
      <c r="CF1447">
        <v>655</v>
      </c>
      <c r="CG1447">
        <v>781</v>
      </c>
      <c r="CH1447">
        <v>529</v>
      </c>
      <c r="CI1447">
        <v>28085</v>
      </c>
      <c r="CJ1447">
        <v>18.0555555555556</v>
      </c>
      <c r="CK1447">
        <v>1536.954</v>
      </c>
      <c r="CL1447" t="s">
        <v>108</v>
      </c>
      <c r="CM1447" t="s">
        <v>103</v>
      </c>
      <c r="CN1447" t="s">
        <v>327</v>
      </c>
      <c r="CO1447" t="s">
        <v>112</v>
      </c>
      <c r="CP1447" t="s">
        <v>113</v>
      </c>
    </row>
    <row r="1448" spans="1:94" x14ac:dyDescent="0.25">
      <c r="A1448">
        <v>28087</v>
      </c>
      <c r="B1448" t="s">
        <v>198</v>
      </c>
      <c r="C1448" t="s">
        <v>2556</v>
      </c>
      <c r="D1448">
        <v>19.5</v>
      </c>
      <c r="E1448">
        <v>80.5</v>
      </c>
      <c r="F1448">
        <v>20.100000000000001</v>
      </c>
      <c r="G1448">
        <v>7.4</v>
      </c>
      <c r="H1448">
        <v>76.55</v>
      </c>
      <c r="I1448">
        <v>23454.356510000001</v>
      </c>
      <c r="J1448">
        <v>53.65</v>
      </c>
      <c r="K1448">
        <v>42.95</v>
      </c>
      <c r="L1448">
        <v>0.2</v>
      </c>
      <c r="M1448">
        <v>0.7</v>
      </c>
      <c r="N1448">
        <v>0.9</v>
      </c>
      <c r="O1448">
        <v>1.6</v>
      </c>
      <c r="P1448">
        <v>36.6</v>
      </c>
      <c r="Q1448">
        <v>14.25</v>
      </c>
      <c r="R1448">
        <v>59639</v>
      </c>
      <c r="S1448">
        <v>63.9</v>
      </c>
      <c r="T1448">
        <v>21.8</v>
      </c>
      <c r="U1448">
        <v>0.49</v>
      </c>
      <c r="V1448">
        <v>32.700000000000003</v>
      </c>
      <c r="W1448">
        <v>25.85</v>
      </c>
      <c r="X1448">
        <v>18.100000000000001</v>
      </c>
      <c r="Y1448">
        <v>26.1</v>
      </c>
      <c r="Z1448">
        <v>0.6</v>
      </c>
      <c r="AA1448">
        <v>11.75</v>
      </c>
      <c r="AB1448">
        <v>17.600000000000001</v>
      </c>
      <c r="AC1448" t="s">
        <v>409</v>
      </c>
      <c r="AD1448">
        <v>53.65</v>
      </c>
      <c r="AE1448">
        <v>42.95</v>
      </c>
      <c r="AF1448">
        <v>1.6</v>
      </c>
      <c r="AG1448">
        <v>0.7</v>
      </c>
      <c r="AH1448">
        <v>0.2</v>
      </c>
      <c r="AI1448">
        <v>0.9</v>
      </c>
      <c r="AJ1448">
        <v>54.35</v>
      </c>
      <c r="AK1448">
        <v>0.47269250000000002</v>
      </c>
      <c r="AL1448">
        <v>36</v>
      </c>
      <c r="AM1448">
        <v>-88.439722700000004</v>
      </c>
      <c r="AN1448">
        <v>33.471423700000003</v>
      </c>
      <c r="AO1448">
        <v>3.9</v>
      </c>
      <c r="AP1448">
        <v>3.9</v>
      </c>
      <c r="AQ1448">
        <v>0.12</v>
      </c>
      <c r="AR1448">
        <v>59.1</v>
      </c>
      <c r="AS1448">
        <v>0.45100000000000001</v>
      </c>
      <c r="AT1448">
        <v>0.254</v>
      </c>
      <c r="AU1448">
        <v>0.36299999999999999</v>
      </c>
      <c r="AV1448" s="1">
        <v>21649</v>
      </c>
      <c r="AW1448">
        <v>0.14299999999999999</v>
      </c>
      <c r="AX1448">
        <v>729</v>
      </c>
      <c r="AY1448">
        <v>302.39999999999998</v>
      </c>
      <c r="AZ1448">
        <v>0.19500000000000001</v>
      </c>
      <c r="BA1448">
        <v>9.6000000000000002E-2</v>
      </c>
      <c r="BB1448">
        <v>224.78</v>
      </c>
      <c r="BC1448">
        <v>6.25</v>
      </c>
      <c r="BD1448">
        <v>64.2</v>
      </c>
      <c r="BE1448">
        <v>10.199999999999999</v>
      </c>
      <c r="BF1448">
        <v>-1.3873613412968699</v>
      </c>
      <c r="BG1448">
        <v>-1.36789008328951</v>
      </c>
      <c r="BH1448">
        <v>0.65022179690856297</v>
      </c>
      <c r="BI1448" s="2">
        <v>-3.0645243503213397E-5</v>
      </c>
      <c r="BJ1448" s="2">
        <v>3.0645243503213397E-5</v>
      </c>
      <c r="BK1448" s="2">
        <v>1.5088952387928199E-4</v>
      </c>
      <c r="BL1448" s="2">
        <v>5.8943065772656998E-4</v>
      </c>
      <c r="BM1448">
        <v>-0.25036906074119503</v>
      </c>
      <c r="BN1448">
        <v>44.2</v>
      </c>
      <c r="BO1448">
        <v>5559</v>
      </c>
      <c r="BP1448">
        <v>1606</v>
      </c>
      <c r="BQ1448">
        <v>1312</v>
      </c>
      <c r="BR1448">
        <v>1387</v>
      </c>
      <c r="BS1448">
        <v>1254</v>
      </c>
      <c r="BT1448">
        <v>636</v>
      </c>
      <c r="BU1448">
        <v>755</v>
      </c>
      <c r="BV1448">
        <v>518</v>
      </c>
      <c r="BW1448">
        <v>459</v>
      </c>
      <c r="BX1448">
        <v>568</v>
      </c>
      <c r="BY1448">
        <v>349</v>
      </c>
      <c r="BZ1448">
        <v>804</v>
      </c>
      <c r="CA1448">
        <v>919</v>
      </c>
      <c r="CB1448">
        <v>689</v>
      </c>
      <c r="CC1448">
        <v>635</v>
      </c>
      <c r="CD1448">
        <v>761</v>
      </c>
      <c r="CE1448">
        <v>510</v>
      </c>
      <c r="CF1448">
        <v>643</v>
      </c>
      <c r="CG1448">
        <v>767</v>
      </c>
      <c r="CH1448">
        <v>519</v>
      </c>
      <c r="CI1448">
        <v>28087</v>
      </c>
      <c r="CJ1448">
        <v>17.5555555555556</v>
      </c>
      <c r="CK1448">
        <v>1411.9860000000001</v>
      </c>
      <c r="CL1448" t="s">
        <v>108</v>
      </c>
      <c r="CM1448" t="s">
        <v>98</v>
      </c>
      <c r="CN1448" t="s">
        <v>104</v>
      </c>
      <c r="CO1448" t="s">
        <v>112</v>
      </c>
      <c r="CP1448" t="s">
        <v>105</v>
      </c>
    </row>
    <row r="1449" spans="1:94" x14ac:dyDescent="0.25">
      <c r="A1449">
        <v>28089</v>
      </c>
      <c r="B1449" t="s">
        <v>202</v>
      </c>
      <c r="C1449" t="s">
        <v>2557</v>
      </c>
      <c r="D1449">
        <v>12.1</v>
      </c>
      <c r="E1449">
        <v>87.9</v>
      </c>
      <c r="F1449">
        <v>42.6</v>
      </c>
      <c r="G1449">
        <v>15.3</v>
      </c>
      <c r="H1449">
        <v>82.7</v>
      </c>
      <c r="I1449">
        <v>33723.444759999998</v>
      </c>
      <c r="J1449">
        <v>57.35</v>
      </c>
      <c r="K1449">
        <v>37.85</v>
      </c>
      <c r="L1449">
        <v>0.05</v>
      </c>
      <c r="M1449">
        <v>1.85</v>
      </c>
      <c r="N1449">
        <v>0.6</v>
      </c>
      <c r="O1449">
        <v>2.2999999999999998</v>
      </c>
      <c r="P1449">
        <v>18.05</v>
      </c>
      <c r="Q1449">
        <v>11.1</v>
      </c>
      <c r="R1449">
        <v>92177</v>
      </c>
      <c r="S1449">
        <v>71.5</v>
      </c>
      <c r="T1449">
        <v>13.5</v>
      </c>
      <c r="U1449">
        <v>0.48099999999999998</v>
      </c>
      <c r="V1449">
        <v>18</v>
      </c>
      <c r="W1449">
        <v>45.2</v>
      </c>
      <c r="X1449">
        <v>13.2</v>
      </c>
      <c r="Y1449">
        <v>25.45</v>
      </c>
      <c r="Z1449">
        <v>0.65</v>
      </c>
      <c r="AA1449">
        <v>6.5</v>
      </c>
      <c r="AB1449">
        <v>8.9499999999999993</v>
      </c>
      <c r="AC1449" t="s">
        <v>409</v>
      </c>
      <c r="AD1449">
        <v>57.35</v>
      </c>
      <c r="AE1449">
        <v>37.85</v>
      </c>
      <c r="AF1449">
        <v>2.2999999999999998</v>
      </c>
      <c r="AG1449">
        <v>1.85</v>
      </c>
      <c r="AH1449">
        <v>0.05</v>
      </c>
      <c r="AI1449">
        <v>0.6</v>
      </c>
      <c r="AJ1449">
        <v>59.2</v>
      </c>
      <c r="AK1449">
        <v>0.47307199999999999</v>
      </c>
      <c r="AL1449">
        <v>35.4</v>
      </c>
      <c r="AM1449">
        <v>-90.034160299999996</v>
      </c>
      <c r="AN1449">
        <v>32.6343703</v>
      </c>
      <c r="AO1449">
        <v>3</v>
      </c>
      <c r="AP1449">
        <v>2.7</v>
      </c>
      <c r="AQ1449">
        <v>0.11</v>
      </c>
      <c r="AR1449">
        <v>38</v>
      </c>
      <c r="AS1449">
        <v>0.32500000000000001</v>
      </c>
      <c r="AT1449">
        <v>0.13600000000000001</v>
      </c>
      <c r="AU1449">
        <v>0.316</v>
      </c>
      <c r="AV1449" s="1">
        <v>29128</v>
      </c>
      <c r="AW1449">
        <v>0.115</v>
      </c>
      <c r="AX1449">
        <v>545.70000000000005</v>
      </c>
      <c r="AY1449">
        <v>253.1</v>
      </c>
      <c r="AZ1449">
        <v>0.15</v>
      </c>
      <c r="BA1449">
        <v>6.5000000000000002E-2</v>
      </c>
      <c r="BB1449">
        <v>141.61000000000001</v>
      </c>
      <c r="BC1449">
        <v>10.210000000000001</v>
      </c>
      <c r="BD1449">
        <v>62.2</v>
      </c>
      <c r="BE1449">
        <v>10.199999999999999</v>
      </c>
      <c r="BF1449">
        <v>-0.50746382285332003</v>
      </c>
      <c r="BG1449">
        <v>-1.4935181083852901E-2</v>
      </c>
      <c r="BH1449">
        <v>1.1087699585609301</v>
      </c>
      <c r="BI1449" s="2">
        <v>1.10347269355326E-4</v>
      </c>
      <c r="BJ1449" s="2">
        <v>1.10347269355326E-4</v>
      </c>
      <c r="BK1449" s="2">
        <v>1.3704584566395699E-4</v>
      </c>
      <c r="BL1449" s="2">
        <v>4.77407722308532E-4</v>
      </c>
      <c r="BM1449">
        <v>0.70916764980852598</v>
      </c>
      <c r="BN1449">
        <v>74.349999999999994</v>
      </c>
      <c r="BT1449">
        <v>632.5</v>
      </c>
      <c r="BU1449">
        <v>749</v>
      </c>
      <c r="BV1449">
        <v>516</v>
      </c>
      <c r="BW1449">
        <v>460</v>
      </c>
      <c r="BX1449">
        <v>572.5</v>
      </c>
      <c r="BY1449">
        <v>347.5</v>
      </c>
      <c r="BZ1449">
        <v>794</v>
      </c>
      <c r="CA1449">
        <v>902.5</v>
      </c>
      <c r="CB1449">
        <v>685</v>
      </c>
      <c r="CC1449">
        <v>631</v>
      </c>
      <c r="CD1449">
        <v>750.5</v>
      </c>
      <c r="CE1449">
        <v>512.5</v>
      </c>
      <c r="CF1449">
        <v>641</v>
      </c>
      <c r="CG1449">
        <v>765.5</v>
      </c>
      <c r="CH1449">
        <v>516.5</v>
      </c>
      <c r="CI1449">
        <v>28089</v>
      </c>
      <c r="CJ1449">
        <v>17.3611111111111</v>
      </c>
      <c r="CL1449" t="s">
        <v>108</v>
      </c>
      <c r="CM1449" t="s">
        <v>98</v>
      </c>
      <c r="CN1449" t="s">
        <v>104</v>
      </c>
      <c r="CP1449" t="s">
        <v>105</v>
      </c>
    </row>
    <row r="1450" spans="1:94" x14ac:dyDescent="0.25">
      <c r="A1450">
        <v>28091</v>
      </c>
      <c r="B1450" t="s">
        <v>206</v>
      </c>
      <c r="C1450" t="s">
        <v>2558</v>
      </c>
      <c r="D1450">
        <v>25.7</v>
      </c>
      <c r="E1450">
        <v>74.3</v>
      </c>
      <c r="F1450">
        <v>12.5</v>
      </c>
      <c r="G1450">
        <v>4.8</v>
      </c>
      <c r="H1450">
        <v>73</v>
      </c>
      <c r="I1450">
        <v>22089.580634999998</v>
      </c>
      <c r="J1450">
        <v>65.099999999999994</v>
      </c>
      <c r="K1450">
        <v>32.85</v>
      </c>
      <c r="L1450">
        <v>0.15</v>
      </c>
      <c r="M1450">
        <v>0.2</v>
      </c>
      <c r="N1450">
        <v>0.8</v>
      </c>
      <c r="O1450">
        <v>0.85</v>
      </c>
      <c r="P1450">
        <v>35.85</v>
      </c>
      <c r="Q1450">
        <v>21.9</v>
      </c>
      <c r="R1450">
        <v>26307.5</v>
      </c>
      <c r="S1450">
        <v>50.6</v>
      </c>
      <c r="T1450">
        <v>24.6</v>
      </c>
      <c r="U1450">
        <v>0.49099999999999999</v>
      </c>
      <c r="V1450">
        <v>33.75</v>
      </c>
      <c r="W1450">
        <v>25.25</v>
      </c>
      <c r="X1450">
        <v>18.05</v>
      </c>
      <c r="Y1450">
        <v>21.6</v>
      </c>
      <c r="Z1450">
        <v>0.8</v>
      </c>
      <c r="AA1450">
        <v>18.649999999999999</v>
      </c>
      <c r="AB1450">
        <v>15.65</v>
      </c>
      <c r="AC1450" t="s">
        <v>409</v>
      </c>
      <c r="AD1450">
        <v>65.099999999999994</v>
      </c>
      <c r="AE1450">
        <v>32.85</v>
      </c>
      <c r="AF1450">
        <v>0.85</v>
      </c>
      <c r="AG1450">
        <v>0.2</v>
      </c>
      <c r="AH1450">
        <v>0.15</v>
      </c>
      <c r="AI1450">
        <v>0.8</v>
      </c>
      <c r="AJ1450">
        <v>65.3</v>
      </c>
      <c r="AK1450">
        <v>0.53185574999999996</v>
      </c>
      <c r="AL1450">
        <v>37</v>
      </c>
      <c r="AM1450">
        <v>-89.821735700000005</v>
      </c>
      <c r="AN1450">
        <v>31.230125699999999</v>
      </c>
      <c r="AO1450">
        <v>5.5</v>
      </c>
      <c r="AP1450">
        <v>4.8</v>
      </c>
      <c r="AQ1450">
        <v>0.12</v>
      </c>
      <c r="AR1450">
        <v>85.1</v>
      </c>
      <c r="AS1450">
        <v>0.48299999999999998</v>
      </c>
      <c r="AT1450">
        <v>0.26</v>
      </c>
      <c r="AU1450">
        <v>0.371</v>
      </c>
      <c r="AV1450" s="1">
        <v>9760</v>
      </c>
      <c r="AW1450">
        <v>0.13800000000000001</v>
      </c>
      <c r="AX1450">
        <v>585.6</v>
      </c>
      <c r="AY1450">
        <v>258.8</v>
      </c>
      <c r="AZ1450">
        <v>0.22600000000000001</v>
      </c>
      <c r="BA1450">
        <v>0.105</v>
      </c>
      <c r="BB1450">
        <v>197.13</v>
      </c>
      <c r="BC1450">
        <v>18.37</v>
      </c>
      <c r="BD1450">
        <v>134.5</v>
      </c>
      <c r="BE1450">
        <v>9.1</v>
      </c>
      <c r="BF1450">
        <v>-1.65503932061251</v>
      </c>
      <c r="BG1450">
        <v>-2.1728399642813701</v>
      </c>
      <c r="BH1450">
        <v>0.63715508806633003</v>
      </c>
      <c r="BI1450" s="2">
        <v>-1.96137465511559E-4</v>
      </c>
      <c r="BJ1450" s="2">
        <v>1.96137465511559E-4</v>
      </c>
      <c r="BK1450" s="2">
        <v>2.3530288286152201E-4</v>
      </c>
      <c r="BL1450" s="2">
        <v>7.4510279044476301E-4</v>
      </c>
      <c r="BM1450">
        <v>0.74955841299625403</v>
      </c>
      <c r="BN1450">
        <v>45.7</v>
      </c>
      <c r="BO1450">
        <v>6099</v>
      </c>
      <c r="BP1450">
        <v>1752</v>
      </c>
      <c r="BQ1450">
        <v>1556</v>
      </c>
      <c r="BR1450">
        <v>1582</v>
      </c>
      <c r="BS1450">
        <v>1209</v>
      </c>
      <c r="BT1450">
        <v>661</v>
      </c>
      <c r="BU1450">
        <v>776</v>
      </c>
      <c r="BV1450">
        <v>546</v>
      </c>
      <c r="BW1450">
        <v>498</v>
      </c>
      <c r="BX1450">
        <v>614</v>
      </c>
      <c r="BY1450">
        <v>383</v>
      </c>
      <c r="BZ1450">
        <v>811</v>
      </c>
      <c r="CA1450">
        <v>915</v>
      </c>
      <c r="CB1450">
        <v>707</v>
      </c>
      <c r="CC1450">
        <v>660</v>
      </c>
      <c r="CD1450">
        <v>778</v>
      </c>
      <c r="CE1450">
        <v>541</v>
      </c>
      <c r="CF1450">
        <v>672</v>
      </c>
      <c r="CG1450">
        <v>792</v>
      </c>
      <c r="CH1450">
        <v>551</v>
      </c>
      <c r="CI1450">
        <v>28091</v>
      </c>
      <c r="CJ1450">
        <v>18.9444444444444</v>
      </c>
      <c r="CK1450">
        <v>1549.146</v>
      </c>
      <c r="CL1450" t="s">
        <v>102</v>
      </c>
      <c r="CM1450" t="s">
        <v>103</v>
      </c>
      <c r="CN1450" t="s">
        <v>104</v>
      </c>
      <c r="CO1450" t="s">
        <v>112</v>
      </c>
      <c r="CP1450" t="s">
        <v>105</v>
      </c>
    </row>
    <row r="1451" spans="1:94" x14ac:dyDescent="0.25">
      <c r="A1451">
        <v>28093</v>
      </c>
      <c r="B1451" t="s">
        <v>208</v>
      </c>
      <c r="C1451" t="s">
        <v>2559</v>
      </c>
      <c r="D1451">
        <v>30.7</v>
      </c>
      <c r="E1451">
        <v>69.3</v>
      </c>
      <c r="F1451">
        <v>10.199999999999999</v>
      </c>
      <c r="G1451">
        <v>2.7</v>
      </c>
      <c r="H1451">
        <v>71</v>
      </c>
      <c r="I1451">
        <v>24219.819684999999</v>
      </c>
      <c r="J1451">
        <v>48.85</v>
      </c>
      <c r="K1451">
        <v>47.45</v>
      </c>
      <c r="L1451">
        <v>0.2</v>
      </c>
      <c r="M1451">
        <v>0.2</v>
      </c>
      <c r="N1451">
        <v>0.85</v>
      </c>
      <c r="O1451">
        <v>2.5</v>
      </c>
      <c r="P1451">
        <v>43.35</v>
      </c>
      <c r="Q1451">
        <v>16.899999999999999</v>
      </c>
      <c r="R1451">
        <v>36769</v>
      </c>
      <c r="S1451">
        <v>29.6</v>
      </c>
      <c r="T1451">
        <v>22.2</v>
      </c>
      <c r="U1451">
        <v>0.45200000000000001</v>
      </c>
      <c r="V1451">
        <v>34.1</v>
      </c>
      <c r="W1451">
        <v>19.8</v>
      </c>
      <c r="X1451">
        <v>13.6</v>
      </c>
      <c r="Y1451">
        <v>25.3</v>
      </c>
      <c r="Z1451">
        <v>0.25</v>
      </c>
      <c r="AA1451">
        <v>13.5</v>
      </c>
      <c r="AB1451">
        <v>27.6</v>
      </c>
      <c r="AC1451" t="s">
        <v>409</v>
      </c>
      <c r="AD1451">
        <v>48.85</v>
      </c>
      <c r="AE1451">
        <v>47.45</v>
      </c>
      <c r="AF1451">
        <v>2.5</v>
      </c>
      <c r="AG1451">
        <v>0.2</v>
      </c>
      <c r="AH1451">
        <v>0.2</v>
      </c>
      <c r="AI1451">
        <v>0.85</v>
      </c>
      <c r="AJ1451">
        <v>49.05</v>
      </c>
      <c r="AK1451">
        <v>0.46448774999999998</v>
      </c>
      <c r="AL1451">
        <v>38.1</v>
      </c>
      <c r="AM1451">
        <v>-89.504231000000004</v>
      </c>
      <c r="AN1451">
        <v>34.766189699999998</v>
      </c>
      <c r="AO1451">
        <v>4.8</v>
      </c>
      <c r="AP1451">
        <v>3.7</v>
      </c>
      <c r="AQ1451">
        <v>0.12</v>
      </c>
      <c r="AR1451">
        <v>60.9</v>
      </c>
      <c r="AS1451">
        <v>0.53200000000000003</v>
      </c>
      <c r="AT1451">
        <v>0.30599999999999999</v>
      </c>
      <c r="AU1451">
        <v>0.38600000000000001</v>
      </c>
      <c r="AV1451" s="1">
        <v>14193</v>
      </c>
      <c r="AW1451">
        <v>0.15</v>
      </c>
      <c r="AX1451">
        <v>842.7</v>
      </c>
      <c r="AY1451">
        <v>232.3</v>
      </c>
      <c r="AZ1451">
        <v>0.23100000000000001</v>
      </c>
      <c r="BA1451">
        <v>0.11700000000000001</v>
      </c>
      <c r="BC1451">
        <v>8.57</v>
      </c>
      <c r="BD1451">
        <v>88.6</v>
      </c>
      <c r="BE1451">
        <v>9.6</v>
      </c>
      <c r="BF1451">
        <v>-3.0367593868430802</v>
      </c>
      <c r="BG1451">
        <v>-1.9555140965048901</v>
      </c>
      <c r="BH1451">
        <v>0.67510933153224995</v>
      </c>
      <c r="BI1451" s="2">
        <v>-1.5524468528643799E-4</v>
      </c>
      <c r="BJ1451" s="2">
        <v>1.5524468528643799E-4</v>
      </c>
      <c r="BK1451" s="2">
        <v>2.4902359659608798E-4</v>
      </c>
      <c r="BL1451" s="2">
        <v>8.9828231019084505E-4</v>
      </c>
      <c r="BM1451">
        <v>0.62539906756368302</v>
      </c>
      <c r="BN1451">
        <v>137.333333333333</v>
      </c>
      <c r="CI1451">
        <v>28093</v>
      </c>
      <c r="CM1451" t="s">
        <v>116</v>
      </c>
      <c r="CN1451" t="s">
        <v>104</v>
      </c>
      <c r="CP1451" t="s">
        <v>113</v>
      </c>
    </row>
    <row r="1452" spans="1:94" x14ac:dyDescent="0.25">
      <c r="A1452">
        <v>28095</v>
      </c>
      <c r="B1452" t="s">
        <v>212</v>
      </c>
      <c r="C1452" t="s">
        <v>2560</v>
      </c>
      <c r="D1452">
        <v>24.8</v>
      </c>
      <c r="E1452">
        <v>75.2</v>
      </c>
      <c r="F1452">
        <v>13.2</v>
      </c>
      <c r="G1452">
        <v>4.8</v>
      </c>
      <c r="H1452">
        <v>70.150000000000006</v>
      </c>
      <c r="I1452">
        <v>23547.498414999998</v>
      </c>
      <c r="J1452">
        <v>67.3</v>
      </c>
      <c r="K1452">
        <v>30.7</v>
      </c>
      <c r="L1452">
        <v>0.2</v>
      </c>
      <c r="M1452">
        <v>0.1</v>
      </c>
      <c r="N1452">
        <v>0.9</v>
      </c>
      <c r="O1452">
        <v>0.95</v>
      </c>
      <c r="P1452">
        <v>32.299999999999997</v>
      </c>
      <c r="Q1452">
        <v>17.649999999999999</v>
      </c>
      <c r="R1452">
        <v>37039</v>
      </c>
      <c r="S1452">
        <v>32.9</v>
      </c>
      <c r="T1452">
        <v>20.85</v>
      </c>
      <c r="U1452">
        <v>0.46</v>
      </c>
      <c r="V1452">
        <v>30.6</v>
      </c>
      <c r="W1452">
        <v>24.4</v>
      </c>
      <c r="X1452">
        <v>14.85</v>
      </c>
      <c r="Y1452">
        <v>23.75</v>
      </c>
      <c r="Z1452">
        <v>0.4</v>
      </c>
      <c r="AA1452">
        <v>9.35</v>
      </c>
      <c r="AB1452">
        <v>27.25</v>
      </c>
      <c r="AC1452" t="s">
        <v>409</v>
      </c>
      <c r="AD1452">
        <v>67.3</v>
      </c>
      <c r="AE1452">
        <v>30.7</v>
      </c>
      <c r="AF1452">
        <v>0.95</v>
      </c>
      <c r="AG1452">
        <v>0.1</v>
      </c>
      <c r="AH1452">
        <v>0.2</v>
      </c>
      <c r="AI1452">
        <v>0.9</v>
      </c>
      <c r="AJ1452">
        <v>67.400000000000006</v>
      </c>
      <c r="AK1452">
        <v>0.54735425000000004</v>
      </c>
      <c r="AL1452">
        <v>38.799999999999997</v>
      </c>
      <c r="AM1452">
        <v>-88.485037899999995</v>
      </c>
      <c r="AN1452">
        <v>33.890029499999997</v>
      </c>
      <c r="AO1452">
        <v>4.9000000000000004</v>
      </c>
      <c r="AP1452">
        <v>5.3</v>
      </c>
      <c r="AQ1452">
        <v>0.13</v>
      </c>
      <c r="AR1452">
        <v>59</v>
      </c>
      <c r="AS1452">
        <v>0.42899999999999999</v>
      </c>
      <c r="AT1452">
        <v>0.23200000000000001</v>
      </c>
      <c r="AU1452">
        <v>0.34399999999999997</v>
      </c>
      <c r="AV1452" s="1">
        <v>12741</v>
      </c>
      <c r="AW1452">
        <v>0.13900000000000001</v>
      </c>
      <c r="AY1452">
        <v>111.7</v>
      </c>
      <c r="AZ1452">
        <v>0.20599999999999999</v>
      </c>
      <c r="BA1452">
        <v>0.114</v>
      </c>
      <c r="BD1452">
        <v>70.8</v>
      </c>
      <c r="BE1452">
        <v>11</v>
      </c>
      <c r="BF1452">
        <v>-1.35397060286782</v>
      </c>
      <c r="BG1452">
        <v>-1.57300551932435</v>
      </c>
      <c r="BH1452">
        <v>0.54422357074328198</v>
      </c>
      <c r="BI1452" s="2">
        <v>-8.22591393109251E-5</v>
      </c>
      <c r="BJ1452" s="2">
        <v>8.22591393109251E-5</v>
      </c>
      <c r="BK1452" s="2">
        <v>1.4732279650552299E-4</v>
      </c>
      <c r="BL1452" s="2">
        <v>4.70531002095043E-4</v>
      </c>
      <c r="BM1452">
        <v>-0.13773049293435899</v>
      </c>
      <c r="BN1452">
        <v>65.25</v>
      </c>
      <c r="BO1452">
        <v>5433</v>
      </c>
      <c r="BP1452">
        <v>1569</v>
      </c>
      <c r="BQ1452">
        <v>1147.5</v>
      </c>
      <c r="BR1452">
        <v>1486.5</v>
      </c>
      <c r="BS1452">
        <v>1230</v>
      </c>
      <c r="CI1452">
        <v>28095</v>
      </c>
      <c r="CK1452">
        <v>1379.982</v>
      </c>
      <c r="CM1452" t="s">
        <v>116</v>
      </c>
      <c r="CN1452" t="s">
        <v>104</v>
      </c>
      <c r="CO1452" t="s">
        <v>120</v>
      </c>
      <c r="CP1452" t="s">
        <v>105</v>
      </c>
    </row>
    <row r="1453" spans="1:94" x14ac:dyDescent="0.25">
      <c r="A1453">
        <v>28097</v>
      </c>
      <c r="B1453" t="s">
        <v>214</v>
      </c>
      <c r="C1453" t="s">
        <v>2561</v>
      </c>
      <c r="D1453">
        <v>25.4</v>
      </c>
      <c r="E1453">
        <v>74.599999999999994</v>
      </c>
      <c r="F1453">
        <v>16.3</v>
      </c>
      <c r="G1453">
        <v>3.2</v>
      </c>
      <c r="H1453">
        <v>75.3</v>
      </c>
      <c r="I1453">
        <v>21118.486665</v>
      </c>
      <c r="J1453">
        <v>52.85</v>
      </c>
      <c r="K1453">
        <v>45.4</v>
      </c>
      <c r="L1453">
        <v>0.05</v>
      </c>
      <c r="M1453">
        <v>0.35</v>
      </c>
      <c r="N1453">
        <v>0.75</v>
      </c>
      <c r="O1453">
        <v>0.6</v>
      </c>
      <c r="P1453">
        <v>46.5</v>
      </c>
      <c r="Q1453">
        <v>18.850000000000001</v>
      </c>
      <c r="R1453">
        <v>11168.5</v>
      </c>
      <c r="S1453">
        <v>43.6</v>
      </c>
      <c r="T1453">
        <v>25.25</v>
      </c>
      <c r="U1453">
        <v>0.46200000000000002</v>
      </c>
      <c r="V1453">
        <v>32.9</v>
      </c>
      <c r="W1453">
        <v>27.35</v>
      </c>
      <c r="X1453">
        <v>12.7</v>
      </c>
      <c r="Y1453">
        <v>24.5</v>
      </c>
      <c r="Z1453">
        <v>2.15</v>
      </c>
      <c r="AA1453">
        <v>12.95</v>
      </c>
      <c r="AB1453">
        <v>20.3</v>
      </c>
      <c r="AC1453" t="s">
        <v>409</v>
      </c>
      <c r="AD1453">
        <v>52.85</v>
      </c>
      <c r="AE1453">
        <v>45.4</v>
      </c>
      <c r="AF1453">
        <v>0.6</v>
      </c>
      <c r="AG1453">
        <v>0.35</v>
      </c>
      <c r="AH1453">
        <v>0.05</v>
      </c>
      <c r="AI1453">
        <v>0.75</v>
      </c>
      <c r="AJ1453">
        <v>53.2</v>
      </c>
      <c r="AK1453">
        <v>0.48553299999999999</v>
      </c>
      <c r="AL1453">
        <v>39.799999999999997</v>
      </c>
      <c r="AM1453">
        <v>-89.639625100000003</v>
      </c>
      <c r="AN1453">
        <v>33.5007144</v>
      </c>
      <c r="AO1453">
        <v>3.2</v>
      </c>
      <c r="AP1453">
        <v>3</v>
      </c>
      <c r="AQ1453">
        <v>0.14000000000000001</v>
      </c>
      <c r="AR1453">
        <v>62.6</v>
      </c>
      <c r="AS1453">
        <v>0.59299999999999997</v>
      </c>
      <c r="AT1453">
        <v>0.19</v>
      </c>
      <c r="AU1453">
        <v>0.36299999999999999</v>
      </c>
      <c r="AV1453" s="1">
        <v>4054</v>
      </c>
      <c r="AW1453">
        <v>0.17</v>
      </c>
      <c r="AX1453">
        <v>772.6</v>
      </c>
      <c r="AY1453">
        <v>329.6</v>
      </c>
      <c r="AZ1453">
        <v>0.20200000000000001</v>
      </c>
      <c r="BA1453">
        <v>0.11899999999999999</v>
      </c>
      <c r="BD1453">
        <v>122.1</v>
      </c>
      <c r="BF1453">
        <v>-1.13509977023536</v>
      </c>
      <c r="BG1453">
        <v>-2.24064356881237</v>
      </c>
      <c r="BH1453">
        <v>1.00307365928808</v>
      </c>
      <c r="BI1453" s="2">
        <v>-8.2012722035174095E-5</v>
      </c>
      <c r="BJ1453" s="2">
        <v>8.2012722035174095E-5</v>
      </c>
      <c r="BK1453" s="2">
        <v>4.5434707726105499E-4</v>
      </c>
      <c r="BL1453">
        <v>1.2383057115918901E-3</v>
      </c>
      <c r="BM1453">
        <v>1.1470372093843599</v>
      </c>
      <c r="BN1453">
        <v>119.5</v>
      </c>
      <c r="BO1453">
        <v>5714</v>
      </c>
      <c r="BP1453">
        <v>1625</v>
      </c>
      <c r="BQ1453">
        <v>1283</v>
      </c>
      <c r="BR1453">
        <v>1539</v>
      </c>
      <c r="BS1453">
        <v>1267</v>
      </c>
      <c r="BT1453">
        <v>609</v>
      </c>
      <c r="BU1453">
        <v>726</v>
      </c>
      <c r="BV1453">
        <v>492</v>
      </c>
      <c r="BW1453">
        <v>432</v>
      </c>
      <c r="BX1453">
        <v>545</v>
      </c>
      <c r="BY1453">
        <v>319</v>
      </c>
      <c r="BZ1453">
        <v>777</v>
      </c>
      <c r="CA1453">
        <v>883</v>
      </c>
      <c r="CB1453">
        <v>670</v>
      </c>
      <c r="CC1453">
        <v>603</v>
      </c>
      <c r="CD1453">
        <v>726</v>
      </c>
      <c r="CE1453">
        <v>479</v>
      </c>
      <c r="CF1453">
        <v>620</v>
      </c>
      <c r="CG1453">
        <v>747</v>
      </c>
      <c r="CH1453">
        <v>494</v>
      </c>
      <c r="CI1453">
        <v>28097</v>
      </c>
      <c r="CJ1453">
        <v>16.0555555555556</v>
      </c>
      <c r="CK1453">
        <v>1451.356</v>
      </c>
      <c r="CL1453" t="s">
        <v>127</v>
      </c>
      <c r="CM1453" t="s">
        <v>98</v>
      </c>
      <c r="CN1453" t="s">
        <v>104</v>
      </c>
      <c r="CO1453" t="s">
        <v>112</v>
      </c>
      <c r="CP1453" t="s">
        <v>113</v>
      </c>
    </row>
    <row r="1454" spans="1:94" x14ac:dyDescent="0.25">
      <c r="A1454">
        <v>28099</v>
      </c>
      <c r="B1454" t="s">
        <v>2562</v>
      </c>
      <c r="C1454" t="s">
        <v>2563</v>
      </c>
      <c r="D1454">
        <v>26.2</v>
      </c>
      <c r="E1454">
        <v>73.8</v>
      </c>
      <c r="F1454">
        <v>12.4</v>
      </c>
      <c r="G1454">
        <v>4.8</v>
      </c>
      <c r="H1454">
        <v>74.349999999999994</v>
      </c>
      <c r="I1454">
        <v>23412.830474999999</v>
      </c>
      <c r="J1454">
        <v>60.7</v>
      </c>
      <c r="K1454">
        <v>20.8</v>
      </c>
      <c r="L1454">
        <v>14.85</v>
      </c>
      <c r="M1454">
        <v>0.4</v>
      </c>
      <c r="N1454">
        <v>1.5</v>
      </c>
      <c r="O1454">
        <v>1.75</v>
      </c>
      <c r="P1454">
        <v>36.049999999999997</v>
      </c>
      <c r="Q1454">
        <v>16.850000000000001</v>
      </c>
      <c r="R1454">
        <v>29812.5</v>
      </c>
      <c r="S1454">
        <v>49.9</v>
      </c>
      <c r="T1454">
        <v>20.55</v>
      </c>
      <c r="U1454">
        <v>0.45600000000000002</v>
      </c>
      <c r="V1454">
        <v>27.2</v>
      </c>
      <c r="W1454">
        <v>28.65</v>
      </c>
      <c r="X1454">
        <v>22.75</v>
      </c>
      <c r="Y1454">
        <v>20.6</v>
      </c>
      <c r="Z1454">
        <v>1.2</v>
      </c>
      <c r="AA1454">
        <v>11.15</v>
      </c>
      <c r="AB1454">
        <v>15.6</v>
      </c>
      <c r="AC1454" t="s">
        <v>409</v>
      </c>
      <c r="AD1454">
        <v>60.7</v>
      </c>
      <c r="AE1454">
        <v>20.8</v>
      </c>
      <c r="AF1454">
        <v>1.75</v>
      </c>
      <c r="AG1454">
        <v>0.4</v>
      </c>
      <c r="AH1454">
        <v>14.85</v>
      </c>
      <c r="AI1454">
        <v>1.5</v>
      </c>
      <c r="AJ1454">
        <v>61.1</v>
      </c>
      <c r="AK1454">
        <v>0.43431249999999999</v>
      </c>
      <c r="AL1454">
        <v>35.299999999999997</v>
      </c>
      <c r="AM1454">
        <v>-89.119274300000001</v>
      </c>
      <c r="AN1454">
        <v>32.752518000000002</v>
      </c>
      <c r="AO1454">
        <v>4.5999999999999996</v>
      </c>
      <c r="AP1454">
        <v>3.5</v>
      </c>
      <c r="AQ1454">
        <v>0.11</v>
      </c>
      <c r="AR1454">
        <v>84.3</v>
      </c>
      <c r="AS1454">
        <v>0.48899999999999999</v>
      </c>
      <c r="AT1454">
        <v>0.27</v>
      </c>
      <c r="AU1454">
        <v>0.35499999999999998</v>
      </c>
      <c r="AV1454" s="1">
        <v>10583</v>
      </c>
      <c r="AW1454">
        <v>0.156</v>
      </c>
      <c r="AX1454">
        <v>996</v>
      </c>
      <c r="AY1454">
        <v>120.3</v>
      </c>
      <c r="AZ1454">
        <v>0.24099999999999999</v>
      </c>
      <c r="BA1454">
        <v>7.3999999999999996E-2</v>
      </c>
      <c r="BC1454">
        <v>4.8499999999999996</v>
      </c>
      <c r="BD1454">
        <v>100.9</v>
      </c>
      <c r="BE1454">
        <v>10.5</v>
      </c>
      <c r="BF1454">
        <v>-0.718559237135736</v>
      </c>
      <c r="BG1454">
        <v>-1.7329337936625699</v>
      </c>
      <c r="BH1454">
        <v>0.65446219202427303</v>
      </c>
      <c r="BI1454" s="2">
        <v>-9.2537959618554905E-5</v>
      </c>
      <c r="BJ1454" s="2">
        <v>9.2537959618554905E-5</v>
      </c>
      <c r="BK1454" s="2">
        <v>1.76921793904256E-4</v>
      </c>
      <c r="BL1454" s="2">
        <v>4.5725166632865099E-4</v>
      </c>
      <c r="BM1454">
        <v>0.12289936937566701</v>
      </c>
      <c r="BN1454">
        <v>125.9</v>
      </c>
      <c r="BO1454">
        <v>5639</v>
      </c>
      <c r="BP1454">
        <v>1650</v>
      </c>
      <c r="BQ1454">
        <v>1292</v>
      </c>
      <c r="BR1454">
        <v>1474</v>
      </c>
      <c r="BS1454">
        <v>1223</v>
      </c>
      <c r="BT1454">
        <v>644</v>
      </c>
      <c r="BU1454">
        <v>765</v>
      </c>
      <c r="BV1454">
        <v>522</v>
      </c>
      <c r="BW1454">
        <v>472</v>
      </c>
      <c r="BX1454">
        <v>590</v>
      </c>
      <c r="BY1454">
        <v>354</v>
      </c>
      <c r="BZ1454">
        <v>805</v>
      </c>
      <c r="CA1454">
        <v>918</v>
      </c>
      <c r="CB1454">
        <v>692</v>
      </c>
      <c r="CC1454">
        <v>640</v>
      </c>
      <c r="CD1454">
        <v>766</v>
      </c>
      <c r="CE1454">
        <v>514</v>
      </c>
      <c r="CF1454">
        <v>654</v>
      </c>
      <c r="CG1454">
        <v>783</v>
      </c>
      <c r="CH1454">
        <v>524</v>
      </c>
      <c r="CI1454">
        <v>28099</v>
      </c>
      <c r="CJ1454">
        <v>18</v>
      </c>
      <c r="CK1454">
        <v>1432.306</v>
      </c>
      <c r="CL1454" t="s">
        <v>108</v>
      </c>
      <c r="CM1454" t="s">
        <v>98</v>
      </c>
      <c r="CN1454" t="s">
        <v>104</v>
      </c>
      <c r="CO1454" t="s">
        <v>112</v>
      </c>
      <c r="CP1454" t="s">
        <v>113</v>
      </c>
    </row>
    <row r="1455" spans="1:94" x14ac:dyDescent="0.25">
      <c r="A1455">
        <v>28101</v>
      </c>
      <c r="B1455" t="s">
        <v>415</v>
      </c>
      <c r="C1455" t="s">
        <v>2564</v>
      </c>
      <c r="D1455">
        <v>18.7</v>
      </c>
      <c r="E1455">
        <v>81.3</v>
      </c>
      <c r="F1455">
        <v>12.7</v>
      </c>
      <c r="G1455">
        <v>4.2</v>
      </c>
      <c r="H1455">
        <v>81.8</v>
      </c>
      <c r="I1455">
        <v>20787.397779999999</v>
      </c>
      <c r="J1455">
        <v>63.1</v>
      </c>
      <c r="K1455">
        <v>30.05</v>
      </c>
      <c r="L1455">
        <v>4.5999999999999996</v>
      </c>
      <c r="M1455">
        <v>0.1</v>
      </c>
      <c r="N1455">
        <v>0.75</v>
      </c>
      <c r="O1455">
        <v>1.35</v>
      </c>
      <c r="P1455">
        <v>32.950000000000003</v>
      </c>
      <c r="Q1455">
        <v>9.5</v>
      </c>
      <c r="R1455">
        <v>22061.5</v>
      </c>
      <c r="S1455">
        <v>21.7</v>
      </c>
      <c r="T1455">
        <v>17.7</v>
      </c>
      <c r="U1455">
        <v>0.40699999999999997</v>
      </c>
      <c r="V1455">
        <v>30.1</v>
      </c>
      <c r="W1455">
        <v>26.1</v>
      </c>
      <c r="X1455">
        <v>19.5</v>
      </c>
      <c r="Y1455">
        <v>24.05</v>
      </c>
      <c r="Z1455">
        <v>0.55000000000000004</v>
      </c>
      <c r="AA1455">
        <v>10.85</v>
      </c>
      <c r="AB1455">
        <v>19</v>
      </c>
      <c r="AC1455" t="s">
        <v>409</v>
      </c>
      <c r="AD1455">
        <v>63.1</v>
      </c>
      <c r="AE1455">
        <v>30.05</v>
      </c>
      <c r="AF1455">
        <v>1.35</v>
      </c>
      <c r="AG1455">
        <v>0.1</v>
      </c>
      <c r="AH1455">
        <v>4.5999999999999996</v>
      </c>
      <c r="AI1455">
        <v>0.75</v>
      </c>
      <c r="AJ1455">
        <v>63.2</v>
      </c>
      <c r="AK1455">
        <v>0.49081675000000002</v>
      </c>
      <c r="AL1455">
        <v>37.6</v>
      </c>
      <c r="AM1455">
        <v>-89.118411499999993</v>
      </c>
      <c r="AN1455">
        <v>32.401970200000001</v>
      </c>
      <c r="AO1455">
        <v>3.9</v>
      </c>
      <c r="AP1455">
        <v>4.9000000000000004</v>
      </c>
      <c r="AQ1455">
        <v>0.11</v>
      </c>
      <c r="AR1455">
        <v>57.5</v>
      </c>
      <c r="AS1455">
        <v>0.39800000000000002</v>
      </c>
      <c r="AT1455">
        <v>0.246</v>
      </c>
      <c r="AU1455">
        <v>0.317</v>
      </c>
      <c r="AV1455" s="1">
        <v>6993</v>
      </c>
      <c r="AW1455">
        <v>0.13700000000000001</v>
      </c>
      <c r="AX1455">
        <v>776.8</v>
      </c>
      <c r="AY1455">
        <v>247.9</v>
      </c>
      <c r="AZ1455">
        <v>0.224</v>
      </c>
      <c r="BA1455">
        <v>8.2000000000000003E-2</v>
      </c>
      <c r="BC1455">
        <v>7.88</v>
      </c>
      <c r="BD1455">
        <v>83.4</v>
      </c>
      <c r="BE1455">
        <v>11.4</v>
      </c>
      <c r="BF1455">
        <v>-0.74461458984388096</v>
      </c>
      <c r="BG1455">
        <v>-1.18629635163304</v>
      </c>
      <c r="BH1455">
        <v>0.64418257254114697</v>
      </c>
      <c r="BI1455" s="2">
        <v>-1.55598666508605E-5</v>
      </c>
      <c r="BJ1455" s="2">
        <v>1.55598666508605E-5</v>
      </c>
      <c r="BK1455" s="2">
        <v>1.2109660638391301E-4</v>
      </c>
      <c r="BL1455" s="2">
        <v>5.4235135139219003E-4</v>
      </c>
      <c r="BM1455">
        <v>-0.400729204658615</v>
      </c>
      <c r="BN1455">
        <v>120</v>
      </c>
      <c r="BO1455">
        <v>5684</v>
      </c>
      <c r="BP1455">
        <v>1627</v>
      </c>
      <c r="BQ1455">
        <v>1322.3333333333301</v>
      </c>
      <c r="BR1455">
        <v>1477.3333333333301</v>
      </c>
      <c r="BS1455">
        <v>1257.3333333333301</v>
      </c>
      <c r="CI1455">
        <v>28101</v>
      </c>
      <c r="CK1455">
        <v>1443.7360000000001</v>
      </c>
      <c r="CM1455" t="s">
        <v>98</v>
      </c>
      <c r="CN1455" t="s">
        <v>104</v>
      </c>
      <c r="CO1455" t="s">
        <v>112</v>
      </c>
      <c r="CP1455" t="s">
        <v>113</v>
      </c>
    </row>
    <row r="1456" spans="1:94" x14ac:dyDescent="0.25">
      <c r="A1456">
        <v>28103</v>
      </c>
      <c r="B1456" t="s">
        <v>2565</v>
      </c>
      <c r="C1456" t="s">
        <v>2566</v>
      </c>
      <c r="D1456">
        <v>34</v>
      </c>
      <c r="E1456">
        <v>66</v>
      </c>
      <c r="F1456">
        <v>13.1</v>
      </c>
      <c r="G1456">
        <v>4.2</v>
      </c>
      <c r="H1456">
        <v>74.650000000000006</v>
      </c>
      <c r="I1456">
        <v>18345.867934999998</v>
      </c>
      <c r="J1456">
        <v>27.45</v>
      </c>
      <c r="K1456">
        <v>70.650000000000006</v>
      </c>
      <c r="L1456">
        <v>0.1</v>
      </c>
      <c r="M1456">
        <v>0.1</v>
      </c>
      <c r="N1456">
        <v>1.2</v>
      </c>
      <c r="O1456">
        <v>0.5</v>
      </c>
      <c r="P1456">
        <v>53</v>
      </c>
      <c r="Q1456">
        <v>23.9</v>
      </c>
      <c r="R1456">
        <v>11679.5</v>
      </c>
      <c r="S1456">
        <v>59.5</v>
      </c>
      <c r="T1456">
        <v>33.950000000000003</v>
      </c>
      <c r="U1456">
        <v>0.48699999999999999</v>
      </c>
      <c r="V1456">
        <v>49.95</v>
      </c>
      <c r="W1456">
        <v>20.100000000000001</v>
      </c>
      <c r="X1456">
        <v>17.149999999999999</v>
      </c>
      <c r="Y1456">
        <v>14.95</v>
      </c>
      <c r="Z1456">
        <v>2.6</v>
      </c>
      <c r="AA1456">
        <v>11.5</v>
      </c>
      <c r="AB1456">
        <v>33.75</v>
      </c>
      <c r="AC1456" t="s">
        <v>409</v>
      </c>
      <c r="AD1456">
        <v>27.45</v>
      </c>
      <c r="AE1456">
        <v>70.650000000000006</v>
      </c>
      <c r="AF1456">
        <v>0.5</v>
      </c>
      <c r="AG1456">
        <v>0.1</v>
      </c>
      <c r="AH1456">
        <v>0.1</v>
      </c>
      <c r="AI1456">
        <v>1.2</v>
      </c>
      <c r="AJ1456">
        <v>27.55</v>
      </c>
      <c r="AK1456">
        <v>0.57466349999999999</v>
      </c>
      <c r="AL1456">
        <v>37</v>
      </c>
      <c r="AM1456">
        <v>-88.565787400000005</v>
      </c>
      <c r="AN1456">
        <v>33.106270299999998</v>
      </c>
      <c r="AO1456">
        <v>5.3</v>
      </c>
      <c r="AP1456">
        <v>3.5</v>
      </c>
      <c r="AQ1456">
        <v>0.13</v>
      </c>
      <c r="AR1456">
        <v>80.2</v>
      </c>
      <c r="AS1456">
        <v>0.627</v>
      </c>
      <c r="AT1456">
        <v>0.13600000000000001</v>
      </c>
      <c r="AU1456">
        <v>0.436</v>
      </c>
      <c r="AV1456" s="1">
        <v>5092</v>
      </c>
      <c r="AW1456">
        <v>0.16800000000000001</v>
      </c>
      <c r="AX1456">
        <v>1092.4000000000001</v>
      </c>
      <c r="AY1456">
        <v>244.6</v>
      </c>
      <c r="AZ1456">
        <v>0.26400000000000001</v>
      </c>
      <c r="BA1456">
        <v>0.153</v>
      </c>
      <c r="BC1456">
        <v>16.91</v>
      </c>
      <c r="BD1456">
        <v>69.8</v>
      </c>
      <c r="BE1456">
        <v>18</v>
      </c>
      <c r="BF1456">
        <v>-2.7635149830985299</v>
      </c>
      <c r="BG1456">
        <v>-3.2713330973804098</v>
      </c>
      <c r="BH1456">
        <v>1.0530364143958399</v>
      </c>
      <c r="BI1456" s="2">
        <v>-3.61335576502475E-4</v>
      </c>
      <c r="BJ1456" s="2">
        <v>3.61335576502475E-4</v>
      </c>
      <c r="BK1456" s="2">
        <v>8.5008195993280299E-4</v>
      </c>
      <c r="BL1456">
        <v>2.6319726369629102E-3</v>
      </c>
      <c r="BM1456">
        <v>3.4993304768816902</v>
      </c>
      <c r="BN1456">
        <v>76.2</v>
      </c>
      <c r="BO1456">
        <v>5521</v>
      </c>
      <c r="BP1456">
        <v>1609</v>
      </c>
      <c r="BQ1456">
        <v>1270</v>
      </c>
      <c r="BR1456">
        <v>1360</v>
      </c>
      <c r="BS1456">
        <v>1282</v>
      </c>
      <c r="BT1456">
        <v>630</v>
      </c>
      <c r="BU1456">
        <v>749</v>
      </c>
      <c r="BV1456">
        <v>510</v>
      </c>
      <c r="BW1456">
        <v>450</v>
      </c>
      <c r="BX1456">
        <v>568</v>
      </c>
      <c r="BY1456">
        <v>333</v>
      </c>
      <c r="BZ1456">
        <v>798</v>
      </c>
      <c r="CA1456">
        <v>905</v>
      </c>
      <c r="CB1456">
        <v>691</v>
      </c>
      <c r="CC1456">
        <v>628</v>
      </c>
      <c r="CD1456">
        <v>752</v>
      </c>
      <c r="CE1456">
        <v>503</v>
      </c>
      <c r="CF1456">
        <v>640</v>
      </c>
      <c r="CG1456">
        <v>769</v>
      </c>
      <c r="CH1456">
        <v>512</v>
      </c>
      <c r="CI1456">
        <v>28103</v>
      </c>
      <c r="CJ1456">
        <v>17.2222222222222</v>
      </c>
      <c r="CK1456">
        <v>1402.3340000000001</v>
      </c>
      <c r="CL1456" t="s">
        <v>108</v>
      </c>
      <c r="CM1456" t="s">
        <v>98</v>
      </c>
      <c r="CN1456" t="s">
        <v>104</v>
      </c>
      <c r="CO1456" t="s">
        <v>112</v>
      </c>
      <c r="CP1456" t="s">
        <v>105</v>
      </c>
    </row>
    <row r="1457" spans="1:94" x14ac:dyDescent="0.25">
      <c r="A1457">
        <v>28105</v>
      </c>
      <c r="B1457" t="s">
        <v>2567</v>
      </c>
      <c r="C1457" t="s">
        <v>2568</v>
      </c>
      <c r="D1457">
        <v>15.5</v>
      </c>
      <c r="E1457">
        <v>84.5</v>
      </c>
      <c r="F1457">
        <v>39.9</v>
      </c>
      <c r="G1457">
        <v>19.7</v>
      </c>
      <c r="H1457">
        <v>83</v>
      </c>
      <c r="I1457">
        <v>13227.259685000001</v>
      </c>
      <c r="J1457">
        <v>58.3</v>
      </c>
      <c r="K1457">
        <v>36.25</v>
      </c>
      <c r="L1457">
        <v>0.1</v>
      </c>
      <c r="M1457">
        <v>2.6</v>
      </c>
      <c r="N1457">
        <v>1.35</v>
      </c>
      <c r="O1457">
        <v>1.45</v>
      </c>
      <c r="P1457">
        <v>33.700000000000003</v>
      </c>
      <c r="Q1457">
        <v>10.6</v>
      </c>
      <c r="R1457">
        <v>45650.5</v>
      </c>
      <c r="S1457">
        <v>45.2</v>
      </c>
      <c r="T1457">
        <v>32.65</v>
      </c>
      <c r="U1457">
        <v>0.53600000000000003</v>
      </c>
      <c r="V1457">
        <v>31.55</v>
      </c>
      <c r="W1457">
        <v>41.1</v>
      </c>
      <c r="X1457">
        <v>20.9</v>
      </c>
      <c r="Y1457">
        <v>20.55</v>
      </c>
      <c r="Z1457">
        <v>0.75</v>
      </c>
      <c r="AA1457">
        <v>6.25</v>
      </c>
      <c r="AB1457">
        <v>10.55</v>
      </c>
      <c r="AC1457" t="s">
        <v>409</v>
      </c>
      <c r="AD1457">
        <v>58.3</v>
      </c>
      <c r="AE1457">
        <v>36.25</v>
      </c>
      <c r="AF1457">
        <v>1.45</v>
      </c>
      <c r="AG1457">
        <v>2.6</v>
      </c>
      <c r="AH1457">
        <v>0.1</v>
      </c>
      <c r="AI1457">
        <v>1.35</v>
      </c>
      <c r="AJ1457">
        <v>60.9</v>
      </c>
      <c r="AK1457">
        <v>0.47236475</v>
      </c>
      <c r="AL1457">
        <v>25.1</v>
      </c>
      <c r="AM1457">
        <v>-88.876151399999998</v>
      </c>
      <c r="AN1457">
        <v>33.4223134</v>
      </c>
      <c r="AO1457">
        <v>3.5</v>
      </c>
      <c r="AP1457">
        <v>3.3</v>
      </c>
      <c r="AQ1457">
        <v>0.12</v>
      </c>
      <c r="AR1457">
        <v>22.7</v>
      </c>
      <c r="AS1457">
        <v>0.434</v>
      </c>
      <c r="AT1457">
        <v>0.157</v>
      </c>
      <c r="AU1457">
        <v>0.315</v>
      </c>
      <c r="AV1457" s="1">
        <v>14380</v>
      </c>
      <c r="AW1457">
        <v>9.8000000000000004E-2</v>
      </c>
      <c r="AX1457">
        <v>825.3</v>
      </c>
      <c r="AY1457">
        <v>144.80000000000001</v>
      </c>
      <c r="AZ1457">
        <v>0.21</v>
      </c>
      <c r="BA1457">
        <v>9.1999999999999998E-2</v>
      </c>
      <c r="BB1457">
        <v>201.32</v>
      </c>
      <c r="BC1457">
        <v>4.0599999999999996</v>
      </c>
      <c r="BD1457">
        <v>57.2</v>
      </c>
      <c r="BE1457">
        <v>9.8000000000000007</v>
      </c>
      <c r="BF1457">
        <v>-2.0102098815676999</v>
      </c>
      <c r="BG1457">
        <v>-0.90259174291367295</v>
      </c>
      <c r="BH1457">
        <v>1.36561698822244</v>
      </c>
      <c r="BI1457" s="2">
        <v>1.9971285599546001E-4</v>
      </c>
      <c r="BJ1457" s="2">
        <v>1.9971285599546001E-4</v>
      </c>
      <c r="BK1457" s="2">
        <v>2.7403618795531799E-4</v>
      </c>
      <c r="BL1457">
        <v>1.22709736438575E-3</v>
      </c>
      <c r="BM1457">
        <v>1.7965586446441499</v>
      </c>
      <c r="BN1457">
        <v>66.75</v>
      </c>
      <c r="BO1457">
        <v>5542</v>
      </c>
      <c r="BP1457">
        <v>1603</v>
      </c>
      <c r="BQ1457">
        <v>1266.5</v>
      </c>
      <c r="BR1457">
        <v>1430</v>
      </c>
      <c r="BS1457">
        <v>1242.5</v>
      </c>
      <c r="CI1457">
        <v>28105</v>
      </c>
      <c r="CK1457">
        <v>1407.6679999999999</v>
      </c>
      <c r="CM1457" t="s">
        <v>98</v>
      </c>
      <c r="CN1457" t="s">
        <v>104</v>
      </c>
      <c r="CO1457" t="s">
        <v>112</v>
      </c>
      <c r="CP1457" t="s">
        <v>105</v>
      </c>
    </row>
    <row r="1458" spans="1:94" x14ac:dyDescent="0.25">
      <c r="A1458">
        <v>28107</v>
      </c>
      <c r="B1458" t="s">
        <v>2569</v>
      </c>
      <c r="C1458" t="s">
        <v>2570</v>
      </c>
      <c r="D1458">
        <v>27.6</v>
      </c>
      <c r="E1458">
        <v>72.400000000000006</v>
      </c>
      <c r="F1458">
        <v>12.5</v>
      </c>
      <c r="G1458">
        <v>4</v>
      </c>
      <c r="H1458">
        <v>72.05</v>
      </c>
      <c r="I1458">
        <v>23711.684444999999</v>
      </c>
      <c r="J1458">
        <v>49.45</v>
      </c>
      <c r="K1458">
        <v>48.05</v>
      </c>
      <c r="L1458">
        <v>0.2</v>
      </c>
      <c r="M1458">
        <v>0.15</v>
      </c>
      <c r="N1458">
        <v>0.75</v>
      </c>
      <c r="O1458">
        <v>1.4</v>
      </c>
      <c r="P1458">
        <v>43.35</v>
      </c>
      <c r="Q1458">
        <v>23.4</v>
      </c>
      <c r="R1458">
        <v>34927.5</v>
      </c>
      <c r="S1458">
        <v>37.1</v>
      </c>
      <c r="T1458">
        <v>28.7</v>
      </c>
      <c r="U1458">
        <v>0.44600000000000001</v>
      </c>
      <c r="V1458">
        <v>43.35</v>
      </c>
      <c r="W1458">
        <v>25.15</v>
      </c>
      <c r="X1458">
        <v>17.649999999999999</v>
      </c>
      <c r="Y1458">
        <v>21.6</v>
      </c>
      <c r="Z1458">
        <v>0.65</v>
      </c>
      <c r="AA1458">
        <v>13.7</v>
      </c>
      <c r="AB1458">
        <v>21.2</v>
      </c>
      <c r="AC1458" t="s">
        <v>409</v>
      </c>
      <c r="AD1458">
        <v>49.45</v>
      </c>
      <c r="AE1458">
        <v>48.05</v>
      </c>
      <c r="AF1458">
        <v>1.4</v>
      </c>
      <c r="AG1458">
        <v>0.15</v>
      </c>
      <c r="AH1458">
        <v>0.2</v>
      </c>
      <c r="AI1458">
        <v>0.75</v>
      </c>
      <c r="AJ1458">
        <v>49.6</v>
      </c>
      <c r="AK1458">
        <v>0.47566900000000001</v>
      </c>
      <c r="AL1458">
        <v>35.799999999999997</v>
      </c>
      <c r="AM1458">
        <v>-89.963065400000005</v>
      </c>
      <c r="AN1458">
        <v>34.365205199999998</v>
      </c>
      <c r="AO1458">
        <v>4.7</v>
      </c>
      <c r="AP1458">
        <v>4.4000000000000004</v>
      </c>
      <c r="AQ1458">
        <v>0.12</v>
      </c>
      <c r="AR1458">
        <v>90</v>
      </c>
      <c r="AS1458">
        <v>0.503</v>
      </c>
      <c r="AT1458">
        <v>0.24099999999999999</v>
      </c>
      <c r="AU1458">
        <v>0.36</v>
      </c>
      <c r="AV1458" s="1">
        <v>12574</v>
      </c>
      <c r="AW1458">
        <v>0.14000000000000001</v>
      </c>
      <c r="AX1458">
        <v>953.7</v>
      </c>
      <c r="AY1458">
        <v>195.5</v>
      </c>
      <c r="AZ1458">
        <v>0.20699999999999999</v>
      </c>
      <c r="BA1458">
        <v>0.115</v>
      </c>
      <c r="BB1458">
        <v>299.19</v>
      </c>
      <c r="BC1458">
        <v>8.6300000000000008</v>
      </c>
      <c r="BD1458">
        <v>117.9</v>
      </c>
      <c r="BE1458">
        <v>8.8000000000000007</v>
      </c>
      <c r="BF1458">
        <v>-2.56270054304423</v>
      </c>
      <c r="BG1458">
        <v>-2.15687068957252</v>
      </c>
      <c r="BH1458">
        <v>0.60097176906022398</v>
      </c>
      <c r="BI1458" s="2">
        <v>-1.64376532321486E-4</v>
      </c>
      <c r="BJ1458" s="2">
        <v>1.64376532321486E-4</v>
      </c>
      <c r="BK1458" s="2">
        <v>1.9880630232745999E-4</v>
      </c>
      <c r="BL1458" s="2">
        <v>5.9941111269001801E-4</v>
      </c>
      <c r="BM1458">
        <v>0.46183666803672502</v>
      </c>
      <c r="BN1458">
        <v>79.75</v>
      </c>
      <c r="BO1458">
        <v>5601</v>
      </c>
      <c r="BP1458">
        <v>1580.5</v>
      </c>
      <c r="BQ1458">
        <v>1165.5</v>
      </c>
      <c r="BR1458">
        <v>1551</v>
      </c>
      <c r="BS1458">
        <v>1304</v>
      </c>
      <c r="BT1458">
        <v>616</v>
      </c>
      <c r="BU1458">
        <v>735</v>
      </c>
      <c r="BV1458">
        <v>497.5</v>
      </c>
      <c r="BW1458">
        <v>423</v>
      </c>
      <c r="BX1458">
        <v>532</v>
      </c>
      <c r="BY1458">
        <v>313.5</v>
      </c>
      <c r="BZ1458">
        <v>796.5</v>
      </c>
      <c r="CA1458">
        <v>912.5</v>
      </c>
      <c r="CB1458">
        <v>681.5</v>
      </c>
      <c r="CC1458">
        <v>613</v>
      </c>
      <c r="CD1458">
        <v>735.5</v>
      </c>
      <c r="CE1458">
        <v>490.5</v>
      </c>
      <c r="CF1458">
        <v>628</v>
      </c>
      <c r="CG1458">
        <v>756</v>
      </c>
      <c r="CH1458">
        <v>501</v>
      </c>
      <c r="CI1458">
        <v>28107</v>
      </c>
      <c r="CJ1458">
        <v>16.4444444444444</v>
      </c>
      <c r="CK1458">
        <v>1422.654</v>
      </c>
      <c r="CL1458" t="s">
        <v>127</v>
      </c>
      <c r="CM1458" t="s">
        <v>116</v>
      </c>
      <c r="CN1458" t="s">
        <v>104</v>
      </c>
      <c r="CO1458" t="s">
        <v>112</v>
      </c>
      <c r="CP1458" t="s">
        <v>105</v>
      </c>
    </row>
    <row r="1459" spans="1:94" x14ac:dyDescent="0.25">
      <c r="A1459">
        <v>28109</v>
      </c>
      <c r="B1459" t="s">
        <v>2571</v>
      </c>
      <c r="C1459" t="s">
        <v>2572</v>
      </c>
      <c r="D1459">
        <v>19.600000000000001</v>
      </c>
      <c r="E1459">
        <v>80.400000000000006</v>
      </c>
      <c r="F1459">
        <v>14.6</v>
      </c>
      <c r="G1459">
        <v>4.5</v>
      </c>
      <c r="H1459">
        <v>71.650000000000006</v>
      </c>
      <c r="I1459">
        <v>25983.483489999999</v>
      </c>
      <c r="J1459">
        <v>82.85</v>
      </c>
      <c r="K1459">
        <v>12.5</v>
      </c>
      <c r="L1459">
        <v>0.5</v>
      </c>
      <c r="M1459">
        <v>0.45</v>
      </c>
      <c r="N1459">
        <v>1.2</v>
      </c>
      <c r="O1459">
        <v>2.4500000000000002</v>
      </c>
      <c r="P1459">
        <v>32.200000000000003</v>
      </c>
      <c r="Q1459">
        <v>11.5</v>
      </c>
      <c r="R1459">
        <v>55973.5</v>
      </c>
      <c r="S1459">
        <v>46.3</v>
      </c>
      <c r="T1459">
        <v>20.85</v>
      </c>
      <c r="U1459">
        <v>0.46</v>
      </c>
      <c r="V1459">
        <v>27.7</v>
      </c>
      <c r="W1459">
        <v>29.35</v>
      </c>
      <c r="X1459">
        <v>13.4</v>
      </c>
      <c r="Y1459">
        <v>23.6</v>
      </c>
      <c r="Z1459">
        <v>0.55000000000000004</v>
      </c>
      <c r="AA1459">
        <v>17.25</v>
      </c>
      <c r="AB1459">
        <v>15.8</v>
      </c>
      <c r="AC1459" t="s">
        <v>409</v>
      </c>
      <c r="AD1459">
        <v>82.85</v>
      </c>
      <c r="AE1459">
        <v>12.5</v>
      </c>
      <c r="AF1459">
        <v>2.4500000000000002</v>
      </c>
      <c r="AG1459">
        <v>0.45</v>
      </c>
      <c r="AH1459">
        <v>0.5</v>
      </c>
      <c r="AI1459">
        <v>1.2</v>
      </c>
      <c r="AJ1459">
        <v>83.3</v>
      </c>
      <c r="AK1459">
        <v>0.70282674999999994</v>
      </c>
      <c r="AL1459">
        <v>38.4</v>
      </c>
      <c r="AM1459">
        <v>-89.586831500000002</v>
      </c>
      <c r="AN1459">
        <v>30.7737908</v>
      </c>
      <c r="AO1459">
        <v>4.8</v>
      </c>
      <c r="AP1459">
        <v>5.2</v>
      </c>
      <c r="AQ1459">
        <v>0.1</v>
      </c>
      <c r="AR1459">
        <v>54.3</v>
      </c>
      <c r="AS1459">
        <v>0.33500000000000002</v>
      </c>
      <c r="AT1459">
        <v>0.29799999999999999</v>
      </c>
      <c r="AU1459">
        <v>0.33</v>
      </c>
      <c r="AV1459" s="1">
        <v>18471</v>
      </c>
      <c r="AW1459">
        <v>0.14000000000000001</v>
      </c>
      <c r="AX1459">
        <v>272.8</v>
      </c>
      <c r="AY1459">
        <v>198.1</v>
      </c>
      <c r="AZ1459">
        <v>0.22800000000000001</v>
      </c>
      <c r="BA1459">
        <v>9.4E-2</v>
      </c>
      <c r="BB1459">
        <v>170.47</v>
      </c>
      <c r="BC1459">
        <v>4.72</v>
      </c>
      <c r="BD1459">
        <v>110.1</v>
      </c>
      <c r="BE1459">
        <v>9</v>
      </c>
      <c r="BF1459">
        <v>-1.1969147395805999</v>
      </c>
      <c r="BG1459">
        <v>-1.08192222668051</v>
      </c>
      <c r="BH1459">
        <v>0.581601564500278</v>
      </c>
      <c r="BI1459" s="2">
        <v>-1.07916843216649E-5</v>
      </c>
      <c r="BJ1459" s="2">
        <v>1.07916843216649E-5</v>
      </c>
      <c r="BK1459" s="2">
        <v>9.0419321272194696E-5</v>
      </c>
      <c r="BL1459" s="2">
        <v>4.23866474183354E-4</v>
      </c>
      <c r="BM1459">
        <v>-0.57466525949465697</v>
      </c>
      <c r="BN1459">
        <v>95.4</v>
      </c>
      <c r="BO1459">
        <v>6139</v>
      </c>
      <c r="BP1459">
        <v>1655</v>
      </c>
      <c r="BQ1459">
        <v>1716</v>
      </c>
      <c r="BR1459">
        <v>1533</v>
      </c>
      <c r="BS1459">
        <v>1235</v>
      </c>
      <c r="BT1459">
        <v>660</v>
      </c>
      <c r="BU1459">
        <v>766</v>
      </c>
      <c r="BV1459">
        <v>555</v>
      </c>
      <c r="BW1459">
        <v>504</v>
      </c>
      <c r="BX1459">
        <v>608</v>
      </c>
      <c r="BY1459">
        <v>400</v>
      </c>
      <c r="BZ1459">
        <v>802</v>
      </c>
      <c r="CA1459">
        <v>903</v>
      </c>
      <c r="CB1459">
        <v>702</v>
      </c>
      <c r="CC1459">
        <v>659</v>
      </c>
      <c r="CD1459">
        <v>768</v>
      </c>
      <c r="CE1459">
        <v>550</v>
      </c>
      <c r="CF1459">
        <v>673</v>
      </c>
      <c r="CG1459">
        <v>782</v>
      </c>
      <c r="CH1459">
        <v>564</v>
      </c>
      <c r="CI1459">
        <v>28109</v>
      </c>
      <c r="CJ1459">
        <v>18.8888888888889</v>
      </c>
      <c r="CK1459">
        <v>1559.306</v>
      </c>
      <c r="CL1459" t="s">
        <v>102</v>
      </c>
      <c r="CM1459" t="s">
        <v>103</v>
      </c>
      <c r="CN1459" t="s">
        <v>104</v>
      </c>
      <c r="CO1459" t="s">
        <v>112</v>
      </c>
      <c r="CP1459" t="s">
        <v>105</v>
      </c>
    </row>
    <row r="1460" spans="1:94" x14ac:dyDescent="0.25">
      <c r="A1460">
        <v>28111</v>
      </c>
      <c r="B1460" t="s">
        <v>218</v>
      </c>
      <c r="C1460" t="s">
        <v>2573</v>
      </c>
      <c r="D1460">
        <v>20.8</v>
      </c>
      <c r="E1460">
        <v>79.2</v>
      </c>
      <c r="F1460">
        <v>10</v>
      </c>
      <c r="G1460">
        <v>3.7</v>
      </c>
      <c r="H1460">
        <v>70.650000000000006</v>
      </c>
      <c r="I1460">
        <v>24699.743175</v>
      </c>
      <c r="J1460">
        <v>76.599999999999994</v>
      </c>
      <c r="K1460">
        <v>21.95</v>
      </c>
      <c r="L1460">
        <v>0.2</v>
      </c>
      <c r="M1460">
        <v>0.15</v>
      </c>
      <c r="N1460">
        <v>0.6</v>
      </c>
      <c r="O1460">
        <v>0.55000000000000004</v>
      </c>
      <c r="P1460">
        <v>24.8</v>
      </c>
      <c r="Q1460">
        <v>19.600000000000001</v>
      </c>
      <c r="R1460">
        <v>12168.5</v>
      </c>
      <c r="S1460">
        <v>23.4</v>
      </c>
      <c r="T1460">
        <v>20.350000000000001</v>
      </c>
      <c r="U1460">
        <v>0.41</v>
      </c>
      <c r="V1460">
        <v>23.3</v>
      </c>
      <c r="W1460">
        <v>24.7</v>
      </c>
      <c r="X1460">
        <v>13.75</v>
      </c>
      <c r="Y1460">
        <v>20.9</v>
      </c>
      <c r="Z1460">
        <v>1.1499999999999999</v>
      </c>
      <c r="AA1460">
        <v>15.9</v>
      </c>
      <c r="AB1460">
        <v>23.55</v>
      </c>
      <c r="AC1460" t="s">
        <v>409</v>
      </c>
      <c r="AD1460">
        <v>76.599999999999994</v>
      </c>
      <c r="AE1460">
        <v>21.95</v>
      </c>
      <c r="AF1460">
        <v>0.55000000000000004</v>
      </c>
      <c r="AG1460">
        <v>0.15</v>
      </c>
      <c r="AH1460">
        <v>0.2</v>
      </c>
      <c r="AI1460">
        <v>0.6</v>
      </c>
      <c r="AJ1460">
        <v>76.75</v>
      </c>
      <c r="AK1460">
        <v>0.63500875000000001</v>
      </c>
      <c r="AL1460">
        <v>38.6</v>
      </c>
      <c r="AM1460">
        <v>-88.988755400000002</v>
      </c>
      <c r="AN1460">
        <v>31.1693073</v>
      </c>
      <c r="AO1460">
        <v>5.3</v>
      </c>
      <c r="AP1460">
        <v>3.9</v>
      </c>
      <c r="AQ1460">
        <v>0.11</v>
      </c>
      <c r="AR1460">
        <v>64.599999999999994</v>
      </c>
      <c r="AS1460">
        <v>0.42699999999999999</v>
      </c>
      <c r="AT1460">
        <v>0.24199999999999999</v>
      </c>
      <c r="AU1460">
        <v>0.32500000000000001</v>
      </c>
      <c r="AV1460" s="1">
        <v>3955</v>
      </c>
      <c r="AW1460">
        <v>0.153</v>
      </c>
      <c r="AX1460">
        <v>369.9</v>
      </c>
      <c r="AY1460">
        <v>163.19999999999999</v>
      </c>
      <c r="AZ1460">
        <v>0.22</v>
      </c>
      <c r="BA1460">
        <v>9.8000000000000004E-2</v>
      </c>
      <c r="BC1460">
        <v>11.69</v>
      </c>
      <c r="BD1460">
        <v>81.7</v>
      </c>
      <c r="BF1460">
        <v>-0.99564147128886005</v>
      </c>
      <c r="BG1460">
        <v>-1.4733378423380601</v>
      </c>
      <c r="BH1460">
        <v>0.65165319220398898</v>
      </c>
      <c r="BI1460" s="2">
        <v>-4.6278114312847701E-5</v>
      </c>
      <c r="BJ1460" s="2">
        <v>4.6278114312847701E-5</v>
      </c>
      <c r="BK1460" s="2">
        <v>1.6573085303696799E-4</v>
      </c>
      <c r="BL1460" s="2">
        <v>5.9684076540905695E-4</v>
      </c>
      <c r="BM1460">
        <v>-0.13697048771064199</v>
      </c>
      <c r="BN1460">
        <v>59.1</v>
      </c>
      <c r="BO1460">
        <v>6065</v>
      </c>
      <c r="BP1460">
        <v>1689</v>
      </c>
      <c r="BQ1460">
        <v>1542</v>
      </c>
      <c r="BR1460">
        <v>1599</v>
      </c>
      <c r="BS1460">
        <v>1235</v>
      </c>
      <c r="BT1460">
        <v>658</v>
      </c>
      <c r="BU1460">
        <v>789</v>
      </c>
      <c r="BV1460">
        <v>528</v>
      </c>
      <c r="BW1460">
        <v>495</v>
      </c>
      <c r="BX1460">
        <v>626</v>
      </c>
      <c r="BY1460">
        <v>365</v>
      </c>
      <c r="BZ1460">
        <v>810</v>
      </c>
      <c r="CA1460">
        <v>927</v>
      </c>
      <c r="CB1460">
        <v>693</v>
      </c>
      <c r="CC1460">
        <v>655</v>
      </c>
      <c r="CD1460">
        <v>791</v>
      </c>
      <c r="CE1460">
        <v>518</v>
      </c>
      <c r="CF1460">
        <v>671</v>
      </c>
      <c r="CG1460">
        <v>809</v>
      </c>
      <c r="CH1460">
        <v>534</v>
      </c>
      <c r="CI1460">
        <v>28111</v>
      </c>
      <c r="CJ1460">
        <v>18.7777777777778</v>
      </c>
      <c r="CK1460">
        <v>1540.51</v>
      </c>
      <c r="CL1460" t="s">
        <v>102</v>
      </c>
      <c r="CM1460" t="s">
        <v>103</v>
      </c>
      <c r="CN1460" t="s">
        <v>104</v>
      </c>
      <c r="CO1460" t="s">
        <v>112</v>
      </c>
      <c r="CP1460" t="s">
        <v>105</v>
      </c>
    </row>
    <row r="1461" spans="1:94" x14ac:dyDescent="0.25">
      <c r="A1461">
        <v>28113</v>
      </c>
      <c r="B1461" t="s">
        <v>222</v>
      </c>
      <c r="C1461" t="s">
        <v>2574</v>
      </c>
      <c r="D1461">
        <v>22.5</v>
      </c>
      <c r="E1461">
        <v>77.5</v>
      </c>
      <c r="F1461">
        <v>15.7</v>
      </c>
      <c r="G1461">
        <v>5.5</v>
      </c>
      <c r="H1461">
        <v>80.150000000000006</v>
      </c>
      <c r="I1461">
        <v>21413.498414999998</v>
      </c>
      <c r="J1461">
        <v>47.5</v>
      </c>
      <c r="K1461">
        <v>50.05</v>
      </c>
      <c r="L1461">
        <v>0.25</v>
      </c>
      <c r="M1461">
        <v>0.55000000000000004</v>
      </c>
      <c r="N1461">
        <v>0.55000000000000004</v>
      </c>
      <c r="O1461">
        <v>1.1000000000000001</v>
      </c>
      <c r="P1461">
        <v>51.9</v>
      </c>
      <c r="Q1461">
        <v>18.7</v>
      </c>
      <c r="R1461">
        <v>40005</v>
      </c>
      <c r="S1461">
        <v>56.9</v>
      </c>
      <c r="T1461">
        <v>26.65</v>
      </c>
      <c r="U1461">
        <v>0.50600000000000001</v>
      </c>
      <c r="V1461">
        <v>37.950000000000003</v>
      </c>
      <c r="W1461">
        <v>25.6</v>
      </c>
      <c r="X1461">
        <v>17.7</v>
      </c>
      <c r="Y1461">
        <v>23.9</v>
      </c>
      <c r="Z1461">
        <v>1.95</v>
      </c>
      <c r="AA1461">
        <v>12.6</v>
      </c>
      <c r="AB1461">
        <v>18.2</v>
      </c>
      <c r="AC1461" t="s">
        <v>409</v>
      </c>
      <c r="AD1461">
        <v>47.5</v>
      </c>
      <c r="AE1461">
        <v>50.05</v>
      </c>
      <c r="AF1461">
        <v>1.1000000000000001</v>
      </c>
      <c r="AG1461">
        <v>0.55000000000000004</v>
      </c>
      <c r="AH1461">
        <v>0.25</v>
      </c>
      <c r="AI1461">
        <v>0.55000000000000004</v>
      </c>
      <c r="AJ1461">
        <v>48.05</v>
      </c>
      <c r="AK1461">
        <v>0.47631299999999999</v>
      </c>
      <c r="AL1461">
        <v>37</v>
      </c>
      <c r="AM1461">
        <v>-90.3977249</v>
      </c>
      <c r="AN1461">
        <v>31.177516700000002</v>
      </c>
      <c r="AO1461">
        <v>4.8</v>
      </c>
      <c r="AP1461">
        <v>5.0999999999999996</v>
      </c>
      <c r="AQ1461">
        <v>0.14000000000000001</v>
      </c>
      <c r="AR1461">
        <v>73.3</v>
      </c>
      <c r="AS1461">
        <v>0.47199999999999998</v>
      </c>
      <c r="AT1461">
        <v>0.27400000000000002</v>
      </c>
      <c r="AU1461">
        <v>0.378</v>
      </c>
      <c r="AV1461" s="1">
        <v>15122</v>
      </c>
      <c r="AW1461">
        <v>0.159</v>
      </c>
      <c r="AX1461">
        <v>702.9</v>
      </c>
      <c r="AY1461">
        <v>336.1</v>
      </c>
      <c r="AZ1461">
        <v>0.20100000000000001</v>
      </c>
      <c r="BA1461">
        <v>0.108</v>
      </c>
      <c r="BB1461">
        <v>292.45999999999998</v>
      </c>
      <c r="BC1461">
        <v>11.11</v>
      </c>
      <c r="BD1461">
        <v>77.5</v>
      </c>
      <c r="BE1461">
        <v>8.6</v>
      </c>
      <c r="BF1461">
        <v>-2.08740236079728</v>
      </c>
      <c r="BG1461">
        <v>-2.08407336749723</v>
      </c>
      <c r="BH1461">
        <v>0.73945259437778799</v>
      </c>
      <c r="BI1461" s="2">
        <v>-1.36652893293787E-4</v>
      </c>
      <c r="BJ1461" s="2">
        <v>1.36652893293787E-4</v>
      </c>
      <c r="BK1461" s="2">
        <v>3.0915980929647899E-4</v>
      </c>
      <c r="BL1461" s="2">
        <v>9.9021602943799602E-4</v>
      </c>
      <c r="BM1461">
        <v>0.75144599923425603</v>
      </c>
      <c r="BN1461">
        <v>113.066666666667</v>
      </c>
      <c r="BO1461">
        <v>6309.6666666666697</v>
      </c>
      <c r="BP1461">
        <v>1766.6666666666699</v>
      </c>
      <c r="BQ1461">
        <v>1709.6666666666699</v>
      </c>
      <c r="BR1461">
        <v>1562.6666666666699</v>
      </c>
      <c r="BS1461">
        <v>1270.6666666666699</v>
      </c>
      <c r="CI1461">
        <v>28113</v>
      </c>
      <c r="CK1461">
        <v>1602.65533333333</v>
      </c>
      <c r="CM1461" t="s">
        <v>103</v>
      </c>
      <c r="CN1461" t="s">
        <v>327</v>
      </c>
      <c r="CO1461" t="s">
        <v>112</v>
      </c>
      <c r="CP1461" t="s">
        <v>113</v>
      </c>
    </row>
    <row r="1462" spans="1:94" x14ac:dyDescent="0.25">
      <c r="A1462">
        <v>28115</v>
      </c>
      <c r="B1462" t="s">
        <v>2575</v>
      </c>
      <c r="C1462" t="s">
        <v>2576</v>
      </c>
      <c r="D1462">
        <v>24</v>
      </c>
      <c r="E1462">
        <v>76</v>
      </c>
      <c r="F1462">
        <v>11.4</v>
      </c>
      <c r="G1462">
        <v>4.4000000000000004</v>
      </c>
      <c r="H1462">
        <v>72.599999999999994</v>
      </c>
      <c r="I1462">
        <v>25181.539049999999</v>
      </c>
      <c r="J1462">
        <v>79.95</v>
      </c>
      <c r="K1462">
        <v>13.55</v>
      </c>
      <c r="L1462">
        <v>0.2</v>
      </c>
      <c r="M1462">
        <v>0.25</v>
      </c>
      <c r="N1462">
        <v>1.35</v>
      </c>
      <c r="O1462">
        <v>4.75</v>
      </c>
      <c r="P1462">
        <v>24.2</v>
      </c>
      <c r="Q1462">
        <v>20.55</v>
      </c>
      <c r="R1462">
        <v>29366</v>
      </c>
      <c r="S1462">
        <v>41.2</v>
      </c>
      <c r="T1462">
        <v>16.350000000000001</v>
      </c>
      <c r="U1462">
        <v>0.436</v>
      </c>
      <c r="V1462">
        <v>22.25</v>
      </c>
      <c r="W1462">
        <v>23.75</v>
      </c>
      <c r="X1462">
        <v>12.85</v>
      </c>
      <c r="Y1462">
        <v>23.75</v>
      </c>
      <c r="Z1462">
        <v>0.2</v>
      </c>
      <c r="AA1462">
        <v>9.3000000000000007</v>
      </c>
      <c r="AB1462">
        <v>30.1</v>
      </c>
      <c r="AC1462" t="s">
        <v>409</v>
      </c>
      <c r="AD1462">
        <v>79.95</v>
      </c>
      <c r="AE1462">
        <v>13.55</v>
      </c>
      <c r="AF1462">
        <v>4.75</v>
      </c>
      <c r="AG1462">
        <v>0.25</v>
      </c>
      <c r="AH1462">
        <v>0.2</v>
      </c>
      <c r="AI1462">
        <v>1.35</v>
      </c>
      <c r="AJ1462">
        <v>80.2</v>
      </c>
      <c r="AK1462">
        <v>0.66000924999999999</v>
      </c>
      <c r="AL1462">
        <v>35.9</v>
      </c>
      <c r="AM1462">
        <v>-89.037238700000003</v>
      </c>
      <c r="AN1462">
        <v>34.227080800000003</v>
      </c>
      <c r="AO1462">
        <v>5.2</v>
      </c>
      <c r="AP1462">
        <v>4.8</v>
      </c>
      <c r="AQ1462">
        <v>0.11</v>
      </c>
      <c r="AR1462">
        <v>69.8</v>
      </c>
      <c r="AS1462">
        <v>0.36299999999999999</v>
      </c>
      <c r="AT1462">
        <v>0.249</v>
      </c>
      <c r="AU1462">
        <v>0.36299999999999999</v>
      </c>
      <c r="AV1462" s="1">
        <v>10660</v>
      </c>
      <c r="AW1462">
        <v>0.128</v>
      </c>
      <c r="AX1462">
        <v>321.10000000000002</v>
      </c>
      <c r="AY1462">
        <v>86.5</v>
      </c>
      <c r="AZ1462">
        <v>0.23400000000000001</v>
      </c>
      <c r="BA1462">
        <v>0.08</v>
      </c>
      <c r="BB1462">
        <v>32.479999999999997</v>
      </c>
      <c r="BD1462">
        <v>77.3</v>
      </c>
      <c r="BE1462">
        <v>8.3000000000000007</v>
      </c>
      <c r="BF1462">
        <v>1.9128110308234799E-2</v>
      </c>
      <c r="BG1462">
        <v>-1.1224651151267799</v>
      </c>
      <c r="BH1462">
        <v>0.73528322064874296</v>
      </c>
      <c r="BI1462" s="2">
        <v>9.7869111886916805E-7</v>
      </c>
      <c r="BJ1462" s="2">
        <v>9.7869111886916805E-7</v>
      </c>
      <c r="BK1462" s="2">
        <v>1.31461599594809E-4</v>
      </c>
      <c r="BL1462" s="2">
        <v>5.3463910587281404E-4</v>
      </c>
      <c r="BM1462">
        <v>-0.33237398509507099</v>
      </c>
      <c r="BN1462">
        <v>133.35</v>
      </c>
      <c r="BO1462">
        <v>5853.5</v>
      </c>
      <c r="BP1462">
        <v>1661</v>
      </c>
      <c r="BQ1462">
        <v>1312</v>
      </c>
      <c r="BR1462">
        <v>1610</v>
      </c>
      <c r="BS1462">
        <v>1270.5</v>
      </c>
      <c r="CI1462">
        <v>28115</v>
      </c>
      <c r="CK1462">
        <v>1486.789</v>
      </c>
      <c r="CM1462" t="s">
        <v>116</v>
      </c>
      <c r="CN1462" t="s">
        <v>104</v>
      </c>
      <c r="CO1462" t="s">
        <v>112</v>
      </c>
      <c r="CP1462" t="s">
        <v>113</v>
      </c>
    </row>
    <row r="1463" spans="1:94" x14ac:dyDescent="0.25">
      <c r="A1463">
        <v>28117</v>
      </c>
      <c r="B1463" t="s">
        <v>2577</v>
      </c>
      <c r="C1463" t="s">
        <v>2578</v>
      </c>
      <c r="D1463">
        <v>26.8</v>
      </c>
      <c r="E1463">
        <v>73.2</v>
      </c>
      <c r="F1463">
        <v>11.8</v>
      </c>
      <c r="G1463">
        <v>4.2</v>
      </c>
      <c r="H1463">
        <v>78.599999999999994</v>
      </c>
      <c r="I1463">
        <v>22809.324124999999</v>
      </c>
      <c r="J1463">
        <v>84</v>
      </c>
      <c r="K1463">
        <v>13.4</v>
      </c>
      <c r="L1463">
        <v>0.2</v>
      </c>
      <c r="M1463">
        <v>0.6</v>
      </c>
      <c r="N1463">
        <v>0.7</v>
      </c>
      <c r="O1463">
        <v>1.1499999999999999</v>
      </c>
      <c r="P1463">
        <v>35.1</v>
      </c>
      <c r="Q1463">
        <v>22.75</v>
      </c>
      <c r="R1463">
        <v>25435</v>
      </c>
      <c r="S1463">
        <v>53.3</v>
      </c>
      <c r="T1463">
        <v>21.9</v>
      </c>
      <c r="U1463">
        <v>0.46200000000000002</v>
      </c>
      <c r="V1463">
        <v>29.5</v>
      </c>
      <c r="W1463">
        <v>24.6</v>
      </c>
      <c r="X1463">
        <v>10.8</v>
      </c>
      <c r="Y1463">
        <v>24.45</v>
      </c>
      <c r="Z1463">
        <v>1.35</v>
      </c>
      <c r="AA1463">
        <v>9.75</v>
      </c>
      <c r="AB1463">
        <v>29</v>
      </c>
      <c r="AC1463" t="s">
        <v>409</v>
      </c>
      <c r="AD1463">
        <v>84</v>
      </c>
      <c r="AE1463">
        <v>13.4</v>
      </c>
      <c r="AF1463">
        <v>1.1499999999999999</v>
      </c>
      <c r="AG1463">
        <v>0.6</v>
      </c>
      <c r="AH1463">
        <v>0.2</v>
      </c>
      <c r="AI1463">
        <v>0.7</v>
      </c>
      <c r="AJ1463">
        <v>84.6</v>
      </c>
      <c r="AK1463">
        <v>0.72377725000000004</v>
      </c>
      <c r="AL1463">
        <v>38.299999999999997</v>
      </c>
      <c r="AM1463">
        <v>-88.522240100000005</v>
      </c>
      <c r="AN1463">
        <v>34.620865500000001</v>
      </c>
      <c r="AO1463">
        <v>4.8</v>
      </c>
      <c r="AP1463">
        <v>4.5999999999999996</v>
      </c>
      <c r="AQ1463">
        <v>0.1</v>
      </c>
      <c r="AR1463">
        <v>62.8</v>
      </c>
      <c r="AS1463">
        <v>0.34799999999999998</v>
      </c>
      <c r="AT1463">
        <v>0.24099999999999999</v>
      </c>
      <c r="AU1463">
        <v>0.33100000000000002</v>
      </c>
      <c r="AV1463" s="1">
        <v>8419</v>
      </c>
      <c r="AW1463">
        <v>0.126</v>
      </c>
      <c r="AX1463">
        <v>300</v>
      </c>
      <c r="AY1463">
        <v>73.7</v>
      </c>
      <c r="AZ1463">
        <v>0.20699999999999999</v>
      </c>
      <c r="BA1463">
        <v>9.2999999999999999E-2</v>
      </c>
      <c r="BD1463">
        <v>81.8</v>
      </c>
      <c r="BE1463">
        <v>11.2</v>
      </c>
      <c r="BF1463">
        <v>-0.3939837241377</v>
      </c>
      <c r="BG1463">
        <v>-1.4139663306433501</v>
      </c>
      <c r="BH1463">
        <v>0.54037794719777899</v>
      </c>
      <c r="BI1463" s="2">
        <v>-1.7225618712257699E-5</v>
      </c>
      <c r="BJ1463" s="2">
        <v>1.7225618712257699E-5</v>
      </c>
      <c r="BK1463" s="2">
        <v>1.6246560920828799E-4</v>
      </c>
      <c r="BL1463">
        <v>1.03916392046915E-3</v>
      </c>
      <c r="BM1463">
        <v>-0.43325937090205502</v>
      </c>
      <c r="BN1463">
        <v>130.066666666667</v>
      </c>
      <c r="BO1463">
        <v>5718.3333333333303</v>
      </c>
      <c r="BP1463">
        <v>1635.3333333333301</v>
      </c>
      <c r="BQ1463">
        <v>1218.3333333333301</v>
      </c>
      <c r="BR1463">
        <v>1574</v>
      </c>
      <c r="BS1463">
        <v>1290.6666666666699</v>
      </c>
      <c r="CI1463">
        <v>28117</v>
      </c>
      <c r="CK1463">
        <v>1452.4566666666699</v>
      </c>
      <c r="CM1463" t="s">
        <v>116</v>
      </c>
      <c r="CN1463" t="s">
        <v>104</v>
      </c>
      <c r="CO1463" t="s">
        <v>112</v>
      </c>
      <c r="CP1463" t="s">
        <v>113</v>
      </c>
    </row>
    <row r="1464" spans="1:94" x14ac:dyDescent="0.25">
      <c r="A1464">
        <v>28119</v>
      </c>
      <c r="B1464" t="s">
        <v>1043</v>
      </c>
      <c r="C1464" t="s">
        <v>2579</v>
      </c>
      <c r="D1464">
        <v>36.4</v>
      </c>
      <c r="E1464">
        <v>63.6</v>
      </c>
      <c r="F1464">
        <v>11</v>
      </c>
      <c r="G1464">
        <v>3.2</v>
      </c>
      <c r="H1464">
        <v>74.599999999999994</v>
      </c>
      <c r="I1464">
        <v>18595.960634999999</v>
      </c>
      <c r="J1464">
        <v>29.1</v>
      </c>
      <c r="K1464">
        <v>69.599999999999994</v>
      </c>
      <c r="L1464">
        <v>0.1</v>
      </c>
      <c r="M1464">
        <v>0.15</v>
      </c>
      <c r="N1464">
        <v>0.4</v>
      </c>
      <c r="O1464">
        <v>0.65</v>
      </c>
      <c r="P1464">
        <v>58.25</v>
      </c>
      <c r="Q1464">
        <v>23.4</v>
      </c>
      <c r="R1464">
        <v>8522</v>
      </c>
      <c r="S1464">
        <v>70.2</v>
      </c>
      <c r="T1464">
        <v>34.25</v>
      </c>
      <c r="U1464">
        <v>0.45</v>
      </c>
      <c r="V1464">
        <v>44.25</v>
      </c>
      <c r="W1464">
        <v>21.4</v>
      </c>
      <c r="X1464">
        <v>22.3</v>
      </c>
      <c r="Y1464">
        <v>21.75</v>
      </c>
      <c r="Z1464">
        <v>5.05</v>
      </c>
      <c r="AA1464">
        <v>8.5</v>
      </c>
      <c r="AB1464">
        <v>20.95</v>
      </c>
      <c r="AC1464" t="s">
        <v>409</v>
      </c>
      <c r="AD1464">
        <v>29.1</v>
      </c>
      <c r="AE1464">
        <v>69.599999999999994</v>
      </c>
      <c r="AF1464">
        <v>0.65</v>
      </c>
      <c r="AG1464">
        <v>0.15</v>
      </c>
      <c r="AH1464">
        <v>0.1</v>
      </c>
      <c r="AI1464">
        <v>0.4</v>
      </c>
      <c r="AJ1464">
        <v>29.25</v>
      </c>
      <c r="AK1464">
        <v>0.56915850000000001</v>
      </c>
      <c r="AL1464">
        <v>37.6</v>
      </c>
      <c r="AM1464">
        <v>-90.290525400000007</v>
      </c>
      <c r="AN1464">
        <v>34.252639799999997</v>
      </c>
      <c r="AO1464">
        <v>6.3</v>
      </c>
      <c r="AP1464">
        <v>4.2</v>
      </c>
      <c r="AQ1464">
        <v>0.15</v>
      </c>
      <c r="AR1464">
        <v>88.2</v>
      </c>
      <c r="AS1464">
        <v>0.57399999999999995</v>
      </c>
      <c r="AT1464">
        <v>0.28999999999999998</v>
      </c>
      <c r="AU1464">
        <v>0.40699999999999997</v>
      </c>
      <c r="AV1464" s="1">
        <v>3468</v>
      </c>
      <c r="AW1464">
        <v>0.183</v>
      </c>
      <c r="AX1464">
        <v>1364.6</v>
      </c>
      <c r="AY1464">
        <v>393.5</v>
      </c>
      <c r="AZ1464">
        <v>0.22</v>
      </c>
      <c r="BA1464">
        <v>0.127</v>
      </c>
      <c r="BC1464">
        <v>17.88</v>
      </c>
      <c r="BD1464">
        <v>144.9</v>
      </c>
      <c r="BF1464">
        <v>-3.5700097015712502</v>
      </c>
      <c r="BG1464">
        <v>-3.5564940765571098</v>
      </c>
      <c r="BH1464">
        <v>0.79788525310254599</v>
      </c>
      <c r="BI1464">
        <v>-6.2118416520295905E-4</v>
      </c>
      <c r="BJ1464">
        <v>6.2118416520295905E-4</v>
      </c>
      <c r="BK1464" s="2">
        <v>7.6153766920117501E-4</v>
      </c>
      <c r="BL1464">
        <v>2.4388359736705499E-3</v>
      </c>
      <c r="BM1464">
        <v>4.2671568783298897</v>
      </c>
      <c r="BN1464">
        <v>48.75</v>
      </c>
      <c r="BO1464">
        <v>5533</v>
      </c>
      <c r="BP1464">
        <v>1570</v>
      </c>
      <c r="BQ1464">
        <v>1190</v>
      </c>
      <c r="BR1464">
        <v>1550.5</v>
      </c>
      <c r="BS1464">
        <v>1222.5</v>
      </c>
      <c r="CI1464">
        <v>28119</v>
      </c>
      <c r="CK1464">
        <v>1405.3820000000001</v>
      </c>
      <c r="CM1464" t="s">
        <v>116</v>
      </c>
      <c r="CN1464" t="s">
        <v>104</v>
      </c>
      <c r="CO1464" t="s">
        <v>112</v>
      </c>
      <c r="CP1464" t="s">
        <v>105</v>
      </c>
    </row>
    <row r="1465" spans="1:94" x14ac:dyDescent="0.25">
      <c r="A1465">
        <v>28121</v>
      </c>
      <c r="B1465" t="s">
        <v>2580</v>
      </c>
      <c r="C1465" t="s">
        <v>2581</v>
      </c>
      <c r="D1465">
        <v>12.6</v>
      </c>
      <c r="E1465">
        <v>87.4</v>
      </c>
      <c r="F1465">
        <v>28</v>
      </c>
      <c r="G1465">
        <v>8.6999999999999993</v>
      </c>
      <c r="H1465">
        <v>78.349999999999994</v>
      </c>
      <c r="I1465">
        <v>32119.3927</v>
      </c>
      <c r="J1465">
        <v>76.45</v>
      </c>
      <c r="K1465">
        <v>19</v>
      </c>
      <c r="L1465">
        <v>0.15</v>
      </c>
      <c r="M1465">
        <v>1.05</v>
      </c>
      <c r="N1465">
        <v>0.95</v>
      </c>
      <c r="O1465">
        <v>2.4</v>
      </c>
      <c r="P1465">
        <v>16.05</v>
      </c>
      <c r="Q1465">
        <v>6.9</v>
      </c>
      <c r="R1465">
        <v>139717</v>
      </c>
      <c r="S1465">
        <v>61.9</v>
      </c>
      <c r="T1465">
        <v>10.5</v>
      </c>
      <c r="U1465">
        <v>0.43</v>
      </c>
      <c r="V1465">
        <v>15.35</v>
      </c>
      <c r="W1465">
        <v>38.15</v>
      </c>
      <c r="X1465">
        <v>13.7</v>
      </c>
      <c r="Y1465">
        <v>27.95</v>
      </c>
      <c r="Z1465">
        <v>0.25</v>
      </c>
      <c r="AA1465">
        <v>10.95</v>
      </c>
      <c r="AB1465">
        <v>8.9499999999999993</v>
      </c>
      <c r="AC1465" t="s">
        <v>409</v>
      </c>
      <c r="AD1465">
        <v>76.45</v>
      </c>
      <c r="AE1465">
        <v>19</v>
      </c>
      <c r="AF1465">
        <v>2.4</v>
      </c>
      <c r="AG1465">
        <v>1.05</v>
      </c>
      <c r="AH1465">
        <v>0.15</v>
      </c>
      <c r="AI1465">
        <v>0.95</v>
      </c>
      <c r="AJ1465">
        <v>77.5</v>
      </c>
      <c r="AK1465">
        <v>0.62133899999999997</v>
      </c>
      <c r="AL1465">
        <v>35.700000000000003</v>
      </c>
      <c r="AM1465">
        <v>-89.946551700000001</v>
      </c>
      <c r="AN1465">
        <v>32.262056999999999</v>
      </c>
      <c r="AO1465">
        <v>3.2</v>
      </c>
      <c r="AP1465">
        <v>3.5</v>
      </c>
      <c r="AQ1465">
        <v>0.11</v>
      </c>
      <c r="AR1465">
        <v>45.1</v>
      </c>
      <c r="AS1465">
        <v>0.29799999999999999</v>
      </c>
      <c r="AT1465">
        <v>0.20300000000000001</v>
      </c>
      <c r="AU1465">
        <v>0.34</v>
      </c>
      <c r="AV1465" s="1">
        <v>47504</v>
      </c>
      <c r="AW1465">
        <v>0.11899999999999999</v>
      </c>
      <c r="AX1465">
        <v>301.3</v>
      </c>
      <c r="AY1465">
        <v>429.6</v>
      </c>
      <c r="AZ1465">
        <v>0.16</v>
      </c>
      <c r="BA1465">
        <v>5.7000000000000002E-2</v>
      </c>
      <c r="BB1465">
        <v>116.42</v>
      </c>
      <c r="BC1465">
        <v>4.1100000000000003</v>
      </c>
      <c r="BD1465">
        <v>72.2</v>
      </c>
      <c r="BE1465">
        <v>8.1</v>
      </c>
      <c r="BF1465">
        <v>-0.39031951577648399</v>
      </c>
      <c r="BG1465">
        <v>8.2683390472438195E-2</v>
      </c>
      <c r="BH1465">
        <v>0.74658589897054795</v>
      </c>
      <c r="BI1465" s="2">
        <v>3.3855930735904302E-5</v>
      </c>
      <c r="BJ1465" s="2">
        <v>3.3855930735904302E-5</v>
      </c>
      <c r="BK1465" s="2">
        <v>9.7679850217996495E-5</v>
      </c>
      <c r="BL1465" s="2">
        <v>5.09822912397762E-4</v>
      </c>
      <c r="BM1465">
        <v>-0.22982730776702701</v>
      </c>
      <c r="BN1465">
        <v>97.55</v>
      </c>
      <c r="BO1465">
        <v>5387</v>
      </c>
      <c r="BP1465">
        <v>1522</v>
      </c>
      <c r="BQ1465">
        <v>1255</v>
      </c>
      <c r="BR1465">
        <v>1469.5</v>
      </c>
      <c r="BS1465">
        <v>1140.5</v>
      </c>
      <c r="CI1465">
        <v>28121</v>
      </c>
      <c r="CK1465">
        <v>1368.298</v>
      </c>
      <c r="CM1465" t="s">
        <v>98</v>
      </c>
      <c r="CN1465" t="s">
        <v>104</v>
      </c>
      <c r="CO1465" t="s">
        <v>120</v>
      </c>
      <c r="CP1465" t="s">
        <v>105</v>
      </c>
    </row>
    <row r="1466" spans="1:94" x14ac:dyDescent="0.25">
      <c r="A1466">
        <v>28123</v>
      </c>
      <c r="B1466" t="s">
        <v>438</v>
      </c>
      <c r="C1466" t="s">
        <v>2582</v>
      </c>
      <c r="D1466">
        <v>29.2</v>
      </c>
      <c r="E1466">
        <v>70.8</v>
      </c>
      <c r="F1466">
        <v>10.3</v>
      </c>
      <c r="G1466">
        <v>3.7</v>
      </c>
      <c r="H1466">
        <v>70.55</v>
      </c>
      <c r="I1466">
        <v>21147.864444999999</v>
      </c>
      <c r="J1466">
        <v>51.3</v>
      </c>
      <c r="K1466">
        <v>37.65</v>
      </c>
      <c r="L1466">
        <v>0.1</v>
      </c>
      <c r="M1466">
        <v>0.15</v>
      </c>
      <c r="N1466">
        <v>0.65</v>
      </c>
      <c r="O1466">
        <v>10.199999999999999</v>
      </c>
      <c r="P1466">
        <v>36.9</v>
      </c>
      <c r="Q1466">
        <v>16.3</v>
      </c>
      <c r="R1466">
        <v>28700.5</v>
      </c>
      <c r="S1466">
        <v>39.799999999999997</v>
      </c>
      <c r="T1466">
        <v>23.5</v>
      </c>
      <c r="U1466">
        <v>0.46300000000000002</v>
      </c>
      <c r="V1466">
        <v>34.049999999999997</v>
      </c>
      <c r="W1466">
        <v>20.65</v>
      </c>
      <c r="X1466">
        <v>14.85</v>
      </c>
      <c r="Y1466">
        <v>17.55</v>
      </c>
      <c r="Z1466">
        <v>3.25</v>
      </c>
      <c r="AA1466">
        <v>15</v>
      </c>
      <c r="AB1466">
        <v>28.7</v>
      </c>
      <c r="AC1466" t="s">
        <v>409</v>
      </c>
      <c r="AD1466">
        <v>51.3</v>
      </c>
      <c r="AE1466">
        <v>37.65</v>
      </c>
      <c r="AF1466">
        <v>10.199999999999999</v>
      </c>
      <c r="AG1466">
        <v>0.15</v>
      </c>
      <c r="AH1466">
        <v>0.1</v>
      </c>
      <c r="AI1466">
        <v>0.65</v>
      </c>
      <c r="AJ1466">
        <v>51.45</v>
      </c>
      <c r="AK1466">
        <v>0.41537075000000001</v>
      </c>
      <c r="AL1466">
        <v>35.299999999999997</v>
      </c>
      <c r="AM1466">
        <v>-89.533209400000004</v>
      </c>
      <c r="AN1466">
        <v>32.427127200000001</v>
      </c>
      <c r="AO1466">
        <v>4.5</v>
      </c>
      <c r="AP1466">
        <v>4.4000000000000004</v>
      </c>
      <c r="AQ1466">
        <v>0.13</v>
      </c>
      <c r="AR1466">
        <v>87.6</v>
      </c>
      <c r="AS1466">
        <v>0.49099999999999999</v>
      </c>
      <c r="AT1466">
        <v>0.23499999999999999</v>
      </c>
      <c r="AU1466">
        <v>0.38900000000000001</v>
      </c>
      <c r="AV1466" s="1">
        <v>11164</v>
      </c>
      <c r="AW1466">
        <v>0.13800000000000001</v>
      </c>
      <c r="AX1466">
        <v>1003.9</v>
      </c>
      <c r="AY1466">
        <v>346.8</v>
      </c>
      <c r="AZ1466">
        <v>0.27400000000000002</v>
      </c>
      <c r="BA1466">
        <v>7.4999999999999997E-2</v>
      </c>
      <c r="BB1466">
        <v>237.6</v>
      </c>
      <c r="BC1466">
        <v>15.73</v>
      </c>
      <c r="BD1466">
        <v>105.1</v>
      </c>
      <c r="BE1466">
        <v>12.3</v>
      </c>
      <c r="BF1466">
        <v>-1.6492518212406799</v>
      </c>
      <c r="BG1466">
        <v>-2.2680536146201802</v>
      </c>
      <c r="BH1466">
        <v>0.72716148746227904</v>
      </c>
      <c r="BI1466" s="2">
        <v>-2.1497598022984801E-4</v>
      </c>
      <c r="BJ1466" s="2">
        <v>2.1497598022984801E-4</v>
      </c>
      <c r="BK1466" s="2">
        <v>3.28138365524847E-4</v>
      </c>
      <c r="BL1466" s="2">
        <v>8.5620553428439295E-4</v>
      </c>
      <c r="BM1466">
        <v>1.1694665531045401</v>
      </c>
      <c r="BN1466">
        <v>137.19999999999999</v>
      </c>
      <c r="BO1466">
        <v>5894</v>
      </c>
      <c r="BP1466">
        <v>1671</v>
      </c>
      <c r="BQ1466">
        <v>1462</v>
      </c>
      <c r="BR1466">
        <v>1531</v>
      </c>
      <c r="BS1466">
        <v>1230</v>
      </c>
      <c r="BT1466">
        <v>635</v>
      </c>
      <c r="BU1466">
        <v>757</v>
      </c>
      <c r="BV1466">
        <v>512</v>
      </c>
      <c r="BW1466">
        <v>467</v>
      </c>
      <c r="BX1466">
        <v>589</v>
      </c>
      <c r="BY1466">
        <v>344</v>
      </c>
      <c r="BZ1466">
        <v>791</v>
      </c>
      <c r="CA1466">
        <v>904</v>
      </c>
      <c r="CB1466">
        <v>678</v>
      </c>
      <c r="CC1466">
        <v>632</v>
      </c>
      <c r="CD1466">
        <v>758</v>
      </c>
      <c r="CE1466">
        <v>505</v>
      </c>
      <c r="CF1466">
        <v>646</v>
      </c>
      <c r="CG1466">
        <v>775</v>
      </c>
      <c r="CH1466">
        <v>517</v>
      </c>
      <c r="CI1466">
        <v>28123</v>
      </c>
      <c r="CJ1466">
        <v>17.5</v>
      </c>
      <c r="CK1466">
        <v>1497.076</v>
      </c>
      <c r="CL1466" t="s">
        <v>108</v>
      </c>
      <c r="CM1466" t="s">
        <v>98</v>
      </c>
      <c r="CN1466" t="s">
        <v>104</v>
      </c>
      <c r="CO1466" t="s">
        <v>112</v>
      </c>
      <c r="CP1466" t="s">
        <v>113</v>
      </c>
    </row>
    <row r="1467" spans="1:94" x14ac:dyDescent="0.25">
      <c r="A1467">
        <v>28125</v>
      </c>
      <c r="B1467" t="s">
        <v>2583</v>
      </c>
      <c r="C1467" t="s">
        <v>2584</v>
      </c>
      <c r="D1467">
        <v>29.4</v>
      </c>
      <c r="E1467">
        <v>70.599999999999994</v>
      </c>
      <c r="F1467">
        <v>17.8</v>
      </c>
      <c r="G1467">
        <v>5.8</v>
      </c>
      <c r="H1467">
        <v>75.7</v>
      </c>
      <c r="I1467">
        <v>16240.946985</v>
      </c>
      <c r="J1467">
        <v>27.55</v>
      </c>
      <c r="K1467">
        <v>71.599999999999994</v>
      </c>
      <c r="L1467">
        <v>0.05</v>
      </c>
      <c r="M1467">
        <v>0.15</v>
      </c>
      <c r="N1467">
        <v>0.2</v>
      </c>
      <c r="O1467">
        <v>0.5</v>
      </c>
      <c r="P1467">
        <v>62.55</v>
      </c>
      <c r="Q1467">
        <v>21.3</v>
      </c>
      <c r="R1467">
        <v>5050</v>
      </c>
      <c r="S1467">
        <v>60.7</v>
      </c>
      <c r="T1467">
        <v>34.1</v>
      </c>
      <c r="U1467">
        <v>0.44500000000000001</v>
      </c>
      <c r="V1467">
        <v>51.2</v>
      </c>
      <c r="W1467">
        <v>31.85</v>
      </c>
      <c r="X1467">
        <v>19.7</v>
      </c>
      <c r="Y1467">
        <v>20.7</v>
      </c>
      <c r="Z1467">
        <v>7.95</v>
      </c>
      <c r="AA1467">
        <v>4.55</v>
      </c>
      <c r="AB1467">
        <v>15.25</v>
      </c>
      <c r="AC1467" t="s">
        <v>409</v>
      </c>
      <c r="AD1467">
        <v>27.55</v>
      </c>
      <c r="AE1467">
        <v>71.599999999999994</v>
      </c>
      <c r="AF1467">
        <v>0.5</v>
      </c>
      <c r="AG1467">
        <v>0.15</v>
      </c>
      <c r="AH1467">
        <v>0.05</v>
      </c>
      <c r="AI1467">
        <v>0.2</v>
      </c>
      <c r="AJ1467">
        <v>27.7</v>
      </c>
      <c r="AK1467">
        <v>0.58858774999999997</v>
      </c>
      <c r="AL1467">
        <v>37.5</v>
      </c>
      <c r="AM1467">
        <v>-90.827387999999999</v>
      </c>
      <c r="AN1467">
        <v>32.892489699999999</v>
      </c>
      <c r="AO1467">
        <v>1.5</v>
      </c>
      <c r="AQ1467">
        <v>0.14000000000000001</v>
      </c>
      <c r="AR1467">
        <v>93.4</v>
      </c>
      <c r="AS1467">
        <v>0.68500000000000005</v>
      </c>
      <c r="AU1467">
        <v>0.40799999999999997</v>
      </c>
      <c r="AV1467" s="1">
        <v>2060</v>
      </c>
      <c r="AW1467">
        <v>0.16200000000000001</v>
      </c>
      <c r="AX1467">
        <v>1124.3</v>
      </c>
      <c r="AY1467">
        <v>281.89999999999998</v>
      </c>
      <c r="AZ1467">
        <v>0.21</v>
      </c>
      <c r="BA1467">
        <v>0.11700000000000001</v>
      </c>
      <c r="BB1467">
        <v>72.12</v>
      </c>
      <c r="BD1467">
        <v>115.7</v>
      </c>
      <c r="BF1467">
        <v>-2.3723590601490501</v>
      </c>
      <c r="BG1467">
        <v>-2.9343485803679998</v>
      </c>
      <c r="BH1467">
        <v>1.2730860002986</v>
      </c>
      <c r="BI1467" s="2">
        <v>-7.2514476353591206E-5</v>
      </c>
      <c r="BJ1467" s="2">
        <v>7.2514476353591206E-5</v>
      </c>
      <c r="BK1467" s="2">
        <v>8.79686492957217E-4</v>
      </c>
      <c r="BL1467">
        <v>3.6523270963328999E-3</v>
      </c>
      <c r="BM1467">
        <v>2.4084607852138902</v>
      </c>
      <c r="BN1467">
        <v>32</v>
      </c>
      <c r="BO1467">
        <v>5487</v>
      </c>
      <c r="BP1467">
        <v>1611</v>
      </c>
      <c r="BQ1467">
        <v>1077</v>
      </c>
      <c r="BR1467">
        <v>1527</v>
      </c>
      <c r="BS1467">
        <v>1272</v>
      </c>
      <c r="BT1467">
        <v>644</v>
      </c>
      <c r="BU1467">
        <v>755</v>
      </c>
      <c r="BV1467">
        <v>533</v>
      </c>
      <c r="BW1467">
        <v>461</v>
      </c>
      <c r="BX1467">
        <v>563</v>
      </c>
      <c r="BY1467">
        <v>359</v>
      </c>
      <c r="BZ1467">
        <v>813</v>
      </c>
      <c r="CA1467">
        <v>920</v>
      </c>
      <c r="CB1467">
        <v>706</v>
      </c>
      <c r="CC1467">
        <v>644</v>
      </c>
      <c r="CD1467">
        <v>756</v>
      </c>
      <c r="CE1467">
        <v>531</v>
      </c>
      <c r="CF1467">
        <v>655</v>
      </c>
      <c r="CG1467">
        <v>776</v>
      </c>
      <c r="CH1467">
        <v>534</v>
      </c>
      <c r="CI1467">
        <v>28125</v>
      </c>
      <c r="CJ1467">
        <v>18</v>
      </c>
      <c r="CK1467">
        <v>1393.6980000000001</v>
      </c>
      <c r="CL1467" t="s">
        <v>108</v>
      </c>
      <c r="CM1467" t="s">
        <v>98</v>
      </c>
      <c r="CN1467" t="s">
        <v>327</v>
      </c>
      <c r="CO1467" t="s">
        <v>112</v>
      </c>
      <c r="CP1467" t="s">
        <v>134</v>
      </c>
    </row>
    <row r="1468" spans="1:94" x14ac:dyDescent="0.25">
      <c r="A1468">
        <v>28127</v>
      </c>
      <c r="B1468" t="s">
        <v>1970</v>
      </c>
      <c r="C1468" t="s">
        <v>2585</v>
      </c>
      <c r="D1468">
        <v>24</v>
      </c>
      <c r="E1468">
        <v>76</v>
      </c>
      <c r="F1468">
        <v>14.3</v>
      </c>
      <c r="G1468">
        <v>4.5</v>
      </c>
      <c r="H1468">
        <v>71.650000000000006</v>
      </c>
      <c r="I1468">
        <v>24077.200635000001</v>
      </c>
      <c r="J1468">
        <v>62.45</v>
      </c>
      <c r="K1468">
        <v>35.75</v>
      </c>
      <c r="L1468">
        <v>0.05</v>
      </c>
      <c r="M1468">
        <v>0.2</v>
      </c>
      <c r="N1468">
        <v>0.55000000000000004</v>
      </c>
      <c r="O1468">
        <v>1.05</v>
      </c>
      <c r="P1468">
        <v>25.05</v>
      </c>
      <c r="Q1468">
        <v>18.75</v>
      </c>
      <c r="R1468">
        <v>27703</v>
      </c>
      <c r="S1468">
        <v>51</v>
      </c>
      <c r="T1468">
        <v>23</v>
      </c>
      <c r="U1468">
        <v>0.44400000000000001</v>
      </c>
      <c r="V1468">
        <v>32.15</v>
      </c>
      <c r="W1468">
        <v>23.65</v>
      </c>
      <c r="X1468">
        <v>17.95</v>
      </c>
      <c r="Y1468">
        <v>22.45</v>
      </c>
      <c r="Z1468">
        <v>0.95</v>
      </c>
      <c r="AA1468">
        <v>16.600000000000001</v>
      </c>
      <c r="AB1468">
        <v>18.5</v>
      </c>
      <c r="AC1468" t="s">
        <v>409</v>
      </c>
      <c r="AD1468">
        <v>62.45</v>
      </c>
      <c r="AE1468">
        <v>35.75</v>
      </c>
      <c r="AF1468">
        <v>1.05</v>
      </c>
      <c r="AG1468">
        <v>0.2</v>
      </c>
      <c r="AH1468">
        <v>0.05</v>
      </c>
      <c r="AI1468">
        <v>0.55000000000000004</v>
      </c>
      <c r="AJ1468">
        <v>62.65</v>
      </c>
      <c r="AK1468">
        <v>0.51795124999999997</v>
      </c>
      <c r="AL1468">
        <v>37.6</v>
      </c>
      <c r="AM1468">
        <v>-89.917707199999995</v>
      </c>
      <c r="AN1468">
        <v>31.902503400000001</v>
      </c>
      <c r="AO1468">
        <v>4.2</v>
      </c>
      <c r="AP1468">
        <v>3.7</v>
      </c>
      <c r="AQ1468">
        <v>0.13</v>
      </c>
      <c r="AR1468">
        <v>75.7</v>
      </c>
      <c r="AS1468">
        <v>0.46700000000000003</v>
      </c>
      <c r="AT1468">
        <v>0.23200000000000001</v>
      </c>
      <c r="AU1468">
        <v>0.36</v>
      </c>
      <c r="AV1468" s="1">
        <v>9973</v>
      </c>
      <c r="AW1468">
        <v>0.13700000000000001</v>
      </c>
      <c r="AX1468">
        <v>567.29999999999995</v>
      </c>
      <c r="AY1468">
        <v>233.5</v>
      </c>
      <c r="AZ1468">
        <v>0.214</v>
      </c>
      <c r="BA1468">
        <v>8.1000000000000003E-2</v>
      </c>
      <c r="BB1468">
        <v>245.02</v>
      </c>
      <c r="BC1468">
        <v>7.78</v>
      </c>
      <c r="BD1468">
        <v>106.6</v>
      </c>
      <c r="BE1468">
        <v>13.2</v>
      </c>
      <c r="BF1468">
        <v>-1.65484031521079</v>
      </c>
      <c r="BG1468">
        <v>-1.7080971323926699</v>
      </c>
      <c r="BH1468">
        <v>0.60524900008549998</v>
      </c>
      <c r="BI1468" s="2">
        <v>-6.8810511271943903E-5</v>
      </c>
      <c r="BJ1468" s="2">
        <v>6.8810511271943903E-5</v>
      </c>
      <c r="BK1468" s="2">
        <v>1.3785971661182801E-4</v>
      </c>
      <c r="BL1468" s="2">
        <v>3.3620856794147602E-4</v>
      </c>
      <c r="BM1468">
        <v>-0.147343258848572</v>
      </c>
      <c r="BN1468">
        <v>101.8</v>
      </c>
      <c r="BO1468">
        <v>5647</v>
      </c>
      <c r="BP1468">
        <v>1644</v>
      </c>
      <c r="BQ1468">
        <v>1422</v>
      </c>
      <c r="BR1468">
        <v>1447</v>
      </c>
      <c r="BS1468">
        <v>1134</v>
      </c>
      <c r="BT1468">
        <v>633</v>
      </c>
      <c r="BU1468">
        <v>758</v>
      </c>
      <c r="BV1468">
        <v>509</v>
      </c>
      <c r="BW1468">
        <v>466</v>
      </c>
      <c r="BX1468">
        <v>590</v>
      </c>
      <c r="BY1468">
        <v>342</v>
      </c>
      <c r="BZ1468">
        <v>791</v>
      </c>
      <c r="CA1468">
        <v>904</v>
      </c>
      <c r="CB1468">
        <v>679</v>
      </c>
      <c r="CC1468">
        <v>631</v>
      </c>
      <c r="CD1468">
        <v>759</v>
      </c>
      <c r="CE1468">
        <v>502</v>
      </c>
      <c r="CF1468">
        <v>642</v>
      </c>
      <c r="CG1468">
        <v>775</v>
      </c>
      <c r="CH1468">
        <v>508</v>
      </c>
      <c r="CI1468">
        <v>28127</v>
      </c>
      <c r="CJ1468">
        <v>17.3888888888889</v>
      </c>
      <c r="CK1468">
        <v>1434.338</v>
      </c>
      <c r="CL1468" t="s">
        <v>108</v>
      </c>
      <c r="CM1468" t="s">
        <v>98</v>
      </c>
      <c r="CN1468" t="s">
        <v>104</v>
      </c>
      <c r="CO1468" t="s">
        <v>112</v>
      </c>
      <c r="CP1468" t="s">
        <v>105</v>
      </c>
    </row>
    <row r="1469" spans="1:94" x14ac:dyDescent="0.25">
      <c r="A1469">
        <v>28129</v>
      </c>
      <c r="B1469" t="s">
        <v>1787</v>
      </c>
      <c r="C1469" t="s">
        <v>2586</v>
      </c>
      <c r="D1469">
        <v>22.7</v>
      </c>
      <c r="E1469">
        <v>77.3</v>
      </c>
      <c r="F1469">
        <v>14.8</v>
      </c>
      <c r="G1469">
        <v>6.1</v>
      </c>
      <c r="H1469">
        <v>76.599999999999994</v>
      </c>
      <c r="I1469">
        <v>24093.320315000001</v>
      </c>
      <c r="J1469">
        <v>74.849999999999994</v>
      </c>
      <c r="K1469">
        <v>23.85</v>
      </c>
      <c r="L1469">
        <v>0.05</v>
      </c>
      <c r="M1469">
        <v>0.05</v>
      </c>
      <c r="N1469">
        <v>0.25</v>
      </c>
      <c r="O1469">
        <v>1</v>
      </c>
      <c r="P1469">
        <v>38.049999999999997</v>
      </c>
      <c r="Q1469">
        <v>13.35</v>
      </c>
      <c r="R1469">
        <v>16190</v>
      </c>
      <c r="S1469">
        <v>46.9</v>
      </c>
      <c r="T1469">
        <v>19.05</v>
      </c>
      <c r="U1469">
        <v>0.439</v>
      </c>
      <c r="V1469">
        <v>28.9</v>
      </c>
      <c r="W1469">
        <v>29.9</v>
      </c>
      <c r="X1469">
        <v>13.3</v>
      </c>
      <c r="Y1469">
        <v>19.5</v>
      </c>
      <c r="Z1469">
        <v>2.2000000000000002</v>
      </c>
      <c r="AA1469">
        <v>14.2</v>
      </c>
      <c r="AB1469">
        <v>20.8</v>
      </c>
      <c r="AC1469" t="s">
        <v>409</v>
      </c>
      <c r="AD1469">
        <v>74.849999999999994</v>
      </c>
      <c r="AE1469">
        <v>23.85</v>
      </c>
      <c r="AF1469">
        <v>1</v>
      </c>
      <c r="AG1469">
        <v>0.05</v>
      </c>
      <c r="AH1469">
        <v>0.05</v>
      </c>
      <c r="AI1469">
        <v>0.25</v>
      </c>
      <c r="AJ1469">
        <v>74.900000000000006</v>
      </c>
      <c r="AK1469">
        <v>0.61724124999999996</v>
      </c>
      <c r="AL1469">
        <v>38.4</v>
      </c>
      <c r="AM1469">
        <v>-89.494972599999997</v>
      </c>
      <c r="AN1469">
        <v>32.019033499999999</v>
      </c>
      <c r="AO1469">
        <v>4.9000000000000004</v>
      </c>
      <c r="AP1469">
        <v>4.0999999999999996</v>
      </c>
      <c r="AQ1469">
        <v>0.1</v>
      </c>
      <c r="AR1469">
        <v>58.2</v>
      </c>
      <c r="AS1469">
        <v>0.44400000000000001</v>
      </c>
      <c r="AT1469">
        <v>0.16600000000000001</v>
      </c>
      <c r="AU1469">
        <v>0.33600000000000002</v>
      </c>
      <c r="AV1469" s="1">
        <v>5440</v>
      </c>
      <c r="AW1469">
        <v>0.128</v>
      </c>
      <c r="AX1469">
        <v>395.3</v>
      </c>
      <c r="AY1469">
        <v>96.2</v>
      </c>
      <c r="AZ1469">
        <v>0.22500000000000001</v>
      </c>
      <c r="BA1469">
        <v>8.5999999999999993E-2</v>
      </c>
      <c r="BD1469">
        <v>85.1</v>
      </c>
      <c r="BF1469">
        <v>-0.65372527121947499</v>
      </c>
      <c r="BG1469">
        <v>-1.1586324205623899</v>
      </c>
      <c r="BH1469">
        <v>0.44606091272382697</v>
      </c>
      <c r="BI1469" s="2">
        <v>-1.1464153659990199E-5</v>
      </c>
      <c r="BJ1469" s="2">
        <v>1.1464153659990199E-5</v>
      </c>
      <c r="BK1469" s="2">
        <v>8.7524591855921E-5</v>
      </c>
      <c r="BL1469" s="2">
        <v>4.8361452540357503E-4</v>
      </c>
      <c r="BM1469">
        <v>-0.75306452356847897</v>
      </c>
      <c r="BN1469">
        <v>123.833333333333</v>
      </c>
      <c r="BO1469">
        <v>5764</v>
      </c>
      <c r="BP1469">
        <v>1664</v>
      </c>
      <c r="BQ1469">
        <v>1391.3333333333301</v>
      </c>
      <c r="BR1469">
        <v>1477</v>
      </c>
      <c r="BS1469">
        <v>1231.6666666666699</v>
      </c>
      <c r="CI1469">
        <v>28129</v>
      </c>
      <c r="CK1469">
        <v>1464.056</v>
      </c>
      <c r="CM1469" t="s">
        <v>98</v>
      </c>
      <c r="CN1469" t="s">
        <v>104</v>
      </c>
      <c r="CO1469" t="s">
        <v>112</v>
      </c>
      <c r="CP1469" t="s">
        <v>113</v>
      </c>
    </row>
    <row r="1470" spans="1:94" x14ac:dyDescent="0.25">
      <c r="A1470">
        <v>28131</v>
      </c>
      <c r="B1470" t="s">
        <v>448</v>
      </c>
      <c r="C1470" t="s">
        <v>2587</v>
      </c>
      <c r="D1470">
        <v>21</v>
      </c>
      <c r="E1470">
        <v>79</v>
      </c>
      <c r="F1470">
        <v>13.5</v>
      </c>
      <c r="G1470">
        <v>4.5</v>
      </c>
      <c r="H1470">
        <v>66.900000000000006</v>
      </c>
      <c r="I1470">
        <v>28011.264759999998</v>
      </c>
      <c r="J1470">
        <v>77.8</v>
      </c>
      <c r="K1470">
        <v>19.45</v>
      </c>
      <c r="L1470">
        <v>0.4</v>
      </c>
      <c r="M1470">
        <v>0.15</v>
      </c>
      <c r="N1470">
        <v>0.7</v>
      </c>
      <c r="O1470">
        <v>1.45</v>
      </c>
      <c r="P1470">
        <v>29.3</v>
      </c>
      <c r="Q1470">
        <v>16.100000000000001</v>
      </c>
      <c r="R1470">
        <v>16760</v>
      </c>
      <c r="S1470">
        <v>12</v>
      </c>
      <c r="T1470">
        <v>17.850000000000001</v>
      </c>
      <c r="U1470">
        <v>0.5</v>
      </c>
      <c r="V1470">
        <v>24.45</v>
      </c>
      <c r="W1470">
        <v>26.5</v>
      </c>
      <c r="X1470">
        <v>19.8</v>
      </c>
      <c r="Y1470">
        <v>20.2</v>
      </c>
      <c r="Z1470">
        <v>2.8</v>
      </c>
      <c r="AA1470">
        <v>16</v>
      </c>
      <c r="AB1470">
        <v>14.8</v>
      </c>
      <c r="AC1470" t="s">
        <v>409</v>
      </c>
      <c r="AD1470">
        <v>77.8</v>
      </c>
      <c r="AE1470">
        <v>19.45</v>
      </c>
      <c r="AF1470">
        <v>1.45</v>
      </c>
      <c r="AG1470">
        <v>0.15</v>
      </c>
      <c r="AH1470">
        <v>0.4</v>
      </c>
      <c r="AI1470">
        <v>0.7</v>
      </c>
      <c r="AJ1470">
        <v>77.95</v>
      </c>
      <c r="AK1470">
        <v>0.64339175000000004</v>
      </c>
      <c r="AL1470">
        <v>35.9</v>
      </c>
      <c r="AM1470">
        <v>-89.112296999999998</v>
      </c>
      <c r="AN1470">
        <v>30.790184</v>
      </c>
      <c r="AO1470">
        <v>5.0999999999999996</v>
      </c>
      <c r="AP1470">
        <v>4.0999999999999996</v>
      </c>
      <c r="AQ1470">
        <v>0.1</v>
      </c>
      <c r="AR1470">
        <v>47.1</v>
      </c>
      <c r="AS1470">
        <v>0.38700000000000001</v>
      </c>
      <c r="AT1470">
        <v>0.24199999999999999</v>
      </c>
      <c r="AU1470">
        <v>0.32200000000000001</v>
      </c>
      <c r="AV1470" s="1">
        <v>5397</v>
      </c>
      <c r="AW1470">
        <v>0.11799999999999999</v>
      </c>
      <c r="AX1470">
        <v>488.2</v>
      </c>
      <c r="AY1470">
        <v>217</v>
      </c>
      <c r="AZ1470">
        <v>0.217</v>
      </c>
      <c r="BA1470">
        <v>8.8999999999999996E-2</v>
      </c>
      <c r="BD1470">
        <v>84</v>
      </c>
      <c r="BE1470">
        <v>15.7</v>
      </c>
      <c r="BF1470">
        <v>-1.27925055450794</v>
      </c>
      <c r="BG1470">
        <v>-1.3628421708375</v>
      </c>
      <c r="BH1470">
        <v>0.65240847732761897</v>
      </c>
      <c r="BI1470" s="2">
        <v>-9.6247690083983706E-6</v>
      </c>
      <c r="BJ1470" s="2">
        <v>9.6247690083983706E-6</v>
      </c>
      <c r="BK1470" s="2">
        <v>1.5707076384236299E-4</v>
      </c>
      <c r="BL1470" s="2">
        <v>7.7898519784067E-4</v>
      </c>
      <c r="BM1470">
        <v>-0.33855415074576001</v>
      </c>
      <c r="BN1470">
        <v>59.3</v>
      </c>
      <c r="BO1470">
        <v>6591</v>
      </c>
      <c r="BP1470">
        <v>1680.5</v>
      </c>
      <c r="BQ1470">
        <v>1869.5</v>
      </c>
      <c r="BR1470">
        <v>1594</v>
      </c>
      <c r="BS1470">
        <v>1447</v>
      </c>
      <c r="BT1470">
        <v>670.5</v>
      </c>
      <c r="BU1470">
        <v>789.5</v>
      </c>
      <c r="BV1470">
        <v>552.5</v>
      </c>
      <c r="BW1470">
        <v>521</v>
      </c>
      <c r="BX1470">
        <v>642</v>
      </c>
      <c r="BY1470">
        <v>399.5</v>
      </c>
      <c r="BZ1470">
        <v>808.5</v>
      </c>
      <c r="CA1470">
        <v>916.5</v>
      </c>
      <c r="CB1470">
        <v>700</v>
      </c>
      <c r="CC1470">
        <v>667.5</v>
      </c>
      <c r="CD1470">
        <v>792</v>
      </c>
      <c r="CE1470">
        <v>542.5</v>
      </c>
      <c r="CF1470">
        <v>683.5</v>
      </c>
      <c r="CG1470">
        <v>803.5</v>
      </c>
      <c r="CH1470">
        <v>563</v>
      </c>
      <c r="CI1470">
        <v>28131</v>
      </c>
      <c r="CJ1470">
        <v>19.4722222222222</v>
      </c>
      <c r="CK1470">
        <v>1674.114</v>
      </c>
      <c r="CL1470" t="s">
        <v>102</v>
      </c>
      <c r="CM1470" t="s">
        <v>103</v>
      </c>
      <c r="CN1470" t="s">
        <v>104</v>
      </c>
      <c r="CO1470" t="s">
        <v>112</v>
      </c>
      <c r="CP1470" t="s">
        <v>105</v>
      </c>
    </row>
    <row r="1471" spans="1:94" x14ac:dyDescent="0.25">
      <c r="A1471">
        <v>28133</v>
      </c>
      <c r="B1471" t="s">
        <v>2588</v>
      </c>
      <c r="C1471" t="s">
        <v>2589</v>
      </c>
      <c r="D1471">
        <v>30.2</v>
      </c>
      <c r="E1471">
        <v>69.8</v>
      </c>
      <c r="F1471">
        <v>13</v>
      </c>
      <c r="G1471">
        <v>3.5</v>
      </c>
      <c r="H1471">
        <v>75.75</v>
      </c>
      <c r="I1471">
        <v>19560.667935000001</v>
      </c>
      <c r="J1471">
        <v>25.5</v>
      </c>
      <c r="K1471">
        <v>72.05</v>
      </c>
      <c r="L1471">
        <v>0.1</v>
      </c>
      <c r="M1471">
        <v>0.3</v>
      </c>
      <c r="N1471">
        <v>0.45</v>
      </c>
      <c r="O1471">
        <v>1.6</v>
      </c>
      <c r="P1471">
        <v>48.3</v>
      </c>
      <c r="Q1471">
        <v>32.85</v>
      </c>
      <c r="R1471">
        <v>30027</v>
      </c>
      <c r="S1471">
        <v>73.7</v>
      </c>
      <c r="T1471">
        <v>34.15</v>
      </c>
      <c r="U1471">
        <v>0.498</v>
      </c>
      <c r="V1471">
        <v>44.1</v>
      </c>
      <c r="W1471">
        <v>25.7</v>
      </c>
      <c r="X1471">
        <v>18.350000000000001</v>
      </c>
      <c r="Y1471">
        <v>25.45</v>
      </c>
      <c r="Z1471">
        <v>3.7</v>
      </c>
      <c r="AA1471">
        <v>6.3</v>
      </c>
      <c r="AB1471">
        <v>20.45</v>
      </c>
      <c r="AC1471" t="s">
        <v>409</v>
      </c>
      <c r="AD1471">
        <v>25.5</v>
      </c>
      <c r="AE1471">
        <v>72.05</v>
      </c>
      <c r="AF1471">
        <v>1.6</v>
      </c>
      <c r="AG1471">
        <v>0.3</v>
      </c>
      <c r="AH1471">
        <v>0.1</v>
      </c>
      <c r="AI1471">
        <v>0.45</v>
      </c>
      <c r="AJ1471">
        <v>25.8</v>
      </c>
      <c r="AK1471">
        <v>0.58443149999999999</v>
      </c>
      <c r="AL1471">
        <v>33.200000000000003</v>
      </c>
      <c r="AM1471">
        <v>-90.595090099999993</v>
      </c>
      <c r="AN1471">
        <v>33.605528900000003</v>
      </c>
      <c r="AO1471">
        <v>4.4000000000000004</v>
      </c>
      <c r="AP1471">
        <v>3.6</v>
      </c>
      <c r="AQ1471">
        <v>0.15</v>
      </c>
      <c r="AR1471">
        <v>90.5</v>
      </c>
      <c r="AS1471">
        <v>0.64</v>
      </c>
      <c r="AT1471">
        <v>0.20699999999999999</v>
      </c>
      <c r="AU1471">
        <v>0.439</v>
      </c>
      <c r="AV1471" s="1">
        <v>13182</v>
      </c>
      <c r="AW1471">
        <v>0.13800000000000001</v>
      </c>
      <c r="AX1471">
        <v>1198.0999999999999</v>
      </c>
      <c r="AY1471">
        <v>721.1</v>
      </c>
      <c r="AZ1471">
        <v>0.215</v>
      </c>
      <c r="BA1471">
        <v>0.14599999999999999</v>
      </c>
      <c r="BB1471">
        <v>503.2</v>
      </c>
      <c r="BC1471">
        <v>12.92</v>
      </c>
      <c r="BD1471">
        <v>81.900000000000006</v>
      </c>
      <c r="BE1471">
        <v>17.100000000000001</v>
      </c>
      <c r="BF1471">
        <v>-3.0818292875512299</v>
      </c>
      <c r="BG1471">
        <v>-3.1863037146762601</v>
      </c>
      <c r="BH1471">
        <v>1.3240304437274499</v>
      </c>
      <c r="BI1471" s="2">
        <v>-3.3268109582274002E-4</v>
      </c>
      <c r="BJ1471" s="2">
        <v>3.3268109582274002E-4</v>
      </c>
      <c r="BK1471" s="2">
        <v>9.1414012564039601E-4</v>
      </c>
      <c r="BL1471">
        <v>2.5742662082136598E-3</v>
      </c>
      <c r="BM1471">
        <v>3.8511372740496901</v>
      </c>
      <c r="BN1471">
        <v>35.700000000000003</v>
      </c>
      <c r="BO1471">
        <v>5445</v>
      </c>
      <c r="BP1471">
        <v>1577</v>
      </c>
      <c r="BQ1471">
        <v>1073</v>
      </c>
      <c r="BR1471">
        <v>1506</v>
      </c>
      <c r="BS1471">
        <v>1289</v>
      </c>
      <c r="BT1471">
        <v>638</v>
      </c>
      <c r="BU1471">
        <v>734</v>
      </c>
      <c r="BV1471">
        <v>543</v>
      </c>
      <c r="BW1471">
        <v>448</v>
      </c>
      <c r="BX1471">
        <v>538</v>
      </c>
      <c r="BY1471">
        <v>359</v>
      </c>
      <c r="BZ1471">
        <v>812</v>
      </c>
      <c r="CA1471">
        <v>904</v>
      </c>
      <c r="CB1471">
        <v>719</v>
      </c>
      <c r="CC1471">
        <v>638</v>
      </c>
      <c r="CD1471">
        <v>735</v>
      </c>
      <c r="CE1471">
        <v>541</v>
      </c>
      <c r="CF1471">
        <v>652</v>
      </c>
      <c r="CG1471">
        <v>756</v>
      </c>
      <c r="CH1471">
        <v>549</v>
      </c>
      <c r="CI1471">
        <v>28133</v>
      </c>
      <c r="CJ1471">
        <v>17.6666666666667</v>
      </c>
      <c r="CK1471">
        <v>1383.03</v>
      </c>
      <c r="CL1471" t="s">
        <v>108</v>
      </c>
      <c r="CM1471" t="s">
        <v>98</v>
      </c>
      <c r="CN1471" t="s">
        <v>327</v>
      </c>
      <c r="CO1471" t="s">
        <v>120</v>
      </c>
      <c r="CP1471" t="s">
        <v>134</v>
      </c>
    </row>
    <row r="1472" spans="1:94" x14ac:dyDescent="0.25">
      <c r="A1472">
        <v>28135</v>
      </c>
      <c r="B1472" t="s">
        <v>2590</v>
      </c>
      <c r="C1472" t="s">
        <v>2591</v>
      </c>
      <c r="D1472">
        <v>34.5</v>
      </c>
      <c r="E1472">
        <v>65.5</v>
      </c>
      <c r="F1472">
        <v>9</v>
      </c>
      <c r="G1472">
        <v>2</v>
      </c>
      <c r="H1472">
        <v>72.900000000000006</v>
      </c>
      <c r="I1472">
        <v>18277.529839999999</v>
      </c>
      <c r="J1472">
        <v>37.200000000000003</v>
      </c>
      <c r="K1472">
        <v>56.95</v>
      </c>
      <c r="L1472">
        <v>0.15</v>
      </c>
      <c r="M1472">
        <v>0.55000000000000004</v>
      </c>
      <c r="N1472">
        <v>0.55000000000000004</v>
      </c>
      <c r="O1472">
        <v>4.6500000000000004</v>
      </c>
      <c r="P1472">
        <v>49.5</v>
      </c>
      <c r="Q1472">
        <v>31.3</v>
      </c>
      <c r="R1472">
        <v>14289.5</v>
      </c>
      <c r="S1472">
        <v>47.9</v>
      </c>
      <c r="T1472">
        <v>32.9</v>
      </c>
      <c r="U1472">
        <v>0.46300000000000002</v>
      </c>
      <c r="V1472">
        <v>46.75</v>
      </c>
      <c r="W1472">
        <v>22.8</v>
      </c>
      <c r="X1472">
        <v>27.9</v>
      </c>
      <c r="Y1472">
        <v>18.149999999999999</v>
      </c>
      <c r="Z1472">
        <v>4.7</v>
      </c>
      <c r="AA1472">
        <v>7.55</v>
      </c>
      <c r="AB1472">
        <v>18.850000000000001</v>
      </c>
      <c r="AC1472" t="s">
        <v>409</v>
      </c>
      <c r="AD1472">
        <v>37.200000000000003</v>
      </c>
      <c r="AE1472">
        <v>56.95</v>
      </c>
      <c r="AF1472">
        <v>4.6500000000000004</v>
      </c>
      <c r="AG1472">
        <v>0.55000000000000004</v>
      </c>
      <c r="AH1472">
        <v>0.15</v>
      </c>
      <c r="AI1472">
        <v>0.55000000000000004</v>
      </c>
      <c r="AJ1472">
        <v>37.75</v>
      </c>
      <c r="AK1472">
        <v>0.46493925000000003</v>
      </c>
      <c r="AL1472">
        <v>35.700000000000003</v>
      </c>
      <c r="AM1472">
        <v>-90.172833400000002</v>
      </c>
      <c r="AN1472">
        <v>33.955890799999999</v>
      </c>
      <c r="AO1472">
        <v>5.6</v>
      </c>
      <c r="AP1472">
        <v>6.4</v>
      </c>
      <c r="AQ1472">
        <v>0.16</v>
      </c>
      <c r="AR1472">
        <v>83.9</v>
      </c>
      <c r="AS1472">
        <v>0.65</v>
      </c>
      <c r="AT1472">
        <v>0.19700000000000001</v>
      </c>
      <c r="AU1472">
        <v>0.38900000000000001</v>
      </c>
      <c r="AV1472" s="1">
        <v>5559</v>
      </c>
      <c r="AW1472">
        <v>0.13</v>
      </c>
      <c r="AX1472">
        <v>1292.5999999999999</v>
      </c>
      <c r="AY1472">
        <v>194.9</v>
      </c>
      <c r="AZ1472">
        <v>0.219</v>
      </c>
      <c r="BA1472">
        <v>0.114</v>
      </c>
      <c r="BC1472">
        <v>12.15</v>
      </c>
      <c r="BD1472">
        <v>96.9</v>
      </c>
      <c r="BE1472">
        <v>14.2</v>
      </c>
      <c r="BF1472">
        <v>-2.3930984857700999</v>
      </c>
      <c r="BG1472">
        <v>-3.1979525637008299</v>
      </c>
      <c r="BH1472">
        <v>0.97343138151082997</v>
      </c>
      <c r="BI1472" s="2">
        <v>-4.73675378771299E-4</v>
      </c>
      <c r="BJ1472" s="2">
        <v>4.73675378771299E-4</v>
      </c>
      <c r="BK1472" s="2">
        <v>6.0211614264321796E-4</v>
      </c>
      <c r="BL1472">
        <v>2.0202719836294701E-3</v>
      </c>
      <c r="BM1472">
        <v>3.3978193244250701</v>
      </c>
      <c r="BN1472">
        <v>54.9</v>
      </c>
      <c r="BO1472">
        <v>5682</v>
      </c>
      <c r="BP1472">
        <v>1540</v>
      </c>
      <c r="BQ1472">
        <v>1340</v>
      </c>
      <c r="BR1472">
        <v>1529</v>
      </c>
      <c r="BS1472">
        <v>1273</v>
      </c>
      <c r="BT1472">
        <v>619</v>
      </c>
      <c r="BU1472">
        <v>730</v>
      </c>
      <c r="BV1472">
        <v>508</v>
      </c>
      <c r="BW1472">
        <v>432</v>
      </c>
      <c r="BX1472">
        <v>537</v>
      </c>
      <c r="BY1472">
        <v>328</v>
      </c>
      <c r="BZ1472">
        <v>794</v>
      </c>
      <c r="CA1472">
        <v>900</v>
      </c>
      <c r="CB1472">
        <v>688</v>
      </c>
      <c r="CC1472">
        <v>618</v>
      </c>
      <c r="CD1472">
        <v>731</v>
      </c>
      <c r="CE1472">
        <v>505</v>
      </c>
      <c r="CF1472">
        <v>629</v>
      </c>
      <c r="CG1472">
        <v>750</v>
      </c>
      <c r="CH1472">
        <v>508</v>
      </c>
      <c r="CI1472">
        <v>28135</v>
      </c>
      <c r="CJ1472">
        <v>16.6111111111111</v>
      </c>
      <c r="CK1472">
        <v>1443.2280000000001</v>
      </c>
      <c r="CL1472" t="s">
        <v>127</v>
      </c>
      <c r="CM1472" t="s">
        <v>116</v>
      </c>
      <c r="CN1472" t="s">
        <v>104</v>
      </c>
      <c r="CO1472" t="s">
        <v>112</v>
      </c>
      <c r="CP1472" t="s">
        <v>105</v>
      </c>
    </row>
    <row r="1473" spans="1:94" x14ac:dyDescent="0.25">
      <c r="A1473">
        <v>28137</v>
      </c>
      <c r="B1473" t="s">
        <v>2592</v>
      </c>
      <c r="C1473" t="s">
        <v>2593</v>
      </c>
      <c r="D1473">
        <v>20.3</v>
      </c>
      <c r="E1473">
        <v>79.7</v>
      </c>
      <c r="F1473">
        <v>14.1</v>
      </c>
      <c r="G1473">
        <v>5</v>
      </c>
      <c r="H1473">
        <v>76.650000000000006</v>
      </c>
      <c r="I1473">
        <v>23051.139050000002</v>
      </c>
      <c r="J1473">
        <v>66.3</v>
      </c>
      <c r="K1473">
        <v>30.25</v>
      </c>
      <c r="L1473">
        <v>0.1</v>
      </c>
      <c r="M1473">
        <v>0.3</v>
      </c>
      <c r="N1473">
        <v>1.25</v>
      </c>
      <c r="O1473">
        <v>1.8</v>
      </c>
      <c r="P1473">
        <v>34.700000000000003</v>
      </c>
      <c r="Q1473">
        <v>12.05</v>
      </c>
      <c r="R1473">
        <v>27887</v>
      </c>
      <c r="S1473">
        <v>34.799999999999997</v>
      </c>
      <c r="T1473">
        <v>17.55</v>
      </c>
      <c r="U1473">
        <v>0.41399999999999998</v>
      </c>
      <c r="V1473">
        <v>27.5</v>
      </c>
      <c r="W1473">
        <v>23.15</v>
      </c>
      <c r="X1473">
        <v>17.149999999999999</v>
      </c>
      <c r="Y1473">
        <v>24.7</v>
      </c>
      <c r="Z1473">
        <v>0.6</v>
      </c>
      <c r="AA1473">
        <v>14.5</v>
      </c>
      <c r="AB1473">
        <v>19.95</v>
      </c>
      <c r="AC1473" t="s">
        <v>409</v>
      </c>
      <c r="AD1473">
        <v>66.3</v>
      </c>
      <c r="AE1473">
        <v>30.25</v>
      </c>
      <c r="AF1473">
        <v>1.8</v>
      </c>
      <c r="AG1473">
        <v>0.3</v>
      </c>
      <c r="AH1473">
        <v>0.1</v>
      </c>
      <c r="AI1473">
        <v>1.25</v>
      </c>
      <c r="AJ1473">
        <v>66.599999999999994</v>
      </c>
      <c r="AK1473">
        <v>0.53156550000000002</v>
      </c>
      <c r="AL1473">
        <v>36</v>
      </c>
      <c r="AM1473">
        <v>-89.943104899999994</v>
      </c>
      <c r="AN1473">
        <v>34.649553400000002</v>
      </c>
      <c r="AO1473">
        <v>4.2</v>
      </c>
      <c r="AP1473">
        <v>4.9000000000000004</v>
      </c>
      <c r="AQ1473">
        <v>0.1</v>
      </c>
      <c r="AR1473">
        <v>47.8</v>
      </c>
      <c r="AS1473">
        <v>0.46100000000000002</v>
      </c>
      <c r="AT1473">
        <v>0.23799999999999999</v>
      </c>
      <c r="AU1473">
        <v>0.35</v>
      </c>
      <c r="AV1473" s="1">
        <v>9760</v>
      </c>
      <c r="AW1473">
        <v>0.14799999999999999</v>
      </c>
      <c r="AX1473">
        <v>738.2</v>
      </c>
      <c r="AY1473">
        <v>100</v>
      </c>
      <c r="AZ1473">
        <v>0.20499999999999999</v>
      </c>
      <c r="BA1473">
        <v>9.7000000000000003E-2</v>
      </c>
      <c r="BB1473">
        <v>79.28</v>
      </c>
      <c r="BC1473">
        <v>5.66</v>
      </c>
      <c r="BD1473">
        <v>102.2</v>
      </c>
      <c r="BE1473">
        <v>9.8000000000000007</v>
      </c>
      <c r="BF1473">
        <v>-1.5146575014258099</v>
      </c>
      <c r="BG1473">
        <v>-1.1625271277134801</v>
      </c>
      <c r="BH1473">
        <v>0.62970644731939196</v>
      </c>
      <c r="BI1473" s="2">
        <v>-1.6808476185348201E-5</v>
      </c>
      <c r="BJ1473" s="2">
        <v>1.6808476185348201E-5</v>
      </c>
      <c r="BK1473" s="2">
        <v>1.04440901892542E-4</v>
      </c>
      <c r="BL1473" s="2">
        <v>3.6994300825937698E-4</v>
      </c>
      <c r="BM1473">
        <v>-0.45079289549437002</v>
      </c>
      <c r="BN1473">
        <v>89.2</v>
      </c>
      <c r="BO1473">
        <v>5446</v>
      </c>
      <c r="BP1473">
        <v>1450</v>
      </c>
      <c r="BQ1473">
        <v>1240</v>
      </c>
      <c r="BR1473">
        <v>1546</v>
      </c>
      <c r="BS1473">
        <v>1210</v>
      </c>
      <c r="BT1473">
        <v>607.5</v>
      </c>
      <c r="BU1473">
        <v>716.5</v>
      </c>
      <c r="BV1473">
        <v>498.5</v>
      </c>
      <c r="BW1473">
        <v>415</v>
      </c>
      <c r="BX1473">
        <v>517</v>
      </c>
      <c r="BY1473">
        <v>312.5</v>
      </c>
      <c r="BZ1473">
        <v>788.5</v>
      </c>
      <c r="CA1473">
        <v>892.5</v>
      </c>
      <c r="CB1473">
        <v>685</v>
      </c>
      <c r="CC1473">
        <v>605</v>
      </c>
      <c r="CD1473">
        <v>716</v>
      </c>
      <c r="CE1473">
        <v>495</v>
      </c>
      <c r="CF1473">
        <v>618.5</v>
      </c>
      <c r="CG1473">
        <v>738.5</v>
      </c>
      <c r="CH1473">
        <v>499</v>
      </c>
      <c r="CI1473">
        <v>28137</v>
      </c>
      <c r="CJ1473">
        <v>15.9722222222222</v>
      </c>
      <c r="CK1473">
        <v>1383.2840000000001</v>
      </c>
      <c r="CL1473" t="s">
        <v>127</v>
      </c>
      <c r="CM1473" t="s">
        <v>116</v>
      </c>
      <c r="CN1473" t="s">
        <v>104</v>
      </c>
      <c r="CO1473" t="s">
        <v>120</v>
      </c>
      <c r="CP1473" t="s">
        <v>105</v>
      </c>
    </row>
    <row r="1474" spans="1:94" x14ac:dyDescent="0.25">
      <c r="A1474">
        <v>28139</v>
      </c>
      <c r="B1474" t="s">
        <v>2594</v>
      </c>
      <c r="C1474" t="s">
        <v>2595</v>
      </c>
      <c r="D1474">
        <v>27.4</v>
      </c>
      <c r="E1474">
        <v>72.599999999999994</v>
      </c>
      <c r="F1474">
        <v>10.4</v>
      </c>
      <c r="G1474">
        <v>3.9</v>
      </c>
      <c r="H1474">
        <v>74.2</v>
      </c>
      <c r="I1474">
        <v>22146.640315000001</v>
      </c>
      <c r="J1474">
        <v>77.7</v>
      </c>
      <c r="K1474">
        <v>15.85</v>
      </c>
      <c r="L1474">
        <v>0.15</v>
      </c>
      <c r="M1474">
        <v>0.1</v>
      </c>
      <c r="N1474">
        <v>1.5</v>
      </c>
      <c r="O1474">
        <v>4.75</v>
      </c>
      <c r="P1474">
        <v>32.15</v>
      </c>
      <c r="Q1474">
        <v>14.65</v>
      </c>
      <c r="R1474">
        <v>21835.5</v>
      </c>
      <c r="S1474">
        <v>24.4</v>
      </c>
      <c r="T1474">
        <v>24.1</v>
      </c>
      <c r="U1474">
        <v>0.433</v>
      </c>
      <c r="V1474">
        <v>35</v>
      </c>
      <c r="W1474">
        <v>22.55</v>
      </c>
      <c r="X1474">
        <v>10.7</v>
      </c>
      <c r="Y1474">
        <v>23.3</v>
      </c>
      <c r="Z1474">
        <v>0.85</v>
      </c>
      <c r="AA1474">
        <v>7.55</v>
      </c>
      <c r="AB1474">
        <v>35.049999999999997</v>
      </c>
      <c r="AC1474" t="s">
        <v>409</v>
      </c>
      <c r="AD1474">
        <v>77.7</v>
      </c>
      <c r="AE1474">
        <v>15.85</v>
      </c>
      <c r="AF1474">
        <v>4.75</v>
      </c>
      <c r="AG1474">
        <v>0.1</v>
      </c>
      <c r="AH1474">
        <v>0.15</v>
      </c>
      <c r="AI1474">
        <v>1.5</v>
      </c>
      <c r="AJ1474">
        <v>77.8</v>
      </c>
      <c r="AK1474">
        <v>0.63133574999999997</v>
      </c>
      <c r="AL1474">
        <v>38.1</v>
      </c>
      <c r="AM1474">
        <v>-88.9188185</v>
      </c>
      <c r="AN1474">
        <v>34.763618299999997</v>
      </c>
      <c r="AO1474">
        <v>5.0999999999999996</v>
      </c>
      <c r="AP1474">
        <v>5.8</v>
      </c>
      <c r="AQ1474">
        <v>0.13</v>
      </c>
      <c r="AR1474">
        <v>68.400000000000006</v>
      </c>
      <c r="AS1474">
        <v>0.36899999999999999</v>
      </c>
      <c r="AT1474">
        <v>0.251</v>
      </c>
      <c r="AU1474">
        <v>0.34499999999999997</v>
      </c>
      <c r="AV1474" s="1">
        <v>7533</v>
      </c>
      <c r="AW1474">
        <v>0.121</v>
      </c>
      <c r="AX1474">
        <v>429</v>
      </c>
      <c r="AZ1474">
        <v>0.23</v>
      </c>
      <c r="BA1474">
        <v>0.109</v>
      </c>
      <c r="BB1474">
        <v>82.06</v>
      </c>
      <c r="BC1474">
        <v>7.86</v>
      </c>
      <c r="BD1474">
        <v>92.8</v>
      </c>
      <c r="BE1474">
        <v>10.5</v>
      </c>
      <c r="BF1474">
        <v>-0.73217233696498996</v>
      </c>
      <c r="BG1474">
        <v>-1.6020246120074499</v>
      </c>
      <c r="BH1474">
        <v>0.67259075199773999</v>
      </c>
      <c r="BI1474" s="2">
        <v>-4.8459357688213099E-5</v>
      </c>
      <c r="BJ1474" s="2">
        <v>4.8459357688213099E-5</v>
      </c>
      <c r="BK1474" s="2">
        <v>2.36634783468386E-4</v>
      </c>
      <c r="BL1474">
        <v>1.21926771771913E-3</v>
      </c>
      <c r="BM1474">
        <v>6.0984111387690498E-2</v>
      </c>
      <c r="BN1474">
        <v>160</v>
      </c>
      <c r="BO1474">
        <v>5708</v>
      </c>
      <c r="BP1474">
        <v>1606</v>
      </c>
      <c r="BQ1474">
        <v>1234</v>
      </c>
      <c r="BR1474">
        <v>1591</v>
      </c>
      <c r="BS1474">
        <v>1277</v>
      </c>
      <c r="BT1474">
        <v>592</v>
      </c>
      <c r="BU1474">
        <v>706</v>
      </c>
      <c r="BV1474">
        <v>479</v>
      </c>
      <c r="BW1474">
        <v>399</v>
      </c>
      <c r="BX1474">
        <v>503</v>
      </c>
      <c r="BY1474">
        <v>294</v>
      </c>
      <c r="BZ1474">
        <v>775</v>
      </c>
      <c r="CA1474">
        <v>885</v>
      </c>
      <c r="CB1474">
        <v>666</v>
      </c>
      <c r="CC1474">
        <v>590</v>
      </c>
      <c r="CD1474">
        <v>709</v>
      </c>
      <c r="CE1474">
        <v>471</v>
      </c>
      <c r="CF1474">
        <v>602</v>
      </c>
      <c r="CG1474">
        <v>722</v>
      </c>
      <c r="CH1474">
        <v>482</v>
      </c>
      <c r="CI1474">
        <v>28139</v>
      </c>
      <c r="CJ1474">
        <v>15.1111111111111</v>
      </c>
      <c r="CK1474">
        <v>1449.8320000000001</v>
      </c>
      <c r="CL1474" t="s">
        <v>127</v>
      </c>
      <c r="CM1474" t="s">
        <v>116</v>
      </c>
      <c r="CN1474" t="s">
        <v>104</v>
      </c>
      <c r="CO1474" t="s">
        <v>112</v>
      </c>
      <c r="CP1474" t="s">
        <v>113</v>
      </c>
    </row>
    <row r="1475" spans="1:94" x14ac:dyDescent="0.25">
      <c r="A1475">
        <v>28141</v>
      </c>
      <c r="B1475" t="s">
        <v>2596</v>
      </c>
      <c r="C1475" t="s">
        <v>2597</v>
      </c>
      <c r="D1475">
        <v>24.3</v>
      </c>
      <c r="E1475">
        <v>75.7</v>
      </c>
      <c r="F1475">
        <v>10.7</v>
      </c>
      <c r="G1475">
        <v>3.6</v>
      </c>
      <c r="H1475">
        <v>73.349999999999994</v>
      </c>
      <c r="I1475">
        <v>22090.684444999999</v>
      </c>
      <c r="J1475">
        <v>93</v>
      </c>
      <c r="K1475">
        <v>2.95</v>
      </c>
      <c r="L1475">
        <v>0.2</v>
      </c>
      <c r="M1475">
        <v>0.15</v>
      </c>
      <c r="N1475">
        <v>0.6</v>
      </c>
      <c r="O1475">
        <v>3</v>
      </c>
      <c r="P1475">
        <v>34.85</v>
      </c>
      <c r="Q1475">
        <v>16.95</v>
      </c>
      <c r="R1475">
        <v>19326.5</v>
      </c>
      <c r="S1475">
        <v>21.8</v>
      </c>
      <c r="T1475">
        <v>21.3</v>
      </c>
      <c r="U1475">
        <v>0.442</v>
      </c>
      <c r="V1475">
        <v>28.3</v>
      </c>
      <c r="W1475">
        <v>23.15</v>
      </c>
      <c r="X1475">
        <v>13.15</v>
      </c>
      <c r="Y1475">
        <v>20</v>
      </c>
      <c r="Z1475">
        <v>0.8</v>
      </c>
      <c r="AA1475">
        <v>12.85</v>
      </c>
      <c r="AB1475">
        <v>30.1</v>
      </c>
      <c r="AC1475" t="s">
        <v>409</v>
      </c>
      <c r="AD1475">
        <v>93</v>
      </c>
      <c r="AE1475">
        <v>2.95</v>
      </c>
      <c r="AF1475">
        <v>3</v>
      </c>
      <c r="AG1475">
        <v>0.15</v>
      </c>
      <c r="AH1475">
        <v>0.2</v>
      </c>
      <c r="AI1475">
        <v>0.6</v>
      </c>
      <c r="AJ1475">
        <v>93.15</v>
      </c>
      <c r="AK1475">
        <v>0.8667125</v>
      </c>
      <c r="AL1475">
        <v>42.1</v>
      </c>
      <c r="AM1475">
        <v>-88.236067300000002</v>
      </c>
      <c r="AN1475">
        <v>34.7376991</v>
      </c>
      <c r="AO1475">
        <v>4.8</v>
      </c>
      <c r="AP1475">
        <v>5.0999999999999996</v>
      </c>
      <c r="AQ1475">
        <v>0.1</v>
      </c>
      <c r="AR1475">
        <v>54.7</v>
      </c>
      <c r="AS1475">
        <v>0.29299999999999998</v>
      </c>
      <c r="AT1475">
        <v>0.20200000000000001</v>
      </c>
      <c r="AU1475">
        <v>0.29699999999999999</v>
      </c>
      <c r="AV1475" s="1">
        <v>5740</v>
      </c>
      <c r="AW1475">
        <v>0.121</v>
      </c>
      <c r="AX1475">
        <v>214.3</v>
      </c>
      <c r="AZ1475">
        <v>0.22900000000000001</v>
      </c>
      <c r="BA1475">
        <v>0.106</v>
      </c>
      <c r="BD1475">
        <v>114.7</v>
      </c>
      <c r="BF1475">
        <v>-0.14604689481800201</v>
      </c>
      <c r="BG1475">
        <v>-1.17210523448753</v>
      </c>
      <c r="BH1475">
        <v>0.65343093039400302</v>
      </c>
      <c r="BI1475" s="2">
        <v>-1.39113271220292E-5</v>
      </c>
      <c r="BJ1475" s="2">
        <v>1.39113271220292E-5</v>
      </c>
      <c r="BK1475" s="2">
        <v>1.6474132004487701E-4</v>
      </c>
      <c r="BL1475" s="2">
        <v>5.1530452527603899E-4</v>
      </c>
      <c r="BM1475">
        <v>-0.29851989493389902</v>
      </c>
      <c r="BN1475">
        <v>182.9</v>
      </c>
      <c r="BO1475">
        <v>6017</v>
      </c>
      <c r="BP1475">
        <v>1711</v>
      </c>
      <c r="BQ1475">
        <v>1309</v>
      </c>
      <c r="BR1475">
        <v>1634</v>
      </c>
      <c r="BS1475">
        <v>1363</v>
      </c>
      <c r="BT1475">
        <v>587</v>
      </c>
      <c r="BU1475">
        <v>707</v>
      </c>
      <c r="BV1475">
        <v>466</v>
      </c>
      <c r="BW1475">
        <v>400</v>
      </c>
      <c r="BX1475">
        <v>511</v>
      </c>
      <c r="BY1475">
        <v>289</v>
      </c>
      <c r="BZ1475">
        <v>765</v>
      </c>
      <c r="CA1475">
        <v>876</v>
      </c>
      <c r="CB1475">
        <v>654</v>
      </c>
      <c r="CC1475">
        <v>581</v>
      </c>
      <c r="CD1475">
        <v>709</v>
      </c>
      <c r="CE1475">
        <v>454</v>
      </c>
      <c r="CF1475">
        <v>597</v>
      </c>
      <c r="CG1475">
        <v>728</v>
      </c>
      <c r="CH1475">
        <v>466</v>
      </c>
      <c r="CI1475">
        <v>28141</v>
      </c>
      <c r="CJ1475">
        <v>14.8333333333333</v>
      </c>
      <c r="CK1475">
        <v>1528.318</v>
      </c>
      <c r="CL1475" t="s">
        <v>335</v>
      </c>
      <c r="CM1475" t="s">
        <v>116</v>
      </c>
      <c r="CN1475" t="s">
        <v>104</v>
      </c>
      <c r="CO1475" t="s">
        <v>112</v>
      </c>
      <c r="CP1475" t="s">
        <v>109</v>
      </c>
    </row>
    <row r="1476" spans="1:94" x14ac:dyDescent="0.25">
      <c r="A1476">
        <v>28143</v>
      </c>
      <c r="B1476" t="s">
        <v>2598</v>
      </c>
      <c r="C1476" t="s">
        <v>2599</v>
      </c>
      <c r="D1476">
        <v>27.6</v>
      </c>
      <c r="E1476">
        <v>72.400000000000006</v>
      </c>
      <c r="F1476">
        <v>14.6</v>
      </c>
      <c r="G1476">
        <v>3.7</v>
      </c>
      <c r="H1476">
        <v>74.95</v>
      </c>
      <c r="I1476">
        <v>20528.438095000001</v>
      </c>
      <c r="J1476">
        <v>23.8</v>
      </c>
      <c r="K1476">
        <v>71.900000000000006</v>
      </c>
      <c r="L1476">
        <v>0.35</v>
      </c>
      <c r="M1476">
        <v>0.6</v>
      </c>
      <c r="N1476">
        <v>0.6</v>
      </c>
      <c r="O1476">
        <v>2.75</v>
      </c>
      <c r="P1476">
        <v>54.55</v>
      </c>
      <c r="Q1476">
        <v>19.899999999999999</v>
      </c>
      <c r="R1476">
        <v>10592</v>
      </c>
      <c r="S1476">
        <v>78.099999999999994</v>
      </c>
      <c r="T1476">
        <v>28.25</v>
      </c>
      <c r="U1476">
        <v>0.46</v>
      </c>
      <c r="V1476">
        <v>41.45</v>
      </c>
      <c r="W1476">
        <v>17.350000000000001</v>
      </c>
      <c r="X1476">
        <v>37.200000000000003</v>
      </c>
      <c r="Y1476">
        <v>25.65</v>
      </c>
      <c r="Z1476">
        <v>3</v>
      </c>
      <c r="AA1476">
        <v>9</v>
      </c>
      <c r="AB1476">
        <v>7.75</v>
      </c>
      <c r="AC1476" t="s">
        <v>409</v>
      </c>
      <c r="AD1476">
        <v>23.8</v>
      </c>
      <c r="AE1476">
        <v>71.900000000000006</v>
      </c>
      <c r="AF1476">
        <v>2.75</v>
      </c>
      <c r="AG1476">
        <v>0.6</v>
      </c>
      <c r="AH1476">
        <v>0.35</v>
      </c>
      <c r="AI1476">
        <v>0.6</v>
      </c>
      <c r="AJ1476">
        <v>24.4</v>
      </c>
      <c r="AK1476">
        <v>0.57444550000000005</v>
      </c>
      <c r="AL1476">
        <v>31.2</v>
      </c>
      <c r="AM1476">
        <v>-90.371769700000002</v>
      </c>
      <c r="AN1476">
        <v>34.652201099999999</v>
      </c>
      <c r="AO1476">
        <v>3.7</v>
      </c>
      <c r="AP1476">
        <v>3.4</v>
      </c>
      <c r="AQ1476">
        <v>0.15</v>
      </c>
      <c r="AR1476">
        <v>122</v>
      </c>
      <c r="AS1476">
        <v>0.65700000000000003</v>
      </c>
      <c r="AT1476">
        <v>0.27</v>
      </c>
      <c r="AU1476">
        <v>0.40699999999999997</v>
      </c>
      <c r="AV1476" s="1">
        <v>4311</v>
      </c>
      <c r="AW1476">
        <v>0.15</v>
      </c>
      <c r="AX1476">
        <v>1797.1</v>
      </c>
      <c r="AY1476">
        <v>709.2</v>
      </c>
      <c r="AZ1476">
        <v>0.17899999999999999</v>
      </c>
      <c r="BA1476">
        <v>0.151</v>
      </c>
      <c r="BB1476">
        <v>701.99</v>
      </c>
      <c r="BC1476">
        <v>18.72</v>
      </c>
      <c r="BD1476">
        <v>92.4</v>
      </c>
      <c r="BE1476">
        <v>15.6</v>
      </c>
      <c r="BF1476">
        <v>-3.08467225759038</v>
      </c>
      <c r="BG1476">
        <v>-3.33621605592334</v>
      </c>
      <c r="BH1476">
        <v>1.61763331419124</v>
      </c>
      <c r="BI1476" s="2">
        <v>-4.5505557974157002E-4</v>
      </c>
      <c r="BJ1476" s="2">
        <v>4.5505557974157002E-4</v>
      </c>
      <c r="BK1476">
        <v>1.1418083571263201E-3</v>
      </c>
      <c r="BL1476">
        <v>3.57917830367216E-3</v>
      </c>
      <c r="BM1476">
        <v>5.3554821493106299</v>
      </c>
      <c r="BN1476">
        <v>74.766666666666694</v>
      </c>
      <c r="BO1476">
        <v>5356.6666666666697</v>
      </c>
      <c r="BP1476">
        <v>1475</v>
      </c>
      <c r="BQ1476">
        <v>1112.6666666666699</v>
      </c>
      <c r="BR1476">
        <v>1571.3333333333301</v>
      </c>
      <c r="BS1476">
        <v>1197.6666666666699</v>
      </c>
      <c r="CI1476">
        <v>28143</v>
      </c>
      <c r="CK1476">
        <v>1360.5933333333301</v>
      </c>
      <c r="CM1476" t="s">
        <v>116</v>
      </c>
      <c r="CN1476" t="s">
        <v>327</v>
      </c>
      <c r="CO1476" t="s">
        <v>120</v>
      </c>
      <c r="CP1476" t="s">
        <v>105</v>
      </c>
    </row>
    <row r="1477" spans="1:94" x14ac:dyDescent="0.25">
      <c r="A1477">
        <v>28145</v>
      </c>
      <c r="B1477" t="s">
        <v>450</v>
      </c>
      <c r="C1477" t="s">
        <v>2600</v>
      </c>
      <c r="D1477">
        <v>25.3</v>
      </c>
      <c r="E1477">
        <v>74.7</v>
      </c>
      <c r="F1477">
        <v>14.5</v>
      </c>
      <c r="G1477">
        <v>5</v>
      </c>
      <c r="H1477">
        <v>75.150000000000006</v>
      </c>
      <c r="I1477">
        <v>23930.601269999999</v>
      </c>
      <c r="J1477">
        <v>79.95</v>
      </c>
      <c r="K1477">
        <v>14.65</v>
      </c>
      <c r="L1477">
        <v>0.1</v>
      </c>
      <c r="M1477">
        <v>0.15</v>
      </c>
      <c r="N1477">
        <v>1.2</v>
      </c>
      <c r="O1477">
        <v>4</v>
      </c>
      <c r="P1477">
        <v>26.9</v>
      </c>
      <c r="Q1477">
        <v>15.65</v>
      </c>
      <c r="R1477">
        <v>27036.5</v>
      </c>
      <c r="S1477">
        <v>46.9</v>
      </c>
      <c r="T1477">
        <v>18.8</v>
      </c>
      <c r="U1477">
        <v>0.432</v>
      </c>
      <c r="V1477">
        <v>26.55</v>
      </c>
      <c r="W1477">
        <v>21.3</v>
      </c>
      <c r="X1477">
        <v>13.7</v>
      </c>
      <c r="Y1477">
        <v>25.55</v>
      </c>
      <c r="Z1477">
        <v>0.1</v>
      </c>
      <c r="AA1477">
        <v>11.45</v>
      </c>
      <c r="AB1477">
        <v>27.9</v>
      </c>
      <c r="AC1477" t="s">
        <v>409</v>
      </c>
      <c r="AD1477">
        <v>79.95</v>
      </c>
      <c r="AE1477">
        <v>14.65</v>
      </c>
      <c r="AF1477">
        <v>4</v>
      </c>
      <c r="AG1477">
        <v>0.15</v>
      </c>
      <c r="AH1477">
        <v>0.1</v>
      </c>
      <c r="AI1477">
        <v>1.2</v>
      </c>
      <c r="AJ1477">
        <v>80.099999999999994</v>
      </c>
      <c r="AK1477">
        <v>0.66240975000000002</v>
      </c>
      <c r="AL1477">
        <v>37.299999999999997</v>
      </c>
      <c r="AM1477">
        <v>-89.002299699999995</v>
      </c>
      <c r="AN1477">
        <v>34.489101099999999</v>
      </c>
      <c r="AO1477">
        <v>3.9</v>
      </c>
      <c r="AP1477">
        <v>3.6</v>
      </c>
      <c r="AQ1477">
        <v>0.12</v>
      </c>
      <c r="AR1477">
        <v>68.8</v>
      </c>
      <c r="AS1477">
        <v>0.312</v>
      </c>
      <c r="AT1477">
        <v>0.30399999999999999</v>
      </c>
      <c r="AU1477">
        <v>0.33800000000000002</v>
      </c>
      <c r="AV1477" s="1">
        <v>9138</v>
      </c>
      <c r="AW1477">
        <v>0.122</v>
      </c>
      <c r="AX1477">
        <v>457.2</v>
      </c>
      <c r="AY1477">
        <v>127.1</v>
      </c>
      <c r="AZ1477">
        <v>0.23499999999999999</v>
      </c>
      <c r="BA1477">
        <v>8.4000000000000005E-2</v>
      </c>
      <c r="BB1477">
        <v>39.130000000000003</v>
      </c>
      <c r="BC1477">
        <v>6.41</v>
      </c>
      <c r="BD1477">
        <v>89.2</v>
      </c>
      <c r="BE1477">
        <v>9.8000000000000007</v>
      </c>
      <c r="BF1477">
        <v>-4.2334289739260199E-2</v>
      </c>
      <c r="BG1477">
        <v>-1.16294348922907</v>
      </c>
      <c r="BH1477">
        <v>0.61822060094029097</v>
      </c>
      <c r="BI1477" s="2">
        <v>-1.7637308646900599E-7</v>
      </c>
      <c r="BJ1477" s="2">
        <v>1.7637308646900599E-7</v>
      </c>
      <c r="BK1477" s="2">
        <v>1.07852251804748E-4</v>
      </c>
      <c r="BL1477" s="2">
        <v>4.7429628073869501E-4</v>
      </c>
      <c r="BM1477">
        <v>-0.540991781093069</v>
      </c>
      <c r="BN1477">
        <v>115.8</v>
      </c>
      <c r="BO1477">
        <v>5616</v>
      </c>
      <c r="BP1477">
        <v>1610</v>
      </c>
      <c r="BQ1477">
        <v>1207</v>
      </c>
      <c r="BR1477">
        <v>1570</v>
      </c>
      <c r="BS1477">
        <v>1229</v>
      </c>
      <c r="CI1477">
        <v>28145</v>
      </c>
      <c r="CK1477">
        <v>1426.4639999999999</v>
      </c>
      <c r="CM1477" t="s">
        <v>116</v>
      </c>
      <c r="CN1477" t="s">
        <v>104</v>
      </c>
      <c r="CO1477" t="s">
        <v>112</v>
      </c>
      <c r="CP1477" t="s">
        <v>113</v>
      </c>
    </row>
    <row r="1478" spans="1:94" x14ac:dyDescent="0.25">
      <c r="A1478">
        <v>28147</v>
      </c>
      <c r="B1478" t="s">
        <v>2601</v>
      </c>
      <c r="C1478" t="s">
        <v>2602</v>
      </c>
      <c r="D1478">
        <v>26.7</v>
      </c>
      <c r="E1478">
        <v>73.3</v>
      </c>
      <c r="F1478">
        <v>14</v>
      </c>
      <c r="G1478">
        <v>3.6</v>
      </c>
      <c r="H1478">
        <v>81.45</v>
      </c>
      <c r="I1478">
        <v>21218.92</v>
      </c>
      <c r="J1478">
        <v>53</v>
      </c>
      <c r="K1478">
        <v>44.3</v>
      </c>
      <c r="L1478">
        <v>0.4</v>
      </c>
      <c r="M1478">
        <v>0.15</v>
      </c>
      <c r="N1478">
        <v>0.65</v>
      </c>
      <c r="O1478">
        <v>1.5</v>
      </c>
      <c r="P1478">
        <v>20.5</v>
      </c>
      <c r="Q1478">
        <v>25.3</v>
      </c>
      <c r="R1478">
        <v>15373.5</v>
      </c>
      <c r="S1478">
        <v>70.8</v>
      </c>
      <c r="T1478">
        <v>22.75</v>
      </c>
      <c r="U1478">
        <v>0.46200000000000002</v>
      </c>
      <c r="V1478">
        <v>30.5</v>
      </c>
      <c r="W1478">
        <v>29.55</v>
      </c>
      <c r="X1478">
        <v>12.6</v>
      </c>
      <c r="Y1478">
        <v>20.9</v>
      </c>
      <c r="Z1478">
        <v>2.6</v>
      </c>
      <c r="AA1478">
        <v>14.2</v>
      </c>
      <c r="AB1478">
        <v>20.2</v>
      </c>
      <c r="AC1478" t="s">
        <v>409</v>
      </c>
      <c r="AD1478">
        <v>53</v>
      </c>
      <c r="AE1478">
        <v>44.3</v>
      </c>
      <c r="AF1478">
        <v>1.5</v>
      </c>
      <c r="AG1478">
        <v>0.15</v>
      </c>
      <c r="AH1478">
        <v>0.4</v>
      </c>
      <c r="AI1478">
        <v>0.65</v>
      </c>
      <c r="AJ1478">
        <v>53.15</v>
      </c>
      <c r="AK1478">
        <v>0.47743449999999998</v>
      </c>
      <c r="AL1478">
        <v>36.6</v>
      </c>
      <c r="AM1478">
        <v>-90.103430599999996</v>
      </c>
      <c r="AN1478">
        <v>31.164491999999999</v>
      </c>
      <c r="AO1478">
        <v>4.9000000000000004</v>
      </c>
      <c r="AP1478">
        <v>3.8</v>
      </c>
      <c r="AQ1478">
        <v>0.11</v>
      </c>
      <c r="AR1478">
        <v>59.5</v>
      </c>
      <c r="AS1478">
        <v>0.35699999999999998</v>
      </c>
      <c r="AT1478">
        <v>0.20100000000000001</v>
      </c>
      <c r="AU1478">
        <v>0.39300000000000002</v>
      </c>
      <c r="AV1478" s="1">
        <v>6042</v>
      </c>
      <c r="AW1478">
        <v>0.153</v>
      </c>
      <c r="AX1478">
        <v>376.5</v>
      </c>
      <c r="AY1478">
        <v>214.3</v>
      </c>
      <c r="AZ1478">
        <v>0.246</v>
      </c>
      <c r="BA1478">
        <v>0.114</v>
      </c>
      <c r="BB1478">
        <v>71.23</v>
      </c>
      <c r="BC1478">
        <v>13.91</v>
      </c>
      <c r="BD1478">
        <v>112</v>
      </c>
      <c r="BF1478">
        <v>-2.3783146366559</v>
      </c>
      <c r="BG1478">
        <v>-1.62093010067434</v>
      </c>
      <c r="BH1478">
        <v>0.95475811935139199</v>
      </c>
      <c r="BI1478" s="2">
        <v>-1.4159520352552401E-5</v>
      </c>
      <c r="BJ1478" s="2">
        <v>1.4159520352552401E-5</v>
      </c>
      <c r="BK1478" s="2">
        <v>2.6516507006468402E-4</v>
      </c>
      <c r="BL1478" s="2">
        <v>8.9290664602464898E-4</v>
      </c>
      <c r="BM1478">
        <v>0.31887810753066698</v>
      </c>
      <c r="BN1478">
        <v>116.4</v>
      </c>
      <c r="BO1478">
        <v>6380</v>
      </c>
      <c r="BP1478">
        <v>1757</v>
      </c>
      <c r="BQ1478">
        <v>1739</v>
      </c>
      <c r="BR1478">
        <v>1548</v>
      </c>
      <c r="BS1478">
        <v>1336</v>
      </c>
      <c r="BT1478">
        <v>659</v>
      </c>
      <c r="BU1478">
        <v>778</v>
      </c>
      <c r="BV1478">
        <v>540</v>
      </c>
      <c r="BW1478">
        <v>500</v>
      </c>
      <c r="BX1478">
        <v>622</v>
      </c>
      <c r="BY1478">
        <v>378</v>
      </c>
      <c r="BZ1478">
        <v>805</v>
      </c>
      <c r="CA1478">
        <v>915</v>
      </c>
      <c r="CB1478">
        <v>695</v>
      </c>
      <c r="CC1478">
        <v>654</v>
      </c>
      <c r="CD1478">
        <v>777</v>
      </c>
      <c r="CE1478">
        <v>532</v>
      </c>
      <c r="CF1478">
        <v>673</v>
      </c>
      <c r="CG1478">
        <v>797</v>
      </c>
      <c r="CH1478">
        <v>550</v>
      </c>
      <c r="CI1478">
        <v>28147</v>
      </c>
      <c r="CJ1478">
        <v>18.8333333333333</v>
      </c>
      <c r="CK1478">
        <v>1620.52</v>
      </c>
      <c r="CL1478" t="s">
        <v>102</v>
      </c>
      <c r="CM1478" t="s">
        <v>103</v>
      </c>
      <c r="CN1478" t="s">
        <v>104</v>
      </c>
      <c r="CO1478" t="s">
        <v>112</v>
      </c>
      <c r="CP1478" t="s">
        <v>113</v>
      </c>
    </row>
    <row r="1479" spans="1:94" x14ac:dyDescent="0.25">
      <c r="A1479">
        <v>28149</v>
      </c>
      <c r="B1479" t="s">
        <v>1098</v>
      </c>
      <c r="C1479" t="s">
        <v>2603</v>
      </c>
      <c r="D1479">
        <v>17.100000000000001</v>
      </c>
      <c r="E1479">
        <v>82.9</v>
      </c>
      <c r="F1479">
        <v>24.4</v>
      </c>
      <c r="G1479">
        <v>9.1</v>
      </c>
      <c r="H1479">
        <v>76.2</v>
      </c>
      <c r="I1479">
        <v>25826.689839999999</v>
      </c>
      <c r="J1479">
        <v>49.9</v>
      </c>
      <c r="K1479">
        <v>46.55</v>
      </c>
      <c r="L1479">
        <v>0.2</v>
      </c>
      <c r="M1479">
        <v>0.85</v>
      </c>
      <c r="N1479">
        <v>0.8</v>
      </c>
      <c r="O1479">
        <v>1.65</v>
      </c>
      <c r="P1479">
        <v>31.25</v>
      </c>
      <c r="Q1479">
        <v>17.45</v>
      </c>
      <c r="R1479">
        <v>48684.5</v>
      </c>
      <c r="S1479">
        <v>64.599999999999994</v>
      </c>
      <c r="T1479">
        <v>20.399999999999999</v>
      </c>
      <c r="U1479">
        <v>0.46400000000000002</v>
      </c>
      <c r="V1479">
        <v>29.45</v>
      </c>
      <c r="W1479">
        <v>31</v>
      </c>
      <c r="X1479">
        <v>20.5</v>
      </c>
      <c r="Y1479">
        <v>21.95</v>
      </c>
      <c r="Z1479">
        <v>1</v>
      </c>
      <c r="AA1479">
        <v>9.4</v>
      </c>
      <c r="AB1479">
        <v>16.149999999999999</v>
      </c>
      <c r="AC1479" t="s">
        <v>409</v>
      </c>
      <c r="AD1479">
        <v>49.9</v>
      </c>
      <c r="AE1479">
        <v>46.55</v>
      </c>
      <c r="AF1479">
        <v>1.65</v>
      </c>
      <c r="AG1479">
        <v>0.85</v>
      </c>
      <c r="AH1479">
        <v>0.2</v>
      </c>
      <c r="AI1479">
        <v>0.8</v>
      </c>
      <c r="AJ1479">
        <v>50.75</v>
      </c>
      <c r="AK1479">
        <v>0.46610374999999998</v>
      </c>
      <c r="AL1479">
        <v>37.5</v>
      </c>
      <c r="AM1479">
        <v>-90.851791300000002</v>
      </c>
      <c r="AN1479">
        <v>32.357005399999998</v>
      </c>
      <c r="AO1479">
        <v>3.4</v>
      </c>
      <c r="AP1479">
        <v>4.0999999999999996</v>
      </c>
      <c r="AQ1479">
        <v>0.12</v>
      </c>
      <c r="AR1479">
        <v>69.5</v>
      </c>
      <c r="AS1479">
        <v>0.53200000000000003</v>
      </c>
      <c r="AT1479">
        <v>0.25800000000000001</v>
      </c>
      <c r="AU1479">
        <v>0.39800000000000002</v>
      </c>
      <c r="AV1479" s="1">
        <v>19376</v>
      </c>
      <c r="AW1479">
        <v>0.12</v>
      </c>
      <c r="AX1479">
        <v>777.7</v>
      </c>
      <c r="AY1479">
        <v>396.8</v>
      </c>
      <c r="AZ1479">
        <v>0.184</v>
      </c>
      <c r="BA1479">
        <v>0.10199999999999999</v>
      </c>
      <c r="BB1479">
        <v>402.29</v>
      </c>
      <c r="BC1479">
        <v>10.81</v>
      </c>
      <c r="BD1479">
        <v>79.8</v>
      </c>
      <c r="BE1479">
        <v>8.1999999999999993</v>
      </c>
      <c r="BF1479">
        <v>-2.024814286867</v>
      </c>
      <c r="BG1479">
        <v>-1.3465528493995</v>
      </c>
      <c r="BH1479">
        <v>0.83086154358821396</v>
      </c>
      <c r="BI1479" s="2">
        <v>-1.08905516770785E-5</v>
      </c>
      <c r="BJ1479" s="2">
        <v>1.08905516770785E-5</v>
      </c>
      <c r="BK1479" s="2">
        <v>1.82554912026075E-4</v>
      </c>
      <c r="BL1479" s="2">
        <v>6.2163335197009501E-4</v>
      </c>
      <c r="BM1479">
        <v>-4.40269485788106E-2</v>
      </c>
      <c r="BN1479">
        <v>25.3</v>
      </c>
      <c r="BO1479">
        <v>5659</v>
      </c>
      <c r="BP1479">
        <v>1655</v>
      </c>
      <c r="BQ1479">
        <v>1175</v>
      </c>
      <c r="BR1479">
        <v>1532.5</v>
      </c>
      <c r="BS1479">
        <v>1296.5</v>
      </c>
      <c r="BT1479">
        <v>647</v>
      </c>
      <c r="BU1479">
        <v>756</v>
      </c>
      <c r="BV1479">
        <v>538</v>
      </c>
      <c r="BW1479">
        <v>475</v>
      </c>
      <c r="BX1479">
        <v>580</v>
      </c>
      <c r="BY1479">
        <v>370</v>
      </c>
      <c r="BZ1479">
        <v>806.5</v>
      </c>
      <c r="CA1479">
        <v>909</v>
      </c>
      <c r="CB1479">
        <v>704.5</v>
      </c>
      <c r="CC1479">
        <v>647.5</v>
      </c>
      <c r="CD1479">
        <v>757</v>
      </c>
      <c r="CE1479">
        <v>538</v>
      </c>
      <c r="CF1479">
        <v>655.5</v>
      </c>
      <c r="CG1479">
        <v>775</v>
      </c>
      <c r="CH1479">
        <v>536.5</v>
      </c>
      <c r="CI1479">
        <v>28149</v>
      </c>
      <c r="CJ1479">
        <v>18.1666666666667</v>
      </c>
      <c r="CK1479">
        <v>1437.386</v>
      </c>
      <c r="CL1479" t="s">
        <v>108</v>
      </c>
      <c r="CM1479" t="s">
        <v>98</v>
      </c>
      <c r="CN1479" t="s">
        <v>327</v>
      </c>
      <c r="CO1479" t="s">
        <v>112</v>
      </c>
      <c r="CP1479" t="s">
        <v>134</v>
      </c>
    </row>
    <row r="1480" spans="1:94" x14ac:dyDescent="0.25">
      <c r="A1480">
        <v>28151</v>
      </c>
      <c r="B1480" t="s">
        <v>242</v>
      </c>
      <c r="C1480" t="s">
        <v>2604</v>
      </c>
      <c r="D1480">
        <v>27.5</v>
      </c>
      <c r="E1480">
        <v>72.5</v>
      </c>
      <c r="F1480">
        <v>17.600000000000001</v>
      </c>
      <c r="G1480">
        <v>6.2</v>
      </c>
      <c r="H1480">
        <v>76.650000000000006</v>
      </c>
      <c r="I1480">
        <v>19492.379365000001</v>
      </c>
      <c r="J1480">
        <v>28.3</v>
      </c>
      <c r="K1480">
        <v>68.8</v>
      </c>
      <c r="L1480">
        <v>0.1</v>
      </c>
      <c r="M1480">
        <v>0.75</v>
      </c>
      <c r="N1480">
        <v>0.65</v>
      </c>
      <c r="O1480">
        <v>1.35</v>
      </c>
      <c r="P1480">
        <v>53.4</v>
      </c>
      <c r="Q1480">
        <v>20.45</v>
      </c>
      <c r="R1480">
        <v>53474</v>
      </c>
      <c r="S1480">
        <v>48.8</v>
      </c>
      <c r="T1480">
        <v>34</v>
      </c>
      <c r="U1480">
        <v>0.498</v>
      </c>
      <c r="V1480">
        <v>48.1</v>
      </c>
      <c r="W1480">
        <v>29.15</v>
      </c>
      <c r="X1480">
        <v>19.899999999999999</v>
      </c>
      <c r="Y1480">
        <v>24.35</v>
      </c>
      <c r="Z1480">
        <v>1.75</v>
      </c>
      <c r="AA1480">
        <v>8.0500000000000007</v>
      </c>
      <c r="AB1480">
        <v>16.75</v>
      </c>
      <c r="AC1480" t="s">
        <v>409</v>
      </c>
      <c r="AD1480">
        <v>28.3</v>
      </c>
      <c r="AE1480">
        <v>68.8</v>
      </c>
      <c r="AF1480">
        <v>1.35</v>
      </c>
      <c r="AG1480">
        <v>0.75</v>
      </c>
      <c r="AH1480">
        <v>0.1</v>
      </c>
      <c r="AI1480">
        <v>0.65</v>
      </c>
      <c r="AJ1480">
        <v>29.05</v>
      </c>
      <c r="AK1480">
        <v>0.55371475000000003</v>
      </c>
      <c r="AL1480">
        <v>34.799999999999997</v>
      </c>
      <c r="AM1480">
        <v>-90.944429600000007</v>
      </c>
      <c r="AN1480">
        <v>33.273131399999997</v>
      </c>
      <c r="AO1480">
        <v>3.6</v>
      </c>
      <c r="AP1480">
        <v>3.6</v>
      </c>
      <c r="AQ1480">
        <v>0.14000000000000001</v>
      </c>
      <c r="AR1480">
        <v>89.3</v>
      </c>
      <c r="AS1480">
        <v>0.65500000000000003</v>
      </c>
      <c r="AT1480">
        <v>0.23699999999999999</v>
      </c>
      <c r="AU1480">
        <v>0.4</v>
      </c>
      <c r="AV1480" s="1">
        <v>21390</v>
      </c>
      <c r="AW1480">
        <v>0.13900000000000001</v>
      </c>
      <c r="AX1480">
        <v>1343.1</v>
      </c>
      <c r="AY1480">
        <v>478.3</v>
      </c>
      <c r="AZ1480">
        <v>0.20300000000000001</v>
      </c>
      <c r="BA1480">
        <v>0.14099999999999999</v>
      </c>
      <c r="BB1480">
        <v>264.70999999999998</v>
      </c>
      <c r="BC1480">
        <v>19.2</v>
      </c>
      <c r="BD1480">
        <v>91.1</v>
      </c>
      <c r="BE1480">
        <v>12.1</v>
      </c>
      <c r="BF1480">
        <v>-2.0494497415362498</v>
      </c>
      <c r="BG1480">
        <v>-2.8315237479237401</v>
      </c>
      <c r="BH1480">
        <v>1.1029743637352301</v>
      </c>
      <c r="BI1480" s="2">
        <v>-2.1848800604268301E-4</v>
      </c>
      <c r="BJ1480" s="2">
        <v>2.1848800604268301E-4</v>
      </c>
      <c r="BK1480" s="2">
        <v>6.6984485124027397E-4</v>
      </c>
      <c r="BL1480">
        <v>1.7457366523223601E-3</v>
      </c>
      <c r="BM1480">
        <v>2.4439123758286398</v>
      </c>
      <c r="BN1480">
        <v>38.4</v>
      </c>
      <c r="BO1480">
        <v>5278.5</v>
      </c>
      <c r="BP1480">
        <v>1559.5</v>
      </c>
      <c r="BQ1480">
        <v>1034</v>
      </c>
      <c r="BR1480">
        <v>1426.5</v>
      </c>
      <c r="BS1480">
        <v>1258.5</v>
      </c>
      <c r="CI1480">
        <v>28151</v>
      </c>
      <c r="CK1480">
        <v>1340.739</v>
      </c>
      <c r="CM1480" t="s">
        <v>98</v>
      </c>
      <c r="CN1480" t="s">
        <v>327</v>
      </c>
      <c r="CO1480" t="s">
        <v>120</v>
      </c>
      <c r="CP1480" t="s">
        <v>134</v>
      </c>
    </row>
    <row r="1481" spans="1:94" x14ac:dyDescent="0.25">
      <c r="A1481">
        <v>28153</v>
      </c>
      <c r="B1481" t="s">
        <v>1101</v>
      </c>
      <c r="C1481" t="s">
        <v>2605</v>
      </c>
      <c r="D1481">
        <v>27.2</v>
      </c>
      <c r="E1481">
        <v>72.8</v>
      </c>
      <c r="F1481">
        <v>11.3</v>
      </c>
      <c r="G1481">
        <v>3.9</v>
      </c>
      <c r="H1481">
        <v>74</v>
      </c>
      <c r="I1481">
        <v>24978.994285000001</v>
      </c>
      <c r="J1481">
        <v>59.6</v>
      </c>
      <c r="K1481">
        <v>38.4</v>
      </c>
      <c r="L1481">
        <v>0.1</v>
      </c>
      <c r="M1481">
        <v>0.2</v>
      </c>
      <c r="N1481">
        <v>0.95</v>
      </c>
      <c r="O1481">
        <v>0.8</v>
      </c>
      <c r="P1481">
        <v>33.15</v>
      </c>
      <c r="Q1481">
        <v>20.5</v>
      </c>
      <c r="R1481">
        <v>20819.5</v>
      </c>
      <c r="S1481">
        <v>56.7</v>
      </c>
      <c r="T1481">
        <v>23.55</v>
      </c>
      <c r="U1481">
        <v>0.46600000000000003</v>
      </c>
      <c r="V1481">
        <v>31.1</v>
      </c>
      <c r="W1481">
        <v>20</v>
      </c>
      <c r="X1481">
        <v>16.8</v>
      </c>
      <c r="Y1481">
        <v>20.5</v>
      </c>
      <c r="Z1481">
        <v>1.55</v>
      </c>
      <c r="AA1481">
        <v>15.8</v>
      </c>
      <c r="AB1481">
        <v>25.35</v>
      </c>
      <c r="AC1481" t="s">
        <v>409</v>
      </c>
      <c r="AD1481">
        <v>59.6</v>
      </c>
      <c r="AE1481">
        <v>38.4</v>
      </c>
      <c r="AF1481">
        <v>0.8</v>
      </c>
      <c r="AG1481">
        <v>0.2</v>
      </c>
      <c r="AH1481">
        <v>0.1</v>
      </c>
      <c r="AI1481">
        <v>0.95</v>
      </c>
      <c r="AJ1481">
        <v>59.8</v>
      </c>
      <c r="AK1481">
        <v>0.50283124999999995</v>
      </c>
      <c r="AL1481">
        <v>37.200000000000003</v>
      </c>
      <c r="AM1481">
        <v>-88.682056599999996</v>
      </c>
      <c r="AN1481">
        <v>31.644760399999999</v>
      </c>
      <c r="AO1481">
        <v>4.9000000000000004</v>
      </c>
      <c r="AP1481">
        <v>4.3</v>
      </c>
      <c r="AQ1481">
        <v>0.14000000000000001</v>
      </c>
      <c r="AR1481">
        <v>77.5</v>
      </c>
      <c r="AS1481">
        <v>0.34200000000000003</v>
      </c>
      <c r="AT1481">
        <v>0.182</v>
      </c>
      <c r="AU1481">
        <v>0.36599999999999999</v>
      </c>
      <c r="AV1481" s="1">
        <v>7620</v>
      </c>
      <c r="AW1481">
        <v>0.129</v>
      </c>
      <c r="AX1481">
        <v>597.4</v>
      </c>
      <c r="AY1481">
        <v>129.69999999999999</v>
      </c>
      <c r="AZ1481">
        <v>0.222</v>
      </c>
      <c r="BA1481">
        <v>0.112</v>
      </c>
      <c r="BC1481">
        <v>10.89</v>
      </c>
      <c r="BD1481">
        <v>81.099999999999994</v>
      </c>
      <c r="BE1481">
        <v>11.1</v>
      </c>
      <c r="BF1481">
        <v>-0.95038714720651896</v>
      </c>
      <c r="BG1481">
        <v>-1.8360298429422199</v>
      </c>
      <c r="BH1481">
        <v>0.60098941446739096</v>
      </c>
      <c r="BI1481" s="2">
        <v>-1.02230245672574E-4</v>
      </c>
      <c r="BJ1481" s="2">
        <v>1.02230245672574E-4</v>
      </c>
      <c r="BK1481" s="2">
        <v>2.10611509320374E-4</v>
      </c>
      <c r="BL1481" s="2">
        <v>5.0658171962647503E-4</v>
      </c>
      <c r="BM1481">
        <v>0.17818745056066701</v>
      </c>
      <c r="BN1481">
        <v>53.35</v>
      </c>
      <c r="BO1481">
        <v>5835</v>
      </c>
      <c r="BP1481">
        <v>1644.5</v>
      </c>
      <c r="BQ1481">
        <v>1451</v>
      </c>
      <c r="BR1481">
        <v>1481</v>
      </c>
      <c r="BS1481">
        <v>1258.5</v>
      </c>
      <c r="CI1481">
        <v>28153</v>
      </c>
      <c r="CK1481">
        <v>1482.09</v>
      </c>
      <c r="CM1481" t="s">
        <v>103</v>
      </c>
      <c r="CN1481" t="s">
        <v>104</v>
      </c>
      <c r="CO1481" t="s">
        <v>112</v>
      </c>
      <c r="CP1481" t="s">
        <v>105</v>
      </c>
    </row>
    <row r="1482" spans="1:94" x14ac:dyDescent="0.25">
      <c r="A1482">
        <v>28155</v>
      </c>
      <c r="B1482" t="s">
        <v>1103</v>
      </c>
      <c r="C1482" t="s">
        <v>2606</v>
      </c>
      <c r="D1482">
        <v>23.6</v>
      </c>
      <c r="E1482">
        <v>76.400000000000006</v>
      </c>
      <c r="F1482">
        <v>17.2</v>
      </c>
      <c r="G1482">
        <v>6.5</v>
      </c>
      <c r="H1482">
        <v>76.5</v>
      </c>
      <c r="I1482">
        <v>23359.353335</v>
      </c>
      <c r="J1482">
        <v>77.45</v>
      </c>
      <c r="K1482">
        <v>19.7</v>
      </c>
      <c r="L1482">
        <v>0.3</v>
      </c>
      <c r="M1482">
        <v>0.1</v>
      </c>
      <c r="N1482">
        <v>0.9</v>
      </c>
      <c r="O1482">
        <v>1.55</v>
      </c>
      <c r="P1482">
        <v>43.65</v>
      </c>
      <c r="Q1482">
        <v>19</v>
      </c>
      <c r="R1482">
        <v>10043.5</v>
      </c>
      <c r="S1482">
        <v>36.4</v>
      </c>
      <c r="T1482">
        <v>25.95</v>
      </c>
      <c r="U1482">
        <v>0.45100000000000001</v>
      </c>
      <c r="V1482">
        <v>36.6</v>
      </c>
      <c r="W1482">
        <v>27.5</v>
      </c>
      <c r="X1482">
        <v>15.7</v>
      </c>
      <c r="Y1482">
        <v>21.65</v>
      </c>
      <c r="Z1482">
        <v>4.75</v>
      </c>
      <c r="AA1482">
        <v>11.15</v>
      </c>
      <c r="AB1482">
        <v>19.25</v>
      </c>
      <c r="AC1482" t="s">
        <v>409</v>
      </c>
      <c r="AD1482">
        <v>77.45</v>
      </c>
      <c r="AE1482">
        <v>19.7</v>
      </c>
      <c r="AF1482">
        <v>1.55</v>
      </c>
      <c r="AG1482">
        <v>0.1</v>
      </c>
      <c r="AH1482">
        <v>0.3</v>
      </c>
      <c r="AI1482">
        <v>0.9</v>
      </c>
      <c r="AJ1482">
        <v>77.55</v>
      </c>
      <c r="AK1482">
        <v>0.63899050000000002</v>
      </c>
      <c r="AL1482">
        <v>39.4</v>
      </c>
      <c r="AM1482">
        <v>-89.283835600000003</v>
      </c>
      <c r="AN1482">
        <v>33.612048199999997</v>
      </c>
      <c r="AO1482">
        <v>4.2</v>
      </c>
      <c r="AP1482">
        <v>5.0999999999999996</v>
      </c>
      <c r="AQ1482">
        <v>0.11</v>
      </c>
      <c r="AR1482">
        <v>56.5</v>
      </c>
      <c r="AS1482">
        <v>0.33400000000000002</v>
      </c>
      <c r="AT1482">
        <v>0.22900000000000001</v>
      </c>
      <c r="AU1482">
        <v>0.35299999999999998</v>
      </c>
      <c r="AV1482" s="1">
        <v>3545</v>
      </c>
      <c r="AW1482">
        <v>0.13400000000000001</v>
      </c>
      <c r="AX1482">
        <v>426.4</v>
      </c>
      <c r="AY1482">
        <v>157.19999999999999</v>
      </c>
      <c r="AZ1482">
        <v>0.216</v>
      </c>
      <c r="BA1482">
        <v>0.11799999999999999</v>
      </c>
      <c r="BD1482">
        <v>120.4</v>
      </c>
      <c r="BF1482">
        <v>-0.98576080024375201</v>
      </c>
      <c r="BG1482">
        <v>-1.6178001004001801</v>
      </c>
      <c r="BH1482">
        <v>0.59192966989215001</v>
      </c>
      <c r="BI1482" s="2">
        <v>-6.9637192329163904E-5</v>
      </c>
      <c r="BJ1482" s="2">
        <v>6.9637192329163904E-5</v>
      </c>
      <c r="BK1482" s="2">
        <v>1.4284108376054E-4</v>
      </c>
      <c r="BL1482" s="2">
        <v>4.0221502909815199E-4</v>
      </c>
      <c r="BM1482">
        <v>-0.14919399649536699</v>
      </c>
      <c r="BN1482">
        <v>134.1</v>
      </c>
      <c r="BO1482">
        <v>5572</v>
      </c>
      <c r="BP1482">
        <v>1578</v>
      </c>
      <c r="BQ1482">
        <v>1152</v>
      </c>
      <c r="BR1482">
        <v>1558</v>
      </c>
      <c r="BS1482">
        <v>1284</v>
      </c>
      <c r="BT1482">
        <v>615</v>
      </c>
      <c r="BU1482">
        <v>735</v>
      </c>
      <c r="BV1482">
        <v>495</v>
      </c>
      <c r="BW1482">
        <v>434</v>
      </c>
      <c r="BX1482">
        <v>549</v>
      </c>
      <c r="BY1482">
        <v>319</v>
      </c>
      <c r="BZ1482">
        <v>785</v>
      </c>
      <c r="CA1482">
        <v>897</v>
      </c>
      <c r="CB1482">
        <v>673</v>
      </c>
      <c r="CC1482">
        <v>613</v>
      </c>
      <c r="CD1482">
        <v>739</v>
      </c>
      <c r="CE1482">
        <v>488</v>
      </c>
      <c r="CF1482">
        <v>625</v>
      </c>
      <c r="CG1482">
        <v>753</v>
      </c>
      <c r="CH1482">
        <v>497</v>
      </c>
      <c r="CI1482">
        <v>28155</v>
      </c>
      <c r="CJ1482">
        <v>16.3888888888889</v>
      </c>
      <c r="CK1482">
        <v>1415.288</v>
      </c>
      <c r="CL1482" t="s">
        <v>127</v>
      </c>
      <c r="CM1482" t="s">
        <v>98</v>
      </c>
      <c r="CN1482" t="s">
        <v>104</v>
      </c>
      <c r="CO1482" t="s">
        <v>112</v>
      </c>
      <c r="CP1482" t="s">
        <v>113</v>
      </c>
    </row>
    <row r="1483" spans="1:94" x14ac:dyDescent="0.25">
      <c r="A1483">
        <v>28157</v>
      </c>
      <c r="B1483" t="s">
        <v>1113</v>
      </c>
      <c r="C1483" t="s">
        <v>2607</v>
      </c>
      <c r="D1483">
        <v>31.1</v>
      </c>
      <c r="E1483">
        <v>68.900000000000006</v>
      </c>
      <c r="F1483">
        <v>9</v>
      </c>
      <c r="G1483">
        <v>2.9</v>
      </c>
      <c r="H1483">
        <v>61.1</v>
      </c>
      <c r="I1483">
        <v>19552.33397</v>
      </c>
      <c r="J1483">
        <v>29.05</v>
      </c>
      <c r="K1483">
        <v>69.7</v>
      </c>
      <c r="L1483">
        <v>0.15</v>
      </c>
      <c r="M1483">
        <v>0.05</v>
      </c>
      <c r="N1483">
        <v>0.55000000000000004</v>
      </c>
      <c r="O1483">
        <v>0.55000000000000004</v>
      </c>
      <c r="P1483">
        <v>49.6</v>
      </c>
      <c r="Q1483">
        <v>14.2</v>
      </c>
      <c r="R1483">
        <v>10039</v>
      </c>
      <c r="S1483">
        <v>40.4</v>
      </c>
      <c r="T1483">
        <v>29.35</v>
      </c>
      <c r="U1483">
        <v>0.49299999999999999</v>
      </c>
      <c r="V1483">
        <v>43.95</v>
      </c>
      <c r="W1483">
        <v>23.6</v>
      </c>
      <c r="X1483">
        <v>26.75</v>
      </c>
      <c r="Y1483">
        <v>17.75</v>
      </c>
      <c r="Z1483">
        <v>2.25</v>
      </c>
      <c r="AA1483">
        <v>11.65</v>
      </c>
      <c r="AB1483">
        <v>18</v>
      </c>
      <c r="AC1483" t="s">
        <v>409</v>
      </c>
      <c r="AD1483">
        <v>29.05</v>
      </c>
      <c r="AE1483">
        <v>69.7</v>
      </c>
      <c r="AF1483">
        <v>0.55000000000000004</v>
      </c>
      <c r="AG1483">
        <v>0.05</v>
      </c>
      <c r="AH1483">
        <v>0.15</v>
      </c>
      <c r="AI1483">
        <v>0.55000000000000004</v>
      </c>
      <c r="AJ1483">
        <v>29.1</v>
      </c>
      <c r="AK1483">
        <v>0.57026224999999997</v>
      </c>
      <c r="AL1483">
        <v>36.799999999999997</v>
      </c>
      <c r="AM1483">
        <v>-91.325566499999994</v>
      </c>
      <c r="AN1483">
        <v>31.160249199999999</v>
      </c>
      <c r="AO1483">
        <v>4.8</v>
      </c>
      <c r="AP1483">
        <v>4</v>
      </c>
      <c r="AQ1483">
        <v>0.16</v>
      </c>
      <c r="AR1483">
        <v>75.5</v>
      </c>
      <c r="AS1483">
        <v>0.51700000000000002</v>
      </c>
      <c r="AT1483">
        <v>0.22600000000000001</v>
      </c>
      <c r="AU1483">
        <v>0.42399999999999999</v>
      </c>
      <c r="AV1483" s="1">
        <v>4257</v>
      </c>
      <c r="AW1483">
        <v>0.17199999999999999</v>
      </c>
      <c r="AX1483">
        <v>599.20000000000005</v>
      </c>
      <c r="AY1483">
        <v>248.9</v>
      </c>
      <c r="AZ1483">
        <v>0.217</v>
      </c>
      <c r="BA1483">
        <v>0.112</v>
      </c>
      <c r="BC1483">
        <v>18.39</v>
      </c>
      <c r="BD1483">
        <v>93.3</v>
      </c>
      <c r="BF1483">
        <v>-2.1125242913380302</v>
      </c>
      <c r="BG1483">
        <v>-2.9028087508718898</v>
      </c>
      <c r="BH1483">
        <v>0.97840315717224602</v>
      </c>
      <c r="BI1483" s="2">
        <v>-3.8258390005746501E-4</v>
      </c>
      <c r="BJ1483" s="2">
        <v>3.8258390005746501E-4</v>
      </c>
      <c r="BK1483" s="2">
        <v>4.9782376687663196E-4</v>
      </c>
      <c r="BL1483">
        <v>1.5847840329061801E-3</v>
      </c>
      <c r="BM1483">
        <v>2.7140695347251098</v>
      </c>
      <c r="BN1483">
        <v>117.35</v>
      </c>
      <c r="BO1483">
        <v>6354.5</v>
      </c>
      <c r="BP1483">
        <v>1839</v>
      </c>
      <c r="BQ1483">
        <v>1571.5</v>
      </c>
      <c r="BR1483">
        <v>1534.5</v>
      </c>
      <c r="BS1483">
        <v>1409.5</v>
      </c>
      <c r="CI1483">
        <v>28157</v>
      </c>
      <c r="CK1483">
        <v>1614.0429999999999</v>
      </c>
      <c r="CM1483" t="s">
        <v>103</v>
      </c>
      <c r="CN1483" t="s">
        <v>327</v>
      </c>
      <c r="CO1483" t="s">
        <v>112</v>
      </c>
      <c r="CP1483" t="s">
        <v>113</v>
      </c>
    </row>
    <row r="1484" spans="1:94" x14ac:dyDescent="0.25">
      <c r="A1484">
        <v>28159</v>
      </c>
      <c r="B1484" t="s">
        <v>246</v>
      </c>
      <c r="C1484" t="s">
        <v>2608</v>
      </c>
      <c r="D1484">
        <v>21.7</v>
      </c>
      <c r="E1484">
        <v>78.3</v>
      </c>
      <c r="F1484">
        <v>14.7</v>
      </c>
      <c r="G1484">
        <v>5.6</v>
      </c>
      <c r="H1484">
        <v>71.95</v>
      </c>
      <c r="I1484">
        <v>21530.943810000001</v>
      </c>
      <c r="J1484">
        <v>51.95</v>
      </c>
      <c r="K1484">
        <v>45.95</v>
      </c>
      <c r="L1484">
        <v>0.95</v>
      </c>
      <c r="M1484">
        <v>0.1</v>
      </c>
      <c r="N1484">
        <v>0.4</v>
      </c>
      <c r="O1484">
        <v>0.65</v>
      </c>
      <c r="P1484">
        <v>43.85</v>
      </c>
      <c r="Q1484">
        <v>14.85</v>
      </c>
      <c r="R1484">
        <v>19370.5</v>
      </c>
      <c r="S1484">
        <v>62.5</v>
      </c>
      <c r="T1484">
        <v>23.1</v>
      </c>
      <c r="U1484">
        <v>0.45900000000000002</v>
      </c>
      <c r="V1484">
        <v>36.75</v>
      </c>
      <c r="W1484">
        <v>23.4</v>
      </c>
      <c r="X1484">
        <v>20.45</v>
      </c>
      <c r="Y1484">
        <v>22.85</v>
      </c>
      <c r="Z1484">
        <v>2.5499999999999998</v>
      </c>
      <c r="AA1484">
        <v>10.95</v>
      </c>
      <c r="AB1484">
        <v>19.8</v>
      </c>
      <c r="AC1484" t="s">
        <v>409</v>
      </c>
      <c r="AD1484">
        <v>51.95</v>
      </c>
      <c r="AE1484">
        <v>45.95</v>
      </c>
      <c r="AF1484">
        <v>0.65</v>
      </c>
      <c r="AG1484">
        <v>0.1</v>
      </c>
      <c r="AH1484">
        <v>0.95</v>
      </c>
      <c r="AI1484">
        <v>0.4</v>
      </c>
      <c r="AJ1484">
        <v>52.05</v>
      </c>
      <c r="AK1484">
        <v>0.48116999999999999</v>
      </c>
      <c r="AL1484">
        <v>38.9</v>
      </c>
      <c r="AM1484">
        <v>-89.037391299999996</v>
      </c>
      <c r="AN1484">
        <v>33.078723599999897</v>
      </c>
      <c r="AO1484">
        <v>4.2</v>
      </c>
      <c r="AP1484">
        <v>4.8</v>
      </c>
      <c r="AQ1484">
        <v>0.14000000000000001</v>
      </c>
      <c r="AR1484">
        <v>57.4</v>
      </c>
      <c r="AS1484">
        <v>0.44800000000000001</v>
      </c>
      <c r="AT1484">
        <v>0.20300000000000001</v>
      </c>
      <c r="AU1484">
        <v>0.35699999999999998</v>
      </c>
      <c r="AV1484" s="1">
        <v>6915</v>
      </c>
      <c r="AW1484">
        <v>0.16800000000000001</v>
      </c>
      <c r="AX1484">
        <v>902</v>
      </c>
      <c r="AY1484">
        <v>127.6</v>
      </c>
      <c r="AZ1484">
        <v>0.22800000000000001</v>
      </c>
      <c r="BA1484">
        <v>0.124</v>
      </c>
      <c r="BB1484">
        <v>101.75</v>
      </c>
      <c r="BD1484">
        <v>102.2</v>
      </c>
      <c r="BF1484">
        <v>-1.75762908088963</v>
      </c>
      <c r="BG1484">
        <v>-1.9765886150087699</v>
      </c>
      <c r="BH1484">
        <v>0.76822640136031595</v>
      </c>
      <c r="BI1484" s="2">
        <v>-1.22765622760534E-4</v>
      </c>
      <c r="BJ1484" s="2">
        <v>1.22765622760534E-4</v>
      </c>
      <c r="BK1484" s="2">
        <v>2.5894100241072402E-4</v>
      </c>
      <c r="BL1484" s="2">
        <v>8.50027512487472E-4</v>
      </c>
      <c r="BM1484">
        <v>0.60598287130617801</v>
      </c>
      <c r="BN1484">
        <v>164.45</v>
      </c>
      <c r="BO1484">
        <v>5706</v>
      </c>
      <c r="BP1484">
        <v>1627</v>
      </c>
      <c r="BQ1484">
        <v>1317.5</v>
      </c>
      <c r="BR1484">
        <v>1509.5</v>
      </c>
      <c r="BS1484">
        <v>1252</v>
      </c>
      <c r="CI1484">
        <v>28159</v>
      </c>
      <c r="CK1484">
        <v>1449.3240000000001</v>
      </c>
      <c r="CM1484" t="s">
        <v>98</v>
      </c>
      <c r="CN1484" t="s">
        <v>104</v>
      </c>
      <c r="CO1484" t="s">
        <v>112</v>
      </c>
      <c r="CP1484" t="s">
        <v>113</v>
      </c>
    </row>
    <row r="1485" spans="1:94" x14ac:dyDescent="0.25">
      <c r="A1485">
        <v>28161</v>
      </c>
      <c r="B1485" t="s">
        <v>2609</v>
      </c>
      <c r="C1485" t="s">
        <v>2610</v>
      </c>
      <c r="D1485">
        <v>24.6</v>
      </c>
      <c r="E1485">
        <v>75.400000000000006</v>
      </c>
      <c r="F1485">
        <v>12.3</v>
      </c>
      <c r="G1485">
        <v>5.0999999999999996</v>
      </c>
      <c r="H1485">
        <v>70.7</v>
      </c>
      <c r="I1485">
        <v>20561.507935000001</v>
      </c>
      <c r="J1485">
        <v>59.6</v>
      </c>
      <c r="K1485">
        <v>38.799999999999997</v>
      </c>
      <c r="L1485">
        <v>0.1</v>
      </c>
      <c r="M1485">
        <v>0.1</v>
      </c>
      <c r="N1485">
        <v>0.45</v>
      </c>
      <c r="O1485">
        <v>1</v>
      </c>
      <c r="P1485">
        <v>45.95</v>
      </c>
      <c r="Q1485">
        <v>15</v>
      </c>
      <c r="R1485">
        <v>13162</v>
      </c>
      <c r="S1485">
        <v>4.0999999999999996</v>
      </c>
      <c r="T1485">
        <v>27.15</v>
      </c>
      <c r="U1485">
        <v>0.46500000000000002</v>
      </c>
      <c r="V1485">
        <v>40.299999999999997</v>
      </c>
      <c r="W1485">
        <v>20.100000000000001</v>
      </c>
      <c r="X1485">
        <v>19.25</v>
      </c>
      <c r="Y1485">
        <v>14.9</v>
      </c>
      <c r="Z1485">
        <v>0.25</v>
      </c>
      <c r="AA1485">
        <v>13.55</v>
      </c>
      <c r="AB1485">
        <v>31.85</v>
      </c>
      <c r="AC1485" t="s">
        <v>409</v>
      </c>
      <c r="AD1485">
        <v>59.6</v>
      </c>
      <c r="AE1485">
        <v>38.799999999999997</v>
      </c>
      <c r="AF1485">
        <v>1</v>
      </c>
      <c r="AG1485">
        <v>0.1</v>
      </c>
      <c r="AH1485">
        <v>0.1</v>
      </c>
      <c r="AI1485">
        <v>0.45</v>
      </c>
      <c r="AJ1485">
        <v>59.7</v>
      </c>
      <c r="AK1485">
        <v>0.50588224999999998</v>
      </c>
      <c r="AL1485">
        <v>39.9</v>
      </c>
      <c r="AM1485">
        <v>-89.703793000000005</v>
      </c>
      <c r="AN1485">
        <v>34.030668499999997</v>
      </c>
      <c r="AO1485">
        <v>5.6</v>
      </c>
      <c r="AP1485">
        <v>4.9000000000000004</v>
      </c>
      <c r="AQ1485">
        <v>0.1</v>
      </c>
      <c r="AR1485">
        <v>84.3</v>
      </c>
      <c r="AS1485">
        <v>0.42899999999999999</v>
      </c>
      <c r="AT1485">
        <v>0.224</v>
      </c>
      <c r="AU1485">
        <v>0.38100000000000001</v>
      </c>
      <c r="AV1485" s="1">
        <v>5015</v>
      </c>
      <c r="AW1485">
        <v>0.16300000000000001</v>
      </c>
      <c r="AX1485">
        <v>796.7</v>
      </c>
      <c r="AY1485">
        <v>237.5</v>
      </c>
      <c r="AZ1485">
        <v>0.20599999999999999</v>
      </c>
      <c r="BA1485">
        <v>9.6000000000000002E-2</v>
      </c>
      <c r="BC1485">
        <v>14.39</v>
      </c>
      <c r="BD1485">
        <v>111.8</v>
      </c>
      <c r="BF1485">
        <v>-0.97630484251758898</v>
      </c>
      <c r="BG1485">
        <v>-2.27146191866944</v>
      </c>
      <c r="BH1485">
        <v>0.67383871366246795</v>
      </c>
      <c r="BI1485" s="2">
        <v>-2.4430296717720102E-4</v>
      </c>
      <c r="BJ1485" s="2">
        <v>2.4430296717720102E-4</v>
      </c>
      <c r="BK1485" s="2">
        <v>3.3172926269799498E-4</v>
      </c>
      <c r="BL1485">
        <v>1.7473183752579799E-3</v>
      </c>
      <c r="BM1485">
        <v>1.25507083960705</v>
      </c>
      <c r="BN1485">
        <v>86.6666666666667</v>
      </c>
      <c r="BO1485">
        <v>5659.6666666666697</v>
      </c>
      <c r="BP1485">
        <v>1612</v>
      </c>
      <c r="BQ1485">
        <v>1242.3333333333301</v>
      </c>
      <c r="BR1485">
        <v>1556</v>
      </c>
      <c r="BS1485">
        <v>1249.3333333333301</v>
      </c>
      <c r="CI1485">
        <v>28161</v>
      </c>
      <c r="CK1485">
        <v>1437.5553333333301</v>
      </c>
      <c r="CM1485" t="s">
        <v>116</v>
      </c>
      <c r="CN1485" t="s">
        <v>104</v>
      </c>
      <c r="CO1485" t="s">
        <v>112</v>
      </c>
      <c r="CP1485" t="s">
        <v>105</v>
      </c>
    </row>
    <row r="1486" spans="1:94" x14ac:dyDescent="0.25">
      <c r="A1486">
        <v>28163</v>
      </c>
      <c r="B1486" t="s">
        <v>2611</v>
      </c>
      <c r="C1486" t="s">
        <v>2612</v>
      </c>
      <c r="D1486">
        <v>26.4</v>
      </c>
      <c r="E1486">
        <v>73.599999999999994</v>
      </c>
      <c r="F1486">
        <v>11.9</v>
      </c>
      <c r="G1486">
        <v>3.7</v>
      </c>
      <c r="H1486">
        <v>71.8</v>
      </c>
      <c r="I1486">
        <v>18298.229205</v>
      </c>
      <c r="J1486">
        <v>37.65</v>
      </c>
      <c r="K1486">
        <v>57.35</v>
      </c>
      <c r="L1486">
        <v>0.35</v>
      </c>
      <c r="M1486">
        <v>0.25</v>
      </c>
      <c r="N1486">
        <v>1.05</v>
      </c>
      <c r="O1486">
        <v>3.35</v>
      </c>
      <c r="P1486">
        <v>48.25</v>
      </c>
      <c r="Q1486">
        <v>25.4</v>
      </c>
      <c r="R1486">
        <v>28180.5</v>
      </c>
      <c r="S1486">
        <v>58.8</v>
      </c>
      <c r="T1486">
        <v>32.200000000000003</v>
      </c>
      <c r="U1486">
        <v>0.48699999999999999</v>
      </c>
      <c r="V1486">
        <v>47.8</v>
      </c>
      <c r="W1486">
        <v>23.7</v>
      </c>
      <c r="X1486">
        <v>21.55</v>
      </c>
      <c r="Y1486">
        <v>23.8</v>
      </c>
      <c r="Z1486">
        <v>1.8</v>
      </c>
      <c r="AA1486">
        <v>7.95</v>
      </c>
      <c r="AB1486">
        <v>21.2</v>
      </c>
      <c r="AC1486" t="s">
        <v>409</v>
      </c>
      <c r="AD1486">
        <v>37.65</v>
      </c>
      <c r="AE1486">
        <v>57.35</v>
      </c>
      <c r="AF1486">
        <v>3.35</v>
      </c>
      <c r="AG1486">
        <v>0.25</v>
      </c>
      <c r="AH1486">
        <v>0.35</v>
      </c>
      <c r="AI1486">
        <v>1.05</v>
      </c>
      <c r="AJ1486">
        <v>37.9</v>
      </c>
      <c r="AK1486">
        <v>0.47190549999999998</v>
      </c>
      <c r="AL1486">
        <v>34.799999999999997</v>
      </c>
      <c r="AM1486">
        <v>-90.387928200000005</v>
      </c>
      <c r="AN1486">
        <v>32.765674699999998</v>
      </c>
      <c r="AO1486">
        <v>4</v>
      </c>
      <c r="AP1486">
        <v>3.6</v>
      </c>
      <c r="AQ1486">
        <v>0.14000000000000001</v>
      </c>
      <c r="AR1486">
        <v>91.4</v>
      </c>
      <c r="AS1486">
        <v>0.627</v>
      </c>
      <c r="AT1486">
        <v>0.245</v>
      </c>
      <c r="AU1486">
        <v>0.38300000000000001</v>
      </c>
      <c r="AV1486" s="1">
        <v>10793</v>
      </c>
      <c r="AW1486">
        <v>0.13200000000000001</v>
      </c>
      <c r="AX1486">
        <v>953.9</v>
      </c>
      <c r="AY1486">
        <v>475.9</v>
      </c>
      <c r="AZ1486">
        <v>0.2</v>
      </c>
      <c r="BA1486">
        <v>0.114</v>
      </c>
      <c r="BC1486">
        <v>12.62</v>
      </c>
      <c r="BD1486">
        <v>73.900000000000006</v>
      </c>
      <c r="BE1486">
        <v>11</v>
      </c>
      <c r="BF1486">
        <v>-2.33374488263564</v>
      </c>
      <c r="BG1486">
        <v>-2.6268925126304699</v>
      </c>
      <c r="BH1486">
        <v>0.82191141313479898</v>
      </c>
      <c r="BI1486" s="2">
        <v>-2.5807479804429401E-4</v>
      </c>
      <c r="BJ1486" s="2">
        <v>2.5807479804429401E-4</v>
      </c>
      <c r="BK1486" s="2">
        <v>5.1444781055898497E-4</v>
      </c>
      <c r="BL1486">
        <v>1.1090140335672999E-3</v>
      </c>
      <c r="BM1486">
        <v>1.92756913579754</v>
      </c>
      <c r="BN1486">
        <v>37.799999999999997</v>
      </c>
      <c r="BO1486">
        <v>5821</v>
      </c>
      <c r="BP1486">
        <v>1677.5</v>
      </c>
      <c r="BQ1486">
        <v>1199.5</v>
      </c>
      <c r="BR1486">
        <v>1640.5</v>
      </c>
      <c r="BS1486">
        <v>1303.5</v>
      </c>
      <c r="BT1486">
        <v>640.5</v>
      </c>
      <c r="BU1486">
        <v>751</v>
      </c>
      <c r="BV1486">
        <v>529.5</v>
      </c>
      <c r="BW1486">
        <v>464</v>
      </c>
      <c r="BX1486">
        <v>571</v>
      </c>
      <c r="BY1486">
        <v>357</v>
      </c>
      <c r="BZ1486">
        <v>804</v>
      </c>
      <c r="CA1486">
        <v>907.5</v>
      </c>
      <c r="CB1486">
        <v>701</v>
      </c>
      <c r="CC1486">
        <v>639</v>
      </c>
      <c r="CD1486">
        <v>753.5</v>
      </c>
      <c r="CE1486">
        <v>525</v>
      </c>
      <c r="CF1486">
        <v>651</v>
      </c>
      <c r="CG1486">
        <v>769</v>
      </c>
      <c r="CH1486">
        <v>532.5</v>
      </c>
      <c r="CI1486">
        <v>28163</v>
      </c>
      <c r="CJ1486">
        <v>17.8055555555556</v>
      </c>
      <c r="CK1486">
        <v>1478.5340000000001</v>
      </c>
      <c r="CL1486" t="s">
        <v>108</v>
      </c>
      <c r="CM1486" t="s">
        <v>98</v>
      </c>
      <c r="CN1486" t="s">
        <v>327</v>
      </c>
      <c r="CO1486" t="s">
        <v>112</v>
      </c>
      <c r="CP1486" t="s">
        <v>134</v>
      </c>
    </row>
    <row r="1487" spans="1:94" x14ac:dyDescent="0.25">
      <c r="A1487">
        <v>29001</v>
      </c>
      <c r="B1487" t="s">
        <v>1495</v>
      </c>
      <c r="C1487" t="s">
        <v>2613</v>
      </c>
      <c r="D1487">
        <v>11.9</v>
      </c>
      <c r="E1487">
        <v>88.1</v>
      </c>
      <c r="F1487">
        <v>25.5</v>
      </c>
      <c r="G1487">
        <v>11.9</v>
      </c>
      <c r="H1487">
        <v>85.95</v>
      </c>
      <c r="I1487">
        <v>13894.864125</v>
      </c>
      <c r="J1487">
        <v>93</v>
      </c>
      <c r="K1487">
        <v>1.5</v>
      </c>
      <c r="L1487">
        <v>0.3</v>
      </c>
      <c r="M1487">
        <v>1.5</v>
      </c>
      <c r="N1487">
        <v>1.7</v>
      </c>
      <c r="O1487">
        <v>2</v>
      </c>
      <c r="P1487">
        <v>30.8</v>
      </c>
      <c r="Q1487">
        <v>13.4</v>
      </c>
      <c r="R1487">
        <v>25204</v>
      </c>
      <c r="S1487">
        <v>34.6</v>
      </c>
      <c r="T1487">
        <v>27.25</v>
      </c>
      <c r="U1487">
        <v>0.47899999999999998</v>
      </c>
      <c r="V1487">
        <v>23.2</v>
      </c>
      <c r="W1487">
        <v>36.9</v>
      </c>
      <c r="X1487">
        <v>18.600000000000001</v>
      </c>
      <c r="Y1487">
        <v>23.2</v>
      </c>
      <c r="Z1487">
        <v>0.4</v>
      </c>
      <c r="AA1487">
        <v>9.25</v>
      </c>
      <c r="AB1487">
        <v>11.75</v>
      </c>
      <c r="AC1487" t="s">
        <v>2614</v>
      </c>
      <c r="AD1487">
        <v>93</v>
      </c>
      <c r="AE1487">
        <v>1.5</v>
      </c>
      <c r="AF1487">
        <v>2</v>
      </c>
      <c r="AG1487">
        <v>1.5</v>
      </c>
      <c r="AH1487">
        <v>0.3</v>
      </c>
      <c r="AI1487">
        <v>1.7</v>
      </c>
      <c r="AJ1487">
        <v>94.5</v>
      </c>
      <c r="AK1487">
        <v>0.86604800000000004</v>
      </c>
      <c r="AL1487">
        <v>28.5</v>
      </c>
      <c r="AM1487">
        <v>-92.603592199999994</v>
      </c>
      <c r="AN1487">
        <v>40.190665500000001</v>
      </c>
      <c r="AO1487">
        <v>4.4000000000000004</v>
      </c>
      <c r="AP1487">
        <v>4.5</v>
      </c>
      <c r="AQ1487">
        <v>0.09</v>
      </c>
      <c r="AR1487">
        <v>15.7</v>
      </c>
      <c r="AS1487">
        <v>0.28899999999999998</v>
      </c>
      <c r="AT1487">
        <v>0.26300000000000001</v>
      </c>
      <c r="AU1487">
        <v>0.30499999999999999</v>
      </c>
      <c r="AV1487" s="1">
        <v>7687</v>
      </c>
      <c r="AW1487">
        <v>9.1999999999999998E-2</v>
      </c>
      <c r="AX1487">
        <v>258.3</v>
      </c>
      <c r="AY1487">
        <v>54.2</v>
      </c>
      <c r="AZ1487">
        <v>0.184</v>
      </c>
      <c r="BA1487">
        <v>0.06</v>
      </c>
      <c r="BB1487">
        <v>413.12</v>
      </c>
      <c r="BD1487">
        <v>54.5</v>
      </c>
      <c r="BF1487">
        <v>0.98860749715055096</v>
      </c>
      <c r="BG1487">
        <v>-0.43682146293075302</v>
      </c>
      <c r="BH1487">
        <v>1.02338529025503</v>
      </c>
      <c r="BI1487" s="2">
        <v>1.1279796389768201E-4</v>
      </c>
      <c r="BJ1487" s="2">
        <v>1.1279796389768201E-4</v>
      </c>
      <c r="BK1487" s="2">
        <v>1.3704060530105199E-4</v>
      </c>
      <c r="BL1487" s="2">
        <v>6.1497411933275604E-4</v>
      </c>
      <c r="BM1487">
        <v>0.61100858762649601</v>
      </c>
      <c r="BN1487">
        <v>295.05</v>
      </c>
      <c r="BO1487">
        <v>3999</v>
      </c>
      <c r="BP1487">
        <v>455.5</v>
      </c>
      <c r="BQ1487">
        <v>1389</v>
      </c>
      <c r="BR1487">
        <v>1146.5</v>
      </c>
      <c r="BS1487">
        <v>1008</v>
      </c>
      <c r="BT1487">
        <v>512</v>
      </c>
      <c r="BU1487">
        <v>614.5</v>
      </c>
      <c r="BV1487">
        <v>409.5</v>
      </c>
      <c r="BW1487">
        <v>274.5</v>
      </c>
      <c r="BX1487">
        <v>366</v>
      </c>
      <c r="BY1487">
        <v>182.5</v>
      </c>
      <c r="BZ1487">
        <v>732</v>
      </c>
      <c r="CA1487">
        <v>835.5</v>
      </c>
      <c r="CB1487">
        <v>628.5</v>
      </c>
      <c r="CC1487">
        <v>510</v>
      </c>
      <c r="CD1487">
        <v>617.5</v>
      </c>
      <c r="CE1487">
        <v>403</v>
      </c>
      <c r="CF1487">
        <v>527</v>
      </c>
      <c r="CG1487">
        <v>634.5</v>
      </c>
      <c r="CH1487">
        <v>420</v>
      </c>
      <c r="CI1487">
        <v>29001</v>
      </c>
      <c r="CJ1487">
        <v>10.6666666666667</v>
      </c>
      <c r="CK1487">
        <v>1015.746</v>
      </c>
      <c r="CL1487" t="s">
        <v>297</v>
      </c>
      <c r="CM1487" t="s">
        <v>472</v>
      </c>
      <c r="CN1487" t="s">
        <v>327</v>
      </c>
      <c r="CO1487" t="s">
        <v>469</v>
      </c>
      <c r="CP1487" t="s">
        <v>139</v>
      </c>
    </row>
    <row r="1488" spans="1:94" x14ac:dyDescent="0.25">
      <c r="A1488">
        <v>29003</v>
      </c>
      <c r="B1488" t="s">
        <v>2615</v>
      </c>
      <c r="C1488" t="s">
        <v>2616</v>
      </c>
      <c r="D1488">
        <v>10.4</v>
      </c>
      <c r="E1488">
        <v>89.6</v>
      </c>
      <c r="F1488">
        <v>20.5</v>
      </c>
      <c r="G1488">
        <v>6.5</v>
      </c>
      <c r="H1488">
        <v>78</v>
      </c>
      <c r="I1488">
        <v>29724.110475000001</v>
      </c>
      <c r="J1488">
        <v>96.1</v>
      </c>
      <c r="K1488">
        <v>0.55000000000000004</v>
      </c>
      <c r="L1488">
        <v>0.15</v>
      </c>
      <c r="M1488">
        <v>0.25</v>
      </c>
      <c r="N1488">
        <v>1.45</v>
      </c>
      <c r="O1488">
        <v>1.55</v>
      </c>
      <c r="P1488">
        <v>9.1</v>
      </c>
      <c r="Q1488">
        <v>11.85</v>
      </c>
      <c r="R1488">
        <v>17061</v>
      </c>
      <c r="S1488">
        <v>55.1</v>
      </c>
      <c r="T1488">
        <v>8.35</v>
      </c>
      <c r="U1488">
        <v>0.39600000000000002</v>
      </c>
      <c r="V1488">
        <v>8.1</v>
      </c>
      <c r="W1488">
        <v>31</v>
      </c>
      <c r="X1488">
        <v>15.6</v>
      </c>
      <c r="Y1488">
        <v>23.15</v>
      </c>
      <c r="Z1488">
        <v>0.45</v>
      </c>
      <c r="AA1488">
        <v>13.75</v>
      </c>
      <c r="AB1488">
        <v>16</v>
      </c>
      <c r="AC1488" t="s">
        <v>2614</v>
      </c>
      <c r="AD1488">
        <v>96.1</v>
      </c>
      <c r="AE1488">
        <v>0.55000000000000004</v>
      </c>
      <c r="AF1488">
        <v>1.55</v>
      </c>
      <c r="AG1488">
        <v>0.25</v>
      </c>
      <c r="AH1488">
        <v>0.15</v>
      </c>
      <c r="AI1488">
        <v>1.45</v>
      </c>
      <c r="AJ1488">
        <v>96.35</v>
      </c>
      <c r="AK1488">
        <v>0.92401025000000003</v>
      </c>
      <c r="AL1488">
        <v>41</v>
      </c>
      <c r="AM1488">
        <v>-94.803551100000007</v>
      </c>
      <c r="AN1488">
        <v>39.9888628</v>
      </c>
      <c r="AO1488">
        <v>2.6</v>
      </c>
      <c r="AP1488">
        <v>2.2000000000000002</v>
      </c>
      <c r="AQ1488">
        <v>0.06</v>
      </c>
      <c r="AR1488">
        <v>35.4</v>
      </c>
      <c r="AS1488">
        <v>0.224</v>
      </c>
      <c r="AT1488">
        <v>0.215</v>
      </c>
      <c r="AU1488">
        <v>0.28899999999999998</v>
      </c>
      <c r="AV1488" s="1">
        <v>4931</v>
      </c>
      <c r="AW1488">
        <v>9.7000000000000003E-2</v>
      </c>
      <c r="AX1488">
        <v>209.4</v>
      </c>
      <c r="AY1488">
        <v>48.3</v>
      </c>
      <c r="AZ1488">
        <v>0.14499999999999999</v>
      </c>
      <c r="BA1488">
        <v>0.05</v>
      </c>
      <c r="BB1488">
        <v>56.19</v>
      </c>
      <c r="BD1488">
        <v>60</v>
      </c>
      <c r="BF1488">
        <v>0.49111098498802802</v>
      </c>
      <c r="BG1488">
        <v>0.671518829300081</v>
      </c>
      <c r="BH1488">
        <v>0.42163115324835199</v>
      </c>
      <c r="BI1488" s="2">
        <v>-6.4089749580387197E-5</v>
      </c>
      <c r="BJ1488" s="2">
        <v>6.4089749580387197E-5</v>
      </c>
      <c r="BK1488" s="2">
        <v>1.1367826568689E-4</v>
      </c>
      <c r="BL1488" s="2">
        <v>2.5892424720960099E-4</v>
      </c>
      <c r="BM1488">
        <v>-0.46285936784592802</v>
      </c>
      <c r="CM1488" t="s">
        <v>472</v>
      </c>
      <c r="CN1488" t="s">
        <v>336</v>
      </c>
    </row>
    <row r="1489" spans="1:94" x14ac:dyDescent="0.25">
      <c r="A1489">
        <v>29005</v>
      </c>
      <c r="B1489" t="s">
        <v>1643</v>
      </c>
      <c r="C1489" t="s">
        <v>2617</v>
      </c>
      <c r="D1489">
        <v>14.1</v>
      </c>
      <c r="E1489">
        <v>85.9</v>
      </c>
      <c r="F1489">
        <v>21</v>
      </c>
      <c r="G1489">
        <v>4.8</v>
      </c>
      <c r="H1489">
        <v>71.7</v>
      </c>
      <c r="I1489">
        <v>25825.398730000001</v>
      </c>
      <c r="J1489">
        <v>96.55</v>
      </c>
      <c r="K1489">
        <v>0.4</v>
      </c>
      <c r="L1489">
        <v>0.25</v>
      </c>
      <c r="M1489">
        <v>0.15</v>
      </c>
      <c r="N1489">
        <v>1.7</v>
      </c>
      <c r="O1489">
        <v>1</v>
      </c>
      <c r="P1489">
        <v>16.600000000000001</v>
      </c>
      <c r="Q1489">
        <v>16.850000000000001</v>
      </c>
      <c r="R1489">
        <v>5881.5</v>
      </c>
      <c r="S1489">
        <v>44.5</v>
      </c>
      <c r="T1489">
        <v>13.35</v>
      </c>
      <c r="U1489">
        <v>0.44</v>
      </c>
      <c r="V1489">
        <v>17.05</v>
      </c>
      <c r="W1489">
        <v>27.8</v>
      </c>
      <c r="X1489">
        <v>18.2</v>
      </c>
      <c r="Y1489">
        <v>22.8</v>
      </c>
      <c r="Z1489">
        <v>2.8</v>
      </c>
      <c r="AA1489">
        <v>9.3000000000000007</v>
      </c>
      <c r="AB1489">
        <v>19.100000000000001</v>
      </c>
      <c r="AC1489" t="s">
        <v>2614</v>
      </c>
      <c r="AD1489">
        <v>96.55</v>
      </c>
      <c r="AE1489">
        <v>0.4</v>
      </c>
      <c r="AF1489">
        <v>1</v>
      </c>
      <c r="AG1489">
        <v>0.15</v>
      </c>
      <c r="AH1489">
        <v>0.25</v>
      </c>
      <c r="AI1489">
        <v>1.7</v>
      </c>
      <c r="AJ1489">
        <v>96.7</v>
      </c>
      <c r="AK1489">
        <v>0.93260374999999995</v>
      </c>
      <c r="AL1489">
        <v>45.8</v>
      </c>
      <c r="AM1489">
        <v>-95.437554599999999</v>
      </c>
      <c r="AN1489">
        <v>40.431846</v>
      </c>
      <c r="AO1489">
        <v>3.1</v>
      </c>
      <c r="AP1489">
        <v>3.6</v>
      </c>
      <c r="AQ1489">
        <v>0.06</v>
      </c>
      <c r="AR1489">
        <v>27.8</v>
      </c>
      <c r="AS1489">
        <v>0.161</v>
      </c>
      <c r="AT1489">
        <v>0.254</v>
      </c>
      <c r="AU1489">
        <v>0.28999999999999998</v>
      </c>
      <c r="AV1489" s="1">
        <v>1706</v>
      </c>
      <c r="AW1489">
        <v>0.108</v>
      </c>
      <c r="AZ1489">
        <v>0.158</v>
      </c>
      <c r="BA1489">
        <v>5.8000000000000003E-2</v>
      </c>
      <c r="BB1489">
        <v>74.790000000000006</v>
      </c>
      <c r="BF1489">
        <v>1.05659890140623</v>
      </c>
      <c r="BG1489">
        <v>0.21670733115176499</v>
      </c>
      <c r="BH1489">
        <v>0.58446553918060995</v>
      </c>
      <c r="BI1489" s="2">
        <v>2.43714340396051E-5</v>
      </c>
      <c r="BJ1489" s="2">
        <v>2.43714340396051E-5</v>
      </c>
      <c r="BK1489" s="2">
        <v>6.9468077545851095E-5</v>
      </c>
      <c r="BL1489" s="2">
        <v>3.9272227255771102E-4</v>
      </c>
      <c r="BM1489">
        <v>-0.55043263731880798</v>
      </c>
      <c r="CM1489" t="s">
        <v>472</v>
      </c>
      <c r="CN1489" t="s">
        <v>336</v>
      </c>
    </row>
    <row r="1490" spans="1:94" x14ac:dyDescent="0.25">
      <c r="A1490">
        <v>29007</v>
      </c>
      <c r="B1490" t="s">
        <v>2618</v>
      </c>
      <c r="C1490" t="s">
        <v>2619</v>
      </c>
      <c r="D1490">
        <v>18.8</v>
      </c>
      <c r="E1490">
        <v>81.2</v>
      </c>
      <c r="F1490">
        <v>14</v>
      </c>
      <c r="G1490">
        <v>4.5999999999999996</v>
      </c>
      <c r="H1490">
        <v>71.7</v>
      </c>
      <c r="I1490">
        <v>24096.693335</v>
      </c>
      <c r="J1490">
        <v>88.7</v>
      </c>
      <c r="K1490">
        <v>6.95</v>
      </c>
      <c r="L1490">
        <v>0.15</v>
      </c>
      <c r="M1490">
        <v>0.5</v>
      </c>
      <c r="N1490">
        <v>1.8</v>
      </c>
      <c r="O1490">
        <v>1.95</v>
      </c>
      <c r="P1490">
        <v>28.6</v>
      </c>
      <c r="Q1490">
        <v>11.55</v>
      </c>
      <c r="R1490">
        <v>25641.5</v>
      </c>
      <c r="S1490">
        <v>22.8</v>
      </c>
      <c r="T1490">
        <v>16.399999999999999</v>
      </c>
      <c r="U1490">
        <v>0.39800000000000002</v>
      </c>
      <c r="V1490">
        <v>25.15</v>
      </c>
      <c r="W1490">
        <v>26.35</v>
      </c>
      <c r="X1490">
        <v>19.350000000000001</v>
      </c>
      <c r="Y1490">
        <v>23.85</v>
      </c>
      <c r="Z1490">
        <v>0.7</v>
      </c>
      <c r="AA1490">
        <v>9.8000000000000007</v>
      </c>
      <c r="AB1490">
        <v>19.95</v>
      </c>
      <c r="AC1490" t="s">
        <v>2614</v>
      </c>
      <c r="AD1490">
        <v>88.7</v>
      </c>
      <c r="AE1490">
        <v>6.95</v>
      </c>
      <c r="AF1490">
        <v>1.95</v>
      </c>
      <c r="AG1490">
        <v>0.5</v>
      </c>
      <c r="AH1490">
        <v>0.15</v>
      </c>
      <c r="AI1490">
        <v>1.8</v>
      </c>
      <c r="AJ1490">
        <v>89.2</v>
      </c>
      <c r="AK1490">
        <v>0.79233074999999997</v>
      </c>
      <c r="AL1490">
        <v>38.299999999999997</v>
      </c>
      <c r="AM1490">
        <v>-91.843414800000005</v>
      </c>
      <c r="AN1490">
        <v>39.214479799999999</v>
      </c>
      <c r="AO1490">
        <v>5.0999999999999996</v>
      </c>
      <c r="AP1490">
        <v>4.8</v>
      </c>
      <c r="AQ1490">
        <v>7.0000000000000007E-2</v>
      </c>
      <c r="AR1490">
        <v>50.8</v>
      </c>
      <c r="AS1490">
        <v>0.28100000000000003</v>
      </c>
      <c r="AT1490">
        <v>0.28999999999999998</v>
      </c>
      <c r="AU1490">
        <v>0.29499999999999998</v>
      </c>
      <c r="AV1490" s="1">
        <v>7564</v>
      </c>
      <c r="AW1490">
        <v>0.108</v>
      </c>
      <c r="AX1490">
        <v>473.3</v>
      </c>
      <c r="AY1490">
        <v>136.30000000000001</v>
      </c>
      <c r="AZ1490">
        <v>0.184</v>
      </c>
      <c r="BA1490">
        <v>6.4000000000000001E-2</v>
      </c>
      <c r="BB1490">
        <v>163.16</v>
      </c>
      <c r="BD1490">
        <v>66.2</v>
      </c>
      <c r="BF1490">
        <v>-0.45259856735263299</v>
      </c>
      <c r="BG1490">
        <v>-0.506371317232296</v>
      </c>
      <c r="BH1490">
        <v>0.59531587826354204</v>
      </c>
      <c r="BI1490" s="2">
        <v>2.9335854914158701E-5</v>
      </c>
      <c r="BJ1490" s="2">
        <v>2.9335854914158701E-5</v>
      </c>
      <c r="BK1490" s="2">
        <v>3.83405109219809E-5</v>
      </c>
      <c r="BL1490" s="2">
        <v>1.20754033590353E-4</v>
      </c>
      <c r="BM1490">
        <v>-0.58185662196435695</v>
      </c>
      <c r="BN1490">
        <v>257.25</v>
      </c>
      <c r="BO1490">
        <v>4281</v>
      </c>
      <c r="BP1490">
        <v>655.5</v>
      </c>
      <c r="BQ1490">
        <v>1341.5</v>
      </c>
      <c r="BR1490">
        <v>1206.5</v>
      </c>
      <c r="BS1490">
        <v>1077.5</v>
      </c>
      <c r="CI1490">
        <v>29007</v>
      </c>
      <c r="CK1490">
        <v>1087.374</v>
      </c>
      <c r="CM1490" t="s">
        <v>466</v>
      </c>
      <c r="CN1490" t="s">
        <v>327</v>
      </c>
      <c r="CO1490" t="s">
        <v>255</v>
      </c>
      <c r="CP1490" t="s">
        <v>117</v>
      </c>
    </row>
    <row r="1491" spans="1:94" x14ac:dyDescent="0.25">
      <c r="A1491">
        <v>29009</v>
      </c>
      <c r="B1491" t="s">
        <v>2217</v>
      </c>
      <c r="C1491" t="s">
        <v>2620</v>
      </c>
      <c r="D1491">
        <v>20.3</v>
      </c>
      <c r="E1491">
        <v>79.7</v>
      </c>
      <c r="F1491">
        <v>12.4</v>
      </c>
      <c r="G1491">
        <v>3.7</v>
      </c>
      <c r="H1491">
        <v>72.45</v>
      </c>
      <c r="I1491">
        <v>21572.107935</v>
      </c>
      <c r="J1491">
        <v>88.45</v>
      </c>
      <c r="K1491">
        <v>0.15</v>
      </c>
      <c r="L1491">
        <v>0.7</v>
      </c>
      <c r="M1491">
        <v>1.05</v>
      </c>
      <c r="N1491">
        <v>1.65</v>
      </c>
      <c r="O1491">
        <v>7.95</v>
      </c>
      <c r="P1491">
        <v>34.200000000000003</v>
      </c>
      <c r="Q1491">
        <v>10.9</v>
      </c>
      <c r="R1491">
        <v>35751</v>
      </c>
      <c r="S1491">
        <v>26.3</v>
      </c>
      <c r="T1491">
        <v>17.399999999999999</v>
      </c>
      <c r="U1491">
        <v>0.43099999999999999</v>
      </c>
      <c r="V1491">
        <v>25.9</v>
      </c>
      <c r="W1491">
        <v>25.4</v>
      </c>
      <c r="X1491">
        <v>14.3</v>
      </c>
      <c r="Y1491">
        <v>21.8</v>
      </c>
      <c r="Z1491">
        <v>1.7</v>
      </c>
      <c r="AA1491">
        <v>12.4</v>
      </c>
      <c r="AB1491">
        <v>24.4</v>
      </c>
      <c r="AC1491" t="s">
        <v>2614</v>
      </c>
      <c r="AD1491">
        <v>88.45</v>
      </c>
      <c r="AE1491">
        <v>0.15</v>
      </c>
      <c r="AF1491">
        <v>7.95</v>
      </c>
      <c r="AG1491">
        <v>1.05</v>
      </c>
      <c r="AH1491">
        <v>0.7</v>
      </c>
      <c r="AI1491">
        <v>1.65</v>
      </c>
      <c r="AJ1491">
        <v>89.5</v>
      </c>
      <c r="AK1491">
        <v>0.78909425</v>
      </c>
      <c r="AL1491">
        <v>40.299999999999997</v>
      </c>
      <c r="AM1491">
        <v>-93.834325800000002</v>
      </c>
      <c r="AN1491">
        <v>36.699377499999997</v>
      </c>
      <c r="AO1491">
        <v>4.5999999999999996</v>
      </c>
      <c r="AP1491">
        <v>5.2</v>
      </c>
      <c r="AQ1491">
        <v>0.08</v>
      </c>
      <c r="AR1491">
        <v>60.6</v>
      </c>
      <c r="AS1491">
        <v>0.29799999999999999</v>
      </c>
      <c r="AT1491">
        <v>0.309</v>
      </c>
      <c r="AU1491">
        <v>0.29799999999999999</v>
      </c>
      <c r="AV1491" s="1">
        <v>10654</v>
      </c>
      <c r="AW1491">
        <v>0.10100000000000001</v>
      </c>
      <c r="AX1491">
        <v>243.8</v>
      </c>
      <c r="AY1491">
        <v>36.200000000000003</v>
      </c>
      <c r="AZ1491">
        <v>0.20399999999999999</v>
      </c>
      <c r="BA1491">
        <v>6.3E-2</v>
      </c>
      <c r="BB1491">
        <v>304.87</v>
      </c>
      <c r="BC1491">
        <v>5.22</v>
      </c>
      <c r="BD1491">
        <v>78.900000000000006</v>
      </c>
      <c r="BE1491">
        <v>7.1</v>
      </c>
      <c r="BF1491">
        <v>-0.121480327234071</v>
      </c>
      <c r="BG1491">
        <v>-0.72748602261033801</v>
      </c>
      <c r="BH1491">
        <v>0.65138351525228799</v>
      </c>
      <c r="BI1491" s="2">
        <v>2.4906413930381201E-5</v>
      </c>
      <c r="BJ1491" s="2">
        <v>2.4906413930381201E-5</v>
      </c>
      <c r="BK1491" s="2">
        <v>5.5127367917836099E-5</v>
      </c>
      <c r="BL1491" s="2">
        <v>1.7425775684709599E-4</v>
      </c>
      <c r="BM1491">
        <v>-0.49361067218372301</v>
      </c>
      <c r="BN1491">
        <v>421.05</v>
      </c>
      <c r="BO1491">
        <v>4640</v>
      </c>
      <c r="BP1491">
        <v>808</v>
      </c>
      <c r="BQ1491">
        <v>1179.5</v>
      </c>
      <c r="BR1491">
        <v>1361</v>
      </c>
      <c r="BS1491">
        <v>1291.5</v>
      </c>
      <c r="BT1491">
        <v>557.5</v>
      </c>
      <c r="BU1491">
        <v>667.5</v>
      </c>
      <c r="BV1491">
        <v>447</v>
      </c>
      <c r="BW1491">
        <v>348.5</v>
      </c>
      <c r="BX1491">
        <v>453</v>
      </c>
      <c r="BY1491">
        <v>243.5</v>
      </c>
      <c r="BZ1491">
        <v>753</v>
      </c>
      <c r="CA1491">
        <v>860</v>
      </c>
      <c r="CB1491">
        <v>645</v>
      </c>
      <c r="CC1491">
        <v>552.5</v>
      </c>
      <c r="CD1491">
        <v>665.5</v>
      </c>
      <c r="CE1491">
        <v>440</v>
      </c>
      <c r="CF1491">
        <v>571.5</v>
      </c>
      <c r="CG1491">
        <v>687.5</v>
      </c>
      <c r="CH1491">
        <v>456</v>
      </c>
      <c r="CI1491">
        <v>29009</v>
      </c>
      <c r="CJ1491">
        <v>13.1944444444444</v>
      </c>
      <c r="CK1491">
        <v>1178.56</v>
      </c>
      <c r="CL1491" t="s">
        <v>314</v>
      </c>
      <c r="CM1491" t="s">
        <v>298</v>
      </c>
      <c r="CN1491" t="s">
        <v>336</v>
      </c>
      <c r="CO1491" t="s">
        <v>332</v>
      </c>
      <c r="CP1491" t="s">
        <v>262</v>
      </c>
    </row>
    <row r="1492" spans="1:94" x14ac:dyDescent="0.25">
      <c r="A1492">
        <v>29011</v>
      </c>
      <c r="B1492" t="s">
        <v>1648</v>
      </c>
      <c r="C1492" t="s">
        <v>2621</v>
      </c>
      <c r="D1492">
        <v>15.2</v>
      </c>
      <c r="E1492">
        <v>84.8</v>
      </c>
      <c r="F1492">
        <v>13.2</v>
      </c>
      <c r="G1492">
        <v>5.2</v>
      </c>
      <c r="H1492">
        <v>71</v>
      </c>
      <c r="I1492">
        <v>22468.751110000001</v>
      </c>
      <c r="J1492">
        <v>94.9</v>
      </c>
      <c r="K1492">
        <v>0.25</v>
      </c>
      <c r="L1492">
        <v>1.2</v>
      </c>
      <c r="M1492">
        <v>0.1</v>
      </c>
      <c r="N1492">
        <v>1.85</v>
      </c>
      <c r="O1492">
        <v>1.65</v>
      </c>
      <c r="P1492">
        <v>23.55</v>
      </c>
      <c r="Q1492">
        <v>14.7</v>
      </c>
      <c r="R1492">
        <v>12548.5</v>
      </c>
      <c r="S1492">
        <v>44.9</v>
      </c>
      <c r="T1492">
        <v>15.2</v>
      </c>
      <c r="U1492">
        <v>0.40500000000000003</v>
      </c>
      <c r="V1492">
        <v>18.55</v>
      </c>
      <c r="W1492">
        <v>27.3</v>
      </c>
      <c r="X1492">
        <v>16.350000000000001</v>
      </c>
      <c r="Y1492">
        <v>20.85</v>
      </c>
      <c r="Z1492">
        <v>0.8</v>
      </c>
      <c r="AA1492">
        <v>12.15</v>
      </c>
      <c r="AB1492">
        <v>22.6</v>
      </c>
      <c r="AC1492" t="s">
        <v>2614</v>
      </c>
      <c r="AD1492">
        <v>94.9</v>
      </c>
      <c r="AE1492">
        <v>0.25</v>
      </c>
      <c r="AF1492">
        <v>1.65</v>
      </c>
      <c r="AG1492">
        <v>0.1</v>
      </c>
      <c r="AH1492">
        <v>1.2</v>
      </c>
      <c r="AI1492">
        <v>1.85</v>
      </c>
      <c r="AJ1492">
        <v>95</v>
      </c>
      <c r="AK1492">
        <v>0.90136674999999999</v>
      </c>
      <c r="AL1492">
        <v>39.700000000000003</v>
      </c>
      <c r="AM1492">
        <v>-94.344089299999993</v>
      </c>
      <c r="AN1492">
        <v>37.500798899999999</v>
      </c>
      <c r="AO1492">
        <v>5.2</v>
      </c>
      <c r="AQ1492">
        <v>7.0000000000000007E-2</v>
      </c>
      <c r="AR1492">
        <v>46.9</v>
      </c>
      <c r="AS1492">
        <v>0.215</v>
      </c>
      <c r="AU1492">
        <v>0.309</v>
      </c>
      <c r="AV1492" s="1">
        <v>3877</v>
      </c>
      <c r="AW1492">
        <v>0.11600000000000001</v>
      </c>
      <c r="AX1492">
        <v>129.80000000000001</v>
      </c>
      <c r="AZ1492">
        <v>0.192</v>
      </c>
      <c r="BA1492">
        <v>8.4000000000000005E-2</v>
      </c>
      <c r="BB1492">
        <v>168.54</v>
      </c>
      <c r="BD1492">
        <v>99.7</v>
      </c>
      <c r="BF1492">
        <v>8.0176651242393801E-2</v>
      </c>
      <c r="BG1492">
        <v>-0.39330643884788702</v>
      </c>
      <c r="BH1492">
        <v>0.62680429929032799</v>
      </c>
      <c r="BI1492" s="2">
        <v>3.6658038620074302E-5</v>
      </c>
      <c r="BJ1492" s="2">
        <v>3.6658038620074302E-5</v>
      </c>
      <c r="BK1492" s="2">
        <v>3.6113700496245202E-5</v>
      </c>
      <c r="BL1492" s="2">
        <v>1.59716297289614E-4</v>
      </c>
      <c r="BM1492">
        <v>-0.50961231268809204</v>
      </c>
      <c r="BN1492">
        <v>291.85000000000002</v>
      </c>
      <c r="BT1492">
        <v>564.5</v>
      </c>
      <c r="BU1492">
        <v>677.5</v>
      </c>
      <c r="BV1492">
        <v>451.5</v>
      </c>
      <c r="BW1492">
        <v>350.5</v>
      </c>
      <c r="BX1492">
        <v>456.5</v>
      </c>
      <c r="BY1492">
        <v>244.5</v>
      </c>
      <c r="BZ1492">
        <v>766.5</v>
      </c>
      <c r="CA1492">
        <v>876.5</v>
      </c>
      <c r="CB1492">
        <v>656.5</v>
      </c>
      <c r="CC1492">
        <v>558.5</v>
      </c>
      <c r="CD1492">
        <v>674.5</v>
      </c>
      <c r="CE1492">
        <v>442</v>
      </c>
      <c r="CF1492">
        <v>579.5</v>
      </c>
      <c r="CG1492">
        <v>699</v>
      </c>
      <c r="CH1492">
        <v>459.5</v>
      </c>
      <c r="CI1492">
        <v>29011</v>
      </c>
      <c r="CJ1492">
        <v>13.5833333333333</v>
      </c>
      <c r="CL1492" t="s">
        <v>335</v>
      </c>
      <c r="CM1492" t="s">
        <v>463</v>
      </c>
      <c r="CN1492" t="s">
        <v>336</v>
      </c>
      <c r="CP1492" t="s">
        <v>139</v>
      </c>
    </row>
    <row r="1493" spans="1:94" x14ac:dyDescent="0.25">
      <c r="A1493">
        <v>29013</v>
      </c>
      <c r="B1493" t="s">
        <v>2622</v>
      </c>
      <c r="C1493" t="s">
        <v>2623</v>
      </c>
      <c r="D1493">
        <v>16.899999999999999</v>
      </c>
      <c r="E1493">
        <v>83.1</v>
      </c>
      <c r="F1493">
        <v>11.7</v>
      </c>
      <c r="G1493">
        <v>3.7</v>
      </c>
      <c r="H1493">
        <v>73.8</v>
      </c>
      <c r="I1493">
        <v>22645.16</v>
      </c>
      <c r="J1493">
        <v>95.55</v>
      </c>
      <c r="K1493">
        <v>0.75</v>
      </c>
      <c r="L1493">
        <v>0.4</v>
      </c>
      <c r="M1493">
        <v>0.15</v>
      </c>
      <c r="N1493">
        <v>1.55</v>
      </c>
      <c r="O1493">
        <v>1.65</v>
      </c>
      <c r="P1493">
        <v>28.6</v>
      </c>
      <c r="Q1493">
        <v>9.6999999999999993</v>
      </c>
      <c r="R1493">
        <v>16977.5</v>
      </c>
      <c r="S1493">
        <v>32.799999999999997</v>
      </c>
      <c r="T1493">
        <v>17.25</v>
      </c>
      <c r="U1493">
        <v>0.40600000000000003</v>
      </c>
      <c r="V1493">
        <v>22.95</v>
      </c>
      <c r="W1493">
        <v>24.15</v>
      </c>
      <c r="X1493">
        <v>13.85</v>
      </c>
      <c r="Y1493">
        <v>22.7</v>
      </c>
      <c r="Z1493">
        <v>2.6</v>
      </c>
      <c r="AA1493">
        <v>16.25</v>
      </c>
      <c r="AB1493">
        <v>20.45</v>
      </c>
      <c r="AC1493" t="s">
        <v>2614</v>
      </c>
      <c r="AD1493">
        <v>95.55</v>
      </c>
      <c r="AE1493">
        <v>0.75</v>
      </c>
      <c r="AF1493">
        <v>1.65</v>
      </c>
      <c r="AG1493">
        <v>0.15</v>
      </c>
      <c r="AH1493">
        <v>0.4</v>
      </c>
      <c r="AI1493">
        <v>1.55</v>
      </c>
      <c r="AJ1493">
        <v>95.7</v>
      </c>
      <c r="AK1493">
        <v>0.91356725000000005</v>
      </c>
      <c r="AL1493">
        <v>40.700000000000003</v>
      </c>
      <c r="AM1493">
        <v>-94.339245899999995</v>
      </c>
      <c r="AN1493">
        <v>38.257217099999998</v>
      </c>
      <c r="AO1493">
        <v>2.9</v>
      </c>
      <c r="AP1493">
        <v>3</v>
      </c>
      <c r="AQ1493">
        <v>0.08</v>
      </c>
      <c r="AR1493">
        <v>51.3</v>
      </c>
      <c r="AS1493">
        <v>0.28299999999999997</v>
      </c>
      <c r="AT1493">
        <v>0.25900000000000001</v>
      </c>
      <c r="AU1493">
        <v>0.33</v>
      </c>
      <c r="AV1493" s="1">
        <v>5603</v>
      </c>
      <c r="AW1493">
        <v>0.113</v>
      </c>
      <c r="AX1493">
        <v>223.4</v>
      </c>
      <c r="AY1493">
        <v>77.3</v>
      </c>
      <c r="AZ1493">
        <v>0.18</v>
      </c>
      <c r="BA1493">
        <v>8.2000000000000003E-2</v>
      </c>
      <c r="BB1493">
        <v>315.32</v>
      </c>
      <c r="BD1493">
        <v>78.2</v>
      </c>
      <c r="BF1493">
        <v>0.105324013979724</v>
      </c>
      <c r="BG1493">
        <v>-0.453362125359277</v>
      </c>
      <c r="BH1493">
        <v>0.50500216573222201</v>
      </c>
      <c r="BI1493" s="2">
        <v>2.40396287706779E-5</v>
      </c>
      <c r="BJ1493" s="2">
        <v>2.40396287706779E-5</v>
      </c>
      <c r="BK1493" s="2">
        <v>2.3859405921039701E-5</v>
      </c>
      <c r="BL1493" s="2">
        <v>1.1023661811338E-4</v>
      </c>
      <c r="BM1493">
        <v>-0.75773494716268697</v>
      </c>
      <c r="BN1493">
        <v>240.8</v>
      </c>
      <c r="BO1493">
        <v>4399</v>
      </c>
      <c r="BP1493">
        <v>561</v>
      </c>
      <c r="BQ1493">
        <v>1414</v>
      </c>
      <c r="BR1493">
        <v>1303</v>
      </c>
      <c r="BS1493">
        <v>1121</v>
      </c>
      <c r="BT1493">
        <v>553</v>
      </c>
      <c r="BU1493">
        <v>663</v>
      </c>
      <c r="BV1493">
        <v>443</v>
      </c>
      <c r="BW1493">
        <v>323</v>
      </c>
      <c r="BX1493">
        <v>429</v>
      </c>
      <c r="BY1493">
        <v>218</v>
      </c>
      <c r="BZ1493">
        <v>769</v>
      </c>
      <c r="CA1493">
        <v>872</v>
      </c>
      <c r="CB1493">
        <v>665</v>
      </c>
      <c r="CC1493">
        <v>548</v>
      </c>
      <c r="CD1493">
        <v>662</v>
      </c>
      <c r="CE1493">
        <v>435</v>
      </c>
      <c r="CF1493">
        <v>569</v>
      </c>
      <c r="CG1493">
        <v>686</v>
      </c>
      <c r="CH1493">
        <v>452</v>
      </c>
      <c r="CI1493">
        <v>29013</v>
      </c>
      <c r="CJ1493">
        <v>12.9444444444444</v>
      </c>
      <c r="CK1493">
        <v>1117.346</v>
      </c>
      <c r="CL1493" t="s">
        <v>314</v>
      </c>
      <c r="CM1493" t="s">
        <v>463</v>
      </c>
      <c r="CN1493" t="s">
        <v>336</v>
      </c>
      <c r="CO1493" t="s">
        <v>255</v>
      </c>
      <c r="CP1493" t="s">
        <v>117</v>
      </c>
    </row>
    <row r="1494" spans="1:94" x14ac:dyDescent="0.25">
      <c r="A1494">
        <v>29015</v>
      </c>
      <c r="B1494" t="s">
        <v>333</v>
      </c>
      <c r="C1494" t="s">
        <v>2624</v>
      </c>
      <c r="D1494">
        <v>19.5</v>
      </c>
      <c r="E1494">
        <v>80.5</v>
      </c>
      <c r="F1494">
        <v>12.5</v>
      </c>
      <c r="G1494">
        <v>4.7</v>
      </c>
      <c r="H1494">
        <v>73.8</v>
      </c>
      <c r="I1494">
        <v>22085.859684999999</v>
      </c>
      <c r="J1494">
        <v>96.2</v>
      </c>
      <c r="K1494">
        <v>0.2</v>
      </c>
      <c r="L1494">
        <v>0.35</v>
      </c>
      <c r="M1494">
        <v>1.1000000000000001</v>
      </c>
      <c r="N1494">
        <v>1.2</v>
      </c>
      <c r="O1494">
        <v>1.1000000000000001</v>
      </c>
      <c r="P1494">
        <v>30.9</v>
      </c>
      <c r="Q1494">
        <v>9.75</v>
      </c>
      <c r="R1494">
        <v>18757</v>
      </c>
      <c r="S1494">
        <v>51.3</v>
      </c>
      <c r="T1494">
        <v>18.149999999999999</v>
      </c>
      <c r="U1494">
        <v>0.44</v>
      </c>
      <c r="V1494">
        <v>26.2</v>
      </c>
      <c r="W1494">
        <v>24.55</v>
      </c>
      <c r="X1494">
        <v>19.100000000000001</v>
      </c>
      <c r="Y1494">
        <v>20.8</v>
      </c>
      <c r="Z1494">
        <v>1.6</v>
      </c>
      <c r="AA1494">
        <v>14.35</v>
      </c>
      <c r="AB1494">
        <v>19.55</v>
      </c>
      <c r="AC1494" t="s">
        <v>2614</v>
      </c>
      <c r="AD1494">
        <v>96.2</v>
      </c>
      <c r="AE1494">
        <v>0.2</v>
      </c>
      <c r="AF1494">
        <v>1.1000000000000001</v>
      </c>
      <c r="AG1494">
        <v>1.1000000000000001</v>
      </c>
      <c r="AH1494">
        <v>0.35</v>
      </c>
      <c r="AI1494">
        <v>1.2</v>
      </c>
      <c r="AJ1494">
        <v>97.3</v>
      </c>
      <c r="AK1494">
        <v>0.92584624999999998</v>
      </c>
      <c r="AL1494">
        <v>50.6</v>
      </c>
      <c r="AM1494">
        <v>-93.287942099999995</v>
      </c>
      <c r="AN1494">
        <v>38.301035800000001</v>
      </c>
      <c r="AO1494">
        <v>3.5</v>
      </c>
      <c r="AQ1494">
        <v>7.0000000000000007E-2</v>
      </c>
      <c r="AR1494">
        <v>52.1</v>
      </c>
      <c r="AS1494">
        <v>0.26400000000000001</v>
      </c>
      <c r="AT1494">
        <v>0.20599999999999999</v>
      </c>
      <c r="AU1494">
        <v>0.34799999999999998</v>
      </c>
      <c r="AV1494" s="1">
        <v>6527</v>
      </c>
      <c r="AW1494">
        <v>0.14299999999999999</v>
      </c>
      <c r="AX1494">
        <v>141.30000000000001</v>
      </c>
      <c r="AY1494">
        <v>55.1</v>
      </c>
      <c r="AZ1494">
        <v>0.20599999999999999</v>
      </c>
      <c r="BA1494">
        <v>0.08</v>
      </c>
      <c r="BB1494">
        <v>315.93</v>
      </c>
      <c r="BD1494">
        <v>100.1</v>
      </c>
      <c r="BF1494">
        <v>0.51962720565065701</v>
      </c>
      <c r="BG1494">
        <v>-0.68685720418740903</v>
      </c>
      <c r="BH1494">
        <v>0.57283953228217599</v>
      </c>
      <c r="BI1494" s="2">
        <v>2.7569365162072299E-5</v>
      </c>
      <c r="BJ1494" s="2">
        <v>2.7569365162072299E-5</v>
      </c>
      <c r="BK1494" s="2">
        <v>5.8660613671325897E-5</v>
      </c>
      <c r="BL1494" s="2">
        <v>1.9222876914415401E-4</v>
      </c>
      <c r="BM1494">
        <v>-0.57388171899050899</v>
      </c>
      <c r="BN1494">
        <v>260.45</v>
      </c>
      <c r="BO1494">
        <v>4397</v>
      </c>
      <c r="BP1494">
        <v>612.5</v>
      </c>
      <c r="BQ1494">
        <v>1352</v>
      </c>
      <c r="BR1494">
        <v>1285</v>
      </c>
      <c r="BS1494">
        <v>1147.5</v>
      </c>
      <c r="BT1494">
        <v>549.5</v>
      </c>
      <c r="BU1494">
        <v>661.5</v>
      </c>
      <c r="BV1494">
        <v>438.5</v>
      </c>
      <c r="BW1494">
        <v>323</v>
      </c>
      <c r="BX1494">
        <v>431</v>
      </c>
      <c r="BY1494">
        <v>214.5</v>
      </c>
      <c r="BZ1494">
        <v>762</v>
      </c>
      <c r="CA1494">
        <v>868.5</v>
      </c>
      <c r="CB1494">
        <v>656</v>
      </c>
      <c r="CC1494">
        <v>543</v>
      </c>
      <c r="CD1494">
        <v>657.5</v>
      </c>
      <c r="CE1494">
        <v>428.5</v>
      </c>
      <c r="CF1494">
        <v>567.5</v>
      </c>
      <c r="CG1494">
        <v>683.5</v>
      </c>
      <c r="CH1494">
        <v>451</v>
      </c>
      <c r="CI1494">
        <v>29015</v>
      </c>
      <c r="CJ1494">
        <v>12.75</v>
      </c>
      <c r="CK1494">
        <v>1116.838</v>
      </c>
      <c r="CL1494" t="s">
        <v>314</v>
      </c>
      <c r="CM1494" t="s">
        <v>463</v>
      </c>
      <c r="CN1494" t="s">
        <v>327</v>
      </c>
      <c r="CO1494" t="s">
        <v>255</v>
      </c>
      <c r="CP1494" t="s">
        <v>139</v>
      </c>
    </row>
    <row r="1495" spans="1:94" x14ac:dyDescent="0.25">
      <c r="A1495">
        <v>29017</v>
      </c>
      <c r="B1495" t="s">
        <v>2625</v>
      </c>
      <c r="C1495" t="s">
        <v>2626</v>
      </c>
      <c r="D1495">
        <v>24.9</v>
      </c>
      <c r="E1495">
        <v>75.099999999999994</v>
      </c>
      <c r="F1495">
        <v>10.1</v>
      </c>
      <c r="G1495">
        <v>4.2</v>
      </c>
      <c r="H1495">
        <v>71.55</v>
      </c>
      <c r="I1495">
        <v>23529.957460000001</v>
      </c>
      <c r="J1495">
        <v>97.1</v>
      </c>
      <c r="K1495">
        <v>0.3</v>
      </c>
      <c r="L1495">
        <v>0.5</v>
      </c>
      <c r="M1495">
        <v>0.3</v>
      </c>
      <c r="N1495">
        <v>1.05</v>
      </c>
      <c r="O1495">
        <v>0.8</v>
      </c>
      <c r="P1495">
        <v>32.549999999999997</v>
      </c>
      <c r="Q1495">
        <v>19.75</v>
      </c>
      <c r="R1495">
        <v>12200</v>
      </c>
      <c r="S1495">
        <v>31.5</v>
      </c>
      <c r="T1495">
        <v>18.600000000000001</v>
      </c>
      <c r="U1495">
        <v>0.442</v>
      </c>
      <c r="V1495">
        <v>26.55</v>
      </c>
      <c r="W1495">
        <v>18.25</v>
      </c>
      <c r="X1495">
        <v>16.350000000000001</v>
      </c>
      <c r="Y1495">
        <v>23</v>
      </c>
      <c r="Z1495">
        <v>1.45</v>
      </c>
      <c r="AA1495">
        <v>16.55</v>
      </c>
      <c r="AB1495">
        <v>24.45</v>
      </c>
      <c r="AC1495" t="s">
        <v>2614</v>
      </c>
      <c r="AD1495">
        <v>97.1</v>
      </c>
      <c r="AE1495">
        <v>0.3</v>
      </c>
      <c r="AF1495">
        <v>0.8</v>
      </c>
      <c r="AG1495">
        <v>0.3</v>
      </c>
      <c r="AH1495">
        <v>0.5</v>
      </c>
      <c r="AI1495">
        <v>1.05</v>
      </c>
      <c r="AJ1495">
        <v>97.4</v>
      </c>
      <c r="AK1495">
        <v>0.94305824999999999</v>
      </c>
      <c r="AL1495">
        <v>41.9</v>
      </c>
      <c r="AM1495">
        <v>-90.024601099999998</v>
      </c>
      <c r="AN1495">
        <v>37.318349099999999</v>
      </c>
      <c r="AO1495">
        <v>5.4</v>
      </c>
      <c r="AP1495">
        <v>3.1</v>
      </c>
      <c r="AQ1495">
        <v>7.0000000000000007E-2</v>
      </c>
      <c r="AR1495">
        <v>50.2</v>
      </c>
      <c r="AS1495">
        <v>0.182</v>
      </c>
      <c r="AT1495">
        <v>0.245</v>
      </c>
      <c r="AU1495">
        <v>0.35699999999999998</v>
      </c>
      <c r="AV1495" s="1">
        <v>4355</v>
      </c>
      <c r="AW1495">
        <v>0.11799999999999999</v>
      </c>
      <c r="AX1495">
        <v>129.5</v>
      </c>
      <c r="AZ1495">
        <v>0.19700000000000001</v>
      </c>
      <c r="BA1495">
        <v>7.0000000000000007E-2</v>
      </c>
      <c r="BB1495">
        <v>176.85</v>
      </c>
      <c r="BD1495">
        <v>56.2</v>
      </c>
      <c r="BF1495">
        <v>0.42372678689563398</v>
      </c>
      <c r="BG1495">
        <v>-0.71153684490895597</v>
      </c>
      <c r="BH1495">
        <v>0.86729698148005396</v>
      </c>
      <c r="BI1495" s="2">
        <v>7.7724899113673599E-5</v>
      </c>
      <c r="BJ1495" s="2">
        <v>7.7724899113673599E-5</v>
      </c>
      <c r="BK1495" s="2">
        <v>1.1576371315532E-4</v>
      </c>
      <c r="BL1495" s="2">
        <v>5.0693527141143502E-4</v>
      </c>
      <c r="BM1495">
        <v>0.18608047319885601</v>
      </c>
      <c r="BN1495">
        <v>118.866666666667</v>
      </c>
      <c r="BT1495">
        <v>564</v>
      </c>
      <c r="BU1495">
        <v>679</v>
      </c>
      <c r="BV1495">
        <v>449.33333333333297</v>
      </c>
      <c r="BW1495">
        <v>351.33333333333297</v>
      </c>
      <c r="BX1495">
        <v>453</v>
      </c>
      <c r="BY1495">
        <v>249.666666666667</v>
      </c>
      <c r="BZ1495">
        <v>762.66666666666697</v>
      </c>
      <c r="CA1495">
        <v>877</v>
      </c>
      <c r="CB1495">
        <v>648.33333333333303</v>
      </c>
      <c r="CC1495">
        <v>562.66666666666697</v>
      </c>
      <c r="CD1495">
        <v>681.33333333333303</v>
      </c>
      <c r="CE1495">
        <v>444</v>
      </c>
      <c r="CF1495">
        <v>576</v>
      </c>
      <c r="CG1495">
        <v>700</v>
      </c>
      <c r="CH1495">
        <v>452</v>
      </c>
      <c r="CI1495">
        <v>29017</v>
      </c>
      <c r="CJ1495">
        <v>13.5555555555556</v>
      </c>
      <c r="CL1495" t="s">
        <v>314</v>
      </c>
      <c r="CM1495" t="s">
        <v>463</v>
      </c>
      <c r="CN1495" t="s">
        <v>104</v>
      </c>
      <c r="CP1495" t="s">
        <v>113</v>
      </c>
    </row>
    <row r="1496" spans="1:94" x14ac:dyDescent="0.25">
      <c r="A1496">
        <v>29019</v>
      </c>
      <c r="B1496" t="s">
        <v>337</v>
      </c>
      <c r="C1496" t="s">
        <v>2627</v>
      </c>
      <c r="D1496">
        <v>8.1</v>
      </c>
      <c r="E1496">
        <v>91.9</v>
      </c>
      <c r="F1496">
        <v>45.2</v>
      </c>
      <c r="G1496">
        <v>20.2</v>
      </c>
      <c r="H1496">
        <v>80.2</v>
      </c>
      <c r="I1496">
        <v>22807.966665</v>
      </c>
      <c r="J1496">
        <v>82.2</v>
      </c>
      <c r="K1496">
        <v>8.5</v>
      </c>
      <c r="L1496">
        <v>0.3</v>
      </c>
      <c r="M1496">
        <v>3.45</v>
      </c>
      <c r="N1496">
        <v>2.85</v>
      </c>
      <c r="O1496">
        <v>2.75</v>
      </c>
      <c r="P1496">
        <v>18.25</v>
      </c>
      <c r="Q1496">
        <v>4.7</v>
      </c>
      <c r="R1496">
        <v>157239</v>
      </c>
      <c r="S1496">
        <v>45.2</v>
      </c>
      <c r="T1496">
        <v>18.350000000000001</v>
      </c>
      <c r="U1496">
        <v>0.46600000000000003</v>
      </c>
      <c r="V1496">
        <v>16.75</v>
      </c>
      <c r="W1496">
        <v>42.2</v>
      </c>
      <c r="X1496">
        <v>16.850000000000001</v>
      </c>
      <c r="Y1496">
        <v>25.75</v>
      </c>
      <c r="Z1496">
        <v>0.25</v>
      </c>
      <c r="AA1496">
        <v>6.7</v>
      </c>
      <c r="AB1496">
        <v>8.25</v>
      </c>
      <c r="AC1496" t="s">
        <v>2614</v>
      </c>
      <c r="AD1496">
        <v>82.2</v>
      </c>
      <c r="AE1496">
        <v>8.5</v>
      </c>
      <c r="AF1496">
        <v>2.75</v>
      </c>
      <c r="AG1496">
        <v>3.45</v>
      </c>
      <c r="AH1496">
        <v>0.3</v>
      </c>
      <c r="AI1496">
        <v>2.85</v>
      </c>
      <c r="AJ1496">
        <v>85.65</v>
      </c>
      <c r="AK1496">
        <v>0.68567674999999995</v>
      </c>
      <c r="AL1496">
        <v>29.5</v>
      </c>
      <c r="AM1496">
        <v>-92.310778600000006</v>
      </c>
      <c r="AN1496">
        <v>38.989657000000001</v>
      </c>
      <c r="AO1496">
        <v>2.7</v>
      </c>
      <c r="AP1496">
        <v>4</v>
      </c>
      <c r="AQ1496">
        <v>0.08</v>
      </c>
      <c r="AR1496">
        <v>20.2</v>
      </c>
      <c r="AS1496">
        <v>0.29399999999999998</v>
      </c>
      <c r="AT1496">
        <v>0.182</v>
      </c>
      <c r="AU1496">
        <v>0.25700000000000001</v>
      </c>
      <c r="AV1496" s="1">
        <v>40410</v>
      </c>
      <c r="AW1496">
        <v>6.8000000000000005E-2</v>
      </c>
      <c r="AX1496">
        <v>589.9</v>
      </c>
      <c r="AY1496">
        <v>152.30000000000001</v>
      </c>
      <c r="AZ1496">
        <v>0.14499999999999999</v>
      </c>
      <c r="BA1496">
        <v>4.5999999999999999E-2</v>
      </c>
      <c r="BB1496">
        <v>423.05</v>
      </c>
      <c r="BC1496">
        <v>2.95</v>
      </c>
      <c r="BD1496">
        <v>52</v>
      </c>
      <c r="BE1496">
        <v>5.9</v>
      </c>
      <c r="BF1496">
        <v>0.49076172695502301</v>
      </c>
      <c r="BG1496">
        <v>0.52711963933213102</v>
      </c>
      <c r="BH1496">
        <v>0.92139431818228401</v>
      </c>
      <c r="BI1496" s="2">
        <v>2.5375983912279101E-5</v>
      </c>
      <c r="BJ1496" s="2">
        <v>2.5375983912279101E-5</v>
      </c>
      <c r="BK1496" s="2">
        <v>1.6403708450611699E-4</v>
      </c>
      <c r="BL1496" s="2">
        <v>4.9734743487017696E-4</v>
      </c>
      <c r="BM1496">
        <v>0.10355598673520899</v>
      </c>
      <c r="BN1496">
        <v>245.85</v>
      </c>
      <c r="BO1496">
        <v>4445</v>
      </c>
      <c r="BP1496">
        <v>689</v>
      </c>
      <c r="BQ1496">
        <v>1370</v>
      </c>
      <c r="BR1496">
        <v>1275</v>
      </c>
      <c r="BS1496">
        <v>1111</v>
      </c>
      <c r="BT1496">
        <v>553</v>
      </c>
      <c r="BU1496">
        <v>653.5</v>
      </c>
      <c r="BV1496">
        <v>453</v>
      </c>
      <c r="BW1496">
        <v>327</v>
      </c>
      <c r="BX1496">
        <v>416.5</v>
      </c>
      <c r="BY1496">
        <v>238</v>
      </c>
      <c r="BZ1496">
        <v>763.5</v>
      </c>
      <c r="CA1496">
        <v>867</v>
      </c>
      <c r="CB1496">
        <v>660</v>
      </c>
      <c r="CC1496">
        <v>551</v>
      </c>
      <c r="CD1496">
        <v>656</v>
      </c>
      <c r="CE1496">
        <v>446</v>
      </c>
      <c r="CF1496">
        <v>567</v>
      </c>
      <c r="CG1496">
        <v>671</v>
      </c>
      <c r="CH1496">
        <v>463</v>
      </c>
      <c r="CI1496">
        <v>29019</v>
      </c>
      <c r="CJ1496">
        <v>12.9444444444444</v>
      </c>
      <c r="CK1496">
        <v>1129.03</v>
      </c>
      <c r="CL1496" t="s">
        <v>314</v>
      </c>
      <c r="CM1496" t="s">
        <v>466</v>
      </c>
      <c r="CN1496" t="s">
        <v>327</v>
      </c>
      <c r="CO1496" t="s">
        <v>332</v>
      </c>
      <c r="CP1496" t="s">
        <v>117</v>
      </c>
    </row>
    <row r="1497" spans="1:94" x14ac:dyDescent="0.25">
      <c r="A1497">
        <v>29021</v>
      </c>
      <c r="B1497" t="s">
        <v>1511</v>
      </c>
      <c r="C1497" t="s">
        <v>2628</v>
      </c>
      <c r="D1497">
        <v>13.8</v>
      </c>
      <c r="E1497">
        <v>86.2</v>
      </c>
      <c r="F1497">
        <v>19.399999999999999</v>
      </c>
      <c r="G1497">
        <v>6.4</v>
      </c>
      <c r="H1497">
        <v>75.349999999999994</v>
      </c>
      <c r="I1497">
        <v>24162.247619999998</v>
      </c>
      <c r="J1497">
        <v>88</v>
      </c>
      <c r="K1497">
        <v>4.3499999999999996</v>
      </c>
      <c r="L1497">
        <v>0.35</v>
      </c>
      <c r="M1497">
        <v>0.65</v>
      </c>
      <c r="N1497">
        <v>2.2999999999999998</v>
      </c>
      <c r="O1497">
        <v>4.3</v>
      </c>
      <c r="P1497">
        <v>24.7</v>
      </c>
      <c r="Q1497">
        <v>8.8000000000000007</v>
      </c>
      <c r="R1497">
        <v>88838.5</v>
      </c>
      <c r="S1497">
        <v>45.4</v>
      </c>
      <c r="T1497">
        <v>14.2</v>
      </c>
      <c r="U1497">
        <v>0.433</v>
      </c>
      <c r="V1497">
        <v>20.65</v>
      </c>
      <c r="W1497">
        <v>28.75</v>
      </c>
      <c r="X1497">
        <v>17.649999999999999</v>
      </c>
      <c r="Y1497">
        <v>25.45</v>
      </c>
      <c r="Z1497">
        <v>0.45</v>
      </c>
      <c r="AA1497">
        <v>9.6</v>
      </c>
      <c r="AB1497">
        <v>18.149999999999999</v>
      </c>
      <c r="AC1497" t="s">
        <v>2614</v>
      </c>
      <c r="AD1497">
        <v>88</v>
      </c>
      <c r="AE1497">
        <v>4.3499999999999996</v>
      </c>
      <c r="AF1497">
        <v>4.3</v>
      </c>
      <c r="AG1497">
        <v>0.65</v>
      </c>
      <c r="AH1497">
        <v>0.35</v>
      </c>
      <c r="AI1497">
        <v>2.2999999999999998</v>
      </c>
      <c r="AJ1497">
        <v>88.65</v>
      </c>
      <c r="AK1497">
        <v>0.77872474999999997</v>
      </c>
      <c r="AL1497">
        <v>37.1</v>
      </c>
      <c r="AM1497">
        <v>-94.808172799999994</v>
      </c>
      <c r="AN1497">
        <v>39.660369500000002</v>
      </c>
      <c r="AO1497">
        <v>4.4000000000000004</v>
      </c>
      <c r="AP1497">
        <v>4.3</v>
      </c>
      <c r="AQ1497">
        <v>0.08</v>
      </c>
      <c r="AR1497">
        <v>60.8</v>
      </c>
      <c r="AS1497">
        <v>0.374</v>
      </c>
      <c r="AT1497">
        <v>0.26800000000000002</v>
      </c>
      <c r="AU1497">
        <v>0.38300000000000001</v>
      </c>
      <c r="AV1497" s="1">
        <v>34025</v>
      </c>
      <c r="AW1497">
        <v>0.121</v>
      </c>
      <c r="AX1497">
        <v>509.7</v>
      </c>
      <c r="AY1497">
        <v>195.6</v>
      </c>
      <c r="AZ1497">
        <v>0.16300000000000001</v>
      </c>
      <c r="BA1497">
        <v>5.6000000000000001E-2</v>
      </c>
      <c r="BB1497">
        <v>406.31</v>
      </c>
      <c r="BC1497">
        <v>4.5599999999999996</v>
      </c>
      <c r="BD1497">
        <v>65.5</v>
      </c>
      <c r="BE1497">
        <v>7.1</v>
      </c>
      <c r="BF1497">
        <v>0.34025726172993598</v>
      </c>
      <c r="BG1497">
        <v>-0.51384952212719104</v>
      </c>
      <c r="BH1497">
        <v>0.59399828682839095</v>
      </c>
      <c r="BI1497" s="2">
        <v>3.4781827158825203E-5</v>
      </c>
      <c r="BJ1497" s="2">
        <v>3.4781827158825203E-5</v>
      </c>
      <c r="BK1497" s="2">
        <v>3.6692508580994403E-5</v>
      </c>
      <c r="BL1497" s="2">
        <v>2.5881397532545602E-4</v>
      </c>
      <c r="BM1497">
        <v>-0.560085736417404</v>
      </c>
      <c r="BN1497">
        <v>249.3</v>
      </c>
      <c r="BO1497">
        <v>3560</v>
      </c>
      <c r="BP1497">
        <v>301</v>
      </c>
      <c r="BQ1497">
        <v>1335</v>
      </c>
      <c r="BR1497">
        <v>1146</v>
      </c>
      <c r="BS1497">
        <v>778</v>
      </c>
      <c r="BT1497">
        <v>534</v>
      </c>
      <c r="BU1497">
        <v>643</v>
      </c>
      <c r="BV1497">
        <v>424</v>
      </c>
      <c r="BW1497">
        <v>295</v>
      </c>
      <c r="BX1497">
        <v>395</v>
      </c>
      <c r="BY1497">
        <v>195</v>
      </c>
      <c r="BZ1497">
        <v>753</v>
      </c>
      <c r="CA1497">
        <v>858</v>
      </c>
      <c r="CB1497">
        <v>649</v>
      </c>
      <c r="CC1497">
        <v>538</v>
      </c>
      <c r="CD1497">
        <v>652</v>
      </c>
      <c r="CE1497">
        <v>424</v>
      </c>
      <c r="CF1497">
        <v>544</v>
      </c>
      <c r="CG1497">
        <v>663</v>
      </c>
      <c r="CH1497">
        <v>425</v>
      </c>
      <c r="CI1497">
        <v>29021</v>
      </c>
      <c r="CJ1497">
        <v>11.8888888888889</v>
      </c>
      <c r="CK1497">
        <v>904.24</v>
      </c>
      <c r="CL1497" t="s">
        <v>291</v>
      </c>
      <c r="CM1497" t="s">
        <v>472</v>
      </c>
      <c r="CN1497" t="s">
        <v>336</v>
      </c>
      <c r="CO1497" t="s">
        <v>475</v>
      </c>
      <c r="CP1497" t="s">
        <v>117</v>
      </c>
    </row>
    <row r="1498" spans="1:94" x14ac:dyDescent="0.25">
      <c r="A1498">
        <v>29023</v>
      </c>
      <c r="B1498" t="s">
        <v>121</v>
      </c>
      <c r="C1498" t="s">
        <v>2629</v>
      </c>
      <c r="D1498">
        <v>23.8</v>
      </c>
      <c r="E1498">
        <v>76.2</v>
      </c>
      <c r="F1498">
        <v>14.1</v>
      </c>
      <c r="G1498">
        <v>5.7</v>
      </c>
      <c r="H1498">
        <v>74.849999999999994</v>
      </c>
      <c r="I1498">
        <v>23920.141585000001</v>
      </c>
      <c r="J1498">
        <v>90.25</v>
      </c>
      <c r="K1498">
        <v>5.05</v>
      </c>
      <c r="L1498">
        <v>0.4</v>
      </c>
      <c r="M1498">
        <v>0.65</v>
      </c>
      <c r="N1498">
        <v>2.15</v>
      </c>
      <c r="O1498">
        <v>1.55</v>
      </c>
      <c r="P1498">
        <v>40.049999999999997</v>
      </c>
      <c r="Q1498">
        <v>15.2</v>
      </c>
      <c r="R1498">
        <v>42043.5</v>
      </c>
      <c r="S1498">
        <v>44.2</v>
      </c>
      <c r="T1498">
        <v>21</v>
      </c>
      <c r="U1498">
        <v>0.45300000000000001</v>
      </c>
      <c r="V1498">
        <v>31.15</v>
      </c>
      <c r="W1498">
        <v>28.8</v>
      </c>
      <c r="X1498">
        <v>18.55</v>
      </c>
      <c r="Y1498">
        <v>23.15</v>
      </c>
      <c r="Z1498">
        <v>0.9</v>
      </c>
      <c r="AA1498">
        <v>8.5</v>
      </c>
      <c r="AB1498">
        <v>20.05</v>
      </c>
      <c r="AC1498" t="s">
        <v>2614</v>
      </c>
      <c r="AD1498">
        <v>90.25</v>
      </c>
      <c r="AE1498">
        <v>5.05</v>
      </c>
      <c r="AF1498">
        <v>1.55</v>
      </c>
      <c r="AG1498">
        <v>0.65</v>
      </c>
      <c r="AH1498">
        <v>0.4</v>
      </c>
      <c r="AI1498">
        <v>2.15</v>
      </c>
      <c r="AJ1498">
        <v>90.9</v>
      </c>
      <c r="AK1498">
        <v>0.81781725000000005</v>
      </c>
      <c r="AL1498">
        <v>40.4</v>
      </c>
      <c r="AM1498">
        <v>-90.403130000000004</v>
      </c>
      <c r="AN1498">
        <v>36.715180199999999</v>
      </c>
      <c r="AO1498">
        <v>6.3</v>
      </c>
      <c r="AP1498">
        <v>4.8</v>
      </c>
      <c r="AQ1498">
        <v>0.1</v>
      </c>
      <c r="AR1498">
        <v>71.400000000000006</v>
      </c>
      <c r="AS1498">
        <v>0.375</v>
      </c>
      <c r="AT1498">
        <v>0.34</v>
      </c>
      <c r="AU1498">
        <v>0.32900000000000001</v>
      </c>
      <c r="AV1498" s="1">
        <v>13832</v>
      </c>
      <c r="AW1498">
        <v>0.107</v>
      </c>
      <c r="AX1498">
        <v>373.7</v>
      </c>
      <c r="AY1498">
        <v>60.5</v>
      </c>
      <c r="AZ1498">
        <v>0.17899999999999999</v>
      </c>
      <c r="BA1498">
        <v>7.2999999999999995E-2</v>
      </c>
      <c r="BB1498">
        <v>456.79</v>
      </c>
      <c r="BC1498">
        <v>4.74</v>
      </c>
      <c r="BD1498">
        <v>111.7</v>
      </c>
      <c r="BE1498">
        <v>11.4</v>
      </c>
      <c r="BF1498">
        <v>-0.295119571810954</v>
      </c>
      <c r="BG1498">
        <v>-1.44212163787681</v>
      </c>
      <c r="BH1498">
        <v>0.62630368563985805</v>
      </c>
      <c r="BI1498" s="2">
        <v>-3.67584141251487E-5</v>
      </c>
      <c r="BJ1498" s="2">
        <v>3.67584141251487E-5</v>
      </c>
      <c r="BK1498" s="2">
        <v>1.16756671196101E-4</v>
      </c>
      <c r="BL1498" s="2">
        <v>2.9096757464575101E-4</v>
      </c>
      <c r="BM1498">
        <v>-0.327786701358383</v>
      </c>
      <c r="BN1498">
        <v>105.1</v>
      </c>
      <c r="CI1498">
        <v>29023</v>
      </c>
      <c r="CM1498" t="s">
        <v>298</v>
      </c>
      <c r="CN1498" t="s">
        <v>327</v>
      </c>
      <c r="CP1498" t="s">
        <v>105</v>
      </c>
    </row>
    <row r="1499" spans="1:94" x14ac:dyDescent="0.25">
      <c r="A1499">
        <v>29025</v>
      </c>
      <c r="B1499" t="s">
        <v>1840</v>
      </c>
      <c r="C1499" t="s">
        <v>2630</v>
      </c>
      <c r="D1499">
        <v>14.2</v>
      </c>
      <c r="E1499">
        <v>85.8</v>
      </c>
      <c r="F1499">
        <v>11.8</v>
      </c>
      <c r="G1499">
        <v>3.7</v>
      </c>
      <c r="H1499">
        <v>73.45</v>
      </c>
      <c r="I1499">
        <v>26564.660950000001</v>
      </c>
      <c r="J1499">
        <v>96.25</v>
      </c>
      <c r="K1499">
        <v>0.35</v>
      </c>
      <c r="L1499">
        <v>0.3</v>
      </c>
      <c r="M1499">
        <v>0.25</v>
      </c>
      <c r="N1499">
        <v>1.55</v>
      </c>
      <c r="O1499">
        <v>1.35</v>
      </c>
      <c r="P1499">
        <v>24.65</v>
      </c>
      <c r="Q1499">
        <v>7.9</v>
      </c>
      <c r="R1499">
        <v>9308</v>
      </c>
      <c r="S1499">
        <v>29.5</v>
      </c>
      <c r="T1499">
        <v>15.75</v>
      </c>
      <c r="U1499">
        <v>0.42099999999999999</v>
      </c>
      <c r="V1499">
        <v>22.25</v>
      </c>
      <c r="W1499">
        <v>25.85</v>
      </c>
      <c r="X1499">
        <v>18</v>
      </c>
      <c r="Y1499">
        <v>22.1</v>
      </c>
      <c r="Z1499">
        <v>2.5499999999999998</v>
      </c>
      <c r="AA1499">
        <v>14.3</v>
      </c>
      <c r="AB1499">
        <v>17.149999999999999</v>
      </c>
      <c r="AC1499" t="s">
        <v>2614</v>
      </c>
      <c r="AD1499">
        <v>96.25</v>
      </c>
      <c r="AE1499">
        <v>0.35</v>
      </c>
      <c r="AF1499">
        <v>1.35</v>
      </c>
      <c r="AG1499">
        <v>0.25</v>
      </c>
      <c r="AH1499">
        <v>0.3</v>
      </c>
      <c r="AI1499">
        <v>1.55</v>
      </c>
      <c r="AJ1499">
        <v>96.5</v>
      </c>
      <c r="AK1499">
        <v>0.92685625000000005</v>
      </c>
      <c r="AL1499">
        <v>41.2</v>
      </c>
      <c r="AM1499">
        <v>-93.979178500000003</v>
      </c>
      <c r="AN1499">
        <v>39.6589977</v>
      </c>
      <c r="AO1499">
        <v>1.9</v>
      </c>
      <c r="AQ1499">
        <v>0.1</v>
      </c>
      <c r="AR1499">
        <v>46.1</v>
      </c>
      <c r="AS1499">
        <v>0.27400000000000002</v>
      </c>
      <c r="AT1499">
        <v>0.19700000000000001</v>
      </c>
      <c r="AU1499">
        <v>0.36599999999999999</v>
      </c>
      <c r="AV1499" s="1">
        <v>3407</v>
      </c>
      <c r="AW1499">
        <v>0.112</v>
      </c>
      <c r="AX1499">
        <v>161</v>
      </c>
      <c r="AY1499">
        <v>58.9</v>
      </c>
      <c r="AZ1499">
        <v>0.189</v>
      </c>
      <c r="BA1499">
        <v>7.3999999999999996E-2</v>
      </c>
      <c r="BB1499">
        <v>284.08</v>
      </c>
      <c r="BD1499">
        <v>104.5</v>
      </c>
      <c r="BF1499">
        <v>-0.19115700111123099</v>
      </c>
      <c r="BG1499">
        <v>-0.38171731494584599</v>
      </c>
      <c r="BH1499">
        <v>0.611967846185695</v>
      </c>
      <c r="BI1499" s="2">
        <v>4.77948682858775E-5</v>
      </c>
      <c r="BJ1499" s="2">
        <v>4.77948682858775E-5</v>
      </c>
      <c r="BK1499" s="2">
        <v>4.9027266820339698E-5</v>
      </c>
      <c r="BL1499" s="2">
        <v>3.5750468863782198E-4</v>
      </c>
      <c r="BM1499">
        <v>-0.44404436184629198</v>
      </c>
      <c r="BN1499">
        <v>289.10000000000002</v>
      </c>
      <c r="BO1499">
        <v>3982.5</v>
      </c>
      <c r="BP1499">
        <v>444</v>
      </c>
      <c r="BQ1499">
        <v>1323</v>
      </c>
      <c r="BR1499">
        <v>1180.5</v>
      </c>
      <c r="BS1499">
        <v>1035</v>
      </c>
      <c r="CI1499">
        <v>29025</v>
      </c>
      <c r="CK1499">
        <v>1011.5549999999999</v>
      </c>
      <c r="CM1499" t="s">
        <v>466</v>
      </c>
      <c r="CN1499" t="s">
        <v>336</v>
      </c>
      <c r="CO1499" t="s">
        <v>469</v>
      </c>
      <c r="CP1499" t="s">
        <v>139</v>
      </c>
    </row>
    <row r="1500" spans="1:94" x14ac:dyDescent="0.25">
      <c r="A1500">
        <v>29027</v>
      </c>
      <c r="B1500" t="s">
        <v>2631</v>
      </c>
      <c r="C1500" t="s">
        <v>2632</v>
      </c>
      <c r="D1500">
        <v>14.9</v>
      </c>
      <c r="E1500">
        <v>85.1</v>
      </c>
      <c r="F1500">
        <v>20.399999999999999</v>
      </c>
      <c r="G1500">
        <v>6.9</v>
      </c>
      <c r="H1500">
        <v>75.599999999999994</v>
      </c>
      <c r="I1500">
        <v>25956.640315000001</v>
      </c>
      <c r="J1500">
        <v>90.8</v>
      </c>
      <c r="K1500">
        <v>4.45</v>
      </c>
      <c r="L1500">
        <v>0.3</v>
      </c>
      <c r="M1500">
        <v>0.55000000000000004</v>
      </c>
      <c r="N1500">
        <v>2.35</v>
      </c>
      <c r="O1500">
        <v>1.5</v>
      </c>
      <c r="P1500">
        <v>13.45</v>
      </c>
      <c r="Q1500">
        <v>6.85</v>
      </c>
      <c r="R1500">
        <v>43762</v>
      </c>
      <c r="S1500">
        <v>44.9</v>
      </c>
      <c r="T1500">
        <v>10.85</v>
      </c>
      <c r="U1500">
        <v>0.40400000000000003</v>
      </c>
      <c r="V1500">
        <v>14.5</v>
      </c>
      <c r="W1500">
        <v>29.95</v>
      </c>
      <c r="X1500">
        <v>19.25</v>
      </c>
      <c r="Y1500">
        <v>26.8</v>
      </c>
      <c r="Z1500">
        <v>1.1499999999999999</v>
      </c>
      <c r="AA1500">
        <v>10.1</v>
      </c>
      <c r="AB1500">
        <v>12.75</v>
      </c>
      <c r="AC1500" t="s">
        <v>2614</v>
      </c>
      <c r="AD1500">
        <v>90.8</v>
      </c>
      <c r="AE1500">
        <v>4.45</v>
      </c>
      <c r="AF1500">
        <v>1.5</v>
      </c>
      <c r="AG1500">
        <v>0.55000000000000004</v>
      </c>
      <c r="AH1500">
        <v>0.3</v>
      </c>
      <c r="AI1500">
        <v>2.35</v>
      </c>
      <c r="AJ1500">
        <v>91.35</v>
      </c>
      <c r="AK1500">
        <v>0.82726074999999999</v>
      </c>
      <c r="AL1500">
        <v>37.200000000000003</v>
      </c>
      <c r="AM1500">
        <v>-91.9240894</v>
      </c>
      <c r="AN1500">
        <v>38.835965600000002</v>
      </c>
      <c r="AO1500">
        <v>3.7</v>
      </c>
      <c r="AP1500">
        <v>3.9</v>
      </c>
      <c r="AQ1500">
        <v>0.09</v>
      </c>
      <c r="AR1500">
        <v>31.2</v>
      </c>
      <c r="AS1500">
        <v>0.27800000000000002</v>
      </c>
      <c r="AT1500">
        <v>0.29799999999999999</v>
      </c>
      <c r="AU1500">
        <v>0.34599999999999997</v>
      </c>
      <c r="AV1500" s="1">
        <v>15142</v>
      </c>
      <c r="AW1500">
        <v>0.10299999999999999</v>
      </c>
      <c r="AX1500">
        <v>310.7</v>
      </c>
      <c r="AY1500">
        <v>350</v>
      </c>
      <c r="AZ1500">
        <v>0.14299999999999999</v>
      </c>
      <c r="BA1500">
        <v>6.0999999999999999E-2</v>
      </c>
      <c r="BB1500">
        <v>265.58</v>
      </c>
      <c r="BC1500">
        <v>3.63</v>
      </c>
      <c r="BD1500">
        <v>83.2</v>
      </c>
      <c r="BE1500">
        <v>9.1999999999999993</v>
      </c>
      <c r="BF1500">
        <v>0.308820807671014</v>
      </c>
      <c r="BG1500">
        <v>-5.3821175689410299E-2</v>
      </c>
      <c r="BH1500">
        <v>0.58344442962471998</v>
      </c>
      <c r="BI1500" s="2">
        <v>4.0907406311740898E-5</v>
      </c>
      <c r="BJ1500" s="2">
        <v>4.0907406311740898E-5</v>
      </c>
      <c r="BK1500" s="2">
        <v>5.5201321086095702E-5</v>
      </c>
      <c r="BL1500" s="2">
        <v>3.6939838997973601E-4</v>
      </c>
      <c r="BM1500">
        <v>-0.501377897943318</v>
      </c>
      <c r="BN1500">
        <v>239</v>
      </c>
      <c r="BO1500">
        <v>4505</v>
      </c>
      <c r="BP1500">
        <v>735</v>
      </c>
      <c r="BQ1500">
        <v>1345</v>
      </c>
      <c r="BR1500">
        <v>1262</v>
      </c>
      <c r="BS1500">
        <v>1163</v>
      </c>
      <c r="BT1500">
        <v>539</v>
      </c>
      <c r="BU1500">
        <v>643</v>
      </c>
      <c r="BV1500">
        <v>434</v>
      </c>
      <c r="BW1500">
        <v>313</v>
      </c>
      <c r="BX1500">
        <v>405</v>
      </c>
      <c r="BY1500">
        <v>220</v>
      </c>
      <c r="BZ1500">
        <v>746</v>
      </c>
      <c r="CA1500">
        <v>853</v>
      </c>
      <c r="CB1500">
        <v>638</v>
      </c>
      <c r="CC1500">
        <v>537</v>
      </c>
      <c r="CD1500">
        <v>646</v>
      </c>
      <c r="CE1500">
        <v>429</v>
      </c>
      <c r="CF1500">
        <v>555</v>
      </c>
      <c r="CG1500">
        <v>664</v>
      </c>
      <c r="CH1500">
        <v>446</v>
      </c>
      <c r="CI1500">
        <v>29027</v>
      </c>
      <c r="CJ1500">
        <v>12.1666666666667</v>
      </c>
      <c r="CK1500">
        <v>1144.27</v>
      </c>
      <c r="CL1500" t="s">
        <v>314</v>
      </c>
      <c r="CM1500" t="s">
        <v>466</v>
      </c>
      <c r="CN1500" t="s">
        <v>327</v>
      </c>
      <c r="CO1500" t="s">
        <v>332</v>
      </c>
      <c r="CP1500" t="s">
        <v>117</v>
      </c>
    </row>
    <row r="1501" spans="1:94" x14ac:dyDescent="0.25">
      <c r="A1501">
        <v>29029</v>
      </c>
      <c r="B1501" t="s">
        <v>884</v>
      </c>
      <c r="C1501" t="s">
        <v>2633</v>
      </c>
      <c r="D1501">
        <v>9.8000000000000007</v>
      </c>
      <c r="E1501">
        <v>90.2</v>
      </c>
      <c r="F1501">
        <v>21</v>
      </c>
      <c r="G1501">
        <v>7.6</v>
      </c>
      <c r="H1501">
        <v>72.8</v>
      </c>
      <c r="I1501">
        <v>22903.623490000002</v>
      </c>
      <c r="J1501">
        <v>95.6</v>
      </c>
      <c r="K1501">
        <v>0.45</v>
      </c>
      <c r="L1501">
        <v>0.5</v>
      </c>
      <c r="M1501">
        <v>0.4</v>
      </c>
      <c r="N1501">
        <v>1.1499999999999999</v>
      </c>
      <c r="O1501">
        <v>1.9</v>
      </c>
      <c r="P1501">
        <v>33.6</v>
      </c>
      <c r="Q1501">
        <v>4.55</v>
      </c>
      <c r="R1501">
        <v>42076</v>
      </c>
      <c r="S1501">
        <v>34.1</v>
      </c>
      <c r="T1501">
        <v>11.7</v>
      </c>
      <c r="U1501">
        <v>0.434</v>
      </c>
      <c r="V1501">
        <v>25</v>
      </c>
      <c r="W1501">
        <v>31.5</v>
      </c>
      <c r="X1501">
        <v>16.8</v>
      </c>
      <c r="Y1501">
        <v>28.45</v>
      </c>
      <c r="Z1501">
        <v>0.45</v>
      </c>
      <c r="AA1501">
        <v>12.4</v>
      </c>
      <c r="AB1501">
        <v>10.4</v>
      </c>
      <c r="AC1501" t="s">
        <v>2614</v>
      </c>
      <c r="AD1501">
        <v>95.6</v>
      </c>
      <c r="AE1501">
        <v>0.45</v>
      </c>
      <c r="AF1501">
        <v>1.9</v>
      </c>
      <c r="AG1501">
        <v>0.4</v>
      </c>
      <c r="AH1501">
        <v>0.5</v>
      </c>
      <c r="AI1501">
        <v>1.1499999999999999</v>
      </c>
      <c r="AJ1501">
        <v>96</v>
      </c>
      <c r="AK1501">
        <v>0.91449049999999998</v>
      </c>
      <c r="AL1501">
        <v>47.8</v>
      </c>
      <c r="AM1501">
        <v>-92.765137499999994</v>
      </c>
      <c r="AN1501">
        <v>38.031995000000002</v>
      </c>
      <c r="AO1501">
        <v>3.2</v>
      </c>
      <c r="AP1501">
        <v>4.4000000000000004</v>
      </c>
      <c r="AQ1501">
        <v>7.0000000000000007E-2</v>
      </c>
      <c r="AR1501">
        <v>40.1</v>
      </c>
      <c r="AS1501">
        <v>0.36299999999999999</v>
      </c>
      <c r="AT1501">
        <v>0.309</v>
      </c>
      <c r="AU1501">
        <v>0.29399999999999998</v>
      </c>
      <c r="AV1501" s="1">
        <v>12370</v>
      </c>
      <c r="AW1501">
        <v>0.105</v>
      </c>
      <c r="AX1501">
        <v>148.80000000000001</v>
      </c>
      <c r="AY1501">
        <v>17.399999999999999</v>
      </c>
      <c r="AZ1501">
        <v>0.189</v>
      </c>
      <c r="BA1501">
        <v>0.09</v>
      </c>
      <c r="BB1501">
        <v>169.33</v>
      </c>
      <c r="BD1501">
        <v>90.8</v>
      </c>
      <c r="BF1501">
        <v>0.32413804766490001</v>
      </c>
      <c r="BG1501">
        <v>-0.100939045606427</v>
      </c>
      <c r="BH1501">
        <v>0.67972146048807702</v>
      </c>
      <c r="BI1501" s="2">
        <v>4.6399454891599101E-5</v>
      </c>
      <c r="BJ1501" s="2">
        <v>4.6399454891599101E-5</v>
      </c>
      <c r="BK1501" s="2">
        <v>6.4202782365013099E-5</v>
      </c>
      <c r="BL1501" s="2">
        <v>3.9364236478978099E-4</v>
      </c>
      <c r="BM1501">
        <v>-0.32917735757477701</v>
      </c>
      <c r="CM1501" t="s">
        <v>463</v>
      </c>
      <c r="CN1501" t="s">
        <v>327</v>
      </c>
    </row>
    <row r="1502" spans="1:94" x14ac:dyDescent="0.25">
      <c r="A1502">
        <v>29031</v>
      </c>
      <c r="B1502" t="s">
        <v>2634</v>
      </c>
      <c r="C1502" t="s">
        <v>2635</v>
      </c>
      <c r="D1502">
        <v>14.2</v>
      </c>
      <c r="E1502">
        <v>85.8</v>
      </c>
      <c r="F1502">
        <v>26.9</v>
      </c>
      <c r="G1502">
        <v>9.1999999999999993</v>
      </c>
      <c r="H1502">
        <v>77.75</v>
      </c>
      <c r="I1502">
        <v>22711.064760000001</v>
      </c>
      <c r="J1502">
        <v>88.95</v>
      </c>
      <c r="K1502">
        <v>6.35</v>
      </c>
      <c r="L1502">
        <v>0.2</v>
      </c>
      <c r="M1502">
        <v>1.1000000000000001</v>
      </c>
      <c r="N1502">
        <v>1.7</v>
      </c>
      <c r="O1502">
        <v>1.7</v>
      </c>
      <c r="P1502">
        <v>30.2</v>
      </c>
      <c r="Q1502">
        <v>7.6</v>
      </c>
      <c r="R1502">
        <v>74147.5</v>
      </c>
      <c r="S1502">
        <v>47.1</v>
      </c>
      <c r="T1502">
        <v>14.6</v>
      </c>
      <c r="U1502">
        <v>0.42899999999999999</v>
      </c>
      <c r="V1502">
        <v>21</v>
      </c>
      <c r="W1502">
        <v>30.8</v>
      </c>
      <c r="X1502">
        <v>18.100000000000001</v>
      </c>
      <c r="Y1502">
        <v>26.6</v>
      </c>
      <c r="Z1502">
        <v>0.85</v>
      </c>
      <c r="AA1502">
        <v>10.55</v>
      </c>
      <c r="AB1502">
        <v>13.1</v>
      </c>
      <c r="AC1502" t="s">
        <v>2614</v>
      </c>
      <c r="AD1502">
        <v>88.95</v>
      </c>
      <c r="AE1502">
        <v>6.35</v>
      </c>
      <c r="AF1502">
        <v>1.7</v>
      </c>
      <c r="AG1502">
        <v>1.1000000000000001</v>
      </c>
      <c r="AH1502">
        <v>0.2</v>
      </c>
      <c r="AI1502">
        <v>1.7</v>
      </c>
      <c r="AJ1502">
        <v>90.05</v>
      </c>
      <c r="AK1502">
        <v>0.79594549999999997</v>
      </c>
      <c r="AL1502">
        <v>36.299999999999997</v>
      </c>
      <c r="AM1502">
        <v>-89.684907899999999</v>
      </c>
      <c r="AN1502">
        <v>37.383881899999999</v>
      </c>
      <c r="AO1502">
        <v>3.8</v>
      </c>
      <c r="AP1502">
        <v>4.5999999999999996</v>
      </c>
      <c r="AQ1502">
        <v>0.08</v>
      </c>
      <c r="AR1502">
        <v>33</v>
      </c>
      <c r="AS1502">
        <v>0.32500000000000001</v>
      </c>
      <c r="AT1502">
        <v>0.20100000000000001</v>
      </c>
      <c r="AU1502">
        <v>0.27100000000000002</v>
      </c>
      <c r="AV1502" s="1">
        <v>20094</v>
      </c>
      <c r="AW1502">
        <v>0.105</v>
      </c>
      <c r="AX1502">
        <v>313.2</v>
      </c>
      <c r="AY1502">
        <v>74.2</v>
      </c>
      <c r="AZ1502">
        <v>0.14599999999999999</v>
      </c>
      <c r="BA1502">
        <v>5.8999999999999997E-2</v>
      </c>
      <c r="BB1502">
        <v>453.46</v>
      </c>
      <c r="BC1502">
        <v>2.5299999999999998</v>
      </c>
      <c r="BD1502">
        <v>54.4</v>
      </c>
      <c r="BE1502">
        <v>7</v>
      </c>
      <c r="BF1502">
        <v>0.51911319627110997</v>
      </c>
      <c r="BG1502">
        <v>-3.8432333092760902E-2</v>
      </c>
      <c r="BH1502">
        <v>0.51919316577226404</v>
      </c>
      <c r="BI1502" s="2">
        <v>1.6764191095197701E-5</v>
      </c>
      <c r="BJ1502" s="2">
        <v>1.6764191095197701E-5</v>
      </c>
      <c r="BK1502" s="2">
        <v>3.85762903278136E-5</v>
      </c>
      <c r="BL1502" s="2">
        <v>2.1844990015562599E-4</v>
      </c>
      <c r="BM1502">
        <v>-0.74250815523598601</v>
      </c>
      <c r="BN1502">
        <v>134.1</v>
      </c>
      <c r="BO1502">
        <v>4956</v>
      </c>
      <c r="BP1502">
        <v>1145</v>
      </c>
      <c r="BQ1502">
        <v>1129</v>
      </c>
      <c r="BR1502">
        <v>1467</v>
      </c>
      <c r="BS1502">
        <v>1215</v>
      </c>
      <c r="BT1502">
        <v>569</v>
      </c>
      <c r="BU1502">
        <v>676</v>
      </c>
      <c r="BV1502">
        <v>463</v>
      </c>
      <c r="BW1502">
        <v>344</v>
      </c>
      <c r="BX1502">
        <v>437</v>
      </c>
      <c r="BY1502">
        <v>252</v>
      </c>
      <c r="BZ1502">
        <v>779</v>
      </c>
      <c r="CA1502">
        <v>888</v>
      </c>
      <c r="CB1502">
        <v>669</v>
      </c>
      <c r="CC1502">
        <v>569</v>
      </c>
      <c r="CD1502">
        <v>681</v>
      </c>
      <c r="CE1502">
        <v>458</v>
      </c>
      <c r="CF1502">
        <v>581</v>
      </c>
      <c r="CG1502">
        <v>694</v>
      </c>
      <c r="CH1502">
        <v>468</v>
      </c>
      <c r="CI1502">
        <v>29031</v>
      </c>
      <c r="CJ1502">
        <v>13.8333333333333</v>
      </c>
      <c r="CK1502">
        <v>1258.8240000000001</v>
      </c>
      <c r="CL1502" t="s">
        <v>335</v>
      </c>
      <c r="CM1502" t="s">
        <v>463</v>
      </c>
      <c r="CN1502" t="s">
        <v>104</v>
      </c>
      <c r="CO1502" t="s">
        <v>165</v>
      </c>
      <c r="CP1502" t="s">
        <v>113</v>
      </c>
    </row>
    <row r="1503" spans="1:94" x14ac:dyDescent="0.25">
      <c r="A1503">
        <v>29033</v>
      </c>
      <c r="B1503" t="s">
        <v>342</v>
      </c>
      <c r="C1503" t="s">
        <v>2636</v>
      </c>
      <c r="D1503">
        <v>15.9</v>
      </c>
      <c r="E1503">
        <v>84.1</v>
      </c>
      <c r="F1503">
        <v>17.899999999999999</v>
      </c>
      <c r="G1503">
        <v>6.1</v>
      </c>
      <c r="H1503">
        <v>73.05</v>
      </c>
      <c r="I1503">
        <v>27171.932065000001</v>
      </c>
      <c r="J1503">
        <v>95.6</v>
      </c>
      <c r="K1503">
        <v>1.9</v>
      </c>
      <c r="L1503">
        <v>0.2</v>
      </c>
      <c r="M1503">
        <v>0.25</v>
      </c>
      <c r="N1503">
        <v>0.85</v>
      </c>
      <c r="O1503">
        <v>1.2</v>
      </c>
      <c r="P1503">
        <v>16.350000000000001</v>
      </c>
      <c r="Q1503">
        <v>11.85</v>
      </c>
      <c r="R1503">
        <v>9555.5</v>
      </c>
      <c r="S1503">
        <v>47.6</v>
      </c>
      <c r="T1503">
        <v>13.95</v>
      </c>
      <c r="U1503">
        <v>0.504</v>
      </c>
      <c r="V1503">
        <v>19.399999999999999</v>
      </c>
      <c r="W1503">
        <v>30.2</v>
      </c>
      <c r="X1503">
        <v>17.5</v>
      </c>
      <c r="Y1503">
        <v>18.149999999999999</v>
      </c>
      <c r="Z1503">
        <v>3.75</v>
      </c>
      <c r="AA1503">
        <v>12.25</v>
      </c>
      <c r="AB1503">
        <v>18.149999999999999</v>
      </c>
      <c r="AC1503" t="s">
        <v>2614</v>
      </c>
      <c r="AD1503">
        <v>95.6</v>
      </c>
      <c r="AE1503">
        <v>1.9</v>
      </c>
      <c r="AF1503">
        <v>1.2</v>
      </c>
      <c r="AG1503">
        <v>0.25</v>
      </c>
      <c r="AH1503">
        <v>0.2</v>
      </c>
      <c r="AI1503">
        <v>0.85</v>
      </c>
      <c r="AJ1503">
        <v>95.85</v>
      </c>
      <c r="AK1503">
        <v>0.91452350000000004</v>
      </c>
      <c r="AL1503">
        <v>42</v>
      </c>
      <c r="AM1503">
        <v>-93.500226600000005</v>
      </c>
      <c r="AN1503">
        <v>39.427375400000003</v>
      </c>
      <c r="AO1503">
        <v>3.2</v>
      </c>
      <c r="AP1503">
        <v>2.7</v>
      </c>
      <c r="AQ1503">
        <v>0.08</v>
      </c>
      <c r="AR1503">
        <v>36.799999999999997</v>
      </c>
      <c r="AS1503">
        <v>0.24299999999999999</v>
      </c>
      <c r="AT1503">
        <v>0.20899999999999999</v>
      </c>
      <c r="AU1503">
        <v>0.316</v>
      </c>
      <c r="AV1503" s="1">
        <v>3020</v>
      </c>
      <c r="AW1503">
        <v>0.108</v>
      </c>
      <c r="AX1503">
        <v>172.8</v>
      </c>
      <c r="AZ1503">
        <v>0.16200000000000001</v>
      </c>
      <c r="BA1503">
        <v>0.08</v>
      </c>
      <c r="BB1503">
        <v>88.26</v>
      </c>
      <c r="BD1503">
        <v>111.8</v>
      </c>
      <c r="BF1503">
        <v>-0.38012365271457399</v>
      </c>
      <c r="BG1503">
        <v>-0.15803824338207001</v>
      </c>
      <c r="BH1503">
        <v>0.52459456927370496</v>
      </c>
      <c r="BI1503" s="2">
        <v>3.1428511722053598E-5</v>
      </c>
      <c r="BJ1503" s="2">
        <v>3.1428511722053598E-5</v>
      </c>
      <c r="BK1503" s="2">
        <v>4.4907600078858202E-5</v>
      </c>
      <c r="BL1503" s="2">
        <v>4.8688989256478999E-4</v>
      </c>
      <c r="BM1503">
        <v>-0.64801633922621005</v>
      </c>
      <c r="BN1503">
        <v>234.55</v>
      </c>
      <c r="BO1503">
        <v>4124</v>
      </c>
      <c r="BP1503">
        <v>486.5</v>
      </c>
      <c r="BQ1503">
        <v>1397</v>
      </c>
      <c r="BR1503">
        <v>1161</v>
      </c>
      <c r="BS1503">
        <v>1079.5</v>
      </c>
      <c r="CI1503">
        <v>29033</v>
      </c>
      <c r="CK1503">
        <v>1047.4960000000001</v>
      </c>
      <c r="CM1503" t="s">
        <v>466</v>
      </c>
      <c r="CN1503" t="s">
        <v>327</v>
      </c>
      <c r="CO1503" t="s">
        <v>255</v>
      </c>
      <c r="CP1503" t="s">
        <v>117</v>
      </c>
    </row>
    <row r="1504" spans="1:94" x14ac:dyDescent="0.25">
      <c r="A1504">
        <v>29035</v>
      </c>
      <c r="B1504" t="s">
        <v>1849</v>
      </c>
      <c r="C1504" t="s">
        <v>2637</v>
      </c>
      <c r="D1504">
        <v>24.3</v>
      </c>
      <c r="E1504">
        <v>75.7</v>
      </c>
      <c r="F1504">
        <v>11.1</v>
      </c>
      <c r="G1504">
        <v>5.0999999999999996</v>
      </c>
      <c r="H1504">
        <v>76.8</v>
      </c>
      <c r="I1504">
        <v>18893.449840000001</v>
      </c>
      <c r="J1504">
        <v>95.25</v>
      </c>
      <c r="K1504">
        <v>0.05</v>
      </c>
      <c r="L1504">
        <v>1.2</v>
      </c>
      <c r="M1504">
        <v>0.15</v>
      </c>
      <c r="N1504">
        <v>1.85</v>
      </c>
      <c r="O1504">
        <v>1.4</v>
      </c>
      <c r="P1504">
        <v>37.25</v>
      </c>
      <c r="Q1504">
        <v>22.25</v>
      </c>
      <c r="R1504">
        <v>6079.5</v>
      </c>
      <c r="S1504">
        <v>55.6</v>
      </c>
      <c r="T1504">
        <v>22.6</v>
      </c>
      <c r="U1504">
        <v>0.42399999999999999</v>
      </c>
      <c r="V1504">
        <v>33.15</v>
      </c>
      <c r="W1504">
        <v>26.55</v>
      </c>
      <c r="X1504">
        <v>19.850000000000001</v>
      </c>
      <c r="Y1504">
        <v>19.3</v>
      </c>
      <c r="Z1504">
        <v>4.05</v>
      </c>
      <c r="AA1504">
        <v>10.25</v>
      </c>
      <c r="AB1504">
        <v>20</v>
      </c>
      <c r="AC1504" t="s">
        <v>2614</v>
      </c>
      <c r="AD1504">
        <v>95.25</v>
      </c>
      <c r="AE1504">
        <v>0.05</v>
      </c>
      <c r="AF1504">
        <v>1.4</v>
      </c>
      <c r="AG1504">
        <v>0.15</v>
      </c>
      <c r="AH1504">
        <v>1.2</v>
      </c>
      <c r="AI1504">
        <v>1.85</v>
      </c>
      <c r="AJ1504">
        <v>95.4</v>
      </c>
      <c r="AK1504">
        <v>0.907941</v>
      </c>
      <c r="AL1504">
        <v>41.5</v>
      </c>
      <c r="AM1504">
        <v>-90.945625699999994</v>
      </c>
      <c r="AN1504">
        <v>36.944783200000003</v>
      </c>
      <c r="AQ1504">
        <v>0.11</v>
      </c>
      <c r="AR1504">
        <v>59</v>
      </c>
      <c r="AS1504">
        <v>0.36399999999999999</v>
      </c>
      <c r="AU1504">
        <v>0.32800000000000001</v>
      </c>
      <c r="AV1504" s="1">
        <v>1994</v>
      </c>
      <c r="AW1504">
        <v>0.121</v>
      </c>
      <c r="AX1504">
        <v>157.1</v>
      </c>
      <c r="AZ1504">
        <v>0.223</v>
      </c>
      <c r="BA1504">
        <v>0.08</v>
      </c>
      <c r="BB1504">
        <v>113.9</v>
      </c>
      <c r="BD1504">
        <v>127.2</v>
      </c>
      <c r="BF1504">
        <v>-0.25082088680909997</v>
      </c>
      <c r="BG1504">
        <v>-1.4976013126601799</v>
      </c>
      <c r="BH1504">
        <v>0.58227399189522899</v>
      </c>
      <c r="BI1504" s="2">
        <v>-4.80927481655846E-5</v>
      </c>
      <c r="BJ1504" s="2">
        <v>4.80927481655846E-5</v>
      </c>
      <c r="BK1504" s="2">
        <v>1.9548001416006E-4</v>
      </c>
      <c r="BL1504" s="2">
        <v>5.60885773671416E-4</v>
      </c>
      <c r="BM1504">
        <v>-0.15047282041756099</v>
      </c>
      <c r="BN1504">
        <v>201.2</v>
      </c>
      <c r="BO1504">
        <v>4755</v>
      </c>
      <c r="BP1504">
        <v>1045</v>
      </c>
      <c r="BQ1504">
        <v>1111</v>
      </c>
      <c r="BR1504">
        <v>1398</v>
      </c>
      <c r="BS1504">
        <v>1201</v>
      </c>
      <c r="BT1504">
        <v>569</v>
      </c>
      <c r="BU1504">
        <v>687</v>
      </c>
      <c r="BV1504">
        <v>451</v>
      </c>
      <c r="BW1504">
        <v>354</v>
      </c>
      <c r="BX1504">
        <v>461</v>
      </c>
      <c r="BY1504">
        <v>247</v>
      </c>
      <c r="BZ1504">
        <v>772</v>
      </c>
      <c r="CA1504">
        <v>891</v>
      </c>
      <c r="CB1504">
        <v>654</v>
      </c>
      <c r="CC1504">
        <v>569</v>
      </c>
      <c r="CD1504">
        <v>695</v>
      </c>
      <c r="CE1504">
        <v>443</v>
      </c>
      <c r="CF1504">
        <v>577</v>
      </c>
      <c r="CG1504">
        <v>699</v>
      </c>
      <c r="CH1504">
        <v>455</v>
      </c>
      <c r="CI1504">
        <v>29035</v>
      </c>
      <c r="CJ1504">
        <v>13.8333333333333</v>
      </c>
      <c r="CK1504">
        <v>1207.77</v>
      </c>
      <c r="CL1504" t="s">
        <v>335</v>
      </c>
      <c r="CM1504" t="s">
        <v>298</v>
      </c>
      <c r="CN1504" t="s">
        <v>327</v>
      </c>
      <c r="CO1504" t="s">
        <v>165</v>
      </c>
      <c r="CP1504" t="s">
        <v>109</v>
      </c>
    </row>
    <row r="1505" spans="1:94" x14ac:dyDescent="0.25">
      <c r="A1505">
        <v>29037</v>
      </c>
      <c r="B1505" t="s">
        <v>1218</v>
      </c>
      <c r="C1505" t="s">
        <v>2638</v>
      </c>
      <c r="D1505">
        <v>8.4</v>
      </c>
      <c r="E1505">
        <v>91.6</v>
      </c>
      <c r="F1505">
        <v>21.4</v>
      </c>
      <c r="G1505">
        <v>6.6</v>
      </c>
      <c r="H1505">
        <v>77.849999999999994</v>
      </c>
      <c r="I1505">
        <v>32066.95492</v>
      </c>
      <c r="J1505">
        <v>90.05</v>
      </c>
      <c r="K1505">
        <v>3.2</v>
      </c>
      <c r="L1505">
        <v>0.6</v>
      </c>
      <c r="M1505">
        <v>0.65</v>
      </c>
      <c r="N1505">
        <v>1.7</v>
      </c>
      <c r="O1505">
        <v>3.75</v>
      </c>
      <c r="P1505">
        <v>13.15</v>
      </c>
      <c r="Q1505">
        <v>4.45</v>
      </c>
      <c r="R1505">
        <v>98340.5</v>
      </c>
      <c r="S1505">
        <v>39.9</v>
      </c>
      <c r="T1505">
        <v>7.65</v>
      </c>
      <c r="U1505">
        <v>0.36799999999999999</v>
      </c>
      <c r="V1505">
        <v>10.95</v>
      </c>
      <c r="W1505">
        <v>31.85</v>
      </c>
      <c r="X1505">
        <v>14.65</v>
      </c>
      <c r="Y1505">
        <v>26.95</v>
      </c>
      <c r="Z1505">
        <v>0.25</v>
      </c>
      <c r="AA1505">
        <v>13.4</v>
      </c>
      <c r="AB1505">
        <v>12.9</v>
      </c>
      <c r="AC1505" t="s">
        <v>2614</v>
      </c>
      <c r="AD1505">
        <v>90.05</v>
      </c>
      <c r="AE1505">
        <v>3.2</v>
      </c>
      <c r="AF1505">
        <v>3.75</v>
      </c>
      <c r="AG1505">
        <v>0.65</v>
      </c>
      <c r="AH1505">
        <v>0.6</v>
      </c>
      <c r="AI1505">
        <v>1.7</v>
      </c>
      <c r="AJ1505">
        <v>90.7</v>
      </c>
      <c r="AK1505">
        <v>0.81369775</v>
      </c>
      <c r="AL1505">
        <v>37.4</v>
      </c>
      <c r="AM1505">
        <v>-94.354242400000004</v>
      </c>
      <c r="AN1505">
        <v>38.6471588</v>
      </c>
      <c r="AO1505">
        <v>3.4</v>
      </c>
      <c r="AP1505">
        <v>3.4</v>
      </c>
      <c r="AQ1505">
        <v>7.0000000000000007E-2</v>
      </c>
      <c r="AR1505">
        <v>30.6</v>
      </c>
      <c r="AS1505">
        <v>0.27900000000000003</v>
      </c>
      <c r="AT1505">
        <v>0.22600000000000001</v>
      </c>
      <c r="AU1505">
        <v>0.33100000000000002</v>
      </c>
      <c r="AV1505" s="1">
        <v>32551</v>
      </c>
      <c r="AW1505">
        <v>9.9000000000000005E-2</v>
      </c>
      <c r="AX1505">
        <v>295.8</v>
      </c>
      <c r="AY1505">
        <v>67.400000000000006</v>
      </c>
      <c r="AZ1505">
        <v>0.13300000000000001</v>
      </c>
      <c r="BA1505">
        <v>6.8000000000000005E-2</v>
      </c>
      <c r="BB1505">
        <v>151.05000000000001</v>
      </c>
      <c r="BC1505">
        <v>3.73</v>
      </c>
      <c r="BD1505">
        <v>65.8</v>
      </c>
      <c r="BE1505">
        <v>6.6</v>
      </c>
      <c r="BF1505">
        <v>0.45800490706945302</v>
      </c>
      <c r="BG1505">
        <v>0.56081091342984801</v>
      </c>
      <c r="BH1505">
        <v>0.50683539450524795</v>
      </c>
      <c r="BI1505" s="2">
        <v>-3.0033118883054898E-5</v>
      </c>
      <c r="BJ1505" s="2">
        <v>3.0033118883054898E-5</v>
      </c>
      <c r="BK1505" s="2">
        <v>9.7368317562870104E-5</v>
      </c>
      <c r="BL1505" s="2">
        <v>3.6468032719805298E-4</v>
      </c>
      <c r="BM1505">
        <v>-0.55956458053429603</v>
      </c>
      <c r="BN1505">
        <v>304.8</v>
      </c>
      <c r="BO1505">
        <v>4291</v>
      </c>
      <c r="BP1505">
        <v>493</v>
      </c>
      <c r="BQ1505">
        <v>1425</v>
      </c>
      <c r="BR1505">
        <v>1244</v>
      </c>
      <c r="BS1505">
        <v>1129</v>
      </c>
      <c r="BT1505">
        <v>544</v>
      </c>
      <c r="BU1505">
        <v>648</v>
      </c>
      <c r="BV1505">
        <v>440</v>
      </c>
      <c r="BW1505">
        <v>312</v>
      </c>
      <c r="BX1505">
        <v>407</v>
      </c>
      <c r="BY1505">
        <v>217</v>
      </c>
      <c r="BZ1505">
        <v>760</v>
      </c>
      <c r="CA1505">
        <v>864</v>
      </c>
      <c r="CB1505">
        <v>657</v>
      </c>
      <c r="CC1505">
        <v>539</v>
      </c>
      <c r="CD1505">
        <v>648</v>
      </c>
      <c r="CE1505">
        <v>429</v>
      </c>
      <c r="CF1505">
        <v>561</v>
      </c>
      <c r="CG1505">
        <v>670</v>
      </c>
      <c r="CH1505">
        <v>452</v>
      </c>
      <c r="CI1505">
        <v>29037</v>
      </c>
      <c r="CJ1505">
        <v>12.4444444444444</v>
      </c>
      <c r="CK1505">
        <v>1089.914</v>
      </c>
      <c r="CL1505" t="s">
        <v>314</v>
      </c>
      <c r="CM1505" t="s">
        <v>466</v>
      </c>
      <c r="CN1505" t="s">
        <v>336</v>
      </c>
      <c r="CO1505" t="s">
        <v>255</v>
      </c>
      <c r="CP1505" t="s">
        <v>139</v>
      </c>
    </row>
    <row r="1506" spans="1:94" x14ac:dyDescent="0.25">
      <c r="A1506">
        <v>29039</v>
      </c>
      <c r="B1506" t="s">
        <v>1519</v>
      </c>
      <c r="C1506" t="s">
        <v>2639</v>
      </c>
      <c r="D1506">
        <v>16.899999999999999</v>
      </c>
      <c r="E1506">
        <v>83.1</v>
      </c>
      <c r="F1506">
        <v>11.9</v>
      </c>
      <c r="G1506">
        <v>3.8</v>
      </c>
      <c r="H1506">
        <v>76.849999999999994</v>
      </c>
      <c r="I1506">
        <v>19255.83397</v>
      </c>
      <c r="J1506">
        <v>95.65</v>
      </c>
      <c r="K1506">
        <v>0.05</v>
      </c>
      <c r="L1506">
        <v>0.8</v>
      </c>
      <c r="M1506">
        <v>0.35</v>
      </c>
      <c r="N1506">
        <v>1.6</v>
      </c>
      <c r="O1506">
        <v>1.55</v>
      </c>
      <c r="P1506">
        <v>34.85</v>
      </c>
      <c r="Q1506">
        <v>10.45</v>
      </c>
      <c r="R1506">
        <v>13886</v>
      </c>
      <c r="S1506">
        <v>46.1</v>
      </c>
      <c r="T1506">
        <v>18.95</v>
      </c>
      <c r="U1506">
        <v>0.40400000000000003</v>
      </c>
      <c r="V1506">
        <v>27.35</v>
      </c>
      <c r="W1506">
        <v>26.75</v>
      </c>
      <c r="X1506">
        <v>21.1</v>
      </c>
      <c r="Y1506">
        <v>21.8</v>
      </c>
      <c r="Z1506">
        <v>2.85</v>
      </c>
      <c r="AA1506">
        <v>10.8</v>
      </c>
      <c r="AB1506">
        <v>16.649999999999999</v>
      </c>
      <c r="AC1506" t="s">
        <v>2614</v>
      </c>
      <c r="AD1506">
        <v>95.65</v>
      </c>
      <c r="AE1506">
        <v>0.05</v>
      </c>
      <c r="AF1506">
        <v>1.55</v>
      </c>
      <c r="AG1506">
        <v>0.35</v>
      </c>
      <c r="AH1506">
        <v>0.8</v>
      </c>
      <c r="AI1506">
        <v>1.6</v>
      </c>
      <c r="AJ1506">
        <v>96</v>
      </c>
      <c r="AK1506">
        <v>0.91546499999999997</v>
      </c>
      <c r="AL1506">
        <v>44.5</v>
      </c>
      <c r="AM1506">
        <v>-93.850014400000006</v>
      </c>
      <c r="AN1506">
        <v>37.733654899999998</v>
      </c>
      <c r="AQ1506">
        <v>0.05</v>
      </c>
      <c r="AR1506">
        <v>48.3</v>
      </c>
      <c r="AS1506">
        <v>0.29799999999999999</v>
      </c>
      <c r="AU1506">
        <v>0.313</v>
      </c>
      <c r="AV1506" s="1">
        <v>4346</v>
      </c>
      <c r="AW1506">
        <v>0.11</v>
      </c>
      <c r="AX1506">
        <v>229.4</v>
      </c>
      <c r="AY1506">
        <v>50.5</v>
      </c>
      <c r="AZ1506">
        <v>0.20300000000000001</v>
      </c>
      <c r="BA1506">
        <v>6.9000000000000006E-2</v>
      </c>
      <c r="BB1506">
        <v>252.05</v>
      </c>
      <c r="BD1506">
        <v>102.2</v>
      </c>
      <c r="BF1506">
        <v>3.7909655686570003E-2</v>
      </c>
      <c r="BG1506">
        <v>-0.51374150115539496</v>
      </c>
      <c r="BH1506">
        <v>0.59268808701095499</v>
      </c>
      <c r="BI1506" s="2">
        <v>3.99077599123054E-5</v>
      </c>
      <c r="BJ1506" s="2">
        <v>3.99077599123054E-5</v>
      </c>
      <c r="BK1506" s="2">
        <v>5.33130779694992E-5</v>
      </c>
      <c r="BL1506" s="2">
        <v>4.3208606711986298E-4</v>
      </c>
      <c r="BM1506">
        <v>-0.49868012632104902</v>
      </c>
      <c r="BN1506">
        <v>266.2</v>
      </c>
      <c r="BO1506">
        <v>4580.3333333333303</v>
      </c>
      <c r="BP1506">
        <v>678.33333333333303</v>
      </c>
      <c r="BQ1506">
        <v>1356.3333333333301</v>
      </c>
      <c r="BR1506">
        <v>1353</v>
      </c>
      <c r="BS1506">
        <v>1192.6666666666699</v>
      </c>
      <c r="CI1506">
        <v>29039</v>
      </c>
      <c r="CK1506">
        <v>1163.40466666667</v>
      </c>
      <c r="CM1506" t="s">
        <v>463</v>
      </c>
      <c r="CN1506" t="s">
        <v>336</v>
      </c>
      <c r="CO1506" t="s">
        <v>332</v>
      </c>
      <c r="CP1506" t="s">
        <v>139</v>
      </c>
    </row>
    <row r="1507" spans="1:94" x14ac:dyDescent="0.25">
      <c r="A1507">
        <v>29041</v>
      </c>
      <c r="B1507" t="s">
        <v>2640</v>
      </c>
      <c r="C1507" t="s">
        <v>2641</v>
      </c>
      <c r="D1507">
        <v>15.3</v>
      </c>
      <c r="E1507">
        <v>84.7</v>
      </c>
      <c r="F1507">
        <v>14.2</v>
      </c>
      <c r="G1507">
        <v>5</v>
      </c>
      <c r="H1507">
        <v>78.099999999999994</v>
      </c>
      <c r="I1507">
        <v>26719.700949999999</v>
      </c>
      <c r="J1507">
        <v>95.7</v>
      </c>
      <c r="K1507">
        <v>2.4</v>
      </c>
      <c r="L1507">
        <v>0.15</v>
      </c>
      <c r="M1507">
        <v>0.3</v>
      </c>
      <c r="N1507">
        <v>0.85</v>
      </c>
      <c r="O1507">
        <v>0.6</v>
      </c>
      <c r="P1507">
        <v>24.1</v>
      </c>
      <c r="Q1507">
        <v>22.6</v>
      </c>
      <c r="R1507">
        <v>7804</v>
      </c>
      <c r="S1507">
        <v>42.5</v>
      </c>
      <c r="T1507">
        <v>14.75</v>
      </c>
      <c r="U1507">
        <v>0.39300000000000002</v>
      </c>
      <c r="V1507">
        <v>17.149999999999999</v>
      </c>
      <c r="W1507">
        <v>30.55</v>
      </c>
      <c r="X1507">
        <v>12.75</v>
      </c>
      <c r="Y1507">
        <v>22.45</v>
      </c>
      <c r="Z1507">
        <v>3.3</v>
      </c>
      <c r="AA1507">
        <v>12.5</v>
      </c>
      <c r="AB1507">
        <v>18.45</v>
      </c>
      <c r="AC1507" t="s">
        <v>2614</v>
      </c>
      <c r="AD1507">
        <v>95.7</v>
      </c>
      <c r="AE1507">
        <v>2.4</v>
      </c>
      <c r="AF1507">
        <v>0.6</v>
      </c>
      <c r="AG1507">
        <v>0.3</v>
      </c>
      <c r="AH1507">
        <v>0.15</v>
      </c>
      <c r="AI1507">
        <v>0.85</v>
      </c>
      <c r="AJ1507">
        <v>96</v>
      </c>
      <c r="AK1507">
        <v>0.91654449999999998</v>
      </c>
      <c r="AL1507">
        <v>45.1</v>
      </c>
      <c r="AM1507">
        <v>-92.961620499999995</v>
      </c>
      <c r="AN1507">
        <v>39.517968500000002</v>
      </c>
      <c r="AO1507">
        <v>3.5</v>
      </c>
      <c r="AP1507">
        <v>5.3</v>
      </c>
      <c r="AQ1507">
        <v>0.05</v>
      </c>
      <c r="AR1507">
        <v>29.9</v>
      </c>
      <c r="AS1507">
        <v>0.30399999999999999</v>
      </c>
      <c r="AT1507">
        <v>0.122</v>
      </c>
      <c r="AU1507">
        <v>0.31900000000000001</v>
      </c>
      <c r="AV1507" s="1">
        <v>2489</v>
      </c>
      <c r="AW1507">
        <v>0.113</v>
      </c>
      <c r="AX1507">
        <v>116.4</v>
      </c>
      <c r="AZ1507">
        <v>0.16500000000000001</v>
      </c>
      <c r="BA1507">
        <v>6.3E-2</v>
      </c>
      <c r="BB1507">
        <v>313.74</v>
      </c>
      <c r="BD1507">
        <v>58.5</v>
      </c>
      <c r="BF1507">
        <v>0.64675572592830399</v>
      </c>
      <c r="BG1507">
        <v>-1.1925735594512101E-2</v>
      </c>
      <c r="BH1507">
        <v>0.74725909982787497</v>
      </c>
      <c r="BI1507" s="2">
        <v>6.8308213084511404E-5</v>
      </c>
      <c r="BJ1507" s="2">
        <v>6.8308213084511404E-5</v>
      </c>
      <c r="BK1507" s="2">
        <v>8.6556663962225806E-5</v>
      </c>
      <c r="BL1507" s="2">
        <v>8.4742918060065598E-4</v>
      </c>
      <c r="BM1507">
        <v>-8.2028469084549097E-2</v>
      </c>
      <c r="BN1507">
        <v>212.15</v>
      </c>
      <c r="BO1507">
        <v>4121</v>
      </c>
      <c r="BP1507">
        <v>522.5</v>
      </c>
      <c r="BQ1507">
        <v>1412.5</v>
      </c>
      <c r="BR1507">
        <v>1160.5</v>
      </c>
      <c r="BS1507">
        <v>1025.5</v>
      </c>
      <c r="BT1507">
        <v>535</v>
      </c>
      <c r="BU1507">
        <v>637.5</v>
      </c>
      <c r="BV1507">
        <v>432.5</v>
      </c>
      <c r="BW1507">
        <v>301</v>
      </c>
      <c r="BX1507">
        <v>393</v>
      </c>
      <c r="BY1507">
        <v>208.5</v>
      </c>
      <c r="BZ1507">
        <v>750.5</v>
      </c>
      <c r="CA1507">
        <v>851.5</v>
      </c>
      <c r="CB1507">
        <v>649.5</v>
      </c>
      <c r="CC1507">
        <v>533</v>
      </c>
      <c r="CD1507">
        <v>640.5</v>
      </c>
      <c r="CE1507">
        <v>425</v>
      </c>
      <c r="CF1507">
        <v>552</v>
      </c>
      <c r="CG1507">
        <v>661.5</v>
      </c>
      <c r="CH1507">
        <v>442</v>
      </c>
      <c r="CI1507">
        <v>29041</v>
      </c>
      <c r="CJ1507">
        <v>11.9444444444444</v>
      </c>
      <c r="CK1507">
        <v>1046.7339999999999</v>
      </c>
      <c r="CL1507" t="s">
        <v>291</v>
      </c>
      <c r="CM1507" t="s">
        <v>466</v>
      </c>
      <c r="CN1507" t="s">
        <v>327</v>
      </c>
      <c r="CO1507" t="s">
        <v>255</v>
      </c>
      <c r="CP1507" t="s">
        <v>109</v>
      </c>
    </row>
    <row r="1508" spans="1:94" x14ac:dyDescent="0.25">
      <c r="A1508">
        <v>29043</v>
      </c>
      <c r="B1508" t="s">
        <v>1222</v>
      </c>
      <c r="C1508" t="s">
        <v>2642</v>
      </c>
      <c r="D1508">
        <v>8.3000000000000007</v>
      </c>
      <c r="E1508">
        <v>91.7</v>
      </c>
      <c r="F1508">
        <v>26.9</v>
      </c>
      <c r="G1508">
        <v>7.3</v>
      </c>
      <c r="H1508">
        <v>77.5</v>
      </c>
      <c r="I1508">
        <v>28039.199049999999</v>
      </c>
      <c r="J1508">
        <v>94.55</v>
      </c>
      <c r="K1508">
        <v>0.7</v>
      </c>
      <c r="L1508">
        <v>0.55000000000000004</v>
      </c>
      <c r="M1508">
        <v>0.45</v>
      </c>
      <c r="N1508">
        <v>1.55</v>
      </c>
      <c r="O1508">
        <v>2.35</v>
      </c>
      <c r="P1508">
        <v>16.3</v>
      </c>
      <c r="Q1508">
        <v>7.25</v>
      </c>
      <c r="R1508">
        <v>74986.5</v>
      </c>
      <c r="S1508">
        <v>46.7</v>
      </c>
      <c r="T1508">
        <v>9</v>
      </c>
      <c r="U1508">
        <v>0.39100000000000001</v>
      </c>
      <c r="V1508">
        <v>12.85</v>
      </c>
      <c r="W1508">
        <v>34.450000000000003</v>
      </c>
      <c r="X1508">
        <v>15.2</v>
      </c>
      <c r="Y1508">
        <v>27.4</v>
      </c>
      <c r="Z1508">
        <v>0.35</v>
      </c>
      <c r="AA1508">
        <v>10.25</v>
      </c>
      <c r="AB1508">
        <v>12.4</v>
      </c>
      <c r="AC1508" t="s">
        <v>2614</v>
      </c>
      <c r="AD1508">
        <v>94.55</v>
      </c>
      <c r="AE1508">
        <v>0.7</v>
      </c>
      <c r="AF1508">
        <v>2.35</v>
      </c>
      <c r="AG1508">
        <v>0.45</v>
      </c>
      <c r="AH1508">
        <v>0.55000000000000004</v>
      </c>
      <c r="AI1508">
        <v>1.55</v>
      </c>
      <c r="AJ1508">
        <v>95</v>
      </c>
      <c r="AK1508">
        <v>0.89486224999999997</v>
      </c>
      <c r="AL1508">
        <v>36</v>
      </c>
      <c r="AM1508">
        <v>-93.187613900000002</v>
      </c>
      <c r="AN1508">
        <v>36.969738800000002</v>
      </c>
      <c r="AO1508">
        <v>2.8</v>
      </c>
      <c r="AP1508">
        <v>3.7</v>
      </c>
      <c r="AQ1508">
        <v>0.06</v>
      </c>
      <c r="AR1508">
        <v>33.9</v>
      </c>
      <c r="AS1508">
        <v>0.20599999999999999</v>
      </c>
      <c r="AT1508">
        <v>0.20899999999999999</v>
      </c>
      <c r="AU1508">
        <v>0.29299999999999998</v>
      </c>
      <c r="AV1508" s="1">
        <v>21971</v>
      </c>
      <c r="AW1508">
        <v>8.5000000000000006E-2</v>
      </c>
      <c r="AX1508">
        <v>183.3</v>
      </c>
      <c r="AY1508">
        <v>61.1</v>
      </c>
      <c r="AZ1508">
        <v>0.16900000000000001</v>
      </c>
      <c r="BA1508">
        <v>5.8000000000000003E-2</v>
      </c>
      <c r="BB1508">
        <v>243.02</v>
      </c>
      <c r="BD1508">
        <v>52.4</v>
      </c>
      <c r="BE1508">
        <v>5.4</v>
      </c>
      <c r="BF1508">
        <v>1.02803828928441</v>
      </c>
      <c r="BG1508">
        <v>0.73696611660011002</v>
      </c>
      <c r="BH1508">
        <v>0.35660337414805598</v>
      </c>
      <c r="BI1508" s="2">
        <v>-7.4877966868558396E-5</v>
      </c>
      <c r="BJ1508" s="2">
        <v>7.4877966868558396E-5</v>
      </c>
      <c r="BK1508" s="2">
        <v>1.09589864626311E-4</v>
      </c>
      <c r="BL1508" s="2">
        <v>4.1817521961709498E-4</v>
      </c>
      <c r="BM1508">
        <v>-0.50228386249033496</v>
      </c>
      <c r="BN1508">
        <v>345.6</v>
      </c>
      <c r="BO1508">
        <v>4456</v>
      </c>
      <c r="BP1508">
        <v>781</v>
      </c>
      <c r="BQ1508">
        <v>1157</v>
      </c>
      <c r="BR1508">
        <v>1278</v>
      </c>
      <c r="BS1508">
        <v>1240</v>
      </c>
      <c r="CI1508">
        <v>29043</v>
      </c>
      <c r="CK1508">
        <v>1131.8240000000001</v>
      </c>
      <c r="CM1508" t="s">
        <v>298</v>
      </c>
      <c r="CN1508" t="s">
        <v>327</v>
      </c>
      <c r="CO1508" t="s">
        <v>332</v>
      </c>
      <c r="CP1508" t="s">
        <v>162</v>
      </c>
    </row>
    <row r="1509" spans="1:94" x14ac:dyDescent="0.25">
      <c r="A1509">
        <v>29045</v>
      </c>
      <c r="B1509" t="s">
        <v>346</v>
      </c>
      <c r="C1509" t="s">
        <v>2643</v>
      </c>
      <c r="D1509">
        <v>15.7</v>
      </c>
      <c r="E1509">
        <v>84.3</v>
      </c>
      <c r="F1509">
        <v>12.9</v>
      </c>
      <c r="G1509">
        <v>2.9</v>
      </c>
      <c r="H1509">
        <v>78.400000000000006</v>
      </c>
      <c r="I1509">
        <v>22658.810795000001</v>
      </c>
      <c r="J1509">
        <v>97.85</v>
      </c>
      <c r="K1509">
        <v>0.2</v>
      </c>
      <c r="L1509">
        <v>0.15</v>
      </c>
      <c r="M1509">
        <v>0.25</v>
      </c>
      <c r="N1509">
        <v>1.1000000000000001</v>
      </c>
      <c r="O1509">
        <v>0.45</v>
      </c>
      <c r="P1509">
        <v>21.65</v>
      </c>
      <c r="Q1509">
        <v>9.35</v>
      </c>
      <c r="R1509">
        <v>7158.5</v>
      </c>
      <c r="S1509">
        <v>41.2</v>
      </c>
      <c r="T1509">
        <v>12.9</v>
      </c>
      <c r="U1509">
        <v>0.40600000000000003</v>
      </c>
      <c r="V1509">
        <v>19.399999999999999</v>
      </c>
      <c r="W1509">
        <v>25.3</v>
      </c>
      <c r="X1509">
        <v>13.5</v>
      </c>
      <c r="Y1509">
        <v>22.1</v>
      </c>
      <c r="Z1509">
        <v>1.2</v>
      </c>
      <c r="AA1509">
        <v>9.8000000000000007</v>
      </c>
      <c r="AB1509">
        <v>28</v>
      </c>
      <c r="AC1509" t="s">
        <v>2614</v>
      </c>
      <c r="AD1509">
        <v>97.85</v>
      </c>
      <c r="AE1509">
        <v>0.2</v>
      </c>
      <c r="AF1509">
        <v>0.45</v>
      </c>
      <c r="AG1509">
        <v>0.25</v>
      </c>
      <c r="AH1509">
        <v>0.15</v>
      </c>
      <c r="AI1509">
        <v>1.1000000000000001</v>
      </c>
      <c r="AJ1509">
        <v>98.1</v>
      </c>
      <c r="AK1509">
        <v>0.95761600000000002</v>
      </c>
      <c r="AL1509">
        <v>42.3</v>
      </c>
      <c r="AM1509">
        <v>-91.729472000000001</v>
      </c>
      <c r="AN1509">
        <v>40.407274800000003</v>
      </c>
      <c r="AO1509">
        <v>4.3</v>
      </c>
      <c r="AP1509">
        <v>3.2</v>
      </c>
      <c r="AQ1509">
        <v>0.06</v>
      </c>
      <c r="AR1509">
        <v>51.5</v>
      </c>
      <c r="AS1509">
        <v>0.25700000000000001</v>
      </c>
      <c r="AT1509">
        <v>0.23400000000000001</v>
      </c>
      <c r="AU1509">
        <v>0.33400000000000002</v>
      </c>
      <c r="AV1509" s="1">
        <v>2391</v>
      </c>
      <c r="AW1509">
        <v>0.11799999999999999</v>
      </c>
      <c r="AZ1509">
        <v>0.19800000000000001</v>
      </c>
      <c r="BA1509">
        <v>7.1999999999999995E-2</v>
      </c>
      <c r="BB1509">
        <v>191.04</v>
      </c>
      <c r="BD1509">
        <v>103.2</v>
      </c>
      <c r="BF1509">
        <v>0.37970597955923102</v>
      </c>
      <c r="BG1509">
        <v>-0.221218831576113</v>
      </c>
      <c r="BH1509">
        <v>0.62077521866034602</v>
      </c>
      <c r="BI1509" s="2">
        <v>3.3995374732309597E-5</v>
      </c>
      <c r="BJ1509" s="2">
        <v>3.3995374732309597E-5</v>
      </c>
      <c r="BK1509" s="2">
        <v>3.5452393004312902E-5</v>
      </c>
      <c r="BL1509" s="2">
        <v>1.5049893366930701E-4</v>
      </c>
      <c r="BM1509">
        <v>-0.53219415907035605</v>
      </c>
      <c r="BN1509">
        <v>225.6</v>
      </c>
      <c r="BO1509">
        <v>3907</v>
      </c>
      <c r="BP1509">
        <v>477</v>
      </c>
      <c r="BQ1509">
        <v>1313</v>
      </c>
      <c r="BR1509">
        <v>1146</v>
      </c>
      <c r="BS1509">
        <v>971</v>
      </c>
      <c r="CI1509">
        <v>29045</v>
      </c>
      <c r="CK1509">
        <v>992.37800000000004</v>
      </c>
      <c r="CM1509" t="s">
        <v>472</v>
      </c>
      <c r="CN1509" t="s">
        <v>327</v>
      </c>
      <c r="CO1509" t="s">
        <v>469</v>
      </c>
      <c r="CP1509" t="s">
        <v>117</v>
      </c>
    </row>
    <row r="1510" spans="1:94" x14ac:dyDescent="0.25">
      <c r="A1510">
        <v>29047</v>
      </c>
      <c r="B1510" t="s">
        <v>137</v>
      </c>
      <c r="C1510" t="s">
        <v>2644</v>
      </c>
      <c r="D1510">
        <v>8.6</v>
      </c>
      <c r="E1510">
        <v>91.4</v>
      </c>
      <c r="F1510">
        <v>30.2</v>
      </c>
      <c r="G1510">
        <v>9.6</v>
      </c>
      <c r="H1510">
        <v>76</v>
      </c>
      <c r="I1510">
        <v>34056.91143</v>
      </c>
      <c r="J1510">
        <v>85.45</v>
      </c>
      <c r="K1510">
        <v>4.05</v>
      </c>
      <c r="L1510">
        <v>0.4</v>
      </c>
      <c r="M1510">
        <v>1.95</v>
      </c>
      <c r="N1510">
        <v>2.8</v>
      </c>
      <c r="O1510">
        <v>5.4</v>
      </c>
      <c r="P1510">
        <v>11</v>
      </c>
      <c r="Q1510">
        <v>5.75</v>
      </c>
      <c r="R1510">
        <v>219767.5</v>
      </c>
      <c r="S1510">
        <v>40.5</v>
      </c>
      <c r="T1510">
        <v>7.65</v>
      </c>
      <c r="U1510">
        <v>0.38800000000000001</v>
      </c>
      <c r="V1510">
        <v>10</v>
      </c>
      <c r="W1510">
        <v>36.200000000000003</v>
      </c>
      <c r="X1510">
        <v>15.3</v>
      </c>
      <c r="Y1510">
        <v>27.8</v>
      </c>
      <c r="Z1510">
        <v>0.2</v>
      </c>
      <c r="AA1510">
        <v>7.7</v>
      </c>
      <c r="AB1510">
        <v>12.75</v>
      </c>
      <c r="AC1510" t="s">
        <v>2614</v>
      </c>
      <c r="AD1510">
        <v>85.45</v>
      </c>
      <c r="AE1510">
        <v>4.05</v>
      </c>
      <c r="AF1510">
        <v>5.4</v>
      </c>
      <c r="AG1510">
        <v>1.95</v>
      </c>
      <c r="AH1510">
        <v>0.4</v>
      </c>
      <c r="AI1510">
        <v>2.8</v>
      </c>
      <c r="AJ1510">
        <v>87.4</v>
      </c>
      <c r="AK1510">
        <v>0.73590675000000005</v>
      </c>
      <c r="AL1510">
        <v>36</v>
      </c>
      <c r="AM1510">
        <v>-94.4215023</v>
      </c>
      <c r="AN1510">
        <v>39.315551200000002</v>
      </c>
      <c r="AO1510">
        <v>3.4</v>
      </c>
      <c r="AP1510">
        <v>4</v>
      </c>
      <c r="AQ1510">
        <v>7.0000000000000007E-2</v>
      </c>
      <c r="AR1510">
        <v>31.5</v>
      </c>
      <c r="AS1510">
        <v>0.28100000000000003</v>
      </c>
      <c r="AT1510">
        <v>0.21</v>
      </c>
      <c r="AU1510">
        <v>0.28399999999999997</v>
      </c>
      <c r="AV1510" s="1">
        <v>62414</v>
      </c>
      <c r="AW1510">
        <v>0.10100000000000001</v>
      </c>
      <c r="AX1510">
        <v>334</v>
      </c>
      <c r="AY1510">
        <v>132.6</v>
      </c>
      <c r="AZ1510">
        <v>0.13</v>
      </c>
      <c r="BA1510">
        <v>6.4000000000000001E-2</v>
      </c>
      <c r="BB1510">
        <v>755.07</v>
      </c>
      <c r="BC1510">
        <v>3.19</v>
      </c>
      <c r="BD1510">
        <v>57.9</v>
      </c>
      <c r="BE1510">
        <v>5.6</v>
      </c>
      <c r="BF1510">
        <v>0.96867056367787396</v>
      </c>
      <c r="BG1510">
        <v>0.63954163842829803</v>
      </c>
      <c r="BH1510">
        <v>0.62206366388816303</v>
      </c>
      <c r="BI1510" s="2">
        <v>-1.46998114225472E-5</v>
      </c>
      <c r="BJ1510" s="2">
        <v>1.46998114225472E-5</v>
      </c>
      <c r="BK1510" s="2">
        <v>1.7797028199629099E-4</v>
      </c>
      <c r="BL1510">
        <v>1.43060046061888E-3</v>
      </c>
      <c r="BM1510">
        <v>-0.305282706288933</v>
      </c>
      <c r="BN1510">
        <v>265.75</v>
      </c>
      <c r="BO1510">
        <v>4056</v>
      </c>
      <c r="BP1510">
        <v>434</v>
      </c>
      <c r="BQ1510">
        <v>1410</v>
      </c>
      <c r="BR1510">
        <v>1167</v>
      </c>
      <c r="BS1510">
        <v>1045</v>
      </c>
      <c r="BT1510">
        <v>534</v>
      </c>
      <c r="BU1510">
        <v>642.5</v>
      </c>
      <c r="BV1510">
        <v>426.5</v>
      </c>
      <c r="BW1510">
        <v>299.5</v>
      </c>
      <c r="BX1510">
        <v>401.5</v>
      </c>
      <c r="BY1510">
        <v>197.5</v>
      </c>
      <c r="BZ1510">
        <v>754.5</v>
      </c>
      <c r="CA1510">
        <v>858</v>
      </c>
      <c r="CB1510">
        <v>650.5</v>
      </c>
      <c r="CC1510">
        <v>529</v>
      </c>
      <c r="CD1510">
        <v>640.5</v>
      </c>
      <c r="CE1510">
        <v>418</v>
      </c>
      <c r="CF1510">
        <v>550</v>
      </c>
      <c r="CG1510">
        <v>664.5</v>
      </c>
      <c r="CH1510">
        <v>435.5</v>
      </c>
      <c r="CI1510">
        <v>29047</v>
      </c>
      <c r="CJ1510">
        <v>11.8888888888889</v>
      </c>
      <c r="CK1510">
        <v>1030.2239999999999</v>
      </c>
      <c r="CL1510" t="s">
        <v>291</v>
      </c>
      <c r="CM1510" t="s">
        <v>466</v>
      </c>
      <c r="CN1510" t="s">
        <v>336</v>
      </c>
      <c r="CO1510" t="s">
        <v>255</v>
      </c>
      <c r="CP1510" t="s">
        <v>139</v>
      </c>
    </row>
    <row r="1511" spans="1:94" x14ac:dyDescent="0.25">
      <c r="A1511">
        <v>29049</v>
      </c>
      <c r="B1511" t="s">
        <v>1226</v>
      </c>
      <c r="C1511" t="s">
        <v>2645</v>
      </c>
      <c r="D1511">
        <v>9.8000000000000007</v>
      </c>
      <c r="E1511">
        <v>90.2</v>
      </c>
      <c r="F1511">
        <v>17.600000000000001</v>
      </c>
      <c r="G1511">
        <v>6.4</v>
      </c>
      <c r="H1511">
        <v>73.2</v>
      </c>
      <c r="I1511">
        <v>28993.040000000001</v>
      </c>
      <c r="J1511">
        <v>94.8</v>
      </c>
      <c r="K1511">
        <v>0.95</v>
      </c>
      <c r="L1511">
        <v>0.45</v>
      </c>
      <c r="M1511">
        <v>0.2</v>
      </c>
      <c r="N1511">
        <v>1.4</v>
      </c>
      <c r="O1511">
        <v>2.2000000000000002</v>
      </c>
      <c r="P1511">
        <v>6.55</v>
      </c>
      <c r="Q1511">
        <v>9.9499999999999993</v>
      </c>
      <c r="R1511">
        <v>20776.5</v>
      </c>
      <c r="S1511">
        <v>39.9</v>
      </c>
      <c r="T1511">
        <v>8.35</v>
      </c>
      <c r="U1511">
        <v>0.373</v>
      </c>
      <c r="V1511">
        <v>7.8</v>
      </c>
      <c r="W1511">
        <v>26.25</v>
      </c>
      <c r="X1511">
        <v>16.600000000000001</v>
      </c>
      <c r="Y1511">
        <v>25.35</v>
      </c>
      <c r="Z1511">
        <v>0.7</v>
      </c>
      <c r="AA1511">
        <v>13.85</v>
      </c>
      <c r="AB1511">
        <v>17.149999999999999</v>
      </c>
      <c r="AC1511" t="s">
        <v>2614</v>
      </c>
      <c r="AD1511">
        <v>94.8</v>
      </c>
      <c r="AE1511">
        <v>0.95</v>
      </c>
      <c r="AF1511">
        <v>2.2000000000000002</v>
      </c>
      <c r="AG1511">
        <v>0.2</v>
      </c>
      <c r="AH1511">
        <v>0.45</v>
      </c>
      <c r="AI1511">
        <v>1.4</v>
      </c>
      <c r="AJ1511">
        <v>95</v>
      </c>
      <c r="AK1511">
        <v>0.89949849999999998</v>
      </c>
      <c r="AL1511">
        <v>40.799999999999997</v>
      </c>
      <c r="AM1511">
        <v>-94.395802799999998</v>
      </c>
      <c r="AN1511">
        <v>39.608723300000001</v>
      </c>
      <c r="AO1511">
        <v>2.9</v>
      </c>
      <c r="AP1511">
        <v>4.0999999999999996</v>
      </c>
      <c r="AQ1511">
        <v>7.0000000000000007E-2</v>
      </c>
      <c r="AR1511">
        <v>38.700000000000003</v>
      </c>
      <c r="AS1511">
        <v>0.35399999999999998</v>
      </c>
      <c r="AT1511">
        <v>0.19700000000000001</v>
      </c>
      <c r="AU1511">
        <v>0.32200000000000001</v>
      </c>
      <c r="AV1511" s="1">
        <v>6690</v>
      </c>
      <c r="AW1511">
        <v>0.115</v>
      </c>
      <c r="AX1511">
        <v>254.9</v>
      </c>
      <c r="AY1511">
        <v>62.3</v>
      </c>
      <c r="AZ1511">
        <v>0.157</v>
      </c>
      <c r="BA1511">
        <v>7.8E-2</v>
      </c>
      <c r="BB1511">
        <v>273.77</v>
      </c>
      <c r="BD1511">
        <v>62.9</v>
      </c>
      <c r="BF1511">
        <v>0.37372666702819901</v>
      </c>
      <c r="BG1511">
        <v>0.28216769410840897</v>
      </c>
      <c r="BH1511">
        <v>0.58840908066804898</v>
      </c>
      <c r="BI1511" s="2">
        <v>2.50537106334381E-5</v>
      </c>
      <c r="BJ1511" s="2">
        <v>2.50537106334381E-5</v>
      </c>
      <c r="BK1511" s="2">
        <v>8.0677014637854893E-5</v>
      </c>
      <c r="BL1511" s="2">
        <v>2.2587726775735701E-4</v>
      </c>
      <c r="BM1511">
        <v>-0.51663465001216602</v>
      </c>
      <c r="BN1511">
        <v>307.8</v>
      </c>
      <c r="BO1511">
        <v>3873</v>
      </c>
      <c r="BP1511">
        <v>417</v>
      </c>
      <c r="BQ1511">
        <v>1383</v>
      </c>
      <c r="BR1511">
        <v>1135</v>
      </c>
      <c r="BS1511">
        <v>938</v>
      </c>
      <c r="CI1511">
        <v>29049</v>
      </c>
      <c r="CK1511">
        <v>983.74199999999996</v>
      </c>
      <c r="CM1511" t="s">
        <v>466</v>
      </c>
      <c r="CN1511" t="s">
        <v>336</v>
      </c>
      <c r="CO1511" t="s">
        <v>469</v>
      </c>
      <c r="CP1511" t="s">
        <v>139</v>
      </c>
    </row>
    <row r="1512" spans="1:94" x14ac:dyDescent="0.25">
      <c r="A1512">
        <v>29051</v>
      </c>
      <c r="B1512" t="s">
        <v>2646</v>
      </c>
      <c r="C1512" t="s">
        <v>2647</v>
      </c>
      <c r="D1512">
        <v>11.1</v>
      </c>
      <c r="E1512">
        <v>88.9</v>
      </c>
      <c r="F1512">
        <v>30.5</v>
      </c>
      <c r="G1512">
        <v>10</v>
      </c>
      <c r="H1512">
        <v>77.55</v>
      </c>
      <c r="I1512">
        <v>29669.345395</v>
      </c>
      <c r="J1512">
        <v>84.15</v>
      </c>
      <c r="K1512">
        <v>10.45</v>
      </c>
      <c r="L1512">
        <v>0.35</v>
      </c>
      <c r="M1512">
        <v>1.25</v>
      </c>
      <c r="N1512">
        <v>1.75</v>
      </c>
      <c r="O1512">
        <v>2.15</v>
      </c>
      <c r="P1512">
        <v>17.350000000000001</v>
      </c>
      <c r="Q1512">
        <v>8.3000000000000007</v>
      </c>
      <c r="R1512">
        <v>74863.5</v>
      </c>
      <c r="S1512">
        <v>40.200000000000003</v>
      </c>
      <c r="T1512">
        <v>9.5500000000000007</v>
      </c>
      <c r="U1512">
        <v>0.40500000000000003</v>
      </c>
      <c r="V1512">
        <v>12.3</v>
      </c>
      <c r="W1512">
        <v>38.950000000000003</v>
      </c>
      <c r="X1512">
        <v>15.05</v>
      </c>
      <c r="Y1512">
        <v>27.65</v>
      </c>
      <c r="Z1512">
        <v>0.2</v>
      </c>
      <c r="AA1512">
        <v>8.25</v>
      </c>
      <c r="AB1512">
        <v>9.9</v>
      </c>
      <c r="AC1512" t="s">
        <v>2614</v>
      </c>
      <c r="AD1512">
        <v>84.15</v>
      </c>
      <c r="AE1512">
        <v>10.45</v>
      </c>
      <c r="AF1512">
        <v>2.15</v>
      </c>
      <c r="AG1512">
        <v>1.25</v>
      </c>
      <c r="AH1512">
        <v>0.35</v>
      </c>
      <c r="AI1512">
        <v>1.75</v>
      </c>
      <c r="AJ1512">
        <v>85.4</v>
      </c>
      <c r="AK1512">
        <v>0.71997949999999999</v>
      </c>
      <c r="AL1512">
        <v>36.799999999999997</v>
      </c>
      <c r="AM1512">
        <v>-92.271403899999996</v>
      </c>
      <c r="AN1512">
        <v>38.506847299999997</v>
      </c>
      <c r="AO1512">
        <v>3.3</v>
      </c>
      <c r="AP1512">
        <v>2.5</v>
      </c>
      <c r="AQ1512">
        <v>0.08</v>
      </c>
      <c r="AR1512">
        <v>35</v>
      </c>
      <c r="AS1512">
        <v>0.35399999999999998</v>
      </c>
      <c r="AT1512">
        <v>0.18</v>
      </c>
      <c r="AU1512">
        <v>0.30299999999999999</v>
      </c>
      <c r="AV1512" s="1">
        <v>22684</v>
      </c>
      <c r="AW1512">
        <v>9.1999999999999998E-2</v>
      </c>
      <c r="AX1512">
        <v>447.4</v>
      </c>
      <c r="AY1512">
        <v>231.7</v>
      </c>
      <c r="AZ1512">
        <v>0.125</v>
      </c>
      <c r="BA1512">
        <v>5.2999999999999999E-2</v>
      </c>
      <c r="BB1512">
        <v>386.01</v>
      </c>
      <c r="BC1512">
        <v>3.85</v>
      </c>
      <c r="BD1512">
        <v>60.8</v>
      </c>
      <c r="BE1512">
        <v>6.9</v>
      </c>
      <c r="BF1512">
        <v>0.52480395155407999</v>
      </c>
      <c r="BG1512">
        <v>0.41294320376668198</v>
      </c>
      <c r="BH1512">
        <v>0.53673480592495104</v>
      </c>
      <c r="BI1512" s="2">
        <v>-2.41794113733929E-5</v>
      </c>
      <c r="BJ1512" s="2">
        <v>2.41794113733929E-5</v>
      </c>
      <c r="BK1512" s="2">
        <v>1.26382954236986E-4</v>
      </c>
      <c r="BL1512" s="2">
        <v>3.4755862809701698E-4</v>
      </c>
      <c r="BM1512">
        <v>-0.48466814075257802</v>
      </c>
      <c r="BN1512">
        <v>189.45</v>
      </c>
      <c r="BO1512">
        <v>4353</v>
      </c>
      <c r="BP1512">
        <v>692</v>
      </c>
      <c r="BQ1512">
        <v>1292</v>
      </c>
      <c r="BR1512">
        <v>1231</v>
      </c>
      <c r="BS1512">
        <v>1138</v>
      </c>
      <c r="BT1512">
        <v>556.5</v>
      </c>
      <c r="BU1512">
        <v>663.5</v>
      </c>
      <c r="BV1512">
        <v>448.5</v>
      </c>
      <c r="BW1512">
        <v>335.5</v>
      </c>
      <c r="BX1512">
        <v>433.5</v>
      </c>
      <c r="BY1512">
        <v>237</v>
      </c>
      <c r="BZ1512">
        <v>763.5</v>
      </c>
      <c r="CA1512">
        <v>868.5</v>
      </c>
      <c r="CB1512">
        <v>658.5</v>
      </c>
      <c r="CC1512">
        <v>552</v>
      </c>
      <c r="CD1512">
        <v>666</v>
      </c>
      <c r="CE1512">
        <v>439</v>
      </c>
      <c r="CF1512">
        <v>569.5</v>
      </c>
      <c r="CG1512">
        <v>683</v>
      </c>
      <c r="CH1512">
        <v>455.5</v>
      </c>
      <c r="CI1512">
        <v>29051</v>
      </c>
      <c r="CJ1512">
        <v>13.1388888888889</v>
      </c>
      <c r="CK1512">
        <v>1105.662</v>
      </c>
      <c r="CL1512" t="s">
        <v>314</v>
      </c>
      <c r="CM1512" t="s">
        <v>466</v>
      </c>
      <c r="CN1512" t="s">
        <v>327</v>
      </c>
      <c r="CO1512" t="s">
        <v>255</v>
      </c>
      <c r="CP1512" t="s">
        <v>109</v>
      </c>
    </row>
    <row r="1513" spans="1:94" x14ac:dyDescent="0.25">
      <c r="A1513">
        <v>29053</v>
      </c>
      <c r="B1513" t="s">
        <v>2648</v>
      </c>
      <c r="C1513" t="s">
        <v>2649</v>
      </c>
      <c r="D1513">
        <v>17.3</v>
      </c>
      <c r="E1513">
        <v>82.7</v>
      </c>
      <c r="F1513">
        <v>15.7</v>
      </c>
      <c r="G1513">
        <v>4.5999999999999996</v>
      </c>
      <c r="H1513">
        <v>69.05</v>
      </c>
      <c r="I1513">
        <v>23563.546350000001</v>
      </c>
      <c r="J1513">
        <v>88.8</v>
      </c>
      <c r="K1513">
        <v>6.55</v>
      </c>
      <c r="L1513">
        <v>0.25</v>
      </c>
      <c r="M1513">
        <v>0.2</v>
      </c>
      <c r="N1513">
        <v>2.75</v>
      </c>
      <c r="O1513">
        <v>1.4</v>
      </c>
      <c r="P1513">
        <v>17.899999999999999</v>
      </c>
      <c r="Q1513">
        <v>10.4</v>
      </c>
      <c r="R1513">
        <v>17486</v>
      </c>
      <c r="S1513">
        <v>41.9</v>
      </c>
      <c r="T1513">
        <v>13.4</v>
      </c>
      <c r="U1513">
        <v>0.39700000000000002</v>
      </c>
      <c r="V1513">
        <v>16.649999999999999</v>
      </c>
      <c r="W1513">
        <v>28.5</v>
      </c>
      <c r="X1513">
        <v>19.25</v>
      </c>
      <c r="Y1513">
        <v>21.55</v>
      </c>
      <c r="Z1513">
        <v>1</v>
      </c>
      <c r="AA1513">
        <v>12.55</v>
      </c>
      <c r="AB1513">
        <v>17.2</v>
      </c>
      <c r="AC1513" t="s">
        <v>2614</v>
      </c>
      <c r="AD1513">
        <v>88.8</v>
      </c>
      <c r="AE1513">
        <v>6.55</v>
      </c>
      <c r="AF1513">
        <v>1.4</v>
      </c>
      <c r="AG1513">
        <v>0.2</v>
      </c>
      <c r="AH1513">
        <v>0.25</v>
      </c>
      <c r="AI1513">
        <v>2.75</v>
      </c>
      <c r="AJ1513">
        <v>89</v>
      </c>
      <c r="AK1513">
        <v>0.79379675000000005</v>
      </c>
      <c r="AL1513">
        <v>37.700000000000003</v>
      </c>
      <c r="AM1513">
        <v>-92.8123231</v>
      </c>
      <c r="AN1513">
        <v>38.845386099999999</v>
      </c>
      <c r="AO1513">
        <v>2.2999999999999998</v>
      </c>
      <c r="AQ1513">
        <v>0.09</v>
      </c>
      <c r="AR1513">
        <v>37.9</v>
      </c>
      <c r="AS1513">
        <v>0.29599999999999999</v>
      </c>
      <c r="AT1513">
        <v>0.316</v>
      </c>
      <c r="AU1513">
        <v>0.29299999999999998</v>
      </c>
      <c r="AV1513" s="1">
        <v>5123</v>
      </c>
      <c r="AW1513">
        <v>0.111</v>
      </c>
      <c r="AX1513">
        <v>277.39999999999998</v>
      </c>
      <c r="AY1513">
        <v>130.30000000000001</v>
      </c>
      <c r="AZ1513">
        <v>0.16200000000000001</v>
      </c>
      <c r="BA1513">
        <v>6.8000000000000005E-2</v>
      </c>
      <c r="BB1513">
        <v>134.22999999999999</v>
      </c>
      <c r="BD1513">
        <v>58</v>
      </c>
      <c r="BF1513">
        <v>-0.53009590419114605</v>
      </c>
      <c r="BG1513">
        <v>-0.170266514271321</v>
      </c>
      <c r="BH1513">
        <v>0.58833651801383602</v>
      </c>
      <c r="BI1513" s="2">
        <v>3.9239187158868198E-5</v>
      </c>
      <c r="BJ1513" s="2">
        <v>3.9239187158868198E-5</v>
      </c>
      <c r="BK1513" s="2">
        <v>5.1552501076703801E-5</v>
      </c>
      <c r="BL1513" s="2">
        <v>4.28186551258314E-4</v>
      </c>
      <c r="BM1513">
        <v>-0.51161686844465204</v>
      </c>
      <c r="CM1513" t="s">
        <v>466</v>
      </c>
      <c r="CN1513" t="s">
        <v>327</v>
      </c>
    </row>
    <row r="1514" spans="1:94" x14ac:dyDescent="0.25">
      <c r="A1514">
        <v>29055</v>
      </c>
      <c r="B1514" t="s">
        <v>358</v>
      </c>
      <c r="C1514" t="s">
        <v>2650</v>
      </c>
      <c r="D1514">
        <v>22.3</v>
      </c>
      <c r="E1514">
        <v>77.7</v>
      </c>
      <c r="F1514">
        <v>10.8</v>
      </c>
      <c r="G1514">
        <v>3.3</v>
      </c>
      <c r="H1514">
        <v>74.099999999999994</v>
      </c>
      <c r="I1514">
        <v>20895.056509999999</v>
      </c>
      <c r="J1514">
        <v>96.3</v>
      </c>
      <c r="K1514">
        <v>0.25</v>
      </c>
      <c r="L1514">
        <v>0.45</v>
      </c>
      <c r="M1514">
        <v>0.2</v>
      </c>
      <c r="N1514">
        <v>1.3</v>
      </c>
      <c r="O1514">
        <v>1.55</v>
      </c>
      <c r="P1514">
        <v>19.149999999999999</v>
      </c>
      <c r="Q1514">
        <v>11.4</v>
      </c>
      <c r="R1514">
        <v>24260.5</v>
      </c>
      <c r="S1514">
        <v>26.9</v>
      </c>
      <c r="T1514">
        <v>15.7</v>
      </c>
      <c r="U1514">
        <v>0.39500000000000002</v>
      </c>
      <c r="V1514">
        <v>20.45</v>
      </c>
      <c r="W1514">
        <v>18.3</v>
      </c>
      <c r="X1514">
        <v>17.8</v>
      </c>
      <c r="Y1514">
        <v>23.9</v>
      </c>
      <c r="Z1514">
        <v>0.65</v>
      </c>
      <c r="AA1514">
        <v>14.75</v>
      </c>
      <c r="AB1514">
        <v>24.65</v>
      </c>
      <c r="AC1514" t="s">
        <v>2614</v>
      </c>
      <c r="AD1514">
        <v>96.3</v>
      </c>
      <c r="AE1514">
        <v>0.25</v>
      </c>
      <c r="AF1514">
        <v>1.55</v>
      </c>
      <c r="AG1514">
        <v>0.2</v>
      </c>
      <c r="AH1514">
        <v>0.45</v>
      </c>
      <c r="AI1514">
        <v>1.3</v>
      </c>
      <c r="AJ1514">
        <v>96.5</v>
      </c>
      <c r="AK1514">
        <v>0.92780874999999996</v>
      </c>
      <c r="AL1514">
        <v>39.700000000000003</v>
      </c>
      <c r="AM1514">
        <v>-91.313932800000003</v>
      </c>
      <c r="AN1514">
        <v>37.9665605</v>
      </c>
      <c r="AO1514">
        <v>5.2</v>
      </c>
      <c r="AP1514">
        <v>4</v>
      </c>
      <c r="AQ1514">
        <v>0.08</v>
      </c>
      <c r="AR1514">
        <v>58.6</v>
      </c>
      <c r="AS1514">
        <v>0.35499999999999998</v>
      </c>
      <c r="AT1514">
        <v>0.39900000000000002</v>
      </c>
      <c r="AU1514">
        <v>0.32300000000000001</v>
      </c>
      <c r="AV1514" s="1">
        <v>7836</v>
      </c>
      <c r="AW1514">
        <v>0.1</v>
      </c>
      <c r="AX1514">
        <v>246</v>
      </c>
      <c r="AY1514">
        <v>33.799999999999997</v>
      </c>
      <c r="AZ1514">
        <v>0.182</v>
      </c>
      <c r="BA1514">
        <v>7.9000000000000001E-2</v>
      </c>
      <c r="BB1514">
        <v>212.37</v>
      </c>
      <c r="BD1514">
        <v>86</v>
      </c>
      <c r="BF1514">
        <v>-0.43550305737695699</v>
      </c>
      <c r="BG1514">
        <v>-0.75517942527117399</v>
      </c>
      <c r="BH1514">
        <v>0.73400404138978304</v>
      </c>
      <c r="BI1514" s="2">
        <v>4.9185109312510599E-5</v>
      </c>
      <c r="BJ1514" s="2">
        <v>4.9185109312510599E-5</v>
      </c>
      <c r="BK1514" s="2">
        <v>5.6577530982076901E-5</v>
      </c>
      <c r="BL1514" s="2">
        <v>5.1676576954096099E-4</v>
      </c>
      <c r="BM1514">
        <v>-0.26229863171886197</v>
      </c>
      <c r="BN1514">
        <v>213.4</v>
      </c>
      <c r="BT1514">
        <v>536</v>
      </c>
      <c r="BU1514">
        <v>670</v>
      </c>
      <c r="BV1514">
        <v>402</v>
      </c>
      <c r="BW1514">
        <v>322</v>
      </c>
      <c r="BX1514">
        <v>444</v>
      </c>
      <c r="BY1514">
        <v>200</v>
      </c>
      <c r="BZ1514">
        <v>737</v>
      </c>
      <c r="CA1514">
        <v>868</v>
      </c>
      <c r="CB1514">
        <v>605</v>
      </c>
      <c r="CC1514">
        <v>534</v>
      </c>
      <c r="CD1514">
        <v>678</v>
      </c>
      <c r="CE1514">
        <v>391</v>
      </c>
      <c r="CF1514">
        <v>547</v>
      </c>
      <c r="CG1514">
        <v>687</v>
      </c>
      <c r="CH1514">
        <v>407</v>
      </c>
      <c r="CI1514">
        <v>29055</v>
      </c>
      <c r="CJ1514">
        <v>12</v>
      </c>
      <c r="CL1514" t="s">
        <v>291</v>
      </c>
      <c r="CM1514" t="s">
        <v>463</v>
      </c>
      <c r="CN1514" t="s">
        <v>327</v>
      </c>
      <c r="CP1514" t="s">
        <v>109</v>
      </c>
    </row>
    <row r="1515" spans="1:94" x14ac:dyDescent="0.25">
      <c r="A1515">
        <v>29057</v>
      </c>
      <c r="B1515" t="s">
        <v>919</v>
      </c>
      <c r="C1515" t="s">
        <v>2651</v>
      </c>
      <c r="D1515">
        <v>18</v>
      </c>
      <c r="E1515">
        <v>82</v>
      </c>
      <c r="F1515">
        <v>9.1</v>
      </c>
      <c r="G1515">
        <v>2.7</v>
      </c>
      <c r="H1515">
        <v>71.599999999999994</v>
      </c>
      <c r="I1515">
        <v>20433.78889</v>
      </c>
      <c r="J1515">
        <v>95.15</v>
      </c>
      <c r="K1515">
        <v>0.25</v>
      </c>
      <c r="L1515">
        <v>0.6</v>
      </c>
      <c r="M1515">
        <v>0.25</v>
      </c>
      <c r="N1515">
        <v>2.2999999999999998</v>
      </c>
      <c r="O1515">
        <v>1.5</v>
      </c>
      <c r="P1515">
        <v>28.75</v>
      </c>
      <c r="Q1515">
        <v>12.9</v>
      </c>
      <c r="R1515">
        <v>7693</v>
      </c>
      <c r="S1515">
        <v>31.9</v>
      </c>
      <c r="T1515">
        <v>18.899999999999999</v>
      </c>
      <c r="U1515">
        <v>0.41099999999999998</v>
      </c>
      <c r="V1515">
        <v>29.4</v>
      </c>
      <c r="W1515">
        <v>24.3</v>
      </c>
      <c r="X1515">
        <v>17</v>
      </c>
      <c r="Y1515">
        <v>20.9</v>
      </c>
      <c r="Z1515">
        <v>2.95</v>
      </c>
      <c r="AA1515">
        <v>11.45</v>
      </c>
      <c r="AB1515">
        <v>23.35</v>
      </c>
      <c r="AC1515" t="s">
        <v>2614</v>
      </c>
      <c r="AD1515">
        <v>95.15</v>
      </c>
      <c r="AE1515">
        <v>0.25</v>
      </c>
      <c r="AF1515">
        <v>1.5</v>
      </c>
      <c r="AG1515">
        <v>0.25</v>
      </c>
      <c r="AH1515">
        <v>0.6</v>
      </c>
      <c r="AI1515">
        <v>2.2999999999999998</v>
      </c>
      <c r="AJ1515">
        <v>95.4</v>
      </c>
      <c r="AK1515">
        <v>0.90615475000000001</v>
      </c>
      <c r="AL1515">
        <v>45.1</v>
      </c>
      <c r="AM1515">
        <v>-93.854877999999999</v>
      </c>
      <c r="AN1515">
        <v>37.432349500000001</v>
      </c>
      <c r="AQ1515">
        <v>7.0000000000000007E-2</v>
      </c>
      <c r="AR1515">
        <v>40.5</v>
      </c>
      <c r="AS1515">
        <v>0.36199999999999999</v>
      </c>
      <c r="AU1515">
        <v>0.32</v>
      </c>
      <c r="AV1515" s="1">
        <v>2462</v>
      </c>
      <c r="AW1515">
        <v>0.11600000000000001</v>
      </c>
      <c r="AX1515">
        <v>153.69999999999999</v>
      </c>
      <c r="AZ1515">
        <v>0.21099999999999999</v>
      </c>
      <c r="BA1515">
        <v>7.1999999999999995E-2</v>
      </c>
      <c r="BB1515">
        <v>120.89</v>
      </c>
      <c r="BD1515">
        <v>85.7</v>
      </c>
      <c r="BF1515">
        <v>0.32317086327646399</v>
      </c>
      <c r="BG1515">
        <v>-0.59764901654617397</v>
      </c>
      <c r="BH1515">
        <v>0.53052249990369404</v>
      </c>
      <c r="BI1515" s="2">
        <v>2.0556847199093601E-5</v>
      </c>
      <c r="BJ1515" s="2">
        <v>2.0556847199093601E-5</v>
      </c>
      <c r="BK1515" s="2">
        <v>4.1949735211848698E-5</v>
      </c>
      <c r="BL1515" s="2">
        <v>1.4816908402959201E-4</v>
      </c>
      <c r="BM1515">
        <v>-0.70131194297126398</v>
      </c>
      <c r="BN1515">
        <v>325.39999999999998</v>
      </c>
      <c r="BO1515">
        <v>4736.3333333333303</v>
      </c>
      <c r="BP1515">
        <v>724.33333333333303</v>
      </c>
      <c r="BQ1515">
        <v>1356.6666666666699</v>
      </c>
      <c r="BR1515">
        <v>1352</v>
      </c>
      <c r="BS1515">
        <v>1303.3333333333301</v>
      </c>
      <c r="CI1515">
        <v>29057</v>
      </c>
      <c r="CK1515">
        <v>1203.02866666667</v>
      </c>
      <c r="CM1515" t="s">
        <v>463</v>
      </c>
      <c r="CN1515" t="s">
        <v>336</v>
      </c>
      <c r="CO1515" t="s">
        <v>165</v>
      </c>
      <c r="CP1515" t="s">
        <v>162</v>
      </c>
    </row>
    <row r="1516" spans="1:94" x14ac:dyDescent="0.25">
      <c r="A1516">
        <v>29059</v>
      </c>
      <c r="B1516" t="s">
        <v>158</v>
      </c>
      <c r="C1516" t="s">
        <v>2652</v>
      </c>
      <c r="D1516">
        <v>20.5</v>
      </c>
      <c r="E1516">
        <v>79.5</v>
      </c>
      <c r="F1516">
        <v>10.7</v>
      </c>
      <c r="G1516">
        <v>2.2000000000000002</v>
      </c>
      <c r="H1516">
        <v>63.25</v>
      </c>
      <c r="I1516">
        <v>23190.687620000001</v>
      </c>
      <c r="J1516">
        <v>95.5</v>
      </c>
      <c r="K1516">
        <v>0.1</v>
      </c>
      <c r="L1516">
        <v>0.55000000000000004</v>
      </c>
      <c r="M1516">
        <v>0.1</v>
      </c>
      <c r="N1516">
        <v>2.1</v>
      </c>
      <c r="O1516">
        <v>1.6</v>
      </c>
      <c r="P1516">
        <v>26.9</v>
      </c>
      <c r="Q1516">
        <v>10.85</v>
      </c>
      <c r="R1516">
        <v>16678</v>
      </c>
      <c r="S1516">
        <v>6.8</v>
      </c>
      <c r="T1516">
        <v>16.5</v>
      </c>
      <c r="U1516">
        <v>0.41799999999999998</v>
      </c>
      <c r="V1516">
        <v>26.1</v>
      </c>
      <c r="W1516">
        <v>21.35</v>
      </c>
      <c r="X1516">
        <v>13.1</v>
      </c>
      <c r="Y1516">
        <v>23.7</v>
      </c>
      <c r="Z1516">
        <v>2</v>
      </c>
      <c r="AA1516">
        <v>13.75</v>
      </c>
      <c r="AB1516">
        <v>26.2</v>
      </c>
      <c r="AC1516" t="s">
        <v>2614</v>
      </c>
      <c r="AD1516">
        <v>95.5</v>
      </c>
      <c r="AE1516">
        <v>0.1</v>
      </c>
      <c r="AF1516">
        <v>1.6</v>
      </c>
      <c r="AG1516">
        <v>0.1</v>
      </c>
      <c r="AH1516">
        <v>0.55000000000000004</v>
      </c>
      <c r="AI1516">
        <v>2.1</v>
      </c>
      <c r="AJ1516">
        <v>95.6</v>
      </c>
      <c r="AK1516">
        <v>0.91275424999999999</v>
      </c>
      <c r="AL1516">
        <v>41.4</v>
      </c>
      <c r="AM1516">
        <v>-93.033811499999999</v>
      </c>
      <c r="AN1516">
        <v>37.683583200000001</v>
      </c>
      <c r="AO1516">
        <v>3.8</v>
      </c>
      <c r="AQ1516">
        <v>7.0000000000000007E-2</v>
      </c>
      <c r="AR1516">
        <v>54.8</v>
      </c>
      <c r="AS1516">
        <v>0.20599999999999999</v>
      </c>
      <c r="AT1516">
        <v>0.27</v>
      </c>
      <c r="AU1516">
        <v>0.32900000000000001</v>
      </c>
      <c r="AV1516" s="1">
        <v>5487</v>
      </c>
      <c r="AW1516">
        <v>0.112</v>
      </c>
      <c r="AX1516">
        <v>137.30000000000001</v>
      </c>
      <c r="AZ1516">
        <v>0.19600000000000001</v>
      </c>
      <c r="BA1516">
        <v>0.08</v>
      </c>
      <c r="BB1516">
        <v>235.21</v>
      </c>
      <c r="BD1516">
        <v>78.5</v>
      </c>
      <c r="BF1516">
        <v>-0.29979646350338601</v>
      </c>
      <c r="BG1516">
        <v>-0.44458231944703003</v>
      </c>
      <c r="BH1516">
        <v>0.77676358558678504</v>
      </c>
      <c r="BI1516" s="2">
        <v>5.1849139344251101E-5</v>
      </c>
      <c r="BJ1516" s="2">
        <v>5.1849139344251101E-5</v>
      </c>
      <c r="BK1516" s="2">
        <v>6.2520919553380995E-5</v>
      </c>
      <c r="BL1516" s="2">
        <v>2.6113779684477901E-4</v>
      </c>
      <c r="BM1516">
        <v>-0.18030626613214901</v>
      </c>
      <c r="BN1516">
        <v>331</v>
      </c>
      <c r="BO1516">
        <v>4475</v>
      </c>
      <c r="BP1516">
        <v>714</v>
      </c>
      <c r="BQ1516">
        <v>1218</v>
      </c>
      <c r="BR1516">
        <v>1316</v>
      </c>
      <c r="BS1516">
        <v>1227</v>
      </c>
      <c r="BT1516">
        <v>543</v>
      </c>
      <c r="BU1516">
        <v>657</v>
      </c>
      <c r="BV1516">
        <v>429</v>
      </c>
      <c r="BW1516">
        <v>327</v>
      </c>
      <c r="BX1516">
        <v>436</v>
      </c>
      <c r="BY1516">
        <v>219</v>
      </c>
      <c r="BZ1516">
        <v>742</v>
      </c>
      <c r="CA1516">
        <v>854</v>
      </c>
      <c r="CB1516">
        <v>630</v>
      </c>
      <c r="CC1516">
        <v>541</v>
      </c>
      <c r="CD1516">
        <v>658</v>
      </c>
      <c r="CE1516">
        <v>423</v>
      </c>
      <c r="CF1516">
        <v>557</v>
      </c>
      <c r="CG1516">
        <v>675</v>
      </c>
      <c r="CH1516">
        <v>438</v>
      </c>
      <c r="CI1516">
        <v>29059</v>
      </c>
      <c r="CJ1516">
        <v>12.3888888888889</v>
      </c>
      <c r="CK1516">
        <v>1136.6500000000001</v>
      </c>
      <c r="CL1516" t="s">
        <v>314</v>
      </c>
      <c r="CM1516" t="s">
        <v>463</v>
      </c>
      <c r="CN1516" t="s">
        <v>327</v>
      </c>
      <c r="CO1516" t="s">
        <v>332</v>
      </c>
      <c r="CP1516" t="s">
        <v>162</v>
      </c>
    </row>
    <row r="1517" spans="1:94" x14ac:dyDescent="0.25">
      <c r="A1517">
        <v>29061</v>
      </c>
      <c r="B1517" t="s">
        <v>1379</v>
      </c>
      <c r="C1517" t="s">
        <v>2653</v>
      </c>
      <c r="D1517">
        <v>16</v>
      </c>
      <c r="E1517">
        <v>84</v>
      </c>
      <c r="F1517">
        <v>14.4</v>
      </c>
      <c r="G1517">
        <v>4.4000000000000004</v>
      </c>
      <c r="H1517">
        <v>73.849999999999994</v>
      </c>
      <c r="I1517">
        <v>24987.185715</v>
      </c>
      <c r="J1517">
        <v>97.45</v>
      </c>
      <c r="K1517">
        <v>0.25</v>
      </c>
      <c r="L1517">
        <v>0.2</v>
      </c>
      <c r="M1517">
        <v>0.1</v>
      </c>
      <c r="N1517">
        <v>0.95</v>
      </c>
      <c r="O1517">
        <v>1.1000000000000001</v>
      </c>
      <c r="P1517">
        <v>25.25</v>
      </c>
      <c r="Q1517">
        <v>12.1</v>
      </c>
      <c r="R1517">
        <v>8247</v>
      </c>
      <c r="S1517">
        <v>28.2</v>
      </c>
      <c r="T1517">
        <v>14.35</v>
      </c>
      <c r="U1517">
        <v>0.433</v>
      </c>
      <c r="V1517">
        <v>19.5</v>
      </c>
      <c r="W1517">
        <v>27.8</v>
      </c>
      <c r="X1517">
        <v>17.100000000000001</v>
      </c>
      <c r="Y1517">
        <v>21.2</v>
      </c>
      <c r="Z1517">
        <v>3.7</v>
      </c>
      <c r="AA1517">
        <v>11.7</v>
      </c>
      <c r="AB1517">
        <v>18.55</v>
      </c>
      <c r="AC1517" t="s">
        <v>2614</v>
      </c>
      <c r="AD1517">
        <v>97.45</v>
      </c>
      <c r="AE1517">
        <v>0.25</v>
      </c>
      <c r="AF1517">
        <v>1.1000000000000001</v>
      </c>
      <c r="AG1517">
        <v>0.1</v>
      </c>
      <c r="AH1517">
        <v>0.2</v>
      </c>
      <c r="AI1517">
        <v>0.95</v>
      </c>
      <c r="AJ1517">
        <v>97.55</v>
      </c>
      <c r="AK1517">
        <v>0.94987275000000004</v>
      </c>
      <c r="AL1517">
        <v>40</v>
      </c>
      <c r="AM1517">
        <v>-93.970052999999993</v>
      </c>
      <c r="AN1517">
        <v>39.962838699999999</v>
      </c>
      <c r="AO1517">
        <v>3.8</v>
      </c>
      <c r="AP1517">
        <v>4.3</v>
      </c>
      <c r="AQ1517">
        <v>7.0000000000000007E-2</v>
      </c>
      <c r="AR1517">
        <v>38.6</v>
      </c>
      <c r="AS1517">
        <v>0.184</v>
      </c>
      <c r="AT1517">
        <v>0.189</v>
      </c>
      <c r="AU1517">
        <v>0.311</v>
      </c>
      <c r="AV1517" s="1">
        <v>2565</v>
      </c>
      <c r="AW1517">
        <v>0.109</v>
      </c>
      <c r="AX1517">
        <v>216.5</v>
      </c>
      <c r="AZ1517">
        <v>0.218</v>
      </c>
      <c r="BA1517">
        <v>7.0000000000000007E-2</v>
      </c>
      <c r="BB1517">
        <v>100.81</v>
      </c>
      <c r="BD1517">
        <v>64.599999999999994</v>
      </c>
      <c r="BF1517">
        <v>0.31422639473658898</v>
      </c>
      <c r="BG1517">
        <v>-9.1685624017485104E-2</v>
      </c>
      <c r="BH1517">
        <v>0.50068372430193397</v>
      </c>
      <c r="BI1517" s="2">
        <v>2.3614263070736999E-5</v>
      </c>
      <c r="BJ1517" s="2">
        <v>2.3614263070736999E-5</v>
      </c>
      <c r="BK1517" s="2">
        <v>2.93524994353461E-5</v>
      </c>
      <c r="BL1517" s="2">
        <v>1.2018114387712899E-4</v>
      </c>
      <c r="BM1517">
        <v>-0.75304650060398004</v>
      </c>
      <c r="BN1517">
        <v>266.7</v>
      </c>
      <c r="BO1517">
        <v>3892.5</v>
      </c>
      <c r="BP1517">
        <v>464.5</v>
      </c>
      <c r="BQ1517">
        <v>1361.5</v>
      </c>
      <c r="BR1517">
        <v>1121</v>
      </c>
      <c r="BS1517">
        <v>945.5</v>
      </c>
      <c r="CI1517">
        <v>29061</v>
      </c>
      <c r="CK1517">
        <v>988.69500000000005</v>
      </c>
      <c r="CM1517" t="s">
        <v>472</v>
      </c>
      <c r="CN1517" t="s">
        <v>336</v>
      </c>
      <c r="CO1517" t="s">
        <v>469</v>
      </c>
      <c r="CP1517" t="s">
        <v>139</v>
      </c>
    </row>
    <row r="1518" spans="1:94" x14ac:dyDescent="0.25">
      <c r="A1518">
        <v>29063</v>
      </c>
      <c r="B1518" t="s">
        <v>160</v>
      </c>
      <c r="C1518" t="s">
        <v>2654</v>
      </c>
      <c r="D1518">
        <v>17.399999999999999</v>
      </c>
      <c r="E1518">
        <v>82.6</v>
      </c>
      <c r="F1518">
        <v>12</v>
      </c>
      <c r="G1518">
        <v>3.4</v>
      </c>
      <c r="H1518">
        <v>74.150000000000006</v>
      </c>
      <c r="I1518">
        <v>25604.363809999999</v>
      </c>
      <c r="J1518">
        <v>85.85</v>
      </c>
      <c r="K1518">
        <v>9.75</v>
      </c>
      <c r="L1518">
        <v>0.4</v>
      </c>
      <c r="M1518">
        <v>0.6</v>
      </c>
      <c r="N1518">
        <v>1.85</v>
      </c>
      <c r="O1518">
        <v>1.55</v>
      </c>
      <c r="P1518">
        <v>17.399999999999999</v>
      </c>
      <c r="Q1518">
        <v>12.15</v>
      </c>
      <c r="R1518">
        <v>12563.5</v>
      </c>
      <c r="S1518">
        <v>42.2</v>
      </c>
      <c r="T1518">
        <v>9.3000000000000007</v>
      </c>
      <c r="U1518">
        <v>0.40699999999999997</v>
      </c>
      <c r="V1518">
        <v>10.050000000000001</v>
      </c>
      <c r="W1518">
        <v>30</v>
      </c>
      <c r="X1518">
        <v>19.850000000000001</v>
      </c>
      <c r="Y1518">
        <v>21</v>
      </c>
      <c r="Z1518">
        <v>0.8</v>
      </c>
      <c r="AA1518">
        <v>13.15</v>
      </c>
      <c r="AB1518">
        <v>15.15</v>
      </c>
      <c r="AC1518" t="s">
        <v>2614</v>
      </c>
      <c r="AD1518">
        <v>85.85</v>
      </c>
      <c r="AE1518">
        <v>9.75</v>
      </c>
      <c r="AF1518">
        <v>1.55</v>
      </c>
      <c r="AG1518">
        <v>0.6</v>
      </c>
      <c r="AH1518">
        <v>0.4</v>
      </c>
      <c r="AI1518">
        <v>1.85</v>
      </c>
      <c r="AJ1518">
        <v>86.45</v>
      </c>
      <c r="AK1518">
        <v>0.74716300000000002</v>
      </c>
      <c r="AL1518">
        <v>39.700000000000003</v>
      </c>
      <c r="AM1518">
        <v>-94.407190099999994</v>
      </c>
      <c r="AN1518">
        <v>39.894664499999998</v>
      </c>
      <c r="AO1518">
        <v>2.9</v>
      </c>
      <c r="AP1518">
        <v>3.4</v>
      </c>
      <c r="AQ1518">
        <v>7.0000000000000007E-2</v>
      </c>
      <c r="AR1518">
        <v>36.299999999999997</v>
      </c>
      <c r="AS1518">
        <v>0.17699999999999999</v>
      </c>
      <c r="AT1518">
        <v>0.20499999999999999</v>
      </c>
      <c r="AU1518">
        <v>0.35399999999999998</v>
      </c>
      <c r="AV1518" s="1">
        <v>4447</v>
      </c>
      <c r="AW1518">
        <v>9.8000000000000004E-2</v>
      </c>
      <c r="AX1518">
        <v>164.5</v>
      </c>
      <c r="AY1518">
        <v>396.8</v>
      </c>
      <c r="AZ1518">
        <v>0.158</v>
      </c>
      <c r="BA1518">
        <v>6.2E-2</v>
      </c>
      <c r="BB1518">
        <v>117.55</v>
      </c>
      <c r="BD1518">
        <v>54.4</v>
      </c>
      <c r="BF1518">
        <v>0.61946430756596604</v>
      </c>
      <c r="BG1518">
        <v>0.15791921262872799</v>
      </c>
      <c r="BH1518">
        <v>0.58483834742643004</v>
      </c>
      <c r="BI1518" s="2">
        <v>2.95484658150436E-5</v>
      </c>
      <c r="BJ1518" s="2">
        <v>2.95484658150436E-5</v>
      </c>
      <c r="BK1518" s="2">
        <v>7.9657199044491094E-5</v>
      </c>
      <c r="BL1518" s="2">
        <v>3.94985090709787E-4</v>
      </c>
      <c r="BM1518">
        <v>-0.50110872958527297</v>
      </c>
      <c r="BN1518">
        <v>316.39999999999998</v>
      </c>
      <c r="BO1518">
        <v>3839</v>
      </c>
      <c r="BP1518">
        <v>366</v>
      </c>
      <c r="BQ1518">
        <v>1433</v>
      </c>
      <c r="BR1518">
        <v>1118</v>
      </c>
      <c r="BS1518">
        <v>922</v>
      </c>
      <c r="CI1518">
        <v>29063</v>
      </c>
      <c r="CK1518">
        <v>975.10599999999999</v>
      </c>
      <c r="CM1518" t="s">
        <v>472</v>
      </c>
      <c r="CN1518" t="s">
        <v>336</v>
      </c>
      <c r="CO1518" t="s">
        <v>469</v>
      </c>
      <c r="CP1518" t="s">
        <v>139</v>
      </c>
    </row>
    <row r="1519" spans="1:94" x14ac:dyDescent="0.25">
      <c r="A1519">
        <v>29065</v>
      </c>
      <c r="B1519" t="s">
        <v>2655</v>
      </c>
      <c r="C1519" t="s">
        <v>2656</v>
      </c>
      <c r="D1519">
        <v>24</v>
      </c>
      <c r="E1519">
        <v>76</v>
      </c>
      <c r="F1519">
        <v>11.2</v>
      </c>
      <c r="G1519">
        <v>3.6</v>
      </c>
      <c r="H1519">
        <v>67.95</v>
      </c>
      <c r="I1519">
        <v>22897.130475000002</v>
      </c>
      <c r="J1519">
        <v>95.85</v>
      </c>
      <c r="K1519">
        <v>0.8</v>
      </c>
      <c r="L1519">
        <v>0.8</v>
      </c>
      <c r="M1519">
        <v>0.25</v>
      </c>
      <c r="N1519">
        <v>1.3</v>
      </c>
      <c r="O1519">
        <v>1</v>
      </c>
      <c r="P1519">
        <v>30.7</v>
      </c>
      <c r="Q1519">
        <v>13.35</v>
      </c>
      <c r="R1519">
        <v>15346.5</v>
      </c>
      <c r="S1519">
        <v>21</v>
      </c>
      <c r="T1519">
        <v>18.350000000000001</v>
      </c>
      <c r="U1519">
        <v>0.39200000000000002</v>
      </c>
      <c r="V1519">
        <v>27.05</v>
      </c>
      <c r="W1519">
        <v>24.85</v>
      </c>
      <c r="X1519">
        <v>18.7</v>
      </c>
      <c r="Y1519">
        <v>22.05</v>
      </c>
      <c r="Z1519">
        <v>3.1</v>
      </c>
      <c r="AA1519">
        <v>10</v>
      </c>
      <c r="AB1519">
        <v>21.35</v>
      </c>
      <c r="AC1519" t="s">
        <v>2614</v>
      </c>
      <c r="AD1519">
        <v>95.85</v>
      </c>
      <c r="AE1519">
        <v>0.8</v>
      </c>
      <c r="AF1519">
        <v>1</v>
      </c>
      <c r="AG1519">
        <v>0.25</v>
      </c>
      <c r="AH1519">
        <v>0.8</v>
      </c>
      <c r="AI1519">
        <v>1.3</v>
      </c>
      <c r="AJ1519">
        <v>96.1</v>
      </c>
      <c r="AK1519">
        <v>0.91912550000000004</v>
      </c>
      <c r="AL1519">
        <v>42.6</v>
      </c>
      <c r="AM1519">
        <v>-91.495915699999998</v>
      </c>
      <c r="AN1519">
        <v>37.603250000000003</v>
      </c>
      <c r="AO1519">
        <v>7</v>
      </c>
      <c r="AQ1519">
        <v>0.08</v>
      </c>
      <c r="AR1519">
        <v>55.8</v>
      </c>
      <c r="AS1519">
        <v>0.28899999999999998</v>
      </c>
      <c r="AT1519">
        <v>0.35099999999999998</v>
      </c>
      <c r="AU1519">
        <v>0.34300000000000003</v>
      </c>
      <c r="AV1519" s="1">
        <v>5264</v>
      </c>
      <c r="AW1519">
        <v>0.10299999999999999</v>
      </c>
      <c r="AX1519">
        <v>165.9</v>
      </c>
      <c r="AZ1519">
        <v>0.192</v>
      </c>
      <c r="BA1519">
        <v>7.5999999999999998E-2</v>
      </c>
      <c r="BB1519">
        <v>184.55</v>
      </c>
      <c r="BD1519">
        <v>117.5</v>
      </c>
      <c r="BF1519">
        <v>0.15756368164953599</v>
      </c>
      <c r="BG1519">
        <v>-1.0434782341606199</v>
      </c>
      <c r="BH1519">
        <v>0.85794562192441004</v>
      </c>
      <c r="BI1519" s="2">
        <v>2.9152768863116601E-5</v>
      </c>
      <c r="BJ1519" s="2">
        <v>2.9152768863116601E-5</v>
      </c>
      <c r="BK1519" s="2">
        <v>1.3374847130856899E-4</v>
      </c>
      <c r="BL1519" s="2">
        <v>4.30085835385619E-4</v>
      </c>
      <c r="BM1519">
        <v>-2.7957790676829099E-2</v>
      </c>
      <c r="BN1519">
        <v>339.26666666666699</v>
      </c>
      <c r="BO1519">
        <v>4675.3333333333303</v>
      </c>
      <c r="BP1519">
        <v>863</v>
      </c>
      <c r="BQ1519">
        <v>1187.6666666666699</v>
      </c>
      <c r="BR1519">
        <v>1377.3333333333301</v>
      </c>
      <c r="BS1519">
        <v>1247.3333333333301</v>
      </c>
      <c r="CI1519">
        <v>29065</v>
      </c>
      <c r="CK1519">
        <v>1187.5346666666701</v>
      </c>
      <c r="CM1519" t="s">
        <v>463</v>
      </c>
      <c r="CN1519" t="s">
        <v>327</v>
      </c>
      <c r="CO1519" t="s">
        <v>165</v>
      </c>
      <c r="CP1519" t="s">
        <v>162</v>
      </c>
    </row>
    <row r="1520" spans="1:94" x14ac:dyDescent="0.25">
      <c r="A1520">
        <v>29067</v>
      </c>
      <c r="B1520" t="s">
        <v>620</v>
      </c>
      <c r="C1520" t="s">
        <v>2657</v>
      </c>
      <c r="D1520">
        <v>20.7</v>
      </c>
      <c r="E1520">
        <v>79.3</v>
      </c>
      <c r="F1520">
        <v>10.199999999999999</v>
      </c>
      <c r="G1520">
        <v>3.4</v>
      </c>
      <c r="H1520">
        <v>83.85</v>
      </c>
      <c r="I1520">
        <v>20709.803175000001</v>
      </c>
      <c r="J1520">
        <v>97</v>
      </c>
      <c r="K1520">
        <v>0.1</v>
      </c>
      <c r="L1520">
        <v>0.35</v>
      </c>
      <c r="M1520">
        <v>0.2</v>
      </c>
      <c r="N1520">
        <v>1.55</v>
      </c>
      <c r="O1520">
        <v>0.75</v>
      </c>
      <c r="P1520">
        <v>30.5</v>
      </c>
      <c r="Q1520">
        <v>18.149999999999999</v>
      </c>
      <c r="R1520">
        <v>13577</v>
      </c>
      <c r="S1520">
        <v>48.8</v>
      </c>
      <c r="T1520">
        <v>21.45</v>
      </c>
      <c r="U1520">
        <v>0.42299999999999999</v>
      </c>
      <c r="V1520">
        <v>31.6</v>
      </c>
      <c r="W1520">
        <v>23</v>
      </c>
      <c r="X1520">
        <v>17.75</v>
      </c>
      <c r="Y1520">
        <v>19.45</v>
      </c>
      <c r="Z1520">
        <v>1.5</v>
      </c>
      <c r="AA1520">
        <v>17</v>
      </c>
      <c r="AB1520">
        <v>21.3</v>
      </c>
      <c r="AC1520" t="s">
        <v>2614</v>
      </c>
      <c r="AD1520">
        <v>97</v>
      </c>
      <c r="AE1520">
        <v>0.1</v>
      </c>
      <c r="AF1520">
        <v>0.75</v>
      </c>
      <c r="AG1520">
        <v>0.2</v>
      </c>
      <c r="AH1520">
        <v>0.35</v>
      </c>
      <c r="AI1520">
        <v>1.55</v>
      </c>
      <c r="AJ1520">
        <v>97.2</v>
      </c>
      <c r="AK1520">
        <v>0.94121374999999996</v>
      </c>
      <c r="AL1520">
        <v>42.9</v>
      </c>
      <c r="AM1520">
        <v>-92.515891800000006</v>
      </c>
      <c r="AN1520">
        <v>36.946516799999998</v>
      </c>
      <c r="AO1520">
        <v>7.6</v>
      </c>
      <c r="AP1520">
        <v>3.8</v>
      </c>
      <c r="AQ1520">
        <v>0.09</v>
      </c>
      <c r="AR1520">
        <v>54.3</v>
      </c>
      <c r="AS1520">
        <v>0.3</v>
      </c>
      <c r="AT1520">
        <v>0.26400000000000001</v>
      </c>
      <c r="AU1520">
        <v>0.32</v>
      </c>
      <c r="AV1520" s="1">
        <v>4345</v>
      </c>
      <c r="AW1520">
        <v>0.124</v>
      </c>
      <c r="AX1520">
        <v>125.5</v>
      </c>
      <c r="AY1520">
        <v>43.3</v>
      </c>
      <c r="AZ1520">
        <v>0.21099999999999999</v>
      </c>
      <c r="BA1520">
        <v>8.2000000000000003E-2</v>
      </c>
      <c r="BB1520">
        <v>291</v>
      </c>
      <c r="BD1520">
        <v>83.2</v>
      </c>
      <c r="BF1520">
        <v>-8.1239538632629504E-2</v>
      </c>
      <c r="BG1520">
        <v>-1.0862165409004501</v>
      </c>
      <c r="BH1520">
        <v>0.68217057388137403</v>
      </c>
      <c r="BI1520" s="2">
        <v>3.2949474173371601E-5</v>
      </c>
      <c r="BJ1520" s="2">
        <v>3.2949474173371601E-5</v>
      </c>
      <c r="BK1520" s="2">
        <v>1.20666980931233E-4</v>
      </c>
      <c r="BL1520" s="2">
        <v>6.7243418422191503E-4</v>
      </c>
      <c r="BM1520">
        <v>-0.26575802006309601</v>
      </c>
      <c r="BN1520">
        <v>377.1</v>
      </c>
      <c r="BT1520">
        <v>555.20000000000005</v>
      </c>
      <c r="BU1520">
        <v>671.8</v>
      </c>
      <c r="BV1520">
        <v>438.6</v>
      </c>
      <c r="BW1520">
        <v>344.8</v>
      </c>
      <c r="BX1520">
        <v>454.6</v>
      </c>
      <c r="BY1520">
        <v>234.8</v>
      </c>
      <c r="BZ1520">
        <v>752</v>
      </c>
      <c r="CA1520">
        <v>867</v>
      </c>
      <c r="CB1520">
        <v>637.4</v>
      </c>
      <c r="CC1520">
        <v>551.6</v>
      </c>
      <c r="CD1520">
        <v>671.4</v>
      </c>
      <c r="CE1520">
        <v>431.6</v>
      </c>
      <c r="CF1520">
        <v>568.20000000000005</v>
      </c>
      <c r="CG1520">
        <v>689.2</v>
      </c>
      <c r="CH1520">
        <v>447</v>
      </c>
      <c r="CI1520">
        <v>29067</v>
      </c>
      <c r="CJ1520">
        <v>13.0666666666667</v>
      </c>
      <c r="CL1520" t="s">
        <v>314</v>
      </c>
      <c r="CM1520" t="s">
        <v>298</v>
      </c>
      <c r="CN1520" t="s">
        <v>327</v>
      </c>
      <c r="CP1520" t="s">
        <v>162</v>
      </c>
    </row>
    <row r="1521" spans="1:94" x14ac:dyDescent="0.25">
      <c r="A1521">
        <v>29069</v>
      </c>
      <c r="B1521" t="s">
        <v>2658</v>
      </c>
      <c r="C1521" t="s">
        <v>2659</v>
      </c>
      <c r="D1521">
        <v>32.5</v>
      </c>
      <c r="E1521">
        <v>67.5</v>
      </c>
      <c r="F1521">
        <v>10.1</v>
      </c>
      <c r="G1521">
        <v>4.4000000000000004</v>
      </c>
      <c r="H1521">
        <v>68.45</v>
      </c>
      <c r="I1521">
        <v>20825.901904999999</v>
      </c>
      <c r="J1521">
        <v>83.7</v>
      </c>
      <c r="K1521">
        <v>9.4</v>
      </c>
      <c r="L1521">
        <v>0.35</v>
      </c>
      <c r="M1521">
        <v>0.2</v>
      </c>
      <c r="N1521">
        <v>1.4</v>
      </c>
      <c r="O1521">
        <v>4.9000000000000004</v>
      </c>
      <c r="P1521">
        <v>41.95</v>
      </c>
      <c r="Q1521">
        <v>16.95</v>
      </c>
      <c r="R1521">
        <v>31740.5</v>
      </c>
      <c r="S1521">
        <v>35.700000000000003</v>
      </c>
      <c r="T1521">
        <v>23.6</v>
      </c>
      <c r="U1521">
        <v>0.45600000000000002</v>
      </c>
      <c r="V1521">
        <v>32.65</v>
      </c>
      <c r="W1521">
        <v>24.2</v>
      </c>
      <c r="X1521">
        <v>22.65</v>
      </c>
      <c r="Y1521">
        <v>19.649999999999999</v>
      </c>
      <c r="Z1521">
        <v>2.4500000000000002</v>
      </c>
      <c r="AA1521">
        <v>9.4</v>
      </c>
      <c r="AB1521">
        <v>21.65</v>
      </c>
      <c r="AC1521" t="s">
        <v>2614</v>
      </c>
      <c r="AD1521">
        <v>83.7</v>
      </c>
      <c r="AE1521">
        <v>9.4</v>
      </c>
      <c r="AF1521">
        <v>4.9000000000000004</v>
      </c>
      <c r="AG1521">
        <v>0.2</v>
      </c>
      <c r="AH1521">
        <v>0.35</v>
      </c>
      <c r="AI1521">
        <v>1.4</v>
      </c>
      <c r="AJ1521">
        <v>83.9</v>
      </c>
      <c r="AK1521">
        <v>0.71201824999999996</v>
      </c>
      <c r="AL1521">
        <v>39.200000000000003</v>
      </c>
      <c r="AM1521">
        <v>-90.062253799999993</v>
      </c>
      <c r="AN1521">
        <v>36.153024600000002</v>
      </c>
      <c r="AO1521">
        <v>6.3</v>
      </c>
      <c r="AP1521">
        <v>5</v>
      </c>
      <c r="AQ1521">
        <v>0.12</v>
      </c>
      <c r="AR1521">
        <v>82.2</v>
      </c>
      <c r="AS1521">
        <v>0.42899999999999999</v>
      </c>
      <c r="AT1521">
        <v>0.311</v>
      </c>
      <c r="AU1521">
        <v>0.35499999999999998</v>
      </c>
      <c r="AV1521" s="1">
        <v>11268</v>
      </c>
      <c r="AW1521">
        <v>0.128</v>
      </c>
      <c r="AX1521">
        <v>331.5</v>
      </c>
      <c r="AY1521">
        <v>100.3</v>
      </c>
      <c r="AZ1521">
        <v>0.18099999999999999</v>
      </c>
      <c r="BA1521">
        <v>8.5000000000000006E-2</v>
      </c>
      <c r="BB1521">
        <v>355.73</v>
      </c>
      <c r="BC1521">
        <v>4.43</v>
      </c>
      <c r="BD1521">
        <v>87.1</v>
      </c>
      <c r="BE1521">
        <v>11.6</v>
      </c>
      <c r="BF1521">
        <v>-0.74820354114394005</v>
      </c>
      <c r="BG1521">
        <v>-1.9747339866049001</v>
      </c>
      <c r="BH1521">
        <v>0.65347579417586399</v>
      </c>
      <c r="BI1521" s="2">
        <v>-1.4156659861586099E-4</v>
      </c>
      <c r="BJ1521" s="2">
        <v>1.4156659861586099E-4</v>
      </c>
      <c r="BK1521" s="2">
        <v>2.8531455089059101E-4</v>
      </c>
      <c r="BL1521" s="2">
        <v>6.1180556682083299E-4</v>
      </c>
      <c r="BM1521">
        <v>0.61102459341237703</v>
      </c>
      <c r="BN1521">
        <v>80.150000000000006</v>
      </c>
      <c r="BO1521">
        <v>4988</v>
      </c>
      <c r="BP1521">
        <v>1236.5</v>
      </c>
      <c r="BQ1521">
        <v>1007.5</v>
      </c>
      <c r="BR1521">
        <v>1496</v>
      </c>
      <c r="BS1521">
        <v>1248</v>
      </c>
      <c r="CI1521">
        <v>29069</v>
      </c>
      <c r="CK1521">
        <v>1266.952</v>
      </c>
      <c r="CM1521" t="s">
        <v>298</v>
      </c>
      <c r="CN1521" t="s">
        <v>104</v>
      </c>
      <c r="CO1521" t="s">
        <v>165</v>
      </c>
      <c r="CP1521" t="s">
        <v>105</v>
      </c>
    </row>
    <row r="1522" spans="1:94" x14ac:dyDescent="0.25">
      <c r="A1522">
        <v>29071</v>
      </c>
      <c r="B1522" t="s">
        <v>172</v>
      </c>
      <c r="C1522" t="s">
        <v>2660</v>
      </c>
      <c r="D1522">
        <v>15</v>
      </c>
      <c r="E1522">
        <v>85</v>
      </c>
      <c r="F1522">
        <v>16.5</v>
      </c>
      <c r="G1522">
        <v>6.1</v>
      </c>
      <c r="H1522">
        <v>75.05</v>
      </c>
      <c r="I1522">
        <v>27844.51238</v>
      </c>
      <c r="J1522">
        <v>96.2</v>
      </c>
      <c r="K1522">
        <v>0.95</v>
      </c>
      <c r="L1522">
        <v>0.3</v>
      </c>
      <c r="M1522">
        <v>0.35</v>
      </c>
      <c r="N1522">
        <v>0.9</v>
      </c>
      <c r="O1522">
        <v>1.25</v>
      </c>
      <c r="P1522">
        <v>14.45</v>
      </c>
      <c r="Q1522">
        <v>7.1</v>
      </c>
      <c r="R1522">
        <v>100679</v>
      </c>
      <c r="S1522">
        <v>39.1</v>
      </c>
      <c r="T1522">
        <v>10.55</v>
      </c>
      <c r="U1522">
        <v>0.40799999999999997</v>
      </c>
      <c r="V1522">
        <v>14.7</v>
      </c>
      <c r="W1522">
        <v>26.7</v>
      </c>
      <c r="X1522">
        <v>15.85</v>
      </c>
      <c r="Y1522">
        <v>22.5</v>
      </c>
      <c r="Z1522">
        <v>0.3</v>
      </c>
      <c r="AA1522">
        <v>14.05</v>
      </c>
      <c r="AB1522">
        <v>20.7</v>
      </c>
      <c r="AC1522" t="s">
        <v>2614</v>
      </c>
      <c r="AD1522">
        <v>96.2</v>
      </c>
      <c r="AE1522">
        <v>0.95</v>
      </c>
      <c r="AF1522">
        <v>1.25</v>
      </c>
      <c r="AG1522">
        <v>0.35</v>
      </c>
      <c r="AH1522">
        <v>0.3</v>
      </c>
      <c r="AI1522">
        <v>0.9</v>
      </c>
      <c r="AJ1522">
        <v>96.55</v>
      </c>
      <c r="AK1522">
        <v>0.92579275000000005</v>
      </c>
      <c r="AL1522">
        <v>38.5</v>
      </c>
      <c r="AM1522">
        <v>-91.073409799999993</v>
      </c>
      <c r="AN1522">
        <v>38.408312500000001</v>
      </c>
      <c r="AO1522">
        <v>3.6</v>
      </c>
      <c r="AP1522">
        <v>4</v>
      </c>
      <c r="AQ1522">
        <v>7.0000000000000007E-2</v>
      </c>
      <c r="AR1522">
        <v>37.200000000000003</v>
      </c>
      <c r="AS1522">
        <v>0.28100000000000003</v>
      </c>
      <c r="AT1522">
        <v>0.27100000000000002</v>
      </c>
      <c r="AU1522">
        <v>0.34499999999999997</v>
      </c>
      <c r="AV1522" s="1">
        <v>34734</v>
      </c>
      <c r="AW1522">
        <v>0.10100000000000001</v>
      </c>
      <c r="AX1522">
        <v>246.2</v>
      </c>
      <c r="AY1522">
        <v>63.4</v>
      </c>
      <c r="AZ1522">
        <v>0.151</v>
      </c>
      <c r="BA1522">
        <v>0.08</v>
      </c>
      <c r="BB1522">
        <v>190.53</v>
      </c>
      <c r="BC1522">
        <v>2.72</v>
      </c>
      <c r="BD1522">
        <v>98.1</v>
      </c>
      <c r="BE1522">
        <v>5.7</v>
      </c>
      <c r="BF1522">
        <v>0.51376619384031996</v>
      </c>
      <c r="BG1522">
        <v>0.112622112989451</v>
      </c>
      <c r="BH1522">
        <v>0.50092598120939502</v>
      </c>
      <c r="BI1522" s="2">
        <v>3.0485270403557402E-5</v>
      </c>
      <c r="BJ1522" s="2">
        <v>3.0485270403557402E-5</v>
      </c>
      <c r="BK1522" s="2">
        <v>8.3127566926963307E-5</v>
      </c>
      <c r="BL1522" s="2">
        <v>3.23678367156299E-4</v>
      </c>
      <c r="BM1522">
        <v>-0.59708087621273997</v>
      </c>
      <c r="BN1522">
        <v>199.933333333333</v>
      </c>
      <c r="BO1522">
        <v>4368.6666666666697</v>
      </c>
      <c r="BP1522">
        <v>803.33333333333303</v>
      </c>
      <c r="BQ1522">
        <v>1153.6666666666699</v>
      </c>
      <c r="BR1522">
        <v>1242.3333333333301</v>
      </c>
      <c r="BS1522">
        <v>1169.3333333333301</v>
      </c>
      <c r="CI1522">
        <v>29071</v>
      </c>
      <c r="CK1522">
        <v>1109.6413333333301</v>
      </c>
      <c r="CM1522" t="s">
        <v>466</v>
      </c>
      <c r="CN1522" t="s">
        <v>327</v>
      </c>
      <c r="CO1522" t="s">
        <v>255</v>
      </c>
      <c r="CP1522" t="s">
        <v>109</v>
      </c>
    </row>
    <row r="1523" spans="1:94" x14ac:dyDescent="0.25">
      <c r="A1523">
        <v>29073</v>
      </c>
      <c r="B1523" t="s">
        <v>2661</v>
      </c>
      <c r="C1523" t="s">
        <v>2662</v>
      </c>
      <c r="D1523">
        <v>18.100000000000001</v>
      </c>
      <c r="E1523">
        <v>81.900000000000006</v>
      </c>
      <c r="F1523">
        <v>14.1</v>
      </c>
      <c r="G1523">
        <v>5.0999999999999996</v>
      </c>
      <c r="H1523">
        <v>75</v>
      </c>
      <c r="I1523">
        <v>23337.690794999999</v>
      </c>
      <c r="J1523">
        <v>97.25</v>
      </c>
      <c r="K1523">
        <v>0.15</v>
      </c>
      <c r="L1523">
        <v>0.45</v>
      </c>
      <c r="M1523">
        <v>0.25</v>
      </c>
      <c r="N1523">
        <v>0.95</v>
      </c>
      <c r="O1523">
        <v>0.95</v>
      </c>
      <c r="P1523">
        <v>25.5</v>
      </c>
      <c r="Q1523">
        <v>10.45</v>
      </c>
      <c r="R1523">
        <v>15274.5</v>
      </c>
      <c r="S1523">
        <v>18.600000000000001</v>
      </c>
      <c r="T1523">
        <v>11.6</v>
      </c>
      <c r="U1523">
        <v>0.39800000000000002</v>
      </c>
      <c r="V1523">
        <v>15.05</v>
      </c>
      <c r="W1523">
        <v>26.1</v>
      </c>
      <c r="X1523">
        <v>15.1</v>
      </c>
      <c r="Y1523">
        <v>23.65</v>
      </c>
      <c r="Z1523">
        <v>1.2</v>
      </c>
      <c r="AA1523">
        <v>11.6</v>
      </c>
      <c r="AB1523">
        <v>22.35</v>
      </c>
      <c r="AC1523" t="s">
        <v>2614</v>
      </c>
      <c r="AD1523">
        <v>97.25</v>
      </c>
      <c r="AE1523">
        <v>0.15</v>
      </c>
      <c r="AF1523">
        <v>0.95</v>
      </c>
      <c r="AG1523">
        <v>0.25</v>
      </c>
      <c r="AH1523">
        <v>0.45</v>
      </c>
      <c r="AI1523">
        <v>0.95</v>
      </c>
      <c r="AJ1523">
        <v>97.5</v>
      </c>
      <c r="AK1523">
        <v>0.94596550000000001</v>
      </c>
      <c r="AL1523">
        <v>44</v>
      </c>
      <c r="AM1523">
        <v>-91.505779500000003</v>
      </c>
      <c r="AN1523">
        <v>38.441182599999998</v>
      </c>
      <c r="AO1523">
        <v>6.7</v>
      </c>
      <c r="AP1523">
        <v>3.9</v>
      </c>
      <c r="AQ1523">
        <v>0.08</v>
      </c>
      <c r="AR1523">
        <v>41.3</v>
      </c>
      <c r="AS1523">
        <v>0.29299999999999998</v>
      </c>
      <c r="AT1523">
        <v>0.26400000000000001</v>
      </c>
      <c r="AU1523">
        <v>0.307</v>
      </c>
      <c r="AV1523" s="1">
        <v>4689</v>
      </c>
      <c r="AW1523">
        <v>0.108</v>
      </c>
      <c r="AX1523">
        <v>125.3</v>
      </c>
      <c r="AY1523">
        <v>54.3</v>
      </c>
      <c r="AZ1523">
        <v>0.188</v>
      </c>
      <c r="BA1523">
        <v>7.2999999999999995E-2</v>
      </c>
      <c r="BB1523">
        <v>227.33</v>
      </c>
      <c r="BD1523">
        <v>79.599999999999994</v>
      </c>
      <c r="BF1523">
        <v>0.37228207058839502</v>
      </c>
      <c r="BG1523">
        <v>-0.35536869936061999</v>
      </c>
      <c r="BH1523">
        <v>0.57776851500378001</v>
      </c>
      <c r="BI1523" s="2">
        <v>5.0266379524654999E-5</v>
      </c>
      <c r="BJ1523" s="2">
        <v>5.0266379524654999E-5</v>
      </c>
      <c r="BK1523" s="2">
        <v>5.4438971052366198E-5</v>
      </c>
      <c r="BL1523" s="2">
        <v>7.4716204894953496E-4</v>
      </c>
      <c r="BM1523">
        <v>-0.46370440310031902</v>
      </c>
      <c r="BN1523">
        <v>292.60000000000002</v>
      </c>
      <c r="BO1523">
        <v>4579</v>
      </c>
      <c r="BP1523">
        <v>815</v>
      </c>
      <c r="BQ1523">
        <v>1163</v>
      </c>
      <c r="BR1523">
        <v>1392</v>
      </c>
      <c r="BS1523">
        <v>1209</v>
      </c>
      <c r="BT1523">
        <v>530</v>
      </c>
      <c r="BU1523">
        <v>652</v>
      </c>
      <c r="BV1523">
        <v>409</v>
      </c>
      <c r="BW1523">
        <v>311</v>
      </c>
      <c r="BX1523">
        <v>422</v>
      </c>
      <c r="BY1523">
        <v>200</v>
      </c>
      <c r="BZ1523">
        <v>737</v>
      </c>
      <c r="CA1523">
        <v>857</v>
      </c>
      <c r="CB1523">
        <v>616</v>
      </c>
      <c r="CC1523">
        <v>526</v>
      </c>
      <c r="CD1523">
        <v>652</v>
      </c>
      <c r="CE1523">
        <v>399</v>
      </c>
      <c r="CF1523">
        <v>544</v>
      </c>
      <c r="CG1523">
        <v>674</v>
      </c>
      <c r="CH1523">
        <v>415</v>
      </c>
      <c r="CI1523">
        <v>29073</v>
      </c>
      <c r="CJ1523">
        <v>11.6666666666667</v>
      </c>
      <c r="CK1523">
        <v>1163.066</v>
      </c>
      <c r="CL1523" t="s">
        <v>291</v>
      </c>
      <c r="CM1523" t="s">
        <v>466</v>
      </c>
      <c r="CN1523" t="s">
        <v>327</v>
      </c>
      <c r="CO1523" t="s">
        <v>332</v>
      </c>
      <c r="CP1523" t="s">
        <v>139</v>
      </c>
    </row>
    <row r="1524" spans="1:94" x14ac:dyDescent="0.25">
      <c r="A1524">
        <v>29075</v>
      </c>
      <c r="B1524" t="s">
        <v>2663</v>
      </c>
      <c r="C1524" t="s">
        <v>2664</v>
      </c>
      <c r="D1524">
        <v>17.5</v>
      </c>
      <c r="E1524">
        <v>82.5</v>
      </c>
      <c r="F1524">
        <v>12</v>
      </c>
      <c r="G1524">
        <v>3.9</v>
      </c>
      <c r="H1524">
        <v>71.349999999999994</v>
      </c>
      <c r="I1524">
        <v>22874.84</v>
      </c>
      <c r="J1524">
        <v>97.65</v>
      </c>
      <c r="K1524">
        <v>0.4</v>
      </c>
      <c r="L1524">
        <v>0.5</v>
      </c>
      <c r="M1524">
        <v>0.15</v>
      </c>
      <c r="N1524">
        <v>0.65</v>
      </c>
      <c r="O1524">
        <v>0.65</v>
      </c>
      <c r="P1524">
        <v>25.35</v>
      </c>
      <c r="Q1524">
        <v>16.55</v>
      </c>
      <c r="R1524">
        <v>6493.5</v>
      </c>
      <c r="S1524">
        <v>41</v>
      </c>
      <c r="T1524">
        <v>15.45</v>
      </c>
      <c r="U1524">
        <v>0.40500000000000003</v>
      </c>
      <c r="V1524">
        <v>24.1</v>
      </c>
      <c r="W1524">
        <v>28.9</v>
      </c>
      <c r="X1524">
        <v>16.55</v>
      </c>
      <c r="Y1524">
        <v>22.15</v>
      </c>
      <c r="Z1524">
        <v>2.4</v>
      </c>
      <c r="AA1524">
        <v>12.3</v>
      </c>
      <c r="AB1524">
        <v>17.8</v>
      </c>
      <c r="AC1524" t="s">
        <v>2614</v>
      </c>
      <c r="AD1524">
        <v>97.65</v>
      </c>
      <c r="AE1524">
        <v>0.4</v>
      </c>
      <c r="AF1524">
        <v>0.65</v>
      </c>
      <c r="AG1524">
        <v>0.15</v>
      </c>
      <c r="AH1524">
        <v>0.5</v>
      </c>
      <c r="AI1524">
        <v>0.65</v>
      </c>
      <c r="AJ1524">
        <v>97.8</v>
      </c>
      <c r="AK1524">
        <v>0.95367999999999997</v>
      </c>
      <c r="AL1524">
        <v>42.4</v>
      </c>
      <c r="AM1524">
        <v>-94.404110200000005</v>
      </c>
      <c r="AN1524">
        <v>40.209378899999997</v>
      </c>
      <c r="AO1524">
        <v>4.0999999999999996</v>
      </c>
      <c r="AP1524">
        <v>3.9</v>
      </c>
      <c r="AQ1524">
        <v>0.06</v>
      </c>
      <c r="AR1524">
        <v>40</v>
      </c>
      <c r="AS1524">
        <v>0.32800000000000001</v>
      </c>
      <c r="AT1524">
        <v>0.19400000000000001</v>
      </c>
      <c r="AU1524">
        <v>0.33300000000000002</v>
      </c>
      <c r="AV1524" s="1">
        <v>2162</v>
      </c>
      <c r="AW1524">
        <v>0.113</v>
      </c>
      <c r="AX1524">
        <v>88.4</v>
      </c>
      <c r="AZ1524">
        <v>0.21</v>
      </c>
      <c r="BA1524">
        <v>5.0999999999999997E-2</v>
      </c>
      <c r="BB1524">
        <v>15.29</v>
      </c>
      <c r="BD1524">
        <v>65.099999999999994</v>
      </c>
      <c r="BF1524">
        <v>0.83581773901656997</v>
      </c>
      <c r="BG1524">
        <v>-0.26207597402476202</v>
      </c>
      <c r="BH1524">
        <v>0.61339109913797396</v>
      </c>
      <c r="BI1524" s="2">
        <v>3.7004774130600098E-5</v>
      </c>
      <c r="BJ1524" s="2">
        <v>3.7004774130600098E-5</v>
      </c>
      <c r="BK1524" s="2">
        <v>3.4557002145993E-5</v>
      </c>
      <c r="BL1524" s="2">
        <v>1.44459625472937E-4</v>
      </c>
      <c r="BM1524">
        <v>-0.52873408623127105</v>
      </c>
      <c r="BN1524">
        <v>269</v>
      </c>
      <c r="BO1524">
        <v>3698.5</v>
      </c>
      <c r="BP1524">
        <v>315</v>
      </c>
      <c r="BQ1524">
        <v>1405</v>
      </c>
      <c r="BR1524">
        <v>1103</v>
      </c>
      <c r="BS1524">
        <v>875.5</v>
      </c>
      <c r="CI1524">
        <v>29075</v>
      </c>
      <c r="CK1524">
        <v>939.41899999999998</v>
      </c>
      <c r="CM1524" t="s">
        <v>472</v>
      </c>
      <c r="CN1524" t="s">
        <v>336</v>
      </c>
      <c r="CO1524" t="s">
        <v>469</v>
      </c>
      <c r="CP1524" t="s">
        <v>139</v>
      </c>
    </row>
    <row r="1525" spans="1:94" x14ac:dyDescent="0.25">
      <c r="A1525">
        <v>29077</v>
      </c>
      <c r="B1525" t="s">
        <v>176</v>
      </c>
      <c r="C1525" t="s">
        <v>2665</v>
      </c>
      <c r="D1525">
        <v>11.4</v>
      </c>
      <c r="E1525">
        <v>88.6</v>
      </c>
      <c r="F1525">
        <v>27.5</v>
      </c>
      <c r="G1525">
        <v>9.6999999999999993</v>
      </c>
      <c r="H1525">
        <v>73.900000000000006</v>
      </c>
      <c r="I1525">
        <v>22794.938415000001</v>
      </c>
      <c r="J1525">
        <v>90.3</v>
      </c>
      <c r="K1525">
        <v>2.7</v>
      </c>
      <c r="L1525">
        <v>0.45</v>
      </c>
      <c r="M1525">
        <v>1.45</v>
      </c>
      <c r="N1525">
        <v>2.25</v>
      </c>
      <c r="O1525">
        <v>2.8</v>
      </c>
      <c r="P1525">
        <v>25.1</v>
      </c>
      <c r="Q1525">
        <v>8.1</v>
      </c>
      <c r="R1525">
        <v>269030.5</v>
      </c>
      <c r="S1525">
        <v>35.799999999999997</v>
      </c>
      <c r="T1525">
        <v>15.7</v>
      </c>
      <c r="U1525">
        <v>0.45800000000000002</v>
      </c>
      <c r="V1525">
        <v>20.3</v>
      </c>
      <c r="W1525">
        <v>31.75</v>
      </c>
      <c r="X1525">
        <v>18.149999999999999</v>
      </c>
      <c r="Y1525">
        <v>29.2</v>
      </c>
      <c r="Z1525">
        <v>0.2</v>
      </c>
      <c r="AA1525">
        <v>8.4499999999999993</v>
      </c>
      <c r="AB1525">
        <v>12.35</v>
      </c>
      <c r="AC1525" t="s">
        <v>2614</v>
      </c>
      <c r="AD1525">
        <v>90.3</v>
      </c>
      <c r="AE1525">
        <v>2.7</v>
      </c>
      <c r="AF1525">
        <v>2.8</v>
      </c>
      <c r="AG1525">
        <v>1.45</v>
      </c>
      <c r="AH1525">
        <v>0.45</v>
      </c>
      <c r="AI1525">
        <v>2.25</v>
      </c>
      <c r="AJ1525">
        <v>91.75</v>
      </c>
      <c r="AK1525">
        <v>0.81765874999999999</v>
      </c>
      <c r="AL1525">
        <v>35.6</v>
      </c>
      <c r="AM1525">
        <v>-93.340640899999997</v>
      </c>
      <c r="AN1525">
        <v>37.258195700000002</v>
      </c>
      <c r="AO1525">
        <v>4.0999999999999996</v>
      </c>
      <c r="AP1525">
        <v>3.6</v>
      </c>
      <c r="AQ1525">
        <v>7.0000000000000007E-2</v>
      </c>
      <c r="AR1525">
        <v>36.9</v>
      </c>
      <c r="AS1525">
        <v>0.33500000000000002</v>
      </c>
      <c r="AT1525">
        <v>0.20499999999999999</v>
      </c>
      <c r="AU1525">
        <v>0.29399999999999998</v>
      </c>
      <c r="AV1525" s="1">
        <v>79095</v>
      </c>
      <c r="AW1525">
        <v>9.0999999999999998E-2</v>
      </c>
      <c r="AX1525">
        <v>451.3</v>
      </c>
      <c r="AY1525">
        <v>208.2</v>
      </c>
      <c r="AZ1525">
        <v>0.17299999999999999</v>
      </c>
      <c r="BA1525">
        <v>5.8999999999999997E-2</v>
      </c>
      <c r="BB1525">
        <v>543.48</v>
      </c>
      <c r="BC1525">
        <v>3.55</v>
      </c>
      <c r="BD1525">
        <v>78.8</v>
      </c>
      <c r="BE1525">
        <v>7</v>
      </c>
      <c r="BF1525">
        <v>0.84208770948949996</v>
      </c>
      <c r="BG1525">
        <v>-7.6723960955877996E-2</v>
      </c>
      <c r="BH1525">
        <v>0.56166348922018305</v>
      </c>
      <c r="BI1525" s="2">
        <v>2.2523144667108101E-5</v>
      </c>
      <c r="BJ1525" s="2">
        <v>2.2523144667108101E-5</v>
      </c>
      <c r="BK1525" s="2">
        <v>3.6201573230419303E-5</v>
      </c>
      <c r="BL1525" s="2">
        <v>2.7726528191929201E-4</v>
      </c>
      <c r="BM1525">
        <v>-0.66420591235413196</v>
      </c>
      <c r="BN1525">
        <v>363.3</v>
      </c>
      <c r="BO1525">
        <v>4454.5</v>
      </c>
      <c r="BP1525">
        <v>728.5</v>
      </c>
      <c r="BQ1525">
        <v>1225.5</v>
      </c>
      <c r="BR1525">
        <v>1273</v>
      </c>
      <c r="BS1525">
        <v>1227.5</v>
      </c>
      <c r="BT1525">
        <v>563.5</v>
      </c>
      <c r="BU1525">
        <v>675.5</v>
      </c>
      <c r="BV1525">
        <v>451.5</v>
      </c>
      <c r="BW1525">
        <v>348.5</v>
      </c>
      <c r="BX1525">
        <v>454</v>
      </c>
      <c r="BY1525">
        <v>242</v>
      </c>
      <c r="BZ1525">
        <v>765.5</v>
      </c>
      <c r="CA1525">
        <v>877</v>
      </c>
      <c r="CB1525">
        <v>654</v>
      </c>
      <c r="CC1525">
        <v>558.5</v>
      </c>
      <c r="CD1525">
        <v>673.5</v>
      </c>
      <c r="CE1525">
        <v>444</v>
      </c>
      <c r="CF1525">
        <v>577</v>
      </c>
      <c r="CG1525">
        <v>693.5</v>
      </c>
      <c r="CH1525">
        <v>460.5</v>
      </c>
      <c r="CI1525">
        <v>29077</v>
      </c>
      <c r="CJ1525">
        <v>13.5277777777778</v>
      </c>
      <c r="CK1525">
        <v>1131.443</v>
      </c>
      <c r="CL1525" t="s">
        <v>314</v>
      </c>
      <c r="CM1525" t="s">
        <v>463</v>
      </c>
      <c r="CN1525" t="s">
        <v>327</v>
      </c>
      <c r="CO1525" t="s">
        <v>332</v>
      </c>
      <c r="CP1525" t="s">
        <v>162</v>
      </c>
    </row>
    <row r="1526" spans="1:94" x14ac:dyDescent="0.25">
      <c r="A1526">
        <v>29079</v>
      </c>
      <c r="B1526" t="s">
        <v>1253</v>
      </c>
      <c r="C1526" t="s">
        <v>2666</v>
      </c>
      <c r="D1526">
        <v>16.3</v>
      </c>
      <c r="E1526">
        <v>83.7</v>
      </c>
      <c r="F1526">
        <v>12.8</v>
      </c>
      <c r="G1526">
        <v>4.3</v>
      </c>
      <c r="H1526">
        <v>70</v>
      </c>
      <c r="I1526">
        <v>20469.66762</v>
      </c>
      <c r="J1526">
        <v>95.45</v>
      </c>
      <c r="K1526">
        <v>0.3</v>
      </c>
      <c r="L1526">
        <v>0.55000000000000004</v>
      </c>
      <c r="M1526">
        <v>0.3</v>
      </c>
      <c r="N1526">
        <v>1.85</v>
      </c>
      <c r="O1526">
        <v>1.6</v>
      </c>
      <c r="P1526">
        <v>12.65</v>
      </c>
      <c r="Q1526">
        <v>18.5</v>
      </c>
      <c r="R1526">
        <v>10174.5</v>
      </c>
      <c r="S1526">
        <v>15.5</v>
      </c>
      <c r="T1526">
        <v>14.15</v>
      </c>
      <c r="U1526">
        <v>0.39700000000000002</v>
      </c>
      <c r="V1526">
        <v>14.95</v>
      </c>
      <c r="W1526">
        <v>24.95</v>
      </c>
      <c r="X1526">
        <v>17.649999999999999</v>
      </c>
      <c r="Y1526">
        <v>21.85</v>
      </c>
      <c r="Z1526">
        <v>4.95</v>
      </c>
      <c r="AA1526">
        <v>8.9</v>
      </c>
      <c r="AB1526">
        <v>21.75</v>
      </c>
      <c r="AC1526" t="s">
        <v>2614</v>
      </c>
      <c r="AD1526">
        <v>95.45</v>
      </c>
      <c r="AE1526">
        <v>0.3</v>
      </c>
      <c r="AF1526">
        <v>1.6</v>
      </c>
      <c r="AG1526">
        <v>0.3</v>
      </c>
      <c r="AH1526">
        <v>0.55000000000000004</v>
      </c>
      <c r="AI1526">
        <v>1.85</v>
      </c>
      <c r="AJ1526">
        <v>95.75</v>
      </c>
      <c r="AK1526">
        <v>0.91171674999999996</v>
      </c>
      <c r="AL1526">
        <v>42.7</v>
      </c>
      <c r="AM1526">
        <v>-93.565053800000001</v>
      </c>
      <c r="AN1526">
        <v>40.112540899999999</v>
      </c>
      <c r="AO1526">
        <v>3.6</v>
      </c>
      <c r="AP1526">
        <v>3.2</v>
      </c>
      <c r="AQ1526">
        <v>7.0000000000000007E-2</v>
      </c>
      <c r="AR1526">
        <v>54.1</v>
      </c>
      <c r="AS1526">
        <v>0.252</v>
      </c>
      <c r="AT1526">
        <v>0.24399999999999999</v>
      </c>
      <c r="AU1526">
        <v>0.32500000000000001</v>
      </c>
      <c r="AV1526" s="1">
        <v>3307</v>
      </c>
      <c r="AW1526">
        <v>9.8000000000000004E-2</v>
      </c>
      <c r="AX1526">
        <v>146.69999999999999</v>
      </c>
      <c r="AZ1526">
        <v>0.17399999999999999</v>
      </c>
      <c r="BA1526">
        <v>6.4000000000000001E-2</v>
      </c>
      <c r="BB1526">
        <v>150.07</v>
      </c>
      <c r="BD1526">
        <v>80.3</v>
      </c>
      <c r="BF1526">
        <v>0.42433370936859899</v>
      </c>
      <c r="BG1526">
        <v>-0.21008101003695501</v>
      </c>
      <c r="BH1526">
        <v>0.73088315405791604</v>
      </c>
      <c r="BI1526" s="2">
        <v>4.7342638903879999E-5</v>
      </c>
      <c r="BJ1526" s="2">
        <v>4.7342638903879999E-5</v>
      </c>
      <c r="BK1526" s="2">
        <v>5.7231758318366801E-5</v>
      </c>
      <c r="BL1526" s="2">
        <v>3.0376078685700997E-4</v>
      </c>
      <c r="BM1526">
        <v>-0.27405687666026901</v>
      </c>
      <c r="BN1526">
        <v>260.89999999999998</v>
      </c>
      <c r="BO1526">
        <v>3940</v>
      </c>
      <c r="BP1526">
        <v>410.5</v>
      </c>
      <c r="BQ1526">
        <v>1399.5</v>
      </c>
      <c r="BR1526">
        <v>1200</v>
      </c>
      <c r="BS1526">
        <v>930</v>
      </c>
      <c r="BT1526">
        <v>518</v>
      </c>
      <c r="BU1526">
        <v>622</v>
      </c>
      <c r="BV1526">
        <v>414.5</v>
      </c>
      <c r="BW1526">
        <v>272.5</v>
      </c>
      <c r="BX1526">
        <v>366</v>
      </c>
      <c r="BY1526">
        <v>178.5</v>
      </c>
      <c r="BZ1526">
        <v>745.5</v>
      </c>
      <c r="CA1526">
        <v>850</v>
      </c>
      <c r="CB1526">
        <v>641</v>
      </c>
      <c r="CC1526">
        <v>515</v>
      </c>
      <c r="CD1526">
        <v>622</v>
      </c>
      <c r="CE1526">
        <v>408</v>
      </c>
      <c r="CF1526">
        <v>535</v>
      </c>
      <c r="CG1526">
        <v>645</v>
      </c>
      <c r="CH1526">
        <v>425.5</v>
      </c>
      <c r="CI1526">
        <v>29079</v>
      </c>
      <c r="CJ1526">
        <v>11</v>
      </c>
      <c r="CK1526">
        <v>1000.76</v>
      </c>
      <c r="CL1526" t="s">
        <v>291</v>
      </c>
      <c r="CM1526" t="s">
        <v>472</v>
      </c>
      <c r="CN1526" t="s">
        <v>336</v>
      </c>
      <c r="CO1526" t="s">
        <v>469</v>
      </c>
      <c r="CP1526" t="s">
        <v>139</v>
      </c>
    </row>
    <row r="1527" spans="1:94" x14ac:dyDescent="0.25">
      <c r="A1527">
        <v>29081</v>
      </c>
      <c r="B1527" t="s">
        <v>1402</v>
      </c>
      <c r="C1527" t="s">
        <v>2667</v>
      </c>
      <c r="D1527">
        <v>15.4</v>
      </c>
      <c r="E1527">
        <v>84.6</v>
      </c>
      <c r="F1527">
        <v>7.6</v>
      </c>
      <c r="G1527">
        <v>2.1</v>
      </c>
      <c r="H1527">
        <v>71.349999999999994</v>
      </c>
      <c r="I1527">
        <v>22181.57619</v>
      </c>
      <c r="J1527">
        <v>96.7</v>
      </c>
      <c r="K1527">
        <v>0.2</v>
      </c>
      <c r="L1527">
        <v>0.3</v>
      </c>
      <c r="M1527">
        <v>0.4</v>
      </c>
      <c r="N1527">
        <v>0.8</v>
      </c>
      <c r="O1527">
        <v>1.55</v>
      </c>
      <c r="P1527">
        <v>21.45</v>
      </c>
      <c r="Q1527">
        <v>14.15</v>
      </c>
      <c r="R1527">
        <v>8853.5</v>
      </c>
      <c r="S1527">
        <v>31.6</v>
      </c>
      <c r="T1527">
        <v>16.850000000000001</v>
      </c>
      <c r="U1527">
        <v>0.42299999999999999</v>
      </c>
      <c r="V1527">
        <v>22.45</v>
      </c>
      <c r="W1527">
        <v>24.45</v>
      </c>
      <c r="X1527">
        <v>18.2</v>
      </c>
      <c r="Y1527">
        <v>21.5</v>
      </c>
      <c r="Z1527">
        <v>6.15</v>
      </c>
      <c r="AA1527">
        <v>12.25</v>
      </c>
      <c r="AB1527">
        <v>17.45</v>
      </c>
      <c r="AC1527" t="s">
        <v>2614</v>
      </c>
      <c r="AD1527">
        <v>96.7</v>
      </c>
      <c r="AE1527">
        <v>0.2</v>
      </c>
      <c r="AF1527">
        <v>1.55</v>
      </c>
      <c r="AG1527">
        <v>0.4</v>
      </c>
      <c r="AH1527">
        <v>0.3</v>
      </c>
      <c r="AI1527">
        <v>0.8</v>
      </c>
      <c r="AJ1527">
        <v>97.1</v>
      </c>
      <c r="AK1527">
        <v>0.93542225000000001</v>
      </c>
      <c r="AL1527">
        <v>43.5</v>
      </c>
      <c r="AM1527">
        <v>-93.992581799999996</v>
      </c>
      <c r="AN1527">
        <v>40.345619999999997</v>
      </c>
      <c r="AO1527">
        <v>4.3</v>
      </c>
      <c r="AP1527">
        <v>2.2999999999999998</v>
      </c>
      <c r="AQ1527">
        <v>7.0000000000000007E-2</v>
      </c>
      <c r="AR1527">
        <v>59.2</v>
      </c>
      <c r="AS1527">
        <v>0.251</v>
      </c>
      <c r="AT1527">
        <v>0.30499999999999999</v>
      </c>
      <c r="AU1527">
        <v>0.315</v>
      </c>
      <c r="AV1527" s="1">
        <v>2789</v>
      </c>
      <c r="AW1527">
        <v>0.121</v>
      </c>
      <c r="AX1527">
        <v>383.5</v>
      </c>
      <c r="AZ1527">
        <v>0.189</v>
      </c>
      <c r="BA1527">
        <v>6.6000000000000003E-2</v>
      </c>
      <c r="BB1527">
        <v>145.58000000000001</v>
      </c>
      <c r="BD1527">
        <v>76</v>
      </c>
      <c r="BF1527">
        <v>0.168754909523818</v>
      </c>
      <c r="BG1527">
        <v>-0.51142048919190297</v>
      </c>
      <c r="BH1527">
        <v>0.66836590712070798</v>
      </c>
      <c r="BI1527" s="2">
        <v>4.3655928683383702E-5</v>
      </c>
      <c r="BJ1527" s="2">
        <v>4.3655928683383702E-5</v>
      </c>
      <c r="BK1527" s="2">
        <v>4.6039582268571098E-5</v>
      </c>
      <c r="BL1527" s="2">
        <v>2.1997216151636899E-4</v>
      </c>
      <c r="BM1527">
        <v>-0.39854213851250397</v>
      </c>
      <c r="BN1527">
        <v>289.3</v>
      </c>
      <c r="BO1527">
        <v>3821</v>
      </c>
      <c r="BP1527">
        <v>407</v>
      </c>
      <c r="BQ1527">
        <v>1447</v>
      </c>
      <c r="BR1527">
        <v>1107</v>
      </c>
      <c r="BS1527">
        <v>860</v>
      </c>
      <c r="BT1527">
        <v>512</v>
      </c>
      <c r="BU1527">
        <v>619</v>
      </c>
      <c r="BV1527">
        <v>405</v>
      </c>
      <c r="BW1527">
        <v>267</v>
      </c>
      <c r="BX1527">
        <v>363</v>
      </c>
      <c r="BY1527">
        <v>170</v>
      </c>
      <c r="BZ1527">
        <v>739</v>
      </c>
      <c r="CA1527">
        <v>846</v>
      </c>
      <c r="CB1527">
        <v>633</v>
      </c>
      <c r="CC1527">
        <v>508</v>
      </c>
      <c r="CD1527">
        <v>619</v>
      </c>
      <c r="CE1527">
        <v>396</v>
      </c>
      <c r="CF1527">
        <v>529</v>
      </c>
      <c r="CG1527">
        <v>641</v>
      </c>
      <c r="CH1527">
        <v>416</v>
      </c>
      <c r="CI1527">
        <v>29081</v>
      </c>
      <c r="CJ1527">
        <v>10.6666666666667</v>
      </c>
      <c r="CK1527">
        <v>970.53399999999999</v>
      </c>
      <c r="CL1527" t="s">
        <v>297</v>
      </c>
      <c r="CM1527" t="s">
        <v>472</v>
      </c>
      <c r="CN1527" t="s">
        <v>336</v>
      </c>
      <c r="CO1527" t="s">
        <v>469</v>
      </c>
      <c r="CP1527" t="s">
        <v>139</v>
      </c>
    </row>
    <row r="1528" spans="1:94" x14ac:dyDescent="0.25">
      <c r="A1528">
        <v>29083</v>
      </c>
      <c r="B1528" t="s">
        <v>180</v>
      </c>
      <c r="C1528" t="s">
        <v>2668</v>
      </c>
      <c r="D1528">
        <v>16.3</v>
      </c>
      <c r="E1528">
        <v>83.7</v>
      </c>
      <c r="F1528">
        <v>15.1</v>
      </c>
      <c r="G1528">
        <v>5</v>
      </c>
      <c r="H1528">
        <v>72.8</v>
      </c>
      <c r="I1528">
        <v>23999.148570000001</v>
      </c>
      <c r="J1528">
        <v>95.3</v>
      </c>
      <c r="K1528">
        <v>1.1000000000000001</v>
      </c>
      <c r="L1528">
        <v>0.35</v>
      </c>
      <c r="M1528">
        <v>0.2</v>
      </c>
      <c r="N1528">
        <v>1.55</v>
      </c>
      <c r="O1528">
        <v>1.55</v>
      </c>
      <c r="P1528">
        <v>21</v>
      </c>
      <c r="Q1528">
        <v>12.75</v>
      </c>
      <c r="R1528">
        <v>22283</v>
      </c>
      <c r="S1528">
        <v>36.9</v>
      </c>
      <c r="T1528">
        <v>16.45</v>
      </c>
      <c r="U1528">
        <v>0.442</v>
      </c>
      <c r="V1528">
        <v>21.05</v>
      </c>
      <c r="W1528">
        <v>26.45</v>
      </c>
      <c r="X1528">
        <v>19.2</v>
      </c>
      <c r="Y1528">
        <v>22.6</v>
      </c>
      <c r="Z1528">
        <v>0.8</v>
      </c>
      <c r="AA1528">
        <v>12.85</v>
      </c>
      <c r="AB1528">
        <v>18.100000000000001</v>
      </c>
      <c r="AC1528" t="s">
        <v>2614</v>
      </c>
      <c r="AD1528">
        <v>95.3</v>
      </c>
      <c r="AE1528">
        <v>1.1000000000000001</v>
      </c>
      <c r="AF1528">
        <v>1.55</v>
      </c>
      <c r="AG1528">
        <v>0.2</v>
      </c>
      <c r="AH1528">
        <v>0.35</v>
      </c>
      <c r="AI1528">
        <v>1.55</v>
      </c>
      <c r="AJ1528">
        <v>95.5</v>
      </c>
      <c r="AK1528">
        <v>0.90882675000000002</v>
      </c>
      <c r="AL1528">
        <v>43.3</v>
      </c>
      <c r="AM1528">
        <v>-93.792627800000005</v>
      </c>
      <c r="AN1528">
        <v>38.386490899999998</v>
      </c>
      <c r="AO1528">
        <v>4</v>
      </c>
      <c r="AP1528">
        <v>4.8</v>
      </c>
      <c r="AQ1528">
        <v>7.0000000000000007E-2</v>
      </c>
      <c r="AR1528">
        <v>52.9</v>
      </c>
      <c r="AS1528">
        <v>0.27300000000000002</v>
      </c>
      <c r="AT1528">
        <v>0.26500000000000001</v>
      </c>
      <c r="AU1528">
        <v>0.33100000000000002</v>
      </c>
      <c r="AV1528" s="1">
        <v>7376</v>
      </c>
      <c r="AW1528">
        <v>0.105</v>
      </c>
      <c r="AX1528">
        <v>256.5</v>
      </c>
      <c r="AY1528">
        <v>57</v>
      </c>
      <c r="AZ1528">
        <v>0.182</v>
      </c>
      <c r="BA1528">
        <v>7.3999999999999996E-2</v>
      </c>
      <c r="BB1528">
        <v>336.76</v>
      </c>
      <c r="BD1528">
        <v>90.3</v>
      </c>
      <c r="BF1528">
        <v>-0.67134812226343998</v>
      </c>
      <c r="BG1528">
        <v>-0.44858362334884799</v>
      </c>
      <c r="BH1528">
        <v>0.47674397433923099</v>
      </c>
      <c r="BI1528" s="2">
        <v>1.92078404749885E-5</v>
      </c>
      <c r="BJ1528" s="2">
        <v>1.92078404749885E-5</v>
      </c>
      <c r="BK1528" s="2">
        <v>2.1756185475895601E-5</v>
      </c>
      <c r="BL1528" s="2">
        <v>9.67969705121252E-5</v>
      </c>
      <c r="BM1528">
        <v>-0.82313890219132801</v>
      </c>
      <c r="BN1528">
        <v>254.5</v>
      </c>
      <c r="BO1528">
        <v>4313</v>
      </c>
      <c r="BP1528">
        <v>588.5</v>
      </c>
      <c r="BQ1528">
        <v>1376</v>
      </c>
      <c r="BR1528">
        <v>1255</v>
      </c>
      <c r="BS1528">
        <v>1093.5</v>
      </c>
      <c r="CI1528">
        <v>29083</v>
      </c>
      <c r="CK1528">
        <v>1095.502</v>
      </c>
      <c r="CM1528" t="s">
        <v>466</v>
      </c>
      <c r="CN1528" t="s">
        <v>336</v>
      </c>
      <c r="CO1528" t="s">
        <v>255</v>
      </c>
      <c r="CP1528" t="s">
        <v>117</v>
      </c>
    </row>
    <row r="1529" spans="1:94" x14ac:dyDescent="0.25">
      <c r="A1529">
        <v>29085</v>
      </c>
      <c r="B1529" t="s">
        <v>2669</v>
      </c>
      <c r="C1529" t="s">
        <v>2670</v>
      </c>
      <c r="D1529">
        <v>21.1</v>
      </c>
      <c r="E1529">
        <v>78.900000000000006</v>
      </c>
      <c r="F1529">
        <v>8.1</v>
      </c>
      <c r="G1529">
        <v>2</v>
      </c>
      <c r="H1529">
        <v>76.849999999999994</v>
      </c>
      <c r="I1529">
        <v>17620.552380000001</v>
      </c>
      <c r="J1529">
        <v>91</v>
      </c>
      <c r="K1529">
        <v>0.25</v>
      </c>
      <c r="L1529">
        <v>1.7</v>
      </c>
      <c r="M1529">
        <v>0.25</v>
      </c>
      <c r="N1529">
        <v>6.2</v>
      </c>
      <c r="O1529">
        <v>0.6</v>
      </c>
      <c r="P1529">
        <v>25.75</v>
      </c>
      <c r="Q1529">
        <v>9.1</v>
      </c>
      <c r="R1529">
        <v>9324.5</v>
      </c>
      <c r="S1529">
        <v>66.3</v>
      </c>
      <c r="T1529">
        <v>15.45</v>
      </c>
      <c r="U1529">
        <v>0.443</v>
      </c>
      <c r="V1529">
        <v>17</v>
      </c>
      <c r="W1529">
        <v>25.25</v>
      </c>
      <c r="X1529">
        <v>20.55</v>
      </c>
      <c r="Y1529">
        <v>23.75</v>
      </c>
      <c r="Z1529">
        <v>1.6</v>
      </c>
      <c r="AA1529">
        <v>11.75</v>
      </c>
      <c r="AB1529">
        <v>17.05</v>
      </c>
      <c r="AC1529" t="s">
        <v>2614</v>
      </c>
      <c r="AD1529">
        <v>91</v>
      </c>
      <c r="AE1529">
        <v>0.25</v>
      </c>
      <c r="AF1529">
        <v>0.6</v>
      </c>
      <c r="AG1529">
        <v>0.25</v>
      </c>
      <c r="AH1529">
        <v>1.7</v>
      </c>
      <c r="AI1529">
        <v>6.2</v>
      </c>
      <c r="AJ1529">
        <v>91.25</v>
      </c>
      <c r="AK1529">
        <v>0.83228150000000001</v>
      </c>
      <c r="AL1529">
        <v>51.9</v>
      </c>
      <c r="AM1529">
        <v>-93.322834499999999</v>
      </c>
      <c r="AN1529">
        <v>37.936700299999998</v>
      </c>
      <c r="AO1529">
        <v>7.1</v>
      </c>
      <c r="AP1529">
        <v>9.8000000000000007</v>
      </c>
      <c r="AQ1529">
        <v>0.06</v>
      </c>
      <c r="AR1529">
        <v>57.8</v>
      </c>
      <c r="AS1529">
        <v>0.34799999999999998</v>
      </c>
      <c r="AT1529">
        <v>0.29599999999999999</v>
      </c>
      <c r="AU1529">
        <v>0.33300000000000002</v>
      </c>
      <c r="AV1529" s="1">
        <v>3105</v>
      </c>
      <c r="AW1529">
        <v>0.13100000000000001</v>
      </c>
      <c r="AX1529">
        <v>135</v>
      </c>
      <c r="AZ1529">
        <v>0.245</v>
      </c>
      <c r="BA1529">
        <v>0.124</v>
      </c>
      <c r="BB1529">
        <v>24.69</v>
      </c>
      <c r="BD1529">
        <v>89.8</v>
      </c>
      <c r="BF1529">
        <v>-0.20115735675788199</v>
      </c>
      <c r="BG1529">
        <v>-0.97997298940505795</v>
      </c>
      <c r="BH1529">
        <v>1.24613782026389</v>
      </c>
      <c r="BI1529" s="2">
        <v>1.5474955712868599E-4</v>
      </c>
      <c r="BJ1529" s="2">
        <v>1.5474955712868599E-4</v>
      </c>
      <c r="BK1529" s="2">
        <v>2.2116725625093199E-4</v>
      </c>
      <c r="BL1529">
        <v>2.25335609553251E-3</v>
      </c>
      <c r="BM1529">
        <v>1.2982863985600701</v>
      </c>
      <c r="BN1529">
        <v>292.60000000000002</v>
      </c>
      <c r="BO1529">
        <v>4556.5</v>
      </c>
      <c r="BP1529">
        <v>683</v>
      </c>
      <c r="BQ1529">
        <v>1319.5</v>
      </c>
      <c r="BR1529">
        <v>1346.5</v>
      </c>
      <c r="BS1529">
        <v>1207.5</v>
      </c>
      <c r="CI1529">
        <v>29085</v>
      </c>
      <c r="CK1529">
        <v>1157.3510000000001</v>
      </c>
      <c r="CM1529" t="s">
        <v>463</v>
      </c>
      <c r="CN1529" t="s">
        <v>327</v>
      </c>
      <c r="CO1529" t="s">
        <v>332</v>
      </c>
      <c r="CP1529" t="s">
        <v>139</v>
      </c>
    </row>
    <row r="1530" spans="1:94" x14ac:dyDescent="0.25">
      <c r="A1530">
        <v>29087</v>
      </c>
      <c r="B1530" t="s">
        <v>2671</v>
      </c>
      <c r="C1530" t="s">
        <v>2672</v>
      </c>
      <c r="D1530">
        <v>11.3</v>
      </c>
      <c r="E1530">
        <v>88.7</v>
      </c>
      <c r="F1530">
        <v>16.3</v>
      </c>
      <c r="G1530">
        <v>5.5</v>
      </c>
      <c r="H1530">
        <v>72.95</v>
      </c>
      <c r="I1530">
        <v>25465.294604999999</v>
      </c>
      <c r="J1530">
        <v>97.45</v>
      </c>
      <c r="K1530">
        <v>0.1</v>
      </c>
      <c r="L1530">
        <v>0.7</v>
      </c>
      <c r="M1530">
        <v>0.4</v>
      </c>
      <c r="N1530">
        <v>0.6</v>
      </c>
      <c r="O1530">
        <v>0.7</v>
      </c>
      <c r="P1530">
        <v>22.1</v>
      </c>
      <c r="Q1530">
        <v>11.85</v>
      </c>
      <c r="R1530">
        <v>4924.5</v>
      </c>
      <c r="S1530">
        <v>48.7</v>
      </c>
      <c r="T1530">
        <v>14.2</v>
      </c>
      <c r="U1530">
        <v>0.39200000000000002</v>
      </c>
      <c r="V1530">
        <v>23.4</v>
      </c>
      <c r="W1530">
        <v>28.35</v>
      </c>
      <c r="X1530">
        <v>18.649999999999999</v>
      </c>
      <c r="Y1530">
        <v>20.8</v>
      </c>
      <c r="Z1530">
        <v>2.5</v>
      </c>
      <c r="AA1530">
        <v>12.1</v>
      </c>
      <c r="AB1530">
        <v>17.649999999999999</v>
      </c>
      <c r="AC1530" t="s">
        <v>2614</v>
      </c>
      <c r="AD1530">
        <v>97.45</v>
      </c>
      <c r="AE1530">
        <v>0.1</v>
      </c>
      <c r="AF1530">
        <v>0.7</v>
      </c>
      <c r="AG1530">
        <v>0.4</v>
      </c>
      <c r="AH1530">
        <v>0.7</v>
      </c>
      <c r="AI1530">
        <v>0.6</v>
      </c>
      <c r="AJ1530">
        <v>97.85</v>
      </c>
      <c r="AK1530">
        <v>0.94980125000000004</v>
      </c>
      <c r="AL1530">
        <v>45.4</v>
      </c>
      <c r="AM1530">
        <v>-95.219071600000007</v>
      </c>
      <c r="AN1530">
        <v>40.095723999999997</v>
      </c>
      <c r="AO1530">
        <v>2.1</v>
      </c>
      <c r="AQ1530">
        <v>0.08</v>
      </c>
      <c r="AR1530">
        <v>44</v>
      </c>
      <c r="AS1530">
        <v>0.22</v>
      </c>
      <c r="AU1530">
        <v>0.29599999999999999</v>
      </c>
      <c r="AV1530" s="1">
        <v>1458</v>
      </c>
      <c r="AW1530">
        <v>0.114</v>
      </c>
      <c r="AZ1530">
        <v>0.192</v>
      </c>
      <c r="BA1530">
        <v>0.05</v>
      </c>
      <c r="BB1530">
        <v>129.22999999999999</v>
      </c>
      <c r="BD1530">
        <v>80.900000000000006</v>
      </c>
      <c r="BF1530">
        <v>1.0178286517280899</v>
      </c>
      <c r="BG1530">
        <v>3.9781528501232399E-2</v>
      </c>
      <c r="BH1530">
        <v>0.54979500638944101</v>
      </c>
      <c r="BI1530" s="2">
        <v>1.4776084452605699E-5</v>
      </c>
      <c r="BJ1530" s="2">
        <v>1.4776084452605699E-5</v>
      </c>
      <c r="BK1530" s="2">
        <v>4.0834040933017903E-5</v>
      </c>
      <c r="BL1530" s="2">
        <v>1.02443446217515E-4</v>
      </c>
      <c r="BM1530">
        <v>-0.70777895554210302</v>
      </c>
      <c r="BN1530">
        <v>301</v>
      </c>
      <c r="BO1530">
        <v>3402.5</v>
      </c>
      <c r="BP1530">
        <v>277</v>
      </c>
      <c r="BQ1530">
        <v>1278</v>
      </c>
      <c r="BR1530">
        <v>1075</v>
      </c>
      <c r="BS1530">
        <v>772.5</v>
      </c>
      <c r="BT1530">
        <v>523</v>
      </c>
      <c r="BU1530">
        <v>631.5</v>
      </c>
      <c r="BV1530">
        <v>415</v>
      </c>
      <c r="BW1530">
        <v>277</v>
      </c>
      <c r="BX1530">
        <v>378</v>
      </c>
      <c r="BY1530">
        <v>175.5</v>
      </c>
      <c r="BZ1530">
        <v>748.5</v>
      </c>
      <c r="CA1530">
        <v>853</v>
      </c>
      <c r="CB1530">
        <v>644</v>
      </c>
      <c r="CC1530">
        <v>523</v>
      </c>
      <c r="CD1530">
        <v>635.5</v>
      </c>
      <c r="CE1530">
        <v>411</v>
      </c>
      <c r="CF1530">
        <v>540</v>
      </c>
      <c r="CG1530">
        <v>654.5</v>
      </c>
      <c r="CH1530">
        <v>425</v>
      </c>
      <c r="CI1530">
        <v>29087</v>
      </c>
      <c r="CJ1530">
        <v>11.2777777777778</v>
      </c>
      <c r="CK1530">
        <v>864.23500000000001</v>
      </c>
      <c r="CL1530" t="s">
        <v>291</v>
      </c>
      <c r="CM1530" t="s">
        <v>472</v>
      </c>
      <c r="CN1530" t="s">
        <v>336</v>
      </c>
      <c r="CO1530" t="s">
        <v>475</v>
      </c>
      <c r="CP1530" t="s">
        <v>139</v>
      </c>
    </row>
    <row r="1531" spans="1:94" x14ac:dyDescent="0.25">
      <c r="A1531">
        <v>29089</v>
      </c>
      <c r="B1531" t="s">
        <v>383</v>
      </c>
      <c r="C1531" t="s">
        <v>2673</v>
      </c>
      <c r="D1531">
        <v>14.4</v>
      </c>
      <c r="E1531">
        <v>85.6</v>
      </c>
      <c r="F1531">
        <v>21.6</v>
      </c>
      <c r="G1531">
        <v>7.5</v>
      </c>
      <c r="H1531">
        <v>78.45</v>
      </c>
      <c r="I1531">
        <v>22073.972379999999</v>
      </c>
      <c r="J1531">
        <v>90.75</v>
      </c>
      <c r="K1531">
        <v>5.5</v>
      </c>
      <c r="L1531">
        <v>0.3</v>
      </c>
      <c r="M1531">
        <v>0.45</v>
      </c>
      <c r="N1531">
        <v>1.7</v>
      </c>
      <c r="O1531">
        <v>1.2</v>
      </c>
      <c r="P1531">
        <v>27.6</v>
      </c>
      <c r="Q1531">
        <v>12.35</v>
      </c>
      <c r="R1531">
        <v>10001.5</v>
      </c>
      <c r="S1531">
        <v>33.5</v>
      </c>
      <c r="T1531">
        <v>15.5</v>
      </c>
      <c r="U1531">
        <v>0.45800000000000002</v>
      </c>
      <c r="V1531">
        <v>21.3</v>
      </c>
      <c r="W1531">
        <v>28.1</v>
      </c>
      <c r="X1531">
        <v>22.6</v>
      </c>
      <c r="Y1531">
        <v>21</v>
      </c>
      <c r="Z1531">
        <v>1.35</v>
      </c>
      <c r="AA1531">
        <v>12.85</v>
      </c>
      <c r="AB1531">
        <v>14.1</v>
      </c>
      <c r="AC1531" t="s">
        <v>2614</v>
      </c>
      <c r="AD1531">
        <v>90.75</v>
      </c>
      <c r="AE1531">
        <v>5.5</v>
      </c>
      <c r="AF1531">
        <v>1.2</v>
      </c>
      <c r="AG1531">
        <v>0.45</v>
      </c>
      <c r="AH1531">
        <v>0.3</v>
      </c>
      <c r="AI1531">
        <v>1.7</v>
      </c>
      <c r="AJ1531">
        <v>91.2</v>
      </c>
      <c r="AK1531">
        <v>0.82704350000000004</v>
      </c>
      <c r="AL1531">
        <v>39</v>
      </c>
      <c r="AM1531">
        <v>-92.695925500000001</v>
      </c>
      <c r="AN1531">
        <v>39.143365000000003</v>
      </c>
      <c r="AO1531">
        <v>3.2</v>
      </c>
      <c r="AP1531">
        <v>2.7</v>
      </c>
      <c r="AQ1531">
        <v>0.08</v>
      </c>
      <c r="AR1531">
        <v>21.8</v>
      </c>
      <c r="AS1531">
        <v>0.28299999999999997</v>
      </c>
      <c r="AT1531">
        <v>0.36</v>
      </c>
      <c r="AU1531">
        <v>0.316</v>
      </c>
      <c r="AV1531" s="1">
        <v>3160</v>
      </c>
      <c r="AW1531">
        <v>0.107</v>
      </c>
      <c r="AX1531">
        <v>264.60000000000002</v>
      </c>
      <c r="AY1531">
        <v>81.8</v>
      </c>
      <c r="AZ1531">
        <v>0.16200000000000001</v>
      </c>
      <c r="BA1531">
        <v>6.0999999999999999E-2</v>
      </c>
      <c r="BB1531">
        <v>128.77000000000001</v>
      </c>
      <c r="BD1531">
        <v>67.2</v>
      </c>
      <c r="BF1531">
        <v>-0.62417375055865099</v>
      </c>
      <c r="BG1531">
        <v>-0.245403271921872</v>
      </c>
      <c r="BH1531">
        <v>0.67593465725619195</v>
      </c>
      <c r="BI1531" s="2">
        <v>5.4307458351055E-5</v>
      </c>
      <c r="BJ1531" s="2">
        <v>5.4307458351055E-5</v>
      </c>
      <c r="BK1531" s="2">
        <v>6.3832763824704205E-5</v>
      </c>
      <c r="BL1531" s="2">
        <v>6.84692079844895E-4</v>
      </c>
      <c r="BM1531">
        <v>-0.29542136913517097</v>
      </c>
      <c r="BN1531">
        <v>195.4</v>
      </c>
      <c r="BO1531">
        <v>4199</v>
      </c>
      <c r="BP1531">
        <v>606</v>
      </c>
      <c r="BQ1531">
        <v>1364</v>
      </c>
      <c r="BR1531">
        <v>1191</v>
      </c>
      <c r="BS1531">
        <v>1038</v>
      </c>
      <c r="BT1531">
        <v>537</v>
      </c>
      <c r="BU1531">
        <v>644</v>
      </c>
      <c r="BV1531">
        <v>430</v>
      </c>
      <c r="BW1531">
        <v>304</v>
      </c>
      <c r="BX1531">
        <v>404</v>
      </c>
      <c r="BY1531">
        <v>204</v>
      </c>
      <c r="BZ1531">
        <v>752</v>
      </c>
      <c r="CA1531">
        <v>858</v>
      </c>
      <c r="CB1531">
        <v>646</v>
      </c>
      <c r="CC1531">
        <v>535</v>
      </c>
      <c r="CD1531">
        <v>644</v>
      </c>
      <c r="CE1531">
        <v>426</v>
      </c>
      <c r="CF1531">
        <v>553</v>
      </c>
      <c r="CG1531">
        <v>667</v>
      </c>
      <c r="CH1531">
        <v>439</v>
      </c>
      <c r="CI1531">
        <v>29089</v>
      </c>
      <c r="CJ1531">
        <v>12.0555555555556</v>
      </c>
      <c r="CK1531">
        <v>1066.546</v>
      </c>
      <c r="CL1531" t="s">
        <v>314</v>
      </c>
      <c r="CM1531" t="s">
        <v>466</v>
      </c>
      <c r="CN1531" t="s">
        <v>327</v>
      </c>
      <c r="CO1531" t="s">
        <v>255</v>
      </c>
      <c r="CP1531" t="s">
        <v>109</v>
      </c>
    </row>
    <row r="1532" spans="1:94" x14ac:dyDescent="0.25">
      <c r="A1532">
        <v>29091</v>
      </c>
      <c r="B1532" t="s">
        <v>2674</v>
      </c>
      <c r="C1532" t="s">
        <v>2675</v>
      </c>
      <c r="D1532">
        <v>17.600000000000001</v>
      </c>
      <c r="E1532">
        <v>82.4</v>
      </c>
      <c r="F1532">
        <v>14.1</v>
      </c>
      <c r="G1532">
        <v>6.2</v>
      </c>
      <c r="H1532">
        <v>73.900000000000006</v>
      </c>
      <c r="I1532">
        <v>21676.947619999999</v>
      </c>
      <c r="J1532">
        <v>95.2</v>
      </c>
      <c r="K1532">
        <v>0.5</v>
      </c>
      <c r="L1532">
        <v>0.8</v>
      </c>
      <c r="M1532">
        <v>0.45</v>
      </c>
      <c r="N1532">
        <v>1.4</v>
      </c>
      <c r="O1532">
        <v>1.65</v>
      </c>
      <c r="P1532">
        <v>33.5</v>
      </c>
      <c r="Q1532">
        <v>15.65</v>
      </c>
      <c r="R1532">
        <v>39480.5</v>
      </c>
      <c r="S1532">
        <v>37.6</v>
      </c>
      <c r="T1532">
        <v>20</v>
      </c>
      <c r="U1532">
        <v>0.41399999999999998</v>
      </c>
      <c r="V1532">
        <v>29.7</v>
      </c>
      <c r="W1532">
        <v>26.25</v>
      </c>
      <c r="X1532">
        <v>14.1</v>
      </c>
      <c r="Y1532">
        <v>23.15</v>
      </c>
      <c r="Z1532">
        <v>2.4500000000000002</v>
      </c>
      <c r="AA1532">
        <v>9.4</v>
      </c>
      <c r="AB1532">
        <v>24.55</v>
      </c>
      <c r="AC1532" t="s">
        <v>2614</v>
      </c>
      <c r="AD1532">
        <v>95.2</v>
      </c>
      <c r="AE1532">
        <v>0.5</v>
      </c>
      <c r="AF1532">
        <v>1.65</v>
      </c>
      <c r="AG1532">
        <v>0.45</v>
      </c>
      <c r="AH1532">
        <v>0.8</v>
      </c>
      <c r="AI1532">
        <v>1.4</v>
      </c>
      <c r="AJ1532">
        <v>95.65</v>
      </c>
      <c r="AK1532">
        <v>0.90688150000000001</v>
      </c>
      <c r="AL1532">
        <v>39</v>
      </c>
      <c r="AM1532">
        <v>-91.887367699999999</v>
      </c>
      <c r="AN1532">
        <v>36.774368500000001</v>
      </c>
      <c r="AO1532">
        <v>4.4000000000000004</v>
      </c>
      <c r="AP1532">
        <v>5.9</v>
      </c>
      <c r="AQ1532">
        <v>7.0000000000000007E-2</v>
      </c>
      <c r="AR1532">
        <v>68.2</v>
      </c>
      <c r="AS1532">
        <v>0.28799999999999998</v>
      </c>
      <c r="AT1532">
        <v>0.26600000000000001</v>
      </c>
      <c r="AU1532">
        <v>0.29299999999999998</v>
      </c>
      <c r="AV1532" s="1">
        <v>11568</v>
      </c>
      <c r="AW1532">
        <v>0.10299999999999999</v>
      </c>
      <c r="AX1532">
        <v>228.7</v>
      </c>
      <c r="AY1532">
        <v>61.7</v>
      </c>
      <c r="AZ1532">
        <v>0.189</v>
      </c>
      <c r="BA1532">
        <v>7.0000000000000007E-2</v>
      </c>
      <c r="BB1532">
        <v>302.12</v>
      </c>
      <c r="BC1532">
        <v>5.08</v>
      </c>
      <c r="BD1532">
        <v>98.1</v>
      </c>
      <c r="BE1532">
        <v>6.4</v>
      </c>
      <c r="BF1532">
        <v>0.222491172075206</v>
      </c>
      <c r="BG1532">
        <v>-0.74548529964285204</v>
      </c>
      <c r="BH1532">
        <v>0.70942124279282903</v>
      </c>
      <c r="BI1532" s="2">
        <v>4.3602931767916499E-5</v>
      </c>
      <c r="BJ1532" s="2">
        <v>4.3602931767916499E-5</v>
      </c>
      <c r="BK1532" s="2">
        <v>7.8149013627823398E-5</v>
      </c>
      <c r="BL1532" s="2">
        <v>2.19213427630538E-4</v>
      </c>
      <c r="BM1532">
        <v>-0.27327577090411498</v>
      </c>
      <c r="BN1532">
        <v>328.36666666666702</v>
      </c>
      <c r="BO1532">
        <v>4708</v>
      </c>
      <c r="BP1532">
        <v>956.33333333333303</v>
      </c>
      <c r="BQ1532">
        <v>1072</v>
      </c>
      <c r="BR1532">
        <v>1406.3333333333301</v>
      </c>
      <c r="BS1532">
        <v>1273.3333333333301</v>
      </c>
      <c r="CI1532">
        <v>29091</v>
      </c>
      <c r="CK1532">
        <v>1195.8320000000001</v>
      </c>
      <c r="CM1532" t="s">
        <v>298</v>
      </c>
      <c r="CN1532" t="s">
        <v>327</v>
      </c>
      <c r="CO1532" t="s">
        <v>165</v>
      </c>
      <c r="CP1532" t="s">
        <v>162</v>
      </c>
    </row>
    <row r="1533" spans="1:94" x14ac:dyDescent="0.25">
      <c r="A1533">
        <v>29093</v>
      </c>
      <c r="B1533" t="s">
        <v>2264</v>
      </c>
      <c r="C1533" t="s">
        <v>2676</v>
      </c>
      <c r="D1533">
        <v>24.8</v>
      </c>
      <c r="E1533">
        <v>75.2</v>
      </c>
      <c r="F1533">
        <v>9.1</v>
      </c>
      <c r="G1533">
        <v>2.9</v>
      </c>
      <c r="H1533">
        <v>71.75</v>
      </c>
      <c r="I1533">
        <v>22315.07905</v>
      </c>
      <c r="J1533">
        <v>95.3</v>
      </c>
      <c r="K1533">
        <v>1.85</v>
      </c>
      <c r="L1533">
        <v>0.4</v>
      </c>
      <c r="M1533">
        <v>0.25</v>
      </c>
      <c r="N1533">
        <v>1.1000000000000001</v>
      </c>
      <c r="O1533">
        <v>1.1499999999999999</v>
      </c>
      <c r="P1533">
        <v>33.75</v>
      </c>
      <c r="Q1533">
        <v>14.4</v>
      </c>
      <c r="R1533">
        <v>10356.5</v>
      </c>
      <c r="S1533">
        <v>13.2</v>
      </c>
      <c r="T1533">
        <v>23.05</v>
      </c>
      <c r="U1533">
        <v>0.443</v>
      </c>
      <c r="V1533">
        <v>30.9</v>
      </c>
      <c r="W1533">
        <v>26.35</v>
      </c>
      <c r="X1533">
        <v>22.9</v>
      </c>
      <c r="Y1533">
        <v>20.55</v>
      </c>
      <c r="Z1533">
        <v>0.95</v>
      </c>
      <c r="AA1533">
        <v>12</v>
      </c>
      <c r="AB1533">
        <v>17.350000000000001</v>
      </c>
      <c r="AC1533" t="s">
        <v>2614</v>
      </c>
      <c r="AD1533">
        <v>95.3</v>
      </c>
      <c r="AE1533">
        <v>1.85</v>
      </c>
      <c r="AF1533">
        <v>1.1499999999999999</v>
      </c>
      <c r="AG1533">
        <v>0.25</v>
      </c>
      <c r="AH1533">
        <v>0.4</v>
      </c>
      <c r="AI1533">
        <v>1.1000000000000001</v>
      </c>
      <c r="AJ1533">
        <v>95.55</v>
      </c>
      <c r="AK1533">
        <v>0.90882675000000002</v>
      </c>
      <c r="AL1533">
        <v>41.9</v>
      </c>
      <c r="AM1533">
        <v>-90.699627000000007</v>
      </c>
      <c r="AN1533">
        <v>37.625959799999997</v>
      </c>
      <c r="AO1533">
        <v>4.8</v>
      </c>
      <c r="AP1533">
        <v>5.8</v>
      </c>
      <c r="AQ1533">
        <v>7.0000000000000007E-2</v>
      </c>
      <c r="AR1533">
        <v>51.9</v>
      </c>
      <c r="AS1533">
        <v>0.29099999999999998</v>
      </c>
      <c r="AT1533">
        <v>0.41299999999999998</v>
      </c>
      <c r="AU1533">
        <v>0.309</v>
      </c>
      <c r="AV1533" s="1">
        <v>3200</v>
      </c>
      <c r="AW1533">
        <v>0.113</v>
      </c>
      <c r="AX1533">
        <v>122</v>
      </c>
      <c r="AY1533">
        <v>55</v>
      </c>
      <c r="AZ1533">
        <v>0.19400000000000001</v>
      </c>
      <c r="BA1533">
        <v>7.9000000000000001E-2</v>
      </c>
      <c r="BB1533">
        <v>211.94</v>
      </c>
      <c r="BD1533">
        <v>99.2</v>
      </c>
      <c r="BF1533">
        <v>6.3527158037840398E-2</v>
      </c>
      <c r="BG1533">
        <v>-1.0806040446449701</v>
      </c>
      <c r="BH1533">
        <v>0.87396762316625698</v>
      </c>
      <c r="BI1533" s="2">
        <v>3.0290565881885299E-5</v>
      </c>
      <c r="BJ1533" s="2">
        <v>3.0290565881885299E-5</v>
      </c>
      <c r="BK1533" s="2">
        <v>1.7199002243245101E-4</v>
      </c>
      <c r="BL1533" s="2">
        <v>5.79349645726701E-4</v>
      </c>
      <c r="BM1533">
        <v>8.4728919626929994E-2</v>
      </c>
      <c r="BN1533">
        <v>391.1</v>
      </c>
      <c r="BO1533">
        <v>4527</v>
      </c>
      <c r="BP1533">
        <v>936</v>
      </c>
      <c r="BQ1533">
        <v>997</v>
      </c>
      <c r="BR1533">
        <v>1374</v>
      </c>
      <c r="BS1533">
        <v>1220</v>
      </c>
      <c r="CI1533">
        <v>29093</v>
      </c>
      <c r="CK1533">
        <v>1149.8579999999999</v>
      </c>
      <c r="CM1533" t="s">
        <v>463</v>
      </c>
      <c r="CN1533" t="s">
        <v>327</v>
      </c>
      <c r="CO1533" t="s">
        <v>332</v>
      </c>
      <c r="CP1533" t="s">
        <v>162</v>
      </c>
    </row>
    <row r="1534" spans="1:94" x14ac:dyDescent="0.25">
      <c r="A1534">
        <v>29095</v>
      </c>
      <c r="B1534" t="s">
        <v>184</v>
      </c>
      <c r="C1534" t="s">
        <v>2677</v>
      </c>
      <c r="D1534">
        <v>12.7</v>
      </c>
      <c r="E1534">
        <v>87.3</v>
      </c>
      <c r="F1534">
        <v>26.9</v>
      </c>
      <c r="G1534">
        <v>10</v>
      </c>
      <c r="H1534">
        <v>74.349999999999994</v>
      </c>
      <c r="I1534">
        <v>29560.104445000001</v>
      </c>
      <c r="J1534">
        <v>64.7</v>
      </c>
      <c r="K1534">
        <v>22.95</v>
      </c>
      <c r="L1534">
        <v>0.35</v>
      </c>
      <c r="M1534">
        <v>1.55</v>
      </c>
      <c r="N1534">
        <v>2.4</v>
      </c>
      <c r="O1534">
        <v>8</v>
      </c>
      <c r="P1534">
        <v>27.7</v>
      </c>
      <c r="Q1534">
        <v>9.15</v>
      </c>
      <c r="R1534">
        <v>681904.5</v>
      </c>
      <c r="S1534">
        <v>45.6</v>
      </c>
      <c r="T1534">
        <v>15.3</v>
      </c>
      <c r="U1534">
        <v>0.44900000000000001</v>
      </c>
      <c r="V1534">
        <v>23.05</v>
      </c>
      <c r="W1534">
        <v>34.4</v>
      </c>
      <c r="X1534">
        <v>16.149999999999999</v>
      </c>
      <c r="Y1534">
        <v>27.85</v>
      </c>
      <c r="Z1534">
        <v>0.1</v>
      </c>
      <c r="AA1534">
        <v>8.6999999999999993</v>
      </c>
      <c r="AB1534">
        <v>12.85</v>
      </c>
      <c r="AC1534" t="s">
        <v>2614</v>
      </c>
      <c r="AD1534">
        <v>64.7</v>
      </c>
      <c r="AE1534">
        <v>22.95</v>
      </c>
      <c r="AF1534">
        <v>8</v>
      </c>
      <c r="AG1534">
        <v>1.55</v>
      </c>
      <c r="AH1534">
        <v>0.35</v>
      </c>
      <c r="AI1534">
        <v>2.4</v>
      </c>
      <c r="AJ1534">
        <v>66.25</v>
      </c>
      <c r="AK1534">
        <v>0.47850775000000001</v>
      </c>
      <c r="AL1534">
        <v>36.1</v>
      </c>
      <c r="AM1534">
        <v>-94.342507400000002</v>
      </c>
      <c r="AN1534">
        <v>39.007233300000003</v>
      </c>
      <c r="AO1534">
        <v>3.6</v>
      </c>
      <c r="AP1534">
        <v>3.8</v>
      </c>
      <c r="AQ1534">
        <v>0.09</v>
      </c>
      <c r="AR1534">
        <v>53.5</v>
      </c>
      <c r="AS1534">
        <v>0.43</v>
      </c>
      <c r="AT1534">
        <v>0.219</v>
      </c>
      <c r="AU1534">
        <v>0.32</v>
      </c>
      <c r="AV1534" s="1">
        <v>218209</v>
      </c>
      <c r="AW1534">
        <v>0.1</v>
      </c>
      <c r="AX1534">
        <v>839.2</v>
      </c>
      <c r="AY1534">
        <v>521.9</v>
      </c>
      <c r="AZ1534">
        <v>0.18</v>
      </c>
      <c r="BA1534">
        <v>7.6999999999999999E-2</v>
      </c>
      <c r="BB1534">
        <v>806.85</v>
      </c>
      <c r="BC1534">
        <v>16.71</v>
      </c>
      <c r="BD1534">
        <v>81.400000000000006</v>
      </c>
      <c r="BE1534">
        <v>8.4</v>
      </c>
      <c r="BF1534">
        <v>-0.15742415057202999</v>
      </c>
      <c r="BG1534">
        <v>-0.70588074526623501</v>
      </c>
      <c r="BH1534">
        <v>0.86491912443652597</v>
      </c>
      <c r="BI1534" s="2">
        <v>9.0981394664402194E-5</v>
      </c>
      <c r="BJ1534" s="2">
        <v>9.0981394664402194E-5</v>
      </c>
      <c r="BK1534" s="2">
        <v>1.05966601396921E-4</v>
      </c>
      <c r="BL1534" s="2">
        <v>8.4633872555417401E-4</v>
      </c>
      <c r="BM1534">
        <v>0.22709184692874701</v>
      </c>
      <c r="BN1534">
        <v>299</v>
      </c>
      <c r="BO1534">
        <v>4327.5</v>
      </c>
      <c r="BP1534">
        <v>493.75</v>
      </c>
      <c r="BQ1534">
        <v>1500</v>
      </c>
      <c r="BR1534">
        <v>1232</v>
      </c>
      <c r="BS1534">
        <v>1101.75</v>
      </c>
      <c r="CI1534">
        <v>29095</v>
      </c>
      <c r="CK1534">
        <v>1099.1849999999999</v>
      </c>
      <c r="CM1534" t="s">
        <v>466</v>
      </c>
      <c r="CN1534" t="s">
        <v>336</v>
      </c>
      <c r="CO1534" t="s">
        <v>255</v>
      </c>
      <c r="CP1534" t="s">
        <v>139</v>
      </c>
    </row>
    <row r="1535" spans="1:94" x14ac:dyDescent="0.25">
      <c r="A1535">
        <v>29097</v>
      </c>
      <c r="B1535" t="s">
        <v>985</v>
      </c>
      <c r="C1535" t="s">
        <v>2678</v>
      </c>
      <c r="D1535">
        <v>18.7</v>
      </c>
      <c r="E1535">
        <v>81.3</v>
      </c>
      <c r="F1535">
        <v>18.600000000000001</v>
      </c>
      <c r="G1535">
        <v>5.9</v>
      </c>
      <c r="H1535">
        <v>72.95</v>
      </c>
      <c r="I1535">
        <v>22289.217144999999</v>
      </c>
      <c r="J1535">
        <v>87.15</v>
      </c>
      <c r="K1535">
        <v>1.7</v>
      </c>
      <c r="L1535">
        <v>1.35</v>
      </c>
      <c r="M1535">
        <v>0.95</v>
      </c>
      <c r="N1535">
        <v>2.5</v>
      </c>
      <c r="O1535">
        <v>6.3</v>
      </c>
      <c r="P1535">
        <v>31.45</v>
      </c>
      <c r="Q1535">
        <v>10.1</v>
      </c>
      <c r="R1535">
        <v>116080</v>
      </c>
      <c r="S1535">
        <v>39</v>
      </c>
      <c r="T1535">
        <v>18.649999999999999</v>
      </c>
      <c r="U1535">
        <v>0.44400000000000001</v>
      </c>
      <c r="V1535">
        <v>25.4</v>
      </c>
      <c r="W1535">
        <v>26.75</v>
      </c>
      <c r="X1535">
        <v>18.75</v>
      </c>
      <c r="Y1535">
        <v>25.2</v>
      </c>
      <c r="Z1535">
        <v>0.55000000000000004</v>
      </c>
      <c r="AA1535">
        <v>9.65</v>
      </c>
      <c r="AB1535">
        <v>19.05</v>
      </c>
      <c r="AC1535" t="s">
        <v>2614</v>
      </c>
      <c r="AD1535">
        <v>87.15</v>
      </c>
      <c r="AE1535">
        <v>1.7</v>
      </c>
      <c r="AF1535">
        <v>6.3</v>
      </c>
      <c r="AG1535">
        <v>0.95</v>
      </c>
      <c r="AH1535">
        <v>1.35</v>
      </c>
      <c r="AI1535">
        <v>2.5</v>
      </c>
      <c r="AJ1535">
        <v>88.1</v>
      </c>
      <c r="AK1535">
        <v>0.76466774999999998</v>
      </c>
      <c r="AL1535">
        <v>35.1</v>
      </c>
      <c r="AM1535">
        <v>-94.338868700000006</v>
      </c>
      <c r="AN1535">
        <v>37.200864600000003</v>
      </c>
      <c r="AO1535">
        <v>4.0999999999999996</v>
      </c>
      <c r="AP1535">
        <v>4.7</v>
      </c>
      <c r="AQ1535">
        <v>7.0000000000000007E-2</v>
      </c>
      <c r="AR1535">
        <v>63</v>
      </c>
      <c r="AS1535">
        <v>0.374</v>
      </c>
      <c r="AT1535">
        <v>0.20300000000000001</v>
      </c>
      <c r="AU1535">
        <v>0.32600000000000001</v>
      </c>
      <c r="AV1535" s="1">
        <v>37842</v>
      </c>
      <c r="AW1535">
        <v>9.8000000000000004E-2</v>
      </c>
      <c r="AX1535">
        <v>526.9</v>
      </c>
      <c r="AY1535">
        <v>121.7</v>
      </c>
      <c r="AZ1535">
        <v>0.20399999999999999</v>
      </c>
      <c r="BA1535">
        <v>5.8999999999999997E-2</v>
      </c>
      <c r="BB1535">
        <v>402.9</v>
      </c>
      <c r="BC1535">
        <v>4.16</v>
      </c>
      <c r="BD1535">
        <v>68.5</v>
      </c>
      <c r="BE1535">
        <v>5</v>
      </c>
      <c r="BF1535">
        <v>0.41078018877776701</v>
      </c>
      <c r="BG1535">
        <v>-0.56791738203650599</v>
      </c>
      <c r="BH1535">
        <v>0.61279166352500802</v>
      </c>
      <c r="BI1535" s="2">
        <v>3.9521887462756803E-5</v>
      </c>
      <c r="BJ1535" s="2">
        <v>3.9521887462756803E-5</v>
      </c>
      <c r="BK1535" s="2">
        <v>5.7388102006376002E-5</v>
      </c>
      <c r="BL1535" s="2">
        <v>4.2214260641859597E-4</v>
      </c>
      <c r="BM1535">
        <v>-0.465421921821982</v>
      </c>
      <c r="BN1535">
        <v>298.39999999999998</v>
      </c>
      <c r="BO1535">
        <v>4567.5</v>
      </c>
      <c r="BP1535">
        <v>712.5</v>
      </c>
      <c r="BQ1535">
        <v>1245</v>
      </c>
      <c r="BR1535">
        <v>1326.5</v>
      </c>
      <c r="BS1535">
        <v>1283.5</v>
      </c>
      <c r="BT1535">
        <v>580.5</v>
      </c>
      <c r="BU1535">
        <v>691.5</v>
      </c>
      <c r="BV1535">
        <v>469.5</v>
      </c>
      <c r="BW1535">
        <v>367.5</v>
      </c>
      <c r="BX1535">
        <v>471.5</v>
      </c>
      <c r="BY1535">
        <v>263.5</v>
      </c>
      <c r="BZ1535">
        <v>781</v>
      </c>
      <c r="CA1535">
        <v>890.5</v>
      </c>
      <c r="CB1535">
        <v>671.5</v>
      </c>
      <c r="CC1535">
        <v>575.5</v>
      </c>
      <c r="CD1535">
        <v>691</v>
      </c>
      <c r="CE1535">
        <v>461</v>
      </c>
      <c r="CF1535">
        <v>593.5</v>
      </c>
      <c r="CG1535">
        <v>708</v>
      </c>
      <c r="CH1535">
        <v>478.5</v>
      </c>
      <c r="CI1535">
        <v>29097</v>
      </c>
      <c r="CJ1535">
        <v>14.4722222222222</v>
      </c>
      <c r="CK1535">
        <v>1160.145</v>
      </c>
      <c r="CL1535" t="s">
        <v>335</v>
      </c>
      <c r="CM1535" t="s">
        <v>463</v>
      </c>
      <c r="CN1535" t="s">
        <v>336</v>
      </c>
      <c r="CO1535" t="s">
        <v>332</v>
      </c>
      <c r="CP1535" t="s">
        <v>139</v>
      </c>
    </row>
    <row r="1536" spans="1:94" x14ac:dyDescent="0.25">
      <c r="A1536">
        <v>29099</v>
      </c>
      <c r="B1536" t="s">
        <v>186</v>
      </c>
      <c r="C1536" t="s">
        <v>2679</v>
      </c>
      <c r="D1536">
        <v>14.5</v>
      </c>
      <c r="E1536">
        <v>85.5</v>
      </c>
      <c r="F1536">
        <v>16.100000000000001</v>
      </c>
      <c r="G1536">
        <v>5.5</v>
      </c>
      <c r="H1536">
        <v>76.650000000000006</v>
      </c>
      <c r="I1536">
        <v>30859.997145000001</v>
      </c>
      <c r="J1536">
        <v>95.4</v>
      </c>
      <c r="K1536">
        <v>0.95</v>
      </c>
      <c r="L1536">
        <v>0.25</v>
      </c>
      <c r="M1536">
        <v>0.6</v>
      </c>
      <c r="N1536">
        <v>1.3</v>
      </c>
      <c r="O1536">
        <v>1.5</v>
      </c>
      <c r="P1536">
        <v>15.95</v>
      </c>
      <c r="Q1536">
        <v>7.3</v>
      </c>
      <c r="R1536">
        <v>217059.5</v>
      </c>
      <c r="S1536">
        <v>43.6</v>
      </c>
      <c r="T1536">
        <v>9.4</v>
      </c>
      <c r="U1536">
        <v>0.378</v>
      </c>
      <c r="V1536">
        <v>12.8</v>
      </c>
      <c r="W1536">
        <v>27.8</v>
      </c>
      <c r="X1536">
        <v>16.149999999999999</v>
      </c>
      <c r="Y1536">
        <v>26.45</v>
      </c>
      <c r="Z1536">
        <v>0.1</v>
      </c>
      <c r="AA1536">
        <v>15.35</v>
      </c>
      <c r="AB1536">
        <v>14.15</v>
      </c>
      <c r="AC1536" t="s">
        <v>2614</v>
      </c>
      <c r="AD1536">
        <v>95.4</v>
      </c>
      <c r="AE1536">
        <v>0.95</v>
      </c>
      <c r="AF1536">
        <v>1.5</v>
      </c>
      <c r="AG1536">
        <v>0.6</v>
      </c>
      <c r="AH1536">
        <v>0.25</v>
      </c>
      <c r="AI1536">
        <v>1.3</v>
      </c>
      <c r="AJ1536">
        <v>96</v>
      </c>
      <c r="AK1536">
        <v>0.91064250000000002</v>
      </c>
      <c r="AL1536">
        <v>37.1</v>
      </c>
      <c r="AM1536">
        <v>-90.543138200000001</v>
      </c>
      <c r="AN1536">
        <v>38.257414400000002</v>
      </c>
      <c r="AO1536">
        <v>3.6</v>
      </c>
      <c r="AP1536">
        <v>4.7</v>
      </c>
      <c r="AQ1536">
        <v>7.0000000000000007E-2</v>
      </c>
      <c r="AR1536">
        <v>31.8</v>
      </c>
      <c r="AS1536">
        <v>0.27</v>
      </c>
      <c r="AT1536">
        <v>0.27600000000000002</v>
      </c>
      <c r="AU1536">
        <v>0.35099999999999998</v>
      </c>
      <c r="AV1536" s="1">
        <v>76188</v>
      </c>
      <c r="AW1536">
        <v>9.8000000000000004E-2</v>
      </c>
      <c r="AX1536">
        <v>169</v>
      </c>
      <c r="AY1536">
        <v>71.400000000000006</v>
      </c>
      <c r="AZ1536">
        <v>0.13100000000000001</v>
      </c>
      <c r="BA1536">
        <v>7.3999999999999996E-2</v>
      </c>
      <c r="BB1536">
        <v>261.94</v>
      </c>
      <c r="BC1536">
        <v>2.4</v>
      </c>
      <c r="BD1536">
        <v>78.099999999999994</v>
      </c>
      <c r="BE1536">
        <v>6.3</v>
      </c>
      <c r="BF1536">
        <v>0.71718709874087605</v>
      </c>
      <c r="BG1536">
        <v>0.23040896305623601</v>
      </c>
      <c r="BH1536">
        <v>0.56459233868879999</v>
      </c>
      <c r="BI1536" s="2">
        <v>2.82917264899929E-5</v>
      </c>
      <c r="BJ1536" s="2">
        <v>2.82917264899929E-5</v>
      </c>
      <c r="BK1536" s="2">
        <v>1.1075259594805E-4</v>
      </c>
      <c r="BL1536" s="2">
        <v>4.3795035227323098E-4</v>
      </c>
      <c r="BM1536">
        <v>-0.46339062773317102</v>
      </c>
      <c r="BN1536">
        <v>202.85</v>
      </c>
      <c r="BO1536">
        <v>4271</v>
      </c>
      <c r="BP1536">
        <v>790</v>
      </c>
      <c r="BQ1536">
        <v>1140.5</v>
      </c>
      <c r="BR1536">
        <v>1240</v>
      </c>
      <c r="BS1536">
        <v>1100.5</v>
      </c>
      <c r="CI1536">
        <v>29099</v>
      </c>
      <c r="CK1536">
        <v>1084.8340000000001</v>
      </c>
      <c r="CM1536" t="s">
        <v>463</v>
      </c>
      <c r="CN1536" t="s">
        <v>327</v>
      </c>
      <c r="CO1536" t="s">
        <v>255</v>
      </c>
      <c r="CP1536" t="s">
        <v>109</v>
      </c>
    </row>
    <row r="1537" spans="1:94" x14ac:dyDescent="0.25">
      <c r="A1537">
        <v>29101</v>
      </c>
      <c r="B1537" t="s">
        <v>391</v>
      </c>
      <c r="C1537" t="s">
        <v>2680</v>
      </c>
      <c r="D1537">
        <v>9.3000000000000007</v>
      </c>
      <c r="E1537">
        <v>90.7</v>
      </c>
      <c r="F1537">
        <v>24.1</v>
      </c>
      <c r="G1537">
        <v>9.8000000000000007</v>
      </c>
      <c r="H1537">
        <v>75.95</v>
      </c>
      <c r="I1537">
        <v>20448.149205000002</v>
      </c>
      <c r="J1537">
        <v>88.15</v>
      </c>
      <c r="K1537">
        <v>4.0999999999999996</v>
      </c>
      <c r="L1537">
        <v>0.5</v>
      </c>
      <c r="M1537">
        <v>1.45</v>
      </c>
      <c r="N1537">
        <v>2.5499999999999998</v>
      </c>
      <c r="O1537">
        <v>3.3</v>
      </c>
      <c r="P1537">
        <v>20.6</v>
      </c>
      <c r="Q1537">
        <v>6.7</v>
      </c>
      <c r="R1537">
        <v>52296</v>
      </c>
      <c r="S1537">
        <v>36.4</v>
      </c>
      <c r="T1537">
        <v>16</v>
      </c>
      <c r="U1537">
        <v>0.40400000000000003</v>
      </c>
      <c r="V1537">
        <v>16.100000000000001</v>
      </c>
      <c r="W1537">
        <v>27.85</v>
      </c>
      <c r="X1537">
        <v>21.65</v>
      </c>
      <c r="Y1537">
        <v>23.75</v>
      </c>
      <c r="Z1537">
        <v>0.4</v>
      </c>
      <c r="AA1537">
        <v>10.3</v>
      </c>
      <c r="AB1537">
        <v>16.100000000000001</v>
      </c>
      <c r="AC1537" t="s">
        <v>2614</v>
      </c>
      <c r="AD1537">
        <v>88.15</v>
      </c>
      <c r="AE1537">
        <v>4.0999999999999996</v>
      </c>
      <c r="AF1537">
        <v>3.3</v>
      </c>
      <c r="AG1537">
        <v>1.45</v>
      </c>
      <c r="AH1537">
        <v>0.5</v>
      </c>
      <c r="AI1537">
        <v>2.5499999999999998</v>
      </c>
      <c r="AJ1537">
        <v>89.6</v>
      </c>
      <c r="AK1537">
        <v>0.78069774999999997</v>
      </c>
      <c r="AL1537">
        <v>29.6</v>
      </c>
      <c r="AM1537">
        <v>-93.805999099999994</v>
      </c>
      <c r="AN1537">
        <v>38.745879899999998</v>
      </c>
      <c r="AO1537">
        <v>3.6</v>
      </c>
      <c r="AP1537">
        <v>2.5</v>
      </c>
      <c r="AQ1537">
        <v>0.06</v>
      </c>
      <c r="AR1537">
        <v>26.1</v>
      </c>
      <c r="AS1537">
        <v>0.26200000000000001</v>
      </c>
      <c r="AT1537">
        <v>0.17899999999999999</v>
      </c>
      <c r="AU1537">
        <v>0.32500000000000001</v>
      </c>
      <c r="AV1537" s="1">
        <v>16996</v>
      </c>
      <c r="AW1537">
        <v>0.104</v>
      </c>
      <c r="AX1537">
        <v>625</v>
      </c>
      <c r="AY1537">
        <v>67.599999999999994</v>
      </c>
      <c r="AZ1537">
        <v>0.161</v>
      </c>
      <c r="BA1537">
        <v>6.9000000000000006E-2</v>
      </c>
      <c r="BB1537">
        <v>150.82</v>
      </c>
      <c r="BD1537">
        <v>38.799999999999997</v>
      </c>
      <c r="BE1537">
        <v>5.6</v>
      </c>
      <c r="BF1537">
        <v>0.53109434177350301</v>
      </c>
      <c r="BG1537">
        <v>0.26994132442666502</v>
      </c>
      <c r="BH1537">
        <v>0.65917686461487102</v>
      </c>
      <c r="BI1537" s="2">
        <v>2.1290150342967399E-5</v>
      </c>
      <c r="BJ1537" s="2">
        <v>2.1290150342967399E-5</v>
      </c>
      <c r="BK1537" s="2">
        <v>9.3721850716927695E-5</v>
      </c>
      <c r="BL1537" s="2">
        <v>3.9673431669101601E-4</v>
      </c>
      <c r="BM1537">
        <v>-0.41450356442621</v>
      </c>
      <c r="BN1537">
        <v>250.85</v>
      </c>
      <c r="BO1537">
        <v>4272</v>
      </c>
      <c r="BP1537">
        <v>493.5</v>
      </c>
      <c r="BQ1537">
        <v>1446.5</v>
      </c>
      <c r="BR1537">
        <v>1243</v>
      </c>
      <c r="BS1537">
        <v>1089</v>
      </c>
      <c r="BT1537">
        <v>540.5</v>
      </c>
      <c r="BU1537">
        <v>651</v>
      </c>
      <c r="BV1537">
        <v>429</v>
      </c>
      <c r="BW1537">
        <v>309.5</v>
      </c>
      <c r="BX1537">
        <v>412</v>
      </c>
      <c r="BY1537">
        <v>207</v>
      </c>
      <c r="BZ1537">
        <v>754</v>
      </c>
      <c r="CA1537">
        <v>863</v>
      </c>
      <c r="CB1537">
        <v>644.5</v>
      </c>
      <c r="CC1537">
        <v>537</v>
      </c>
      <c r="CD1537">
        <v>651</v>
      </c>
      <c r="CE1537">
        <v>423.5</v>
      </c>
      <c r="CF1537">
        <v>556</v>
      </c>
      <c r="CG1537">
        <v>673</v>
      </c>
      <c r="CH1537">
        <v>438.5</v>
      </c>
      <c r="CI1537">
        <v>29101</v>
      </c>
      <c r="CJ1537">
        <v>12.25</v>
      </c>
      <c r="CK1537">
        <v>1085.088</v>
      </c>
      <c r="CL1537" t="s">
        <v>314</v>
      </c>
      <c r="CM1537" t="s">
        <v>466</v>
      </c>
      <c r="CN1537" t="s">
        <v>336</v>
      </c>
      <c r="CO1537" t="s">
        <v>255</v>
      </c>
      <c r="CP1537" t="s">
        <v>117</v>
      </c>
    </row>
    <row r="1538" spans="1:94" x14ac:dyDescent="0.25">
      <c r="A1538">
        <v>29103</v>
      </c>
      <c r="B1538" t="s">
        <v>1278</v>
      </c>
      <c r="C1538" t="s">
        <v>2681</v>
      </c>
      <c r="D1538">
        <v>13.7</v>
      </c>
      <c r="E1538">
        <v>86.3</v>
      </c>
      <c r="F1538">
        <v>13.9</v>
      </c>
      <c r="G1538">
        <v>7.3</v>
      </c>
      <c r="H1538">
        <v>70.3</v>
      </c>
      <c r="I1538">
        <v>20533.789205000001</v>
      </c>
      <c r="J1538">
        <v>97.6</v>
      </c>
      <c r="K1538">
        <v>0.25</v>
      </c>
      <c r="L1538">
        <v>0.35</v>
      </c>
      <c r="M1538">
        <v>0.15</v>
      </c>
      <c r="N1538">
        <v>1</v>
      </c>
      <c r="O1538">
        <v>0.6</v>
      </c>
      <c r="P1538">
        <v>31.5</v>
      </c>
      <c r="Q1538">
        <v>7.5</v>
      </c>
      <c r="R1538">
        <v>4085.5</v>
      </c>
      <c r="S1538">
        <v>81.900000000000006</v>
      </c>
      <c r="T1538">
        <v>18.899999999999999</v>
      </c>
      <c r="U1538">
        <v>0.46700000000000003</v>
      </c>
      <c r="V1538">
        <v>26.75</v>
      </c>
      <c r="W1538">
        <v>28.95</v>
      </c>
      <c r="X1538">
        <v>16.399999999999999</v>
      </c>
      <c r="Y1538">
        <v>18.95</v>
      </c>
      <c r="Z1538">
        <v>9.1999999999999993</v>
      </c>
      <c r="AA1538">
        <v>8.0500000000000007</v>
      </c>
      <c r="AB1538">
        <v>18.350000000000001</v>
      </c>
      <c r="AC1538" t="s">
        <v>2614</v>
      </c>
      <c r="AD1538">
        <v>97.6</v>
      </c>
      <c r="AE1538">
        <v>0.25</v>
      </c>
      <c r="AF1538">
        <v>0.6</v>
      </c>
      <c r="AG1538">
        <v>0.15</v>
      </c>
      <c r="AH1538">
        <v>0.35</v>
      </c>
      <c r="AI1538">
        <v>1</v>
      </c>
      <c r="AJ1538">
        <v>97.75</v>
      </c>
      <c r="AK1538">
        <v>0.95273275000000002</v>
      </c>
      <c r="AL1538">
        <v>44.1</v>
      </c>
      <c r="AM1538">
        <v>-92.146809399999995</v>
      </c>
      <c r="AN1538">
        <v>40.136776400000002</v>
      </c>
      <c r="AO1538">
        <v>3.1</v>
      </c>
      <c r="AQ1538">
        <v>0.06</v>
      </c>
      <c r="AR1538">
        <v>33.700000000000003</v>
      </c>
      <c r="AS1538">
        <v>0.23400000000000001</v>
      </c>
      <c r="AU1538">
        <v>0.32900000000000001</v>
      </c>
      <c r="AV1538" s="1">
        <v>1344</v>
      </c>
      <c r="AW1538">
        <v>0.111</v>
      </c>
      <c r="AZ1538">
        <v>0.24199999999999999</v>
      </c>
      <c r="BA1538">
        <v>4.9000000000000002E-2</v>
      </c>
      <c r="BB1538">
        <v>130.5</v>
      </c>
      <c r="BD1538">
        <v>96.8</v>
      </c>
      <c r="BF1538">
        <v>0.24016280127885101</v>
      </c>
      <c r="BG1538">
        <v>-0.262402795099064</v>
      </c>
      <c r="BH1538">
        <v>0.86941632801046698</v>
      </c>
      <c r="BI1538" s="2">
        <v>4.8528570938510797E-5</v>
      </c>
      <c r="BJ1538" s="2">
        <v>4.8528570938510797E-5</v>
      </c>
      <c r="BK1538" s="2">
        <v>4.7727143455173703E-5</v>
      </c>
      <c r="BL1538" s="2">
        <v>1.6118858804536901E-4</v>
      </c>
      <c r="BM1538">
        <v>-0.11048873305068301</v>
      </c>
      <c r="BN1538">
        <v>246.3</v>
      </c>
      <c r="BO1538">
        <v>4152</v>
      </c>
      <c r="BP1538">
        <v>529</v>
      </c>
      <c r="BQ1538">
        <v>1421</v>
      </c>
      <c r="BR1538">
        <v>1195</v>
      </c>
      <c r="BS1538">
        <v>1007</v>
      </c>
      <c r="CI1538">
        <v>29103</v>
      </c>
      <c r="CK1538">
        <v>1054.6079999999999</v>
      </c>
      <c r="CM1538" t="s">
        <v>472</v>
      </c>
      <c r="CN1538" t="s">
        <v>327</v>
      </c>
      <c r="CO1538" t="s">
        <v>255</v>
      </c>
      <c r="CP1538" t="s">
        <v>117</v>
      </c>
    </row>
    <row r="1539" spans="1:94" x14ac:dyDescent="0.25">
      <c r="A1539">
        <v>29105</v>
      </c>
      <c r="B1539" t="s">
        <v>2682</v>
      </c>
      <c r="C1539" t="s">
        <v>2683</v>
      </c>
      <c r="D1539">
        <v>18.899999999999999</v>
      </c>
      <c r="E1539">
        <v>81.099999999999994</v>
      </c>
      <c r="F1539">
        <v>13</v>
      </c>
      <c r="G1539">
        <v>3.6</v>
      </c>
      <c r="H1539">
        <v>70.849999999999994</v>
      </c>
      <c r="I1539">
        <v>22056.92857</v>
      </c>
      <c r="J1539">
        <v>94.85</v>
      </c>
      <c r="K1539">
        <v>0.8</v>
      </c>
      <c r="L1539">
        <v>0.5</v>
      </c>
      <c r="M1539">
        <v>0.4</v>
      </c>
      <c r="N1539">
        <v>1.6</v>
      </c>
      <c r="O1539">
        <v>1.85</v>
      </c>
      <c r="P1539">
        <v>27.15</v>
      </c>
      <c r="Q1539">
        <v>11</v>
      </c>
      <c r="R1539">
        <v>35308.5</v>
      </c>
      <c r="S1539">
        <v>30.7</v>
      </c>
      <c r="T1539">
        <v>16</v>
      </c>
      <c r="U1539">
        <v>0.443</v>
      </c>
      <c r="V1539">
        <v>23.3</v>
      </c>
      <c r="W1539">
        <v>20.5</v>
      </c>
      <c r="X1539">
        <v>16.75</v>
      </c>
      <c r="Y1539">
        <v>24</v>
      </c>
      <c r="Z1539">
        <v>1</v>
      </c>
      <c r="AA1539">
        <v>9.9</v>
      </c>
      <c r="AB1539">
        <v>27.8</v>
      </c>
      <c r="AC1539" t="s">
        <v>2614</v>
      </c>
      <c r="AD1539">
        <v>94.85</v>
      </c>
      <c r="AE1539">
        <v>0.8</v>
      </c>
      <c r="AF1539">
        <v>1.85</v>
      </c>
      <c r="AG1539">
        <v>0.4</v>
      </c>
      <c r="AH1539">
        <v>0.5</v>
      </c>
      <c r="AI1539">
        <v>1.6</v>
      </c>
      <c r="AJ1539">
        <v>95.25</v>
      </c>
      <c r="AK1539">
        <v>0.90035549999999998</v>
      </c>
      <c r="AL1539">
        <v>38.5</v>
      </c>
      <c r="AM1539">
        <v>-92.594832199999999</v>
      </c>
      <c r="AN1539">
        <v>37.659690099999999</v>
      </c>
      <c r="AO1539">
        <v>4.5999999999999996</v>
      </c>
      <c r="AP1539">
        <v>3.7</v>
      </c>
      <c r="AQ1539">
        <v>7.0000000000000007E-2</v>
      </c>
      <c r="AR1539">
        <v>68.099999999999994</v>
      </c>
      <c r="AS1539">
        <v>0.35199999999999998</v>
      </c>
      <c r="AT1539">
        <v>0.25900000000000001</v>
      </c>
      <c r="AU1539">
        <v>0.31900000000000001</v>
      </c>
      <c r="AV1539" s="1">
        <v>11263</v>
      </c>
      <c r="AW1539">
        <v>0.10100000000000001</v>
      </c>
      <c r="AX1539">
        <v>252.6</v>
      </c>
      <c r="AY1539">
        <v>61.2</v>
      </c>
      <c r="AZ1539">
        <v>0.184</v>
      </c>
      <c r="BA1539">
        <v>0.09</v>
      </c>
      <c r="BB1539">
        <v>594.16999999999996</v>
      </c>
      <c r="BC1539">
        <v>7.36</v>
      </c>
      <c r="BD1539">
        <v>65.599999999999994</v>
      </c>
      <c r="BE1539">
        <v>9.5</v>
      </c>
      <c r="BF1539">
        <v>0.16319934908970599</v>
      </c>
      <c r="BG1539">
        <v>-0.82406265084615204</v>
      </c>
      <c r="BH1539">
        <v>0.59819629288864995</v>
      </c>
      <c r="BI1539" s="2">
        <v>1.2327648529542E-5</v>
      </c>
      <c r="BJ1539" s="2">
        <v>1.2327648529542E-5</v>
      </c>
      <c r="BK1539" s="2">
        <v>4.9012132203084598E-5</v>
      </c>
      <c r="BL1539" s="2">
        <v>1.8465777982401601E-4</v>
      </c>
      <c r="BM1539">
        <v>-0.63897810557033397</v>
      </c>
      <c r="BN1539">
        <v>378</v>
      </c>
      <c r="BO1539">
        <v>4532</v>
      </c>
      <c r="BP1539">
        <v>728</v>
      </c>
      <c r="BQ1539">
        <v>1227</v>
      </c>
      <c r="BR1539">
        <v>1392</v>
      </c>
      <c r="BS1539">
        <v>1185</v>
      </c>
      <c r="BT1539">
        <v>554</v>
      </c>
      <c r="BU1539">
        <v>666</v>
      </c>
      <c r="BV1539">
        <v>442</v>
      </c>
      <c r="BW1539">
        <v>339</v>
      </c>
      <c r="BX1539">
        <v>444</v>
      </c>
      <c r="BY1539">
        <v>233</v>
      </c>
      <c r="BZ1539">
        <v>756</v>
      </c>
      <c r="CA1539">
        <v>867</v>
      </c>
      <c r="CB1539">
        <v>645</v>
      </c>
      <c r="CC1539">
        <v>551</v>
      </c>
      <c r="CD1539">
        <v>668</v>
      </c>
      <c r="CE1539">
        <v>434</v>
      </c>
      <c r="CF1539">
        <v>567</v>
      </c>
      <c r="CG1539">
        <v>682</v>
      </c>
      <c r="CH1539">
        <v>452</v>
      </c>
      <c r="CI1539">
        <v>29105</v>
      </c>
      <c r="CJ1539">
        <v>13</v>
      </c>
      <c r="CK1539">
        <v>1151.1279999999999</v>
      </c>
      <c r="CL1539" t="s">
        <v>314</v>
      </c>
      <c r="CM1539" t="s">
        <v>463</v>
      </c>
      <c r="CN1539" t="s">
        <v>327</v>
      </c>
      <c r="CO1539" t="s">
        <v>332</v>
      </c>
      <c r="CP1539" t="s">
        <v>162</v>
      </c>
    </row>
    <row r="1540" spans="1:94" x14ac:dyDescent="0.25">
      <c r="A1540">
        <v>29107</v>
      </c>
      <c r="B1540" t="s">
        <v>393</v>
      </c>
      <c r="C1540" t="s">
        <v>2684</v>
      </c>
      <c r="D1540">
        <v>15</v>
      </c>
      <c r="E1540">
        <v>85</v>
      </c>
      <c r="F1540">
        <v>15.9</v>
      </c>
      <c r="G1540">
        <v>5</v>
      </c>
      <c r="H1540">
        <v>72.349999999999994</v>
      </c>
      <c r="I1540">
        <v>28000.505079999999</v>
      </c>
      <c r="J1540">
        <v>93.55</v>
      </c>
      <c r="K1540">
        <v>2.15</v>
      </c>
      <c r="L1540">
        <v>0.4</v>
      </c>
      <c r="M1540">
        <v>0.3</v>
      </c>
      <c r="N1540">
        <v>1.75</v>
      </c>
      <c r="O1540">
        <v>1.85</v>
      </c>
      <c r="P1540">
        <v>18.399999999999999</v>
      </c>
      <c r="Q1540">
        <v>9.1999999999999993</v>
      </c>
      <c r="R1540">
        <v>33061</v>
      </c>
      <c r="S1540">
        <v>28.9</v>
      </c>
      <c r="T1540">
        <v>10.85</v>
      </c>
      <c r="U1540">
        <v>0.38900000000000001</v>
      </c>
      <c r="V1540">
        <v>13.25</v>
      </c>
      <c r="W1540">
        <v>25.75</v>
      </c>
      <c r="X1540">
        <v>16.350000000000001</v>
      </c>
      <c r="Y1540">
        <v>24.05</v>
      </c>
      <c r="Z1540">
        <v>0.45</v>
      </c>
      <c r="AA1540">
        <v>15.55</v>
      </c>
      <c r="AB1540">
        <v>17.850000000000001</v>
      </c>
      <c r="AC1540" t="s">
        <v>2614</v>
      </c>
      <c r="AD1540">
        <v>93.55</v>
      </c>
      <c r="AE1540">
        <v>2.15</v>
      </c>
      <c r="AF1540">
        <v>1.85</v>
      </c>
      <c r="AG1540">
        <v>0.3</v>
      </c>
      <c r="AH1540">
        <v>0.4</v>
      </c>
      <c r="AI1540">
        <v>1.75</v>
      </c>
      <c r="AJ1540">
        <v>93.85</v>
      </c>
      <c r="AK1540">
        <v>0.87629599999999996</v>
      </c>
      <c r="AL1540">
        <v>40.200000000000003</v>
      </c>
      <c r="AM1540">
        <v>-93.802638799999997</v>
      </c>
      <c r="AN1540">
        <v>39.068704799999999</v>
      </c>
      <c r="AO1540">
        <v>2.8</v>
      </c>
      <c r="AP1540">
        <v>2.4</v>
      </c>
      <c r="AQ1540">
        <v>7.0000000000000007E-2</v>
      </c>
      <c r="AR1540">
        <v>41.5</v>
      </c>
      <c r="AS1540">
        <v>0.26300000000000001</v>
      </c>
      <c r="AT1540">
        <v>0.23200000000000001</v>
      </c>
      <c r="AU1540">
        <v>0.311</v>
      </c>
      <c r="AV1540" s="1">
        <v>10282</v>
      </c>
      <c r="AW1540">
        <v>9.8000000000000004E-2</v>
      </c>
      <c r="AX1540">
        <v>256</v>
      </c>
      <c r="AY1540">
        <v>70.5</v>
      </c>
      <c r="AZ1540">
        <v>0.151</v>
      </c>
      <c r="BA1540">
        <v>7.3999999999999996E-2</v>
      </c>
      <c r="BB1540">
        <v>126.86</v>
      </c>
      <c r="BD1540">
        <v>67.3</v>
      </c>
      <c r="BE1540">
        <v>7.2</v>
      </c>
      <c r="BF1540">
        <v>3.2711716954373297E-2</v>
      </c>
      <c r="BG1540">
        <v>0.17427023046648901</v>
      </c>
      <c r="BH1540">
        <v>0.43816645327984599</v>
      </c>
      <c r="BI1540" s="2">
        <v>-6.1643622256690701E-7</v>
      </c>
      <c r="BJ1540" s="2">
        <v>6.1643622256690701E-7</v>
      </c>
      <c r="BK1540" s="2">
        <v>7.0176174342430995E-5</v>
      </c>
      <c r="BL1540" s="2">
        <v>2.3706685073432399E-4</v>
      </c>
      <c r="BM1540">
        <v>-0.85658236158565504</v>
      </c>
      <c r="BN1540">
        <v>255.13333333333301</v>
      </c>
      <c r="BO1540">
        <v>4165.6666666666697</v>
      </c>
      <c r="BP1540">
        <v>526.66666666666697</v>
      </c>
      <c r="BQ1540">
        <v>1365</v>
      </c>
      <c r="BR1540">
        <v>1199.6666666666699</v>
      </c>
      <c r="BS1540">
        <v>1074.3333333333301</v>
      </c>
      <c r="CI1540">
        <v>29107</v>
      </c>
      <c r="CK1540">
        <v>1058.0793333333299</v>
      </c>
      <c r="CM1540" t="s">
        <v>466</v>
      </c>
      <c r="CN1540" t="s">
        <v>336</v>
      </c>
      <c r="CO1540" t="s">
        <v>255</v>
      </c>
      <c r="CP1540" t="s">
        <v>117</v>
      </c>
    </row>
    <row r="1541" spans="1:94" x14ac:dyDescent="0.25">
      <c r="A1541">
        <v>29109</v>
      </c>
      <c r="B1541" t="s">
        <v>192</v>
      </c>
      <c r="C1541" t="s">
        <v>2685</v>
      </c>
      <c r="D1541">
        <v>19.5</v>
      </c>
      <c r="E1541">
        <v>80.5</v>
      </c>
      <c r="F1541">
        <v>13.3</v>
      </c>
      <c r="G1541">
        <v>4.3</v>
      </c>
      <c r="H1541">
        <v>72.849999999999994</v>
      </c>
      <c r="I1541">
        <v>22611.348890000001</v>
      </c>
      <c r="J1541">
        <v>91.4</v>
      </c>
      <c r="K1541">
        <v>0.35</v>
      </c>
      <c r="L1541">
        <v>0.7</v>
      </c>
      <c r="M1541">
        <v>0.25</v>
      </c>
      <c r="N1541">
        <v>1.5</v>
      </c>
      <c r="O1541">
        <v>5.8</v>
      </c>
      <c r="P1541">
        <v>27.3</v>
      </c>
      <c r="Q1541">
        <v>12.5</v>
      </c>
      <c r="R1541">
        <v>37992.5</v>
      </c>
      <c r="S1541">
        <v>33.799999999999997</v>
      </c>
      <c r="T1541">
        <v>16.7</v>
      </c>
      <c r="U1541">
        <v>0.42099999999999999</v>
      </c>
      <c r="V1541">
        <v>23.65</v>
      </c>
      <c r="W1541">
        <v>26.85</v>
      </c>
      <c r="X1541">
        <v>16.600000000000001</v>
      </c>
      <c r="Y1541">
        <v>20.65</v>
      </c>
      <c r="Z1541">
        <v>0.95</v>
      </c>
      <c r="AA1541">
        <v>12.8</v>
      </c>
      <c r="AB1541">
        <v>22.1</v>
      </c>
      <c r="AC1541" t="s">
        <v>2614</v>
      </c>
      <c r="AD1541">
        <v>91.4</v>
      </c>
      <c r="AE1541">
        <v>0.35</v>
      </c>
      <c r="AF1541">
        <v>5.8</v>
      </c>
      <c r="AG1541">
        <v>0.25</v>
      </c>
      <c r="AH1541">
        <v>0.7</v>
      </c>
      <c r="AI1541">
        <v>1.5</v>
      </c>
      <c r="AJ1541">
        <v>91.65</v>
      </c>
      <c r="AK1541">
        <v>0.83905249999999998</v>
      </c>
      <c r="AL1541">
        <v>38.6</v>
      </c>
      <c r="AM1541">
        <v>-93.833261800000002</v>
      </c>
      <c r="AN1541">
        <v>37.106135199999997</v>
      </c>
      <c r="AO1541">
        <v>4.0999999999999996</v>
      </c>
      <c r="AP1541">
        <v>3.4</v>
      </c>
      <c r="AQ1541">
        <v>0.08</v>
      </c>
      <c r="AR1541">
        <v>50.2</v>
      </c>
      <c r="AS1541">
        <v>0.32400000000000001</v>
      </c>
      <c r="AT1541">
        <v>0.27300000000000002</v>
      </c>
      <c r="AU1541">
        <v>0.3</v>
      </c>
      <c r="AV1541" s="1">
        <v>11398</v>
      </c>
      <c r="AW1541">
        <v>0.11700000000000001</v>
      </c>
      <c r="AX1541">
        <v>209.5</v>
      </c>
      <c r="AY1541">
        <v>47.5</v>
      </c>
      <c r="AZ1541">
        <v>0.20100000000000001</v>
      </c>
      <c r="BA1541">
        <v>0.06</v>
      </c>
      <c r="BB1541">
        <v>376.43</v>
      </c>
      <c r="BD1541">
        <v>80.3</v>
      </c>
      <c r="BE1541">
        <v>7.5</v>
      </c>
      <c r="BF1541">
        <v>-7.4042437600814498E-2</v>
      </c>
      <c r="BG1541">
        <v>-0.55683231243827302</v>
      </c>
      <c r="BH1541">
        <v>0.41204010250071499</v>
      </c>
      <c r="BI1541" s="2">
        <v>1.07279777939451E-5</v>
      </c>
      <c r="BJ1541" s="2">
        <v>1.07279777939451E-5</v>
      </c>
      <c r="BK1541" s="2">
        <v>2.51937014165367E-5</v>
      </c>
      <c r="BL1541" s="2">
        <v>8.7812460906611101E-5</v>
      </c>
      <c r="BM1541">
        <v>-0.94137227246939903</v>
      </c>
      <c r="BN1541">
        <v>384.65</v>
      </c>
      <c r="BO1541">
        <v>4569.25</v>
      </c>
      <c r="BP1541">
        <v>751</v>
      </c>
      <c r="BQ1541">
        <v>1263.75</v>
      </c>
      <c r="BR1541">
        <v>1283.75</v>
      </c>
      <c r="BS1541">
        <v>1270.75</v>
      </c>
      <c r="CI1541">
        <v>29109</v>
      </c>
      <c r="CK1541">
        <v>1160.5895</v>
      </c>
      <c r="CM1541" t="s">
        <v>298</v>
      </c>
      <c r="CN1541" t="s">
        <v>336</v>
      </c>
      <c r="CO1541" t="s">
        <v>332</v>
      </c>
      <c r="CP1541" t="s">
        <v>162</v>
      </c>
    </row>
    <row r="1542" spans="1:94" x14ac:dyDescent="0.25">
      <c r="A1542">
        <v>29111</v>
      </c>
      <c r="B1542" t="s">
        <v>1180</v>
      </c>
      <c r="C1542" t="s">
        <v>2686</v>
      </c>
      <c r="D1542">
        <v>15.6</v>
      </c>
      <c r="E1542">
        <v>84.4</v>
      </c>
      <c r="F1542">
        <v>13</v>
      </c>
      <c r="G1542">
        <v>3.5</v>
      </c>
      <c r="H1542">
        <v>79.25</v>
      </c>
      <c r="I1542">
        <v>20965.417460000001</v>
      </c>
      <c r="J1542">
        <v>94.15</v>
      </c>
      <c r="K1542">
        <v>3.1</v>
      </c>
      <c r="L1542">
        <v>0.15</v>
      </c>
      <c r="M1542">
        <v>0.25</v>
      </c>
      <c r="N1542">
        <v>1.2</v>
      </c>
      <c r="O1542">
        <v>1.1499999999999999</v>
      </c>
      <c r="P1542">
        <v>25.7</v>
      </c>
      <c r="Q1542">
        <v>10.7</v>
      </c>
      <c r="R1542">
        <v>10081</v>
      </c>
      <c r="S1542">
        <v>40.6</v>
      </c>
      <c r="T1542">
        <v>16.600000000000001</v>
      </c>
      <c r="U1542">
        <v>0.40200000000000002</v>
      </c>
      <c r="V1542">
        <v>25.6</v>
      </c>
      <c r="W1542">
        <v>23.9</v>
      </c>
      <c r="X1542">
        <v>21.5</v>
      </c>
      <c r="Y1542">
        <v>20.2</v>
      </c>
      <c r="Z1542">
        <v>2.25</v>
      </c>
      <c r="AA1542">
        <v>10.65</v>
      </c>
      <c r="AB1542">
        <v>21.55</v>
      </c>
      <c r="AC1542" t="s">
        <v>2614</v>
      </c>
      <c r="AD1542">
        <v>94.15</v>
      </c>
      <c r="AE1542">
        <v>3.1</v>
      </c>
      <c r="AF1542">
        <v>1.1499999999999999</v>
      </c>
      <c r="AG1542">
        <v>0.25</v>
      </c>
      <c r="AH1542">
        <v>0.15</v>
      </c>
      <c r="AI1542">
        <v>1.2</v>
      </c>
      <c r="AJ1542">
        <v>94.4</v>
      </c>
      <c r="AK1542">
        <v>0.88766800000000001</v>
      </c>
      <c r="AL1542">
        <v>39.200000000000003</v>
      </c>
      <c r="AM1542">
        <v>-91.728803099999993</v>
      </c>
      <c r="AN1542">
        <v>40.084559200000001</v>
      </c>
      <c r="AO1542">
        <v>4.2</v>
      </c>
      <c r="AP1542">
        <v>3.1</v>
      </c>
      <c r="AQ1542">
        <v>0.06</v>
      </c>
      <c r="AR1542">
        <v>31.5</v>
      </c>
      <c r="AS1542">
        <v>0.245</v>
      </c>
      <c r="AT1542">
        <v>0.23100000000000001</v>
      </c>
      <c r="AU1542">
        <v>0.34399999999999997</v>
      </c>
      <c r="AV1542" s="1">
        <v>3468</v>
      </c>
      <c r="AW1542">
        <v>0.112</v>
      </c>
      <c r="AX1542">
        <v>265.89999999999998</v>
      </c>
      <c r="AZ1542">
        <v>0.17399999999999999</v>
      </c>
      <c r="BA1542">
        <v>5.6000000000000001E-2</v>
      </c>
      <c r="BB1542">
        <v>72.489999999999995</v>
      </c>
      <c r="BD1542">
        <v>56.7</v>
      </c>
      <c r="BF1542">
        <v>0.39041524717863801</v>
      </c>
      <c r="BG1542">
        <v>-0.14807653926490799</v>
      </c>
      <c r="BH1542">
        <v>0.69599043646627801</v>
      </c>
      <c r="BI1542" s="2">
        <v>3.96224618890439E-5</v>
      </c>
      <c r="BJ1542" s="2">
        <v>3.96224618890439E-5</v>
      </c>
      <c r="BK1542" s="2">
        <v>4.5568630301291901E-5</v>
      </c>
      <c r="BL1542" s="2">
        <v>1.7078624993860399E-4</v>
      </c>
      <c r="BM1542">
        <v>-0.38403225763054499</v>
      </c>
      <c r="BN1542">
        <v>179.85</v>
      </c>
      <c r="BO1542">
        <v>3888</v>
      </c>
      <c r="BP1542">
        <v>528.5</v>
      </c>
      <c r="BQ1542">
        <v>1226.5</v>
      </c>
      <c r="BR1542">
        <v>1129</v>
      </c>
      <c r="BS1542">
        <v>1004</v>
      </c>
      <c r="BT1542">
        <v>534.5</v>
      </c>
      <c r="BU1542">
        <v>633.5</v>
      </c>
      <c r="BV1542">
        <v>436</v>
      </c>
      <c r="BW1542">
        <v>295.5</v>
      </c>
      <c r="BX1542">
        <v>381</v>
      </c>
      <c r="BY1542">
        <v>210.5</v>
      </c>
      <c r="BZ1542">
        <v>751</v>
      </c>
      <c r="CA1542">
        <v>851</v>
      </c>
      <c r="CB1542">
        <v>650.5</v>
      </c>
      <c r="CC1542">
        <v>533</v>
      </c>
      <c r="CD1542">
        <v>638.5</v>
      </c>
      <c r="CE1542">
        <v>428.5</v>
      </c>
      <c r="CF1542">
        <v>554.5</v>
      </c>
      <c r="CG1542">
        <v>659</v>
      </c>
      <c r="CH1542">
        <v>449</v>
      </c>
      <c r="CI1542">
        <v>29111</v>
      </c>
      <c r="CJ1542">
        <v>11.9166666666667</v>
      </c>
      <c r="CK1542">
        <v>987.55200000000002</v>
      </c>
      <c r="CL1542" t="s">
        <v>291</v>
      </c>
      <c r="CM1542" t="s">
        <v>472</v>
      </c>
      <c r="CN1542" t="s">
        <v>327</v>
      </c>
      <c r="CO1542" t="s">
        <v>469</v>
      </c>
      <c r="CP1542" t="s">
        <v>109</v>
      </c>
    </row>
    <row r="1543" spans="1:94" x14ac:dyDescent="0.25">
      <c r="A1543">
        <v>29113</v>
      </c>
      <c r="B1543" t="s">
        <v>397</v>
      </c>
      <c r="C1543" t="s">
        <v>2687</v>
      </c>
      <c r="D1543">
        <v>16.899999999999999</v>
      </c>
      <c r="E1543">
        <v>83.1</v>
      </c>
      <c r="F1543">
        <v>11.9</v>
      </c>
      <c r="G1543">
        <v>4</v>
      </c>
      <c r="H1543">
        <v>73.849999999999994</v>
      </c>
      <c r="I1543">
        <v>26671.627935</v>
      </c>
      <c r="J1543">
        <v>94.1</v>
      </c>
      <c r="K1543">
        <v>1.75</v>
      </c>
      <c r="L1543">
        <v>0.25</v>
      </c>
      <c r="M1543">
        <v>0.25</v>
      </c>
      <c r="N1543">
        <v>1.8</v>
      </c>
      <c r="O1543">
        <v>1.9</v>
      </c>
      <c r="P1543">
        <v>15.55</v>
      </c>
      <c r="Q1543">
        <v>4.2</v>
      </c>
      <c r="R1543">
        <v>51746</v>
      </c>
      <c r="S1543">
        <v>42.9</v>
      </c>
      <c r="T1543">
        <v>10.6</v>
      </c>
      <c r="U1543">
        <v>0.371</v>
      </c>
      <c r="V1543">
        <v>16.3</v>
      </c>
      <c r="W1543">
        <v>23.6</v>
      </c>
      <c r="X1543">
        <v>14.25</v>
      </c>
      <c r="Y1543">
        <v>26.45</v>
      </c>
      <c r="Z1543">
        <v>0.65</v>
      </c>
      <c r="AA1543">
        <v>17.149999999999999</v>
      </c>
      <c r="AB1543">
        <v>17.95</v>
      </c>
      <c r="AC1543" t="s">
        <v>2614</v>
      </c>
      <c r="AD1543">
        <v>94.1</v>
      </c>
      <c r="AE1543">
        <v>1.75</v>
      </c>
      <c r="AF1543">
        <v>1.9</v>
      </c>
      <c r="AG1543">
        <v>0.25</v>
      </c>
      <c r="AH1543">
        <v>0.25</v>
      </c>
      <c r="AI1543">
        <v>1.8</v>
      </c>
      <c r="AJ1543">
        <v>94.35</v>
      </c>
      <c r="AK1543">
        <v>0.88648475000000004</v>
      </c>
      <c r="AL1543">
        <v>35.1</v>
      </c>
      <c r="AM1543">
        <v>-90.957771300000005</v>
      </c>
      <c r="AN1543">
        <v>39.058568000000001</v>
      </c>
      <c r="AO1543">
        <v>5.0999999999999996</v>
      </c>
      <c r="AP1543">
        <v>4.9000000000000004</v>
      </c>
      <c r="AQ1543">
        <v>7.0000000000000007E-2</v>
      </c>
      <c r="AR1543">
        <v>39.5</v>
      </c>
      <c r="AS1543">
        <v>0.24399999999999999</v>
      </c>
      <c r="AT1543">
        <v>0.34100000000000003</v>
      </c>
      <c r="AU1543">
        <v>0.36499999999999999</v>
      </c>
      <c r="AV1543" s="1">
        <v>18887</v>
      </c>
      <c r="AW1543">
        <v>0.126</v>
      </c>
      <c r="AX1543">
        <v>180.9</v>
      </c>
      <c r="AY1543">
        <v>47.2</v>
      </c>
      <c r="AZ1543">
        <v>0.155</v>
      </c>
      <c r="BA1543">
        <v>8.3000000000000004E-2</v>
      </c>
      <c r="BB1543">
        <v>211.43</v>
      </c>
      <c r="BD1543">
        <v>64.7</v>
      </c>
      <c r="BE1543">
        <v>6.3</v>
      </c>
      <c r="BF1543">
        <v>7.0058102218011495E-2</v>
      </c>
      <c r="BG1543">
        <v>-6.4130643400037698E-2</v>
      </c>
      <c r="BH1543">
        <v>0.91524550286108297</v>
      </c>
      <c r="BI1543" s="2">
        <v>9.8455422660515004E-5</v>
      </c>
      <c r="BJ1543" s="2">
        <v>9.8455422660515004E-5</v>
      </c>
      <c r="BK1543" s="2">
        <v>1.4209260000213001E-4</v>
      </c>
      <c r="BL1543" s="2">
        <v>7.7240394237931798E-4</v>
      </c>
      <c r="BM1543">
        <v>0.41099126313126599</v>
      </c>
      <c r="CM1543" t="s">
        <v>466</v>
      </c>
      <c r="CN1543" t="s">
        <v>327</v>
      </c>
    </row>
    <row r="1544" spans="1:94" x14ac:dyDescent="0.25">
      <c r="A1544">
        <v>29115</v>
      </c>
      <c r="B1544" t="s">
        <v>1572</v>
      </c>
      <c r="C1544" t="s">
        <v>2688</v>
      </c>
      <c r="D1544">
        <v>12.1</v>
      </c>
      <c r="E1544">
        <v>87.9</v>
      </c>
      <c r="F1544">
        <v>14.3</v>
      </c>
      <c r="G1544">
        <v>6.7</v>
      </c>
      <c r="H1544">
        <v>71.25</v>
      </c>
      <c r="I1544">
        <v>23377.766984999998</v>
      </c>
      <c r="J1544">
        <v>95.95</v>
      </c>
      <c r="K1544">
        <v>1.05</v>
      </c>
      <c r="L1544">
        <v>0.1</v>
      </c>
      <c r="M1544">
        <v>0.25</v>
      </c>
      <c r="N1544">
        <v>1.3</v>
      </c>
      <c r="O1544">
        <v>1.4</v>
      </c>
      <c r="P1544">
        <v>30.55</v>
      </c>
      <c r="Q1544">
        <v>17.7</v>
      </c>
      <c r="R1544">
        <v>12763</v>
      </c>
      <c r="S1544">
        <v>45.6</v>
      </c>
      <c r="T1544">
        <v>15.2</v>
      </c>
      <c r="U1544">
        <v>0.46500000000000002</v>
      </c>
      <c r="V1544">
        <v>18.5</v>
      </c>
      <c r="W1544">
        <v>24.85</v>
      </c>
      <c r="X1544">
        <v>17.149999999999999</v>
      </c>
      <c r="Y1544">
        <v>22.35</v>
      </c>
      <c r="Z1544">
        <v>2.2000000000000002</v>
      </c>
      <c r="AA1544">
        <v>9.25</v>
      </c>
      <c r="AB1544">
        <v>24.1</v>
      </c>
      <c r="AC1544" t="s">
        <v>2614</v>
      </c>
      <c r="AD1544">
        <v>95.95</v>
      </c>
      <c r="AE1544">
        <v>1.05</v>
      </c>
      <c r="AF1544">
        <v>1.4</v>
      </c>
      <c r="AG1544">
        <v>0.25</v>
      </c>
      <c r="AH1544">
        <v>0.1</v>
      </c>
      <c r="AI1544">
        <v>1.3</v>
      </c>
      <c r="AJ1544">
        <v>96.2</v>
      </c>
      <c r="AK1544">
        <v>0.92112274999999999</v>
      </c>
      <c r="AL1544">
        <v>42.6</v>
      </c>
      <c r="AM1544">
        <v>-93.108018999999999</v>
      </c>
      <c r="AN1544">
        <v>39.864440399999999</v>
      </c>
      <c r="AO1544">
        <v>3.3</v>
      </c>
      <c r="AP1544">
        <v>4.0999999999999996</v>
      </c>
      <c r="AQ1544">
        <v>0.06</v>
      </c>
      <c r="AR1544">
        <v>44.8</v>
      </c>
      <c r="AS1544">
        <v>0.27700000000000002</v>
      </c>
      <c r="AT1544">
        <v>0.26300000000000001</v>
      </c>
      <c r="AU1544">
        <v>0.35399999999999998</v>
      </c>
      <c r="AV1544" s="1">
        <v>4518</v>
      </c>
      <c r="AW1544">
        <v>0.105</v>
      </c>
      <c r="AX1544">
        <v>159.19999999999999</v>
      </c>
      <c r="AY1544">
        <v>94.3</v>
      </c>
      <c r="AZ1544">
        <v>0.161</v>
      </c>
      <c r="BA1544">
        <v>8.3000000000000004E-2</v>
      </c>
      <c r="BB1544">
        <v>184.08</v>
      </c>
      <c r="BD1544">
        <v>65.5</v>
      </c>
      <c r="BF1544">
        <v>0.183053575928666</v>
      </c>
      <c r="BG1544">
        <v>-0.32559662075375101</v>
      </c>
      <c r="BH1544">
        <v>0.66490210505695602</v>
      </c>
      <c r="BI1544" s="2">
        <v>4.8803784213569103E-5</v>
      </c>
      <c r="BJ1544" s="2">
        <v>4.8803784213569103E-5</v>
      </c>
      <c r="BK1544" s="2">
        <v>4.1327620978350303E-5</v>
      </c>
      <c r="BL1544" s="2">
        <v>1.82706518302878E-4</v>
      </c>
      <c r="BM1544">
        <v>-0.387948260397391</v>
      </c>
      <c r="BN1544">
        <v>245.26666666666699</v>
      </c>
      <c r="BO1544">
        <v>4186.6666666666697</v>
      </c>
      <c r="BP1544">
        <v>477</v>
      </c>
      <c r="BQ1544">
        <v>1474.6666666666699</v>
      </c>
      <c r="BR1544">
        <v>1175.6666666666699</v>
      </c>
      <c r="BS1544">
        <v>1059.3333333333301</v>
      </c>
      <c r="BT1544">
        <v>521.66666666666697</v>
      </c>
      <c r="BU1544">
        <v>625.66666666666697</v>
      </c>
      <c r="BV1544">
        <v>418</v>
      </c>
      <c r="BW1544">
        <v>280.66666666666703</v>
      </c>
      <c r="BX1544">
        <v>375</v>
      </c>
      <c r="BY1544">
        <v>186</v>
      </c>
      <c r="BZ1544">
        <v>743.66666666666697</v>
      </c>
      <c r="CA1544">
        <v>845.66666666666697</v>
      </c>
      <c r="CB1544">
        <v>641.66666666666697</v>
      </c>
      <c r="CC1544">
        <v>520</v>
      </c>
      <c r="CD1544">
        <v>628.66666666666697</v>
      </c>
      <c r="CE1544">
        <v>411.66666666666703</v>
      </c>
      <c r="CF1544">
        <v>538.33333333333303</v>
      </c>
      <c r="CG1544">
        <v>648</v>
      </c>
      <c r="CH1544">
        <v>429</v>
      </c>
      <c r="CI1544">
        <v>29115</v>
      </c>
      <c r="CJ1544">
        <v>11.203703703703701</v>
      </c>
      <c r="CK1544">
        <v>1063.41333333333</v>
      </c>
      <c r="CL1544" t="s">
        <v>291</v>
      </c>
      <c r="CM1544" t="s">
        <v>472</v>
      </c>
      <c r="CN1544" t="s">
        <v>327</v>
      </c>
      <c r="CO1544" t="s">
        <v>255</v>
      </c>
      <c r="CP1544" t="s">
        <v>117</v>
      </c>
    </row>
    <row r="1545" spans="1:94" x14ac:dyDescent="0.25">
      <c r="A1545">
        <v>29117</v>
      </c>
      <c r="B1545" t="s">
        <v>1285</v>
      </c>
      <c r="C1545" t="s">
        <v>2689</v>
      </c>
      <c r="D1545">
        <v>14.9</v>
      </c>
      <c r="E1545">
        <v>85.1</v>
      </c>
      <c r="F1545">
        <v>19</v>
      </c>
      <c r="G1545">
        <v>6.2</v>
      </c>
      <c r="H1545">
        <v>71.95</v>
      </c>
      <c r="I1545">
        <v>24702.679684999999</v>
      </c>
      <c r="J1545">
        <v>94.5</v>
      </c>
      <c r="K1545">
        <v>2.5499999999999998</v>
      </c>
      <c r="L1545">
        <v>0.25</v>
      </c>
      <c r="M1545">
        <v>0.15</v>
      </c>
      <c r="N1545">
        <v>1.35</v>
      </c>
      <c r="O1545">
        <v>1.3</v>
      </c>
      <c r="P1545">
        <v>48.05</v>
      </c>
      <c r="Q1545">
        <v>20.85</v>
      </c>
      <c r="R1545">
        <v>14669</v>
      </c>
      <c r="S1545">
        <v>48.2</v>
      </c>
      <c r="T1545">
        <v>21.5</v>
      </c>
      <c r="U1545">
        <v>0.42</v>
      </c>
      <c r="V1545">
        <v>34.65</v>
      </c>
      <c r="W1545">
        <v>29.9</v>
      </c>
      <c r="X1545">
        <v>15.4</v>
      </c>
      <c r="Y1545">
        <v>25.85</v>
      </c>
      <c r="Z1545">
        <v>2.6</v>
      </c>
      <c r="AA1545">
        <v>10.1</v>
      </c>
      <c r="AB1545">
        <v>16.149999999999999</v>
      </c>
      <c r="AC1545" t="s">
        <v>2614</v>
      </c>
      <c r="AD1545">
        <v>94.5</v>
      </c>
      <c r="AE1545">
        <v>2.5499999999999998</v>
      </c>
      <c r="AF1545">
        <v>1.3</v>
      </c>
      <c r="AG1545">
        <v>0.15</v>
      </c>
      <c r="AH1545">
        <v>0.25</v>
      </c>
      <c r="AI1545">
        <v>1.35</v>
      </c>
      <c r="AJ1545">
        <v>94.65</v>
      </c>
      <c r="AK1545">
        <v>0.89403500000000002</v>
      </c>
      <c r="AL1545">
        <v>41.3</v>
      </c>
      <c r="AM1545">
        <v>-93.548201300000002</v>
      </c>
      <c r="AN1545">
        <v>39.778587000000002</v>
      </c>
      <c r="AO1545">
        <v>4.5</v>
      </c>
      <c r="AP1545">
        <v>3.5</v>
      </c>
      <c r="AQ1545">
        <v>7.0000000000000007E-2</v>
      </c>
      <c r="AR1545">
        <v>57.4</v>
      </c>
      <c r="AS1545">
        <v>0.31900000000000001</v>
      </c>
      <c r="AT1545">
        <v>0.19900000000000001</v>
      </c>
      <c r="AU1545">
        <v>0.28100000000000003</v>
      </c>
      <c r="AV1545" s="1">
        <v>4122</v>
      </c>
      <c r="AW1545">
        <v>0.112</v>
      </c>
      <c r="AX1545">
        <v>398</v>
      </c>
      <c r="AZ1545">
        <v>0.16500000000000001</v>
      </c>
      <c r="BA1545">
        <v>6.5000000000000002E-2</v>
      </c>
      <c r="BB1545">
        <v>228.56</v>
      </c>
      <c r="BD1545">
        <v>70.900000000000006</v>
      </c>
      <c r="BF1545">
        <v>2.2744194894684398E-2</v>
      </c>
      <c r="BG1545">
        <v>-0.71815859894821898</v>
      </c>
      <c r="BH1545">
        <v>0.72221915123428304</v>
      </c>
      <c r="BI1545" s="2">
        <v>6.2045172979252605E-5</v>
      </c>
      <c r="BJ1545" s="2">
        <v>6.2045172979252605E-5</v>
      </c>
      <c r="BK1545" s="2">
        <v>7.0751269531197302E-5</v>
      </c>
      <c r="BL1545" s="2">
        <v>3.66393399591103E-4</v>
      </c>
      <c r="BM1545">
        <v>-0.181337572025701</v>
      </c>
      <c r="BN1545">
        <v>227.46666666666701</v>
      </c>
      <c r="BO1545">
        <v>4005</v>
      </c>
      <c r="BP1545">
        <v>454</v>
      </c>
      <c r="BQ1545">
        <v>1389.3333333333301</v>
      </c>
      <c r="BR1545">
        <v>1141.6666666666699</v>
      </c>
      <c r="BS1545">
        <v>1020</v>
      </c>
      <c r="CI1545">
        <v>29117</v>
      </c>
      <c r="CK1545">
        <v>1017.27</v>
      </c>
      <c r="CM1545" t="s">
        <v>472</v>
      </c>
      <c r="CN1545" t="s">
        <v>327</v>
      </c>
      <c r="CO1545" t="s">
        <v>469</v>
      </c>
      <c r="CP1545" t="s">
        <v>117</v>
      </c>
    </row>
    <row r="1546" spans="1:94" x14ac:dyDescent="0.25">
      <c r="A1546">
        <v>29119</v>
      </c>
      <c r="B1546" t="s">
        <v>2690</v>
      </c>
      <c r="C1546" t="s">
        <v>2691</v>
      </c>
      <c r="D1546">
        <v>23.4</v>
      </c>
      <c r="E1546">
        <v>76.599999999999994</v>
      </c>
      <c r="F1546">
        <v>8.9</v>
      </c>
      <c r="G1546">
        <v>2</v>
      </c>
      <c r="H1546">
        <v>74.75</v>
      </c>
      <c r="I1546">
        <v>21730.49365</v>
      </c>
      <c r="J1546">
        <v>80.25</v>
      </c>
      <c r="K1546">
        <v>0.5</v>
      </c>
      <c r="L1546">
        <v>2.35</v>
      </c>
      <c r="M1546">
        <v>0.85</v>
      </c>
      <c r="N1546">
        <v>3.6</v>
      </c>
      <c r="O1546">
        <v>12.4</v>
      </c>
      <c r="P1546">
        <v>26.6</v>
      </c>
      <c r="Q1546">
        <v>13.1</v>
      </c>
      <c r="R1546">
        <v>22986.5</v>
      </c>
      <c r="S1546">
        <v>41.9</v>
      </c>
      <c r="T1546">
        <v>16.399999999999999</v>
      </c>
      <c r="U1546">
        <v>0.42199999999999999</v>
      </c>
      <c r="V1546">
        <v>21.1</v>
      </c>
      <c r="W1546">
        <v>18.5</v>
      </c>
      <c r="X1546">
        <v>18.7</v>
      </c>
      <c r="Y1546">
        <v>23.35</v>
      </c>
      <c r="Z1546">
        <v>1.3</v>
      </c>
      <c r="AA1546">
        <v>14.85</v>
      </c>
      <c r="AB1546">
        <v>23.25</v>
      </c>
      <c r="AC1546" t="s">
        <v>2614</v>
      </c>
      <c r="AD1546">
        <v>80.25</v>
      </c>
      <c r="AE1546">
        <v>0.5</v>
      </c>
      <c r="AF1546">
        <v>12.4</v>
      </c>
      <c r="AG1546">
        <v>0.85</v>
      </c>
      <c r="AH1546">
        <v>2.35</v>
      </c>
      <c r="AI1546">
        <v>3.6</v>
      </c>
      <c r="AJ1546">
        <v>81.099999999999994</v>
      </c>
      <c r="AK1546">
        <v>0.66132774999999999</v>
      </c>
      <c r="AL1546">
        <v>36.4</v>
      </c>
      <c r="AM1546">
        <v>-94.343955600000001</v>
      </c>
      <c r="AN1546">
        <v>36.630217999999999</v>
      </c>
      <c r="AO1546">
        <v>4</v>
      </c>
      <c r="AP1546">
        <v>3.8</v>
      </c>
      <c r="AQ1546">
        <v>0.08</v>
      </c>
      <c r="AR1546">
        <v>67.400000000000006</v>
      </c>
      <c r="AS1546">
        <v>0.33100000000000002</v>
      </c>
      <c r="AT1546">
        <v>0.33700000000000002</v>
      </c>
      <c r="AU1546">
        <v>0.317</v>
      </c>
      <c r="AV1546" s="1">
        <v>7287</v>
      </c>
      <c r="AW1546">
        <v>0.107</v>
      </c>
      <c r="AX1546">
        <v>248.1</v>
      </c>
      <c r="AY1546">
        <v>79.900000000000006</v>
      </c>
      <c r="AZ1546">
        <v>0.251</v>
      </c>
      <c r="BA1546">
        <v>6.2E-2</v>
      </c>
      <c r="BB1546">
        <v>384.93</v>
      </c>
      <c r="BC1546">
        <v>6.24</v>
      </c>
      <c r="BD1546">
        <v>99.1</v>
      </c>
      <c r="BE1546">
        <v>10</v>
      </c>
      <c r="BF1546">
        <v>-2.8559271178257802E-2</v>
      </c>
      <c r="BG1546">
        <v>-1.0042822567743901</v>
      </c>
      <c r="BH1546">
        <v>0.65762590731299997</v>
      </c>
      <c r="BI1546" s="2">
        <v>5.6768371359261502E-6</v>
      </c>
      <c r="BJ1546" s="2">
        <v>5.6768371359261502E-6</v>
      </c>
      <c r="BK1546" s="2">
        <v>5.9700591484520197E-5</v>
      </c>
      <c r="BL1546" s="2">
        <v>2.03562705877625E-4</v>
      </c>
      <c r="BM1546">
        <v>-0.57123873737600905</v>
      </c>
      <c r="BN1546">
        <v>324</v>
      </c>
      <c r="BO1546">
        <v>4624</v>
      </c>
      <c r="BP1546">
        <v>768</v>
      </c>
      <c r="BQ1546">
        <v>1206.5</v>
      </c>
      <c r="BR1546">
        <v>1380</v>
      </c>
      <c r="BS1546">
        <v>1269.5</v>
      </c>
      <c r="CI1546">
        <v>29119</v>
      </c>
      <c r="CK1546">
        <v>1174.4960000000001</v>
      </c>
      <c r="CM1546" t="s">
        <v>298</v>
      </c>
      <c r="CN1546" t="s">
        <v>336</v>
      </c>
      <c r="CO1546" t="s">
        <v>332</v>
      </c>
      <c r="CP1546" t="s">
        <v>162</v>
      </c>
    </row>
    <row r="1547" spans="1:94" x14ac:dyDescent="0.25">
      <c r="A1547">
        <v>29121</v>
      </c>
      <c r="B1547" t="s">
        <v>200</v>
      </c>
      <c r="C1547" t="s">
        <v>2692</v>
      </c>
      <c r="D1547">
        <v>17.899999999999999</v>
      </c>
      <c r="E1547">
        <v>82.1</v>
      </c>
      <c r="F1547">
        <v>15</v>
      </c>
      <c r="G1547">
        <v>4.4000000000000004</v>
      </c>
      <c r="H1547">
        <v>73.7</v>
      </c>
      <c r="I1547">
        <v>22778.360635000001</v>
      </c>
      <c r="J1547">
        <v>94.7</v>
      </c>
      <c r="K1547">
        <v>2.2999999999999998</v>
      </c>
      <c r="L1547">
        <v>0.25</v>
      </c>
      <c r="M1547">
        <v>0.25</v>
      </c>
      <c r="N1547">
        <v>1.4</v>
      </c>
      <c r="O1547">
        <v>1.1000000000000001</v>
      </c>
      <c r="P1547">
        <v>22.2</v>
      </c>
      <c r="Q1547">
        <v>14.05</v>
      </c>
      <c r="R1547">
        <v>15511</v>
      </c>
      <c r="S1547">
        <v>38.4</v>
      </c>
      <c r="T1547">
        <v>15.7</v>
      </c>
      <c r="U1547">
        <v>0.40799999999999997</v>
      </c>
      <c r="V1547">
        <v>21.1</v>
      </c>
      <c r="W1547">
        <v>27.85</v>
      </c>
      <c r="X1547">
        <v>17.2</v>
      </c>
      <c r="Y1547">
        <v>22.3</v>
      </c>
      <c r="Z1547">
        <v>1.85</v>
      </c>
      <c r="AA1547">
        <v>14</v>
      </c>
      <c r="AB1547">
        <v>16.8</v>
      </c>
      <c r="AC1547" t="s">
        <v>2614</v>
      </c>
      <c r="AD1547">
        <v>94.7</v>
      </c>
      <c r="AE1547">
        <v>2.2999999999999998</v>
      </c>
      <c r="AF1547">
        <v>1.1000000000000001</v>
      </c>
      <c r="AG1547">
        <v>0.25</v>
      </c>
      <c r="AH1547">
        <v>0.25</v>
      </c>
      <c r="AI1547">
        <v>1.4</v>
      </c>
      <c r="AJ1547">
        <v>94.95</v>
      </c>
      <c r="AK1547">
        <v>0.89766749999999995</v>
      </c>
      <c r="AL1547">
        <v>42</v>
      </c>
      <c r="AM1547">
        <v>-92.564340000000001</v>
      </c>
      <c r="AN1547">
        <v>39.829794999999997</v>
      </c>
      <c r="AO1547">
        <v>3.1</v>
      </c>
      <c r="AP1547">
        <v>4.3</v>
      </c>
      <c r="AQ1547">
        <v>7.0000000000000007E-2</v>
      </c>
      <c r="AR1547">
        <v>45.1</v>
      </c>
      <c r="AS1547">
        <v>0.25</v>
      </c>
      <c r="AT1547">
        <v>0.183</v>
      </c>
      <c r="AU1547">
        <v>0.309</v>
      </c>
      <c r="AV1547" s="1">
        <v>4793</v>
      </c>
      <c r="AW1547">
        <v>0.109</v>
      </c>
      <c r="AX1547">
        <v>224.5</v>
      </c>
      <c r="AY1547">
        <v>38.799999999999997</v>
      </c>
      <c r="AZ1547">
        <v>0.17799999999999999</v>
      </c>
      <c r="BA1547">
        <v>6.4000000000000001E-2</v>
      </c>
      <c r="BB1547">
        <v>190.18</v>
      </c>
      <c r="BD1547">
        <v>104.3</v>
      </c>
      <c r="BF1547">
        <v>-0.15144822055955801</v>
      </c>
      <c r="BG1547">
        <v>-0.27539543641293801</v>
      </c>
      <c r="BH1547">
        <v>0.46539655091003401</v>
      </c>
      <c r="BI1547" s="2">
        <v>2.09459467468975E-5</v>
      </c>
      <c r="BJ1547" s="2">
        <v>2.09459467468975E-5</v>
      </c>
      <c r="BK1547" s="2">
        <v>1.99688958278424E-5</v>
      </c>
      <c r="BL1547" s="2">
        <v>1.3169164468129801E-4</v>
      </c>
      <c r="BM1547">
        <v>-0.83316296800239198</v>
      </c>
      <c r="BN1547">
        <v>249.9</v>
      </c>
      <c r="BO1547">
        <v>4205</v>
      </c>
      <c r="BP1547">
        <v>543</v>
      </c>
      <c r="BQ1547">
        <v>1329</v>
      </c>
      <c r="BR1547">
        <v>1221</v>
      </c>
      <c r="BS1547">
        <v>1112</v>
      </c>
      <c r="BT1547">
        <v>528</v>
      </c>
      <c r="BU1547">
        <v>631</v>
      </c>
      <c r="BV1547">
        <v>426</v>
      </c>
      <c r="BW1547">
        <v>288</v>
      </c>
      <c r="BX1547">
        <v>375</v>
      </c>
      <c r="BY1547">
        <v>200</v>
      </c>
      <c r="BZ1547">
        <v>749</v>
      </c>
      <c r="CA1547">
        <v>856</v>
      </c>
      <c r="CB1547">
        <v>643</v>
      </c>
      <c r="CC1547">
        <v>527</v>
      </c>
      <c r="CD1547">
        <v>633</v>
      </c>
      <c r="CE1547">
        <v>421</v>
      </c>
      <c r="CF1547">
        <v>544</v>
      </c>
      <c r="CG1547">
        <v>655</v>
      </c>
      <c r="CH1547">
        <v>433</v>
      </c>
      <c r="CI1547">
        <v>29121</v>
      </c>
      <c r="CJ1547">
        <v>11.5555555555556</v>
      </c>
      <c r="CK1547">
        <v>1068.07</v>
      </c>
      <c r="CL1547" t="s">
        <v>291</v>
      </c>
      <c r="CM1547" t="s">
        <v>472</v>
      </c>
      <c r="CN1547" t="s">
        <v>327</v>
      </c>
      <c r="CO1547" t="s">
        <v>255</v>
      </c>
      <c r="CP1547" t="s">
        <v>117</v>
      </c>
    </row>
    <row r="1548" spans="1:94" x14ac:dyDescent="0.25">
      <c r="A1548">
        <v>29123</v>
      </c>
      <c r="B1548" t="s">
        <v>202</v>
      </c>
      <c r="C1548" t="s">
        <v>2693</v>
      </c>
      <c r="D1548">
        <v>24.4</v>
      </c>
      <c r="E1548">
        <v>75.599999999999994</v>
      </c>
      <c r="F1548">
        <v>10.7</v>
      </c>
      <c r="G1548">
        <v>3.4</v>
      </c>
      <c r="H1548">
        <v>70.849999999999994</v>
      </c>
      <c r="I1548">
        <v>21159.226030000002</v>
      </c>
      <c r="J1548">
        <v>96.6</v>
      </c>
      <c r="K1548">
        <v>0.25</v>
      </c>
      <c r="L1548">
        <v>0.3</v>
      </c>
      <c r="M1548">
        <v>0.25</v>
      </c>
      <c r="N1548">
        <v>1.1000000000000001</v>
      </c>
      <c r="O1548">
        <v>1.55</v>
      </c>
      <c r="P1548">
        <v>30.75</v>
      </c>
      <c r="Q1548">
        <v>14.2</v>
      </c>
      <c r="R1548">
        <v>12226</v>
      </c>
      <c r="S1548">
        <v>43.3</v>
      </c>
      <c r="T1548">
        <v>18.45</v>
      </c>
      <c r="U1548">
        <v>0.40699999999999997</v>
      </c>
      <c r="V1548">
        <v>29.35</v>
      </c>
      <c r="W1548">
        <v>21</v>
      </c>
      <c r="X1548">
        <v>15.8</v>
      </c>
      <c r="Y1548">
        <v>23.75</v>
      </c>
      <c r="Z1548">
        <v>2.7</v>
      </c>
      <c r="AA1548">
        <v>14.25</v>
      </c>
      <c r="AB1548">
        <v>22.45</v>
      </c>
      <c r="AC1548" t="s">
        <v>2614</v>
      </c>
      <c r="AD1548">
        <v>96.6</v>
      </c>
      <c r="AE1548">
        <v>0.25</v>
      </c>
      <c r="AF1548">
        <v>1.55</v>
      </c>
      <c r="AG1548">
        <v>0.25</v>
      </c>
      <c r="AH1548">
        <v>0.3</v>
      </c>
      <c r="AI1548">
        <v>1.1000000000000001</v>
      </c>
      <c r="AJ1548">
        <v>96.85</v>
      </c>
      <c r="AK1548">
        <v>0.93353874999999997</v>
      </c>
      <c r="AL1548">
        <v>40.1</v>
      </c>
      <c r="AM1548">
        <v>-90.345452600000002</v>
      </c>
      <c r="AN1548">
        <v>37.473234699999999</v>
      </c>
      <c r="AO1548">
        <v>4.2</v>
      </c>
      <c r="AQ1548">
        <v>0.08</v>
      </c>
      <c r="AR1548">
        <v>52.5</v>
      </c>
      <c r="AS1548">
        <v>0.34499999999999997</v>
      </c>
      <c r="AT1548">
        <v>0.38500000000000001</v>
      </c>
      <c r="AU1548">
        <v>0.36</v>
      </c>
      <c r="AV1548" s="1">
        <v>4401</v>
      </c>
      <c r="AW1548">
        <v>0.112</v>
      </c>
      <c r="AX1548">
        <v>65.599999999999994</v>
      </c>
      <c r="AY1548">
        <v>48.8</v>
      </c>
      <c r="AZ1548">
        <v>0.193</v>
      </c>
      <c r="BA1548">
        <v>7.0999999999999994E-2</v>
      </c>
      <c r="BB1548">
        <v>160.21</v>
      </c>
      <c r="BD1548">
        <v>99.4</v>
      </c>
      <c r="BF1548">
        <v>0.22229209789534601</v>
      </c>
      <c r="BG1548">
        <v>-0.96486938924101395</v>
      </c>
      <c r="BH1548">
        <v>0.66518994500617101</v>
      </c>
      <c r="BI1548" s="2">
        <v>2.3665342278600399E-5</v>
      </c>
      <c r="BJ1548" s="2">
        <v>2.3665342278600399E-5</v>
      </c>
      <c r="BK1548" s="2">
        <v>9.8514459864244096E-5</v>
      </c>
      <c r="BL1548" s="2">
        <v>4.1135508193867998E-4</v>
      </c>
      <c r="BM1548">
        <v>-0.38405549605071299</v>
      </c>
      <c r="BN1548">
        <v>219.2</v>
      </c>
      <c r="BO1548">
        <v>4577</v>
      </c>
      <c r="BP1548">
        <v>934</v>
      </c>
      <c r="BQ1548">
        <v>1096</v>
      </c>
      <c r="BR1548">
        <v>1359</v>
      </c>
      <c r="BS1548">
        <v>1188</v>
      </c>
      <c r="BT1548">
        <v>549</v>
      </c>
      <c r="BU1548">
        <v>670</v>
      </c>
      <c r="BV1548">
        <v>429</v>
      </c>
      <c r="BW1548">
        <v>337</v>
      </c>
      <c r="BX1548">
        <v>444</v>
      </c>
      <c r="BY1548">
        <v>229</v>
      </c>
      <c r="BZ1548">
        <v>748</v>
      </c>
      <c r="CA1548">
        <v>870</v>
      </c>
      <c r="CB1548">
        <v>627</v>
      </c>
      <c r="CC1548">
        <v>548</v>
      </c>
      <c r="CD1548">
        <v>673</v>
      </c>
      <c r="CE1548">
        <v>424</v>
      </c>
      <c r="CF1548">
        <v>560</v>
      </c>
      <c r="CG1548">
        <v>688</v>
      </c>
      <c r="CH1548">
        <v>433</v>
      </c>
      <c r="CI1548">
        <v>29123</v>
      </c>
      <c r="CJ1548">
        <v>12.7222222222222</v>
      </c>
      <c r="CK1548">
        <v>1162.558</v>
      </c>
      <c r="CL1548" t="s">
        <v>314</v>
      </c>
      <c r="CM1548" t="s">
        <v>463</v>
      </c>
      <c r="CN1548" t="s">
        <v>104</v>
      </c>
      <c r="CO1548" t="s">
        <v>332</v>
      </c>
      <c r="CP1548" t="s">
        <v>117</v>
      </c>
    </row>
    <row r="1549" spans="1:94" x14ac:dyDescent="0.25">
      <c r="A1549">
        <v>29125</v>
      </c>
      <c r="B1549" t="s">
        <v>2694</v>
      </c>
      <c r="C1549" t="s">
        <v>2695</v>
      </c>
      <c r="D1549">
        <v>20.399999999999999</v>
      </c>
      <c r="E1549">
        <v>79.599999999999994</v>
      </c>
      <c r="F1549">
        <v>14.2</v>
      </c>
      <c r="G1549">
        <v>5.3</v>
      </c>
      <c r="H1549">
        <v>69.8</v>
      </c>
      <c r="I1549">
        <v>23017.560949999999</v>
      </c>
      <c r="J1549">
        <v>97.4</v>
      </c>
      <c r="K1549">
        <v>0.7</v>
      </c>
      <c r="L1549">
        <v>0.3</v>
      </c>
      <c r="M1549">
        <v>0.05</v>
      </c>
      <c r="N1549">
        <v>0.75</v>
      </c>
      <c r="O1549">
        <v>0.85</v>
      </c>
      <c r="P1549">
        <v>13.95</v>
      </c>
      <c r="Q1549">
        <v>10.8</v>
      </c>
      <c r="R1549">
        <v>9065</v>
      </c>
      <c r="S1549">
        <v>7.7</v>
      </c>
      <c r="T1549">
        <v>13.75</v>
      </c>
      <c r="U1549">
        <v>0.39400000000000002</v>
      </c>
      <c r="V1549">
        <v>20.5</v>
      </c>
      <c r="W1549">
        <v>31.9</v>
      </c>
      <c r="X1549">
        <v>14.7</v>
      </c>
      <c r="Y1549">
        <v>21.35</v>
      </c>
      <c r="Z1549">
        <v>0.9</v>
      </c>
      <c r="AA1549">
        <v>13.65</v>
      </c>
      <c r="AB1549">
        <v>17.55</v>
      </c>
      <c r="AC1549" t="s">
        <v>2614</v>
      </c>
      <c r="AD1549">
        <v>97.4</v>
      </c>
      <c r="AE1549">
        <v>0.7</v>
      </c>
      <c r="AF1549">
        <v>0.85</v>
      </c>
      <c r="AG1549">
        <v>0.05</v>
      </c>
      <c r="AH1549">
        <v>0.3</v>
      </c>
      <c r="AI1549">
        <v>0.75</v>
      </c>
      <c r="AJ1549">
        <v>97.45</v>
      </c>
      <c r="AK1549">
        <v>0.94886274999999998</v>
      </c>
      <c r="AL1549">
        <v>41.9</v>
      </c>
      <c r="AM1549">
        <v>-91.923601000000005</v>
      </c>
      <c r="AN1549">
        <v>38.1626154</v>
      </c>
      <c r="AO1549">
        <v>3.8</v>
      </c>
      <c r="AQ1549">
        <v>0.05</v>
      </c>
      <c r="AR1549">
        <v>42.4</v>
      </c>
      <c r="AS1549">
        <v>0.31</v>
      </c>
      <c r="AU1549">
        <v>0.308</v>
      </c>
      <c r="AV1549" s="1">
        <v>2792</v>
      </c>
      <c r="AW1549">
        <v>0.112</v>
      </c>
      <c r="AX1549">
        <v>98.1</v>
      </c>
      <c r="AZ1549">
        <v>0.20799999999999999</v>
      </c>
      <c r="BA1549">
        <v>6.2E-2</v>
      </c>
      <c r="BB1549">
        <v>276.39</v>
      </c>
      <c r="BD1549">
        <v>93.5</v>
      </c>
      <c r="BF1549">
        <v>-0.86222552353562798</v>
      </c>
      <c r="BG1549">
        <v>-8.0264112141621796E-2</v>
      </c>
      <c r="BH1549">
        <v>0.68391912981216196</v>
      </c>
      <c r="BI1549" s="2">
        <v>3.72014779570495E-5</v>
      </c>
      <c r="BJ1549" s="2">
        <v>3.72014779570495E-5</v>
      </c>
      <c r="BK1549" s="2">
        <v>5.7250543040988203E-5</v>
      </c>
      <c r="BL1549" s="2">
        <v>2.94670732409609E-4</v>
      </c>
      <c r="BM1549">
        <v>-0.38536605762079101</v>
      </c>
      <c r="BN1549">
        <v>289.10000000000002</v>
      </c>
      <c r="BO1549">
        <v>4454</v>
      </c>
      <c r="BP1549">
        <v>728</v>
      </c>
      <c r="BQ1549">
        <v>1303</v>
      </c>
      <c r="BR1549">
        <v>1269.5</v>
      </c>
      <c r="BS1549">
        <v>1153.5</v>
      </c>
      <c r="BT1549">
        <v>563</v>
      </c>
      <c r="BU1549">
        <v>674</v>
      </c>
      <c r="BV1549">
        <v>451.5</v>
      </c>
      <c r="BW1549">
        <v>346</v>
      </c>
      <c r="BX1549">
        <v>447.5</v>
      </c>
      <c r="BY1549">
        <v>245.5</v>
      </c>
      <c r="BZ1549">
        <v>765</v>
      </c>
      <c r="CA1549">
        <v>879</v>
      </c>
      <c r="CB1549">
        <v>652</v>
      </c>
      <c r="CC1549">
        <v>559.5</v>
      </c>
      <c r="CD1549">
        <v>675.5</v>
      </c>
      <c r="CE1549">
        <v>443.5</v>
      </c>
      <c r="CF1549">
        <v>576.5</v>
      </c>
      <c r="CG1549">
        <v>691.5</v>
      </c>
      <c r="CH1549">
        <v>461.5</v>
      </c>
      <c r="CI1549">
        <v>29125</v>
      </c>
      <c r="CJ1549">
        <v>13.5</v>
      </c>
      <c r="CK1549">
        <v>1131.316</v>
      </c>
      <c r="CL1549" t="s">
        <v>314</v>
      </c>
      <c r="CM1549" t="s">
        <v>463</v>
      </c>
      <c r="CN1549" t="s">
        <v>327</v>
      </c>
      <c r="CO1549" t="s">
        <v>332</v>
      </c>
      <c r="CP1549" t="s">
        <v>139</v>
      </c>
    </row>
    <row r="1550" spans="1:94" x14ac:dyDescent="0.25">
      <c r="A1550">
        <v>29127</v>
      </c>
      <c r="B1550" t="s">
        <v>206</v>
      </c>
      <c r="C1550" t="s">
        <v>2696</v>
      </c>
      <c r="D1550">
        <v>16.100000000000001</v>
      </c>
      <c r="E1550">
        <v>83.9</v>
      </c>
      <c r="F1550">
        <v>16.899999999999999</v>
      </c>
      <c r="G1550">
        <v>7.1</v>
      </c>
      <c r="H1550">
        <v>73.45</v>
      </c>
      <c r="I1550">
        <v>23809.624124999998</v>
      </c>
      <c r="J1550">
        <v>91.35</v>
      </c>
      <c r="K1550">
        <v>4.5999999999999996</v>
      </c>
      <c r="L1550">
        <v>0.25</v>
      </c>
      <c r="M1550">
        <v>0.4</v>
      </c>
      <c r="N1550">
        <v>2.1</v>
      </c>
      <c r="O1550">
        <v>1.35</v>
      </c>
      <c r="P1550">
        <v>33.4</v>
      </c>
      <c r="Q1550">
        <v>11.5</v>
      </c>
      <c r="R1550">
        <v>28511</v>
      </c>
      <c r="S1550">
        <v>42.1</v>
      </c>
      <c r="T1550">
        <v>16.399999999999999</v>
      </c>
      <c r="U1550">
        <v>0.435</v>
      </c>
      <c r="V1550">
        <v>22.45</v>
      </c>
      <c r="W1550">
        <v>27.65</v>
      </c>
      <c r="X1550">
        <v>18.7</v>
      </c>
      <c r="Y1550">
        <v>23.05</v>
      </c>
      <c r="Z1550">
        <v>1.05</v>
      </c>
      <c r="AA1550">
        <v>9.3000000000000007</v>
      </c>
      <c r="AB1550">
        <v>20.2</v>
      </c>
      <c r="AC1550" t="s">
        <v>2614</v>
      </c>
      <c r="AD1550">
        <v>91.35</v>
      </c>
      <c r="AE1550">
        <v>4.5999999999999996</v>
      </c>
      <c r="AF1550">
        <v>1.35</v>
      </c>
      <c r="AG1550">
        <v>0.4</v>
      </c>
      <c r="AH1550">
        <v>0.25</v>
      </c>
      <c r="AI1550">
        <v>2.1</v>
      </c>
      <c r="AJ1550">
        <v>91.75</v>
      </c>
      <c r="AK1550">
        <v>0.83724374999999995</v>
      </c>
      <c r="AL1550">
        <v>38.6</v>
      </c>
      <c r="AM1550">
        <v>-91.635379099999994</v>
      </c>
      <c r="AN1550">
        <v>39.807538299999997</v>
      </c>
      <c r="AO1550">
        <v>3.8</v>
      </c>
      <c r="AP1550">
        <v>3.8</v>
      </c>
      <c r="AQ1550">
        <v>0.08</v>
      </c>
      <c r="AR1550">
        <v>49.3</v>
      </c>
      <c r="AS1550">
        <v>0.34699999999999998</v>
      </c>
      <c r="AT1550">
        <v>0.23699999999999999</v>
      </c>
      <c r="AU1550">
        <v>0.28299999999999997</v>
      </c>
      <c r="AV1550" s="1">
        <v>8069</v>
      </c>
      <c r="AW1550">
        <v>8.7999999999999995E-2</v>
      </c>
      <c r="AX1550">
        <v>400.5</v>
      </c>
      <c r="AY1550">
        <v>45.7</v>
      </c>
      <c r="AZ1550">
        <v>0.155</v>
      </c>
      <c r="BA1550">
        <v>0.06</v>
      </c>
      <c r="BB1550">
        <v>299.27999999999997</v>
      </c>
      <c r="BD1550">
        <v>72.8</v>
      </c>
      <c r="BF1550">
        <v>0.17833453571451999</v>
      </c>
      <c r="BG1550">
        <v>-0.40332221863925999</v>
      </c>
      <c r="BH1550">
        <v>0.36968190016721098</v>
      </c>
      <c r="BI1550" s="2">
        <v>1.6427360861881501E-5</v>
      </c>
      <c r="BJ1550" s="2">
        <v>1.6427360861881501E-5</v>
      </c>
      <c r="BK1550" s="2">
        <v>1.46336455121455E-5</v>
      </c>
      <c r="BL1550" s="2">
        <v>1.16663068727707E-4</v>
      </c>
      <c r="BM1550">
        <v>-0.99150291132277502</v>
      </c>
      <c r="BN1550">
        <v>168.1</v>
      </c>
      <c r="BO1550">
        <v>3753.5</v>
      </c>
      <c r="BP1550">
        <v>566.5</v>
      </c>
      <c r="BQ1550">
        <v>1182.5</v>
      </c>
      <c r="BR1550">
        <v>1095</v>
      </c>
      <c r="BS1550">
        <v>909.5</v>
      </c>
      <c r="CI1550">
        <v>29127</v>
      </c>
      <c r="CK1550">
        <v>953.38900000000001</v>
      </c>
      <c r="CM1550" t="s">
        <v>472</v>
      </c>
      <c r="CN1550" t="s">
        <v>327</v>
      </c>
      <c r="CO1550" t="s">
        <v>469</v>
      </c>
      <c r="CP1550" t="s">
        <v>109</v>
      </c>
    </row>
    <row r="1551" spans="1:94" x14ac:dyDescent="0.25">
      <c r="A1551">
        <v>29129</v>
      </c>
      <c r="B1551" t="s">
        <v>1306</v>
      </c>
      <c r="C1551" t="s">
        <v>2697</v>
      </c>
      <c r="D1551">
        <v>12.7</v>
      </c>
      <c r="E1551">
        <v>87.3</v>
      </c>
      <c r="F1551">
        <v>14.2</v>
      </c>
      <c r="G1551">
        <v>5.5</v>
      </c>
      <c r="H1551">
        <v>75.5</v>
      </c>
      <c r="I1551">
        <v>23493.300315</v>
      </c>
      <c r="J1551">
        <v>97.8</v>
      </c>
      <c r="K1551">
        <v>0.35</v>
      </c>
      <c r="L1551">
        <v>0.35</v>
      </c>
      <c r="M1551">
        <v>0.35</v>
      </c>
      <c r="N1551">
        <v>0.5</v>
      </c>
      <c r="O1551">
        <v>0.6</v>
      </c>
      <c r="P1551">
        <v>28.75</v>
      </c>
      <c r="Q1551">
        <v>15.9</v>
      </c>
      <c r="R1551">
        <v>3629.5</v>
      </c>
      <c r="S1551">
        <v>37.799999999999997</v>
      </c>
      <c r="T1551">
        <v>15.1</v>
      </c>
      <c r="U1551">
        <v>0.41499999999999998</v>
      </c>
      <c r="V1551">
        <v>22.75</v>
      </c>
      <c r="W1551">
        <v>41.6</v>
      </c>
      <c r="X1551">
        <v>10.8</v>
      </c>
      <c r="Y1551">
        <v>19.899999999999999</v>
      </c>
      <c r="Z1551">
        <v>7.8</v>
      </c>
      <c r="AA1551">
        <v>8.3000000000000007</v>
      </c>
      <c r="AB1551">
        <v>11.6</v>
      </c>
      <c r="AC1551" t="s">
        <v>2614</v>
      </c>
      <c r="AD1551">
        <v>97.8</v>
      </c>
      <c r="AE1551">
        <v>0.35</v>
      </c>
      <c r="AF1551">
        <v>0.6</v>
      </c>
      <c r="AG1551">
        <v>0.35</v>
      </c>
      <c r="AH1551">
        <v>0.35</v>
      </c>
      <c r="AI1551">
        <v>0.5</v>
      </c>
      <c r="AJ1551">
        <v>98.15</v>
      </c>
      <c r="AK1551">
        <v>0.95658175000000001</v>
      </c>
      <c r="AL1551">
        <v>43.9</v>
      </c>
      <c r="AM1551">
        <v>-93.567631300000002</v>
      </c>
      <c r="AN1551">
        <v>40.4214135</v>
      </c>
      <c r="AQ1551">
        <v>0.09</v>
      </c>
      <c r="AR1551">
        <v>23.3</v>
      </c>
      <c r="AS1551">
        <v>0.40799999999999997</v>
      </c>
      <c r="AT1551">
        <v>0.27900000000000003</v>
      </c>
      <c r="AU1551">
        <v>0.32400000000000001</v>
      </c>
      <c r="AV1551" s="1">
        <v>1176</v>
      </c>
      <c r="AW1551">
        <v>0.123</v>
      </c>
      <c r="AZ1551">
        <v>0.21199999999999999</v>
      </c>
      <c r="BA1551">
        <v>4.8000000000000001E-2</v>
      </c>
      <c r="BB1551">
        <v>207.54</v>
      </c>
      <c r="BF1551">
        <v>7.7636142882007306E-2</v>
      </c>
      <c r="BG1551">
        <v>-0.57362082396164005</v>
      </c>
      <c r="BH1551">
        <v>0.859961048793351</v>
      </c>
      <c r="BI1551" s="2">
        <v>7.7775134868118795E-5</v>
      </c>
      <c r="BJ1551" s="2">
        <v>7.7775134868118795E-5</v>
      </c>
      <c r="BK1551" s="2">
        <v>8.2009283875995593E-5</v>
      </c>
      <c r="BL1551" s="2">
        <v>5.3191225593474101E-4</v>
      </c>
      <c r="BM1551">
        <v>0.100680341859676</v>
      </c>
      <c r="BN1551">
        <v>298.7</v>
      </c>
      <c r="BO1551">
        <v>3740</v>
      </c>
      <c r="BP1551">
        <v>368</v>
      </c>
      <c r="BQ1551">
        <v>1396</v>
      </c>
      <c r="BR1551">
        <v>1115</v>
      </c>
      <c r="BS1551">
        <v>861</v>
      </c>
      <c r="BT1551">
        <v>527</v>
      </c>
      <c r="BU1551">
        <v>633</v>
      </c>
      <c r="BV1551">
        <v>422</v>
      </c>
      <c r="BW1551">
        <v>284</v>
      </c>
      <c r="BX1551">
        <v>380</v>
      </c>
      <c r="BY1551">
        <v>187</v>
      </c>
      <c r="BZ1551">
        <v>751</v>
      </c>
      <c r="CA1551">
        <v>854</v>
      </c>
      <c r="CB1551">
        <v>648</v>
      </c>
      <c r="CC1551">
        <v>527</v>
      </c>
      <c r="CD1551">
        <v>637</v>
      </c>
      <c r="CE1551">
        <v>416</v>
      </c>
      <c r="CF1551">
        <v>544</v>
      </c>
      <c r="CG1551">
        <v>657</v>
      </c>
      <c r="CH1551">
        <v>431</v>
      </c>
      <c r="CI1551">
        <v>29129</v>
      </c>
      <c r="CJ1551">
        <v>11.5</v>
      </c>
      <c r="CK1551">
        <v>949.96</v>
      </c>
      <c r="CL1551" t="s">
        <v>291</v>
      </c>
      <c r="CM1551" t="s">
        <v>472</v>
      </c>
      <c r="CN1551" t="s">
        <v>336</v>
      </c>
      <c r="CO1551" t="s">
        <v>469</v>
      </c>
      <c r="CP1551" t="s">
        <v>139</v>
      </c>
    </row>
    <row r="1552" spans="1:94" x14ac:dyDescent="0.25">
      <c r="A1552">
        <v>29131</v>
      </c>
      <c r="B1552" t="s">
        <v>407</v>
      </c>
      <c r="C1552" t="s">
        <v>2698</v>
      </c>
      <c r="D1552">
        <v>17.399999999999999</v>
      </c>
      <c r="E1552">
        <v>82.6</v>
      </c>
      <c r="F1552">
        <v>11.9</v>
      </c>
      <c r="G1552">
        <v>2.9</v>
      </c>
      <c r="H1552">
        <v>71.349999999999994</v>
      </c>
      <c r="I1552">
        <v>21957.129840000001</v>
      </c>
      <c r="J1552">
        <v>96.2</v>
      </c>
      <c r="K1552">
        <v>0.55000000000000004</v>
      </c>
      <c r="L1552">
        <v>0.5</v>
      </c>
      <c r="M1552">
        <v>0.3</v>
      </c>
      <c r="N1552">
        <v>1.1000000000000001</v>
      </c>
      <c r="O1552">
        <v>1.3</v>
      </c>
      <c r="P1552">
        <v>19.25</v>
      </c>
      <c r="Q1552">
        <v>16.100000000000001</v>
      </c>
      <c r="R1552">
        <v>24739.5</v>
      </c>
      <c r="S1552">
        <v>29.3</v>
      </c>
      <c r="T1552">
        <v>15.65</v>
      </c>
      <c r="U1552">
        <v>0.40200000000000002</v>
      </c>
      <c r="V1552">
        <v>18.399999999999999</v>
      </c>
      <c r="W1552">
        <v>23.2</v>
      </c>
      <c r="X1552">
        <v>17.55</v>
      </c>
      <c r="Y1552">
        <v>26.45</v>
      </c>
      <c r="Z1552">
        <v>0.7</v>
      </c>
      <c r="AA1552">
        <v>16.899999999999999</v>
      </c>
      <c r="AB1552">
        <v>15.2</v>
      </c>
      <c r="AC1552" t="s">
        <v>2614</v>
      </c>
      <c r="AD1552">
        <v>96.2</v>
      </c>
      <c r="AE1552">
        <v>0.55000000000000004</v>
      </c>
      <c r="AF1552">
        <v>1.3</v>
      </c>
      <c r="AG1552">
        <v>0.3</v>
      </c>
      <c r="AH1552">
        <v>0.5</v>
      </c>
      <c r="AI1552">
        <v>1.1000000000000001</v>
      </c>
      <c r="AJ1552">
        <v>96.5</v>
      </c>
      <c r="AK1552">
        <v>0.92579825000000004</v>
      </c>
      <c r="AL1552">
        <v>40.200000000000003</v>
      </c>
      <c r="AM1552">
        <v>-92.4298711</v>
      </c>
      <c r="AN1552">
        <v>38.216719699999999</v>
      </c>
      <c r="AO1552">
        <v>4.4000000000000004</v>
      </c>
      <c r="AP1552">
        <v>2.8</v>
      </c>
      <c r="AQ1552">
        <v>7.0000000000000007E-2</v>
      </c>
      <c r="AR1552">
        <v>51.4</v>
      </c>
      <c r="AS1552">
        <v>0.34399999999999997</v>
      </c>
      <c r="AT1552">
        <v>0.27600000000000002</v>
      </c>
      <c r="AU1552">
        <v>0.34899999999999998</v>
      </c>
      <c r="AV1552" s="1">
        <v>8634</v>
      </c>
      <c r="AW1552">
        <v>0.10199999999999999</v>
      </c>
      <c r="AX1552">
        <v>214</v>
      </c>
      <c r="AY1552">
        <v>58.4</v>
      </c>
      <c r="AZ1552">
        <v>0.20200000000000001</v>
      </c>
      <c r="BA1552">
        <v>8.7999999999999995E-2</v>
      </c>
      <c r="BB1552">
        <v>373.63</v>
      </c>
      <c r="BD1552">
        <v>89.5</v>
      </c>
      <c r="BF1552">
        <v>0.34663553374648398</v>
      </c>
      <c r="BG1552">
        <v>-0.55360278913265404</v>
      </c>
      <c r="BH1552">
        <v>0.66376326726095203</v>
      </c>
      <c r="BI1552" s="2">
        <v>2.7348195628051901E-5</v>
      </c>
      <c r="BJ1552" s="2">
        <v>2.7348195628051901E-5</v>
      </c>
      <c r="BK1552" s="2">
        <v>3.4806036490273197E-5</v>
      </c>
      <c r="BL1552" s="2">
        <v>1.1569997742139099E-4</v>
      </c>
      <c r="BM1552">
        <v>-0.511269197506108</v>
      </c>
      <c r="BN1552">
        <v>255.13333333333301</v>
      </c>
      <c r="BO1552">
        <v>4398.3333333333303</v>
      </c>
      <c r="BP1552">
        <v>707.33333333333303</v>
      </c>
      <c r="BQ1552">
        <v>1221.6666666666699</v>
      </c>
      <c r="BR1552">
        <v>1299</v>
      </c>
      <c r="BS1552">
        <v>1170.3333333333301</v>
      </c>
      <c r="CI1552">
        <v>29131</v>
      </c>
      <c r="CK1552">
        <v>1117.1766666666699</v>
      </c>
      <c r="CM1552" t="s">
        <v>463</v>
      </c>
      <c r="CN1552" t="s">
        <v>327</v>
      </c>
      <c r="CO1552" t="s">
        <v>255</v>
      </c>
      <c r="CP1552" t="s">
        <v>117</v>
      </c>
    </row>
    <row r="1553" spans="1:94" x14ac:dyDescent="0.25">
      <c r="A1553">
        <v>29133</v>
      </c>
      <c r="B1553" t="s">
        <v>409</v>
      </c>
      <c r="C1553" t="s">
        <v>2699</v>
      </c>
      <c r="D1553">
        <v>33.799999999999997</v>
      </c>
      <c r="E1553">
        <v>66.2</v>
      </c>
      <c r="F1553">
        <v>10.5</v>
      </c>
      <c r="G1553">
        <v>2.9</v>
      </c>
      <c r="H1553">
        <v>68.5</v>
      </c>
      <c r="I1553">
        <v>18377.377144999999</v>
      </c>
      <c r="J1553">
        <v>74.8</v>
      </c>
      <c r="K1553">
        <v>21.5</v>
      </c>
      <c r="L1553">
        <v>0.3</v>
      </c>
      <c r="M1553">
        <v>0.1</v>
      </c>
      <c r="N1553">
        <v>1.5</v>
      </c>
      <c r="O1553">
        <v>1.7</v>
      </c>
      <c r="P1553">
        <v>42.7</v>
      </c>
      <c r="Q1553">
        <v>19.7</v>
      </c>
      <c r="R1553">
        <v>13928</v>
      </c>
      <c r="S1553">
        <v>39.6</v>
      </c>
      <c r="T1553">
        <v>27.75</v>
      </c>
      <c r="U1553">
        <v>0.45900000000000002</v>
      </c>
      <c r="V1553">
        <v>35.799999999999997</v>
      </c>
      <c r="W1553">
        <v>22.55</v>
      </c>
      <c r="X1553">
        <v>24.55</v>
      </c>
      <c r="Y1553">
        <v>18.55</v>
      </c>
      <c r="Z1553">
        <v>2.65</v>
      </c>
      <c r="AA1553">
        <v>11.55</v>
      </c>
      <c r="AB1553">
        <v>20.100000000000001</v>
      </c>
      <c r="AC1553" t="s">
        <v>2614</v>
      </c>
      <c r="AD1553">
        <v>74.8</v>
      </c>
      <c r="AE1553">
        <v>21.5</v>
      </c>
      <c r="AF1553">
        <v>1.7</v>
      </c>
      <c r="AG1553">
        <v>0.1</v>
      </c>
      <c r="AH1553">
        <v>0.3</v>
      </c>
      <c r="AI1553">
        <v>1.5</v>
      </c>
      <c r="AJ1553">
        <v>74.900000000000006</v>
      </c>
      <c r="AK1553">
        <v>0.60625300000000004</v>
      </c>
      <c r="AL1553">
        <v>38.9</v>
      </c>
      <c r="AM1553">
        <v>-89.295928599999996</v>
      </c>
      <c r="AN1553">
        <v>36.826264000000002</v>
      </c>
      <c r="AO1553">
        <v>6</v>
      </c>
      <c r="AQ1553">
        <v>0.12</v>
      </c>
      <c r="AR1553">
        <v>90.3</v>
      </c>
      <c r="AS1553">
        <v>0.41199999999999998</v>
      </c>
      <c r="AT1553">
        <v>0.24199999999999999</v>
      </c>
      <c r="AU1553">
        <v>0.33600000000000002</v>
      </c>
      <c r="AV1553" s="1">
        <v>4680</v>
      </c>
      <c r="AW1553">
        <v>0.114</v>
      </c>
      <c r="AX1553">
        <v>349.5</v>
      </c>
      <c r="AY1553">
        <v>247.6</v>
      </c>
      <c r="AZ1553">
        <v>0.19400000000000001</v>
      </c>
      <c r="BA1553">
        <v>8.4000000000000005E-2</v>
      </c>
      <c r="BB1553">
        <v>456.38</v>
      </c>
      <c r="BC1553">
        <v>14.25</v>
      </c>
      <c r="BD1553">
        <v>60.8</v>
      </c>
      <c r="BF1553">
        <v>-0.31682470504750199</v>
      </c>
      <c r="BG1553">
        <v>-2.2169629031304501</v>
      </c>
      <c r="BH1553">
        <v>0.67892383084032604</v>
      </c>
      <c r="BI1553" s="2">
        <v>-1.6071010964563399E-4</v>
      </c>
      <c r="BJ1553" s="2">
        <v>1.6071010964563399E-4</v>
      </c>
      <c r="BK1553" s="2">
        <v>2.9874934191021402E-4</v>
      </c>
      <c r="BL1553" s="2">
        <v>8.9843884522422502E-4</v>
      </c>
      <c r="BM1553">
        <v>0.76982710843480295</v>
      </c>
      <c r="CM1553" t="s">
        <v>298</v>
      </c>
      <c r="CN1553" t="s">
        <v>104</v>
      </c>
    </row>
    <row r="1554" spans="1:94" x14ac:dyDescent="0.25">
      <c r="A1554">
        <v>29135</v>
      </c>
      <c r="B1554" t="s">
        <v>2700</v>
      </c>
      <c r="C1554" t="s">
        <v>2701</v>
      </c>
      <c r="D1554">
        <v>19.600000000000001</v>
      </c>
      <c r="E1554">
        <v>80.400000000000006</v>
      </c>
      <c r="F1554">
        <v>17.100000000000001</v>
      </c>
      <c r="G1554">
        <v>4.8</v>
      </c>
      <c r="H1554">
        <v>70.849999999999994</v>
      </c>
      <c r="I1554">
        <v>26021.428889999999</v>
      </c>
      <c r="J1554">
        <v>90.5</v>
      </c>
      <c r="K1554">
        <v>3.45</v>
      </c>
      <c r="L1554">
        <v>0.35</v>
      </c>
      <c r="M1554">
        <v>0.2</v>
      </c>
      <c r="N1554">
        <v>1.7</v>
      </c>
      <c r="O1554">
        <v>3.75</v>
      </c>
      <c r="P1554">
        <v>16.399999999999999</v>
      </c>
      <c r="Q1554">
        <v>9.25</v>
      </c>
      <c r="R1554">
        <v>15344</v>
      </c>
      <c r="S1554">
        <v>32.799999999999997</v>
      </c>
      <c r="T1554">
        <v>11</v>
      </c>
      <c r="U1554">
        <v>0.38800000000000001</v>
      </c>
      <c r="V1554">
        <v>15.3</v>
      </c>
      <c r="W1554">
        <v>29.8</v>
      </c>
      <c r="X1554">
        <v>15.35</v>
      </c>
      <c r="Y1554">
        <v>21.2</v>
      </c>
      <c r="Z1554">
        <v>2.85</v>
      </c>
      <c r="AA1554">
        <v>15.4</v>
      </c>
      <c r="AB1554">
        <v>15.35</v>
      </c>
      <c r="AC1554" t="s">
        <v>2614</v>
      </c>
      <c r="AD1554">
        <v>90.5</v>
      </c>
      <c r="AE1554">
        <v>3.45</v>
      </c>
      <c r="AF1554">
        <v>3.75</v>
      </c>
      <c r="AG1554">
        <v>0.2</v>
      </c>
      <c r="AH1554">
        <v>0.35</v>
      </c>
      <c r="AI1554">
        <v>1.7</v>
      </c>
      <c r="AJ1554">
        <v>90.7</v>
      </c>
      <c r="AK1554">
        <v>0.82192675000000004</v>
      </c>
      <c r="AL1554">
        <v>36.799999999999997</v>
      </c>
      <c r="AM1554">
        <v>-92.583641700000001</v>
      </c>
      <c r="AN1554">
        <v>38.633037100000003</v>
      </c>
      <c r="AO1554">
        <v>3</v>
      </c>
      <c r="AP1554">
        <v>3</v>
      </c>
      <c r="AQ1554">
        <v>0.06</v>
      </c>
      <c r="AR1554">
        <v>40.299999999999997</v>
      </c>
      <c r="AS1554">
        <v>0.19700000000000001</v>
      </c>
      <c r="AU1554">
        <v>0.313</v>
      </c>
      <c r="AV1554" s="1">
        <v>4803</v>
      </c>
      <c r="AW1554">
        <v>0.106</v>
      </c>
      <c r="AX1554">
        <v>140.19999999999999</v>
      </c>
      <c r="AY1554">
        <v>85.4</v>
      </c>
      <c r="AZ1554">
        <v>0.19400000000000001</v>
      </c>
      <c r="BA1554">
        <v>6.5000000000000002E-2</v>
      </c>
      <c r="BB1554">
        <v>127.09</v>
      </c>
      <c r="BD1554">
        <v>51.7</v>
      </c>
      <c r="BF1554">
        <v>0.21214593099410101</v>
      </c>
      <c r="BG1554">
        <v>0.27303302476883601</v>
      </c>
      <c r="BH1554">
        <v>0.56684581599735095</v>
      </c>
      <c r="BI1554" s="2">
        <v>6.2263322087030602E-7</v>
      </c>
      <c r="BJ1554" s="2">
        <v>6.2263322087030602E-7</v>
      </c>
      <c r="BK1554" s="2">
        <v>9.8665479041847102E-5</v>
      </c>
      <c r="BL1554" s="2">
        <v>2.9065337328032498E-4</v>
      </c>
      <c r="BM1554">
        <v>-0.625910148053753</v>
      </c>
      <c r="BN1554">
        <v>267.89999999999998</v>
      </c>
      <c r="BO1554">
        <v>4370</v>
      </c>
      <c r="BP1554">
        <v>653</v>
      </c>
      <c r="BQ1554">
        <v>1310</v>
      </c>
      <c r="BR1554">
        <v>1303</v>
      </c>
      <c r="BS1554">
        <v>1104</v>
      </c>
      <c r="BT1554">
        <v>548</v>
      </c>
      <c r="BU1554">
        <v>650</v>
      </c>
      <c r="BV1554">
        <v>445</v>
      </c>
      <c r="BW1554">
        <v>321</v>
      </c>
      <c r="BX1554">
        <v>418</v>
      </c>
      <c r="BY1554">
        <v>224</v>
      </c>
      <c r="BZ1554">
        <v>757</v>
      </c>
      <c r="CA1554">
        <v>857</v>
      </c>
      <c r="CB1554">
        <v>658</v>
      </c>
      <c r="CC1554">
        <v>544</v>
      </c>
      <c r="CD1554">
        <v>650</v>
      </c>
      <c r="CE1554">
        <v>437</v>
      </c>
      <c r="CF1554">
        <v>564</v>
      </c>
      <c r="CG1554">
        <v>672</v>
      </c>
      <c r="CH1554">
        <v>457</v>
      </c>
      <c r="CI1554">
        <v>29135</v>
      </c>
      <c r="CJ1554">
        <v>12.6666666666667</v>
      </c>
      <c r="CK1554">
        <v>1109.98</v>
      </c>
      <c r="CL1554" t="s">
        <v>314</v>
      </c>
      <c r="CM1554" t="s">
        <v>466</v>
      </c>
      <c r="CN1554" t="s">
        <v>327</v>
      </c>
      <c r="CO1554" t="s">
        <v>255</v>
      </c>
      <c r="CP1554" t="s">
        <v>139</v>
      </c>
    </row>
    <row r="1555" spans="1:94" x14ac:dyDescent="0.25">
      <c r="A1555">
        <v>29137</v>
      </c>
      <c r="B1555" t="s">
        <v>212</v>
      </c>
      <c r="C1555" t="s">
        <v>2702</v>
      </c>
      <c r="D1555">
        <v>15.4</v>
      </c>
      <c r="E1555">
        <v>84.6</v>
      </c>
      <c r="F1555">
        <v>11.9</v>
      </c>
      <c r="G1555">
        <v>4.7</v>
      </c>
      <c r="H1555">
        <v>77.25</v>
      </c>
      <c r="I1555">
        <v>24967.537144999998</v>
      </c>
      <c r="J1555">
        <v>93.9</v>
      </c>
      <c r="K1555">
        <v>2.9</v>
      </c>
      <c r="L1555">
        <v>0.15</v>
      </c>
      <c r="M1555">
        <v>0.25</v>
      </c>
      <c r="N1555">
        <v>1.85</v>
      </c>
      <c r="O1555">
        <v>0.95</v>
      </c>
      <c r="P1555">
        <v>19.649999999999999</v>
      </c>
      <c r="Q1555">
        <v>11.3</v>
      </c>
      <c r="R1555">
        <v>8990.5</v>
      </c>
      <c r="S1555">
        <v>51.7</v>
      </c>
      <c r="T1555">
        <v>12.4</v>
      </c>
      <c r="U1555">
        <v>0.376</v>
      </c>
      <c r="V1555">
        <v>19.2</v>
      </c>
      <c r="W1555">
        <v>29.35</v>
      </c>
      <c r="X1555">
        <v>13.9</v>
      </c>
      <c r="Y1555">
        <v>22.75</v>
      </c>
      <c r="Z1555">
        <v>1.2</v>
      </c>
      <c r="AA1555">
        <v>9.35</v>
      </c>
      <c r="AB1555">
        <v>23.45</v>
      </c>
      <c r="AC1555" t="s">
        <v>2614</v>
      </c>
      <c r="AD1555">
        <v>93.9</v>
      </c>
      <c r="AE1555">
        <v>2.9</v>
      </c>
      <c r="AF1555">
        <v>0.95</v>
      </c>
      <c r="AG1555">
        <v>0.25</v>
      </c>
      <c r="AH1555">
        <v>0.15</v>
      </c>
      <c r="AI1555">
        <v>1.85</v>
      </c>
      <c r="AJ1555">
        <v>94.15</v>
      </c>
      <c r="AK1555">
        <v>0.88300299999999998</v>
      </c>
      <c r="AL1555">
        <v>43.2</v>
      </c>
      <c r="AM1555">
        <v>-92.006458199999997</v>
      </c>
      <c r="AN1555">
        <v>39.498269499999999</v>
      </c>
      <c r="AO1555">
        <v>4.4000000000000004</v>
      </c>
      <c r="AP1555">
        <v>3.1</v>
      </c>
      <c r="AQ1555">
        <v>0.09</v>
      </c>
      <c r="AR1555">
        <v>31.7</v>
      </c>
      <c r="AS1555">
        <v>0.26900000000000002</v>
      </c>
      <c r="AT1555">
        <v>0.25600000000000001</v>
      </c>
      <c r="AU1555">
        <v>0.32100000000000001</v>
      </c>
      <c r="AV1555" s="1">
        <v>2886</v>
      </c>
      <c r="AW1555">
        <v>0.129</v>
      </c>
      <c r="AX1555">
        <v>206.1</v>
      </c>
      <c r="AZ1555">
        <v>0.19400000000000001</v>
      </c>
      <c r="BA1555">
        <v>8.2000000000000003E-2</v>
      </c>
      <c r="BB1555">
        <v>305.10000000000002</v>
      </c>
      <c r="BD1555">
        <v>112.2</v>
      </c>
      <c r="BF1555">
        <v>-0.19927687517852199</v>
      </c>
      <c r="BG1555">
        <v>-0.33443506334991402</v>
      </c>
      <c r="BH1555">
        <v>0.65746713587114802</v>
      </c>
      <c r="BI1555" s="2">
        <v>4.1463035203470597E-5</v>
      </c>
      <c r="BJ1555" s="2">
        <v>4.1463035203470597E-5</v>
      </c>
      <c r="BK1555" s="2">
        <v>3.7089202610586603E-5</v>
      </c>
      <c r="BL1555" s="2">
        <v>1.9122677226762801E-4</v>
      </c>
      <c r="BM1555">
        <v>-0.44377814957794698</v>
      </c>
      <c r="CM1555" t="s">
        <v>466</v>
      </c>
      <c r="CN1555" t="s">
        <v>327</v>
      </c>
    </row>
    <row r="1556" spans="1:94" x14ac:dyDescent="0.25">
      <c r="A1556">
        <v>29139</v>
      </c>
      <c r="B1556" t="s">
        <v>214</v>
      </c>
      <c r="C1556" t="s">
        <v>2703</v>
      </c>
      <c r="D1556">
        <v>21.7</v>
      </c>
      <c r="E1556">
        <v>78.3</v>
      </c>
      <c r="F1556">
        <v>12.2</v>
      </c>
      <c r="G1556">
        <v>3.8</v>
      </c>
      <c r="H1556">
        <v>76.05</v>
      </c>
      <c r="I1556">
        <v>23497.51397</v>
      </c>
      <c r="J1556">
        <v>94.9</v>
      </c>
      <c r="K1556">
        <v>1.95</v>
      </c>
      <c r="L1556">
        <v>0.1</v>
      </c>
      <c r="M1556">
        <v>0.25</v>
      </c>
      <c r="N1556">
        <v>1.5</v>
      </c>
      <c r="O1556">
        <v>1.2</v>
      </c>
      <c r="P1556">
        <v>23.85</v>
      </c>
      <c r="Q1556">
        <v>7.35</v>
      </c>
      <c r="R1556">
        <v>12060</v>
      </c>
      <c r="S1556">
        <v>31.7</v>
      </c>
      <c r="T1556">
        <v>14.2</v>
      </c>
      <c r="U1556">
        <v>0.39900000000000002</v>
      </c>
      <c r="V1556">
        <v>23.55</v>
      </c>
      <c r="W1556">
        <v>20.5</v>
      </c>
      <c r="X1556">
        <v>19.3</v>
      </c>
      <c r="Y1556">
        <v>23.05</v>
      </c>
      <c r="Z1556">
        <v>1.75</v>
      </c>
      <c r="AA1556">
        <v>13.65</v>
      </c>
      <c r="AB1556">
        <v>21.8</v>
      </c>
      <c r="AC1556" t="s">
        <v>2614</v>
      </c>
      <c r="AD1556">
        <v>94.9</v>
      </c>
      <c r="AE1556">
        <v>1.95</v>
      </c>
      <c r="AF1556">
        <v>1.2</v>
      </c>
      <c r="AG1556">
        <v>0.25</v>
      </c>
      <c r="AH1556">
        <v>0.1</v>
      </c>
      <c r="AI1556">
        <v>1.5</v>
      </c>
      <c r="AJ1556">
        <v>95.15</v>
      </c>
      <c r="AK1556">
        <v>0.90135750000000003</v>
      </c>
      <c r="AL1556">
        <v>42.2</v>
      </c>
      <c r="AM1556">
        <v>-91.465437199999997</v>
      </c>
      <c r="AN1556">
        <v>38.935162300000002</v>
      </c>
      <c r="AO1556">
        <v>3.8</v>
      </c>
      <c r="AQ1556">
        <v>0.08</v>
      </c>
      <c r="AR1556">
        <v>46.6</v>
      </c>
      <c r="AS1556">
        <v>0.32500000000000001</v>
      </c>
      <c r="AT1556">
        <v>0.28100000000000003</v>
      </c>
      <c r="AU1556">
        <v>0.312</v>
      </c>
      <c r="AV1556" s="1">
        <v>3763</v>
      </c>
      <c r="AW1556">
        <v>0.11899999999999999</v>
      </c>
      <c r="AX1556">
        <v>146.69999999999999</v>
      </c>
      <c r="AY1556">
        <v>76.8</v>
      </c>
      <c r="AZ1556">
        <v>0.19700000000000001</v>
      </c>
      <c r="BA1556">
        <v>0.08</v>
      </c>
      <c r="BB1556">
        <v>126.78</v>
      </c>
      <c r="BD1556">
        <v>98</v>
      </c>
      <c r="BF1556">
        <v>-0.20426752066795101</v>
      </c>
      <c r="BG1556">
        <v>-0.50644350542873096</v>
      </c>
      <c r="BH1556">
        <v>0.55229775607815701</v>
      </c>
      <c r="BI1556" s="2">
        <v>2.87974569684879E-5</v>
      </c>
      <c r="BJ1556" s="2">
        <v>2.87974569684879E-5</v>
      </c>
      <c r="BK1556" s="2">
        <v>2.9959041812746302E-5</v>
      </c>
      <c r="BL1556" s="2">
        <v>1.45550956044627E-4</v>
      </c>
      <c r="BM1556">
        <v>-0.65907105866293303</v>
      </c>
      <c r="CM1556" t="s">
        <v>466</v>
      </c>
      <c r="CN1556" t="s">
        <v>327</v>
      </c>
    </row>
    <row r="1557" spans="1:94" x14ac:dyDescent="0.25">
      <c r="A1557">
        <v>29141</v>
      </c>
      <c r="B1557" t="s">
        <v>216</v>
      </c>
      <c r="C1557" t="s">
        <v>2704</v>
      </c>
      <c r="D1557">
        <v>21.3</v>
      </c>
      <c r="E1557">
        <v>78.7</v>
      </c>
      <c r="F1557">
        <v>11.8</v>
      </c>
      <c r="G1557">
        <v>3</v>
      </c>
      <c r="H1557">
        <v>61.95</v>
      </c>
      <c r="I1557">
        <v>23077.495875000001</v>
      </c>
      <c r="J1557">
        <v>95.7</v>
      </c>
      <c r="K1557">
        <v>0.45</v>
      </c>
      <c r="L1557">
        <v>0.85</v>
      </c>
      <c r="M1557">
        <v>0.35</v>
      </c>
      <c r="N1557">
        <v>1.25</v>
      </c>
      <c r="O1557">
        <v>1.45</v>
      </c>
      <c r="P1557">
        <v>25.8</v>
      </c>
      <c r="Q1557">
        <v>9.35</v>
      </c>
      <c r="R1557">
        <v>20586.5</v>
      </c>
      <c r="S1557">
        <v>20.3</v>
      </c>
      <c r="T1557">
        <v>16.3</v>
      </c>
      <c r="U1557">
        <v>0.41699999999999998</v>
      </c>
      <c r="V1557">
        <v>22.7</v>
      </c>
      <c r="W1557">
        <v>25.95</v>
      </c>
      <c r="X1557">
        <v>17.100000000000001</v>
      </c>
      <c r="Y1557">
        <v>22.65</v>
      </c>
      <c r="Z1557">
        <v>1.75</v>
      </c>
      <c r="AA1557">
        <v>12.95</v>
      </c>
      <c r="AB1557">
        <v>19.600000000000001</v>
      </c>
      <c r="AC1557" t="s">
        <v>2614</v>
      </c>
      <c r="AD1557">
        <v>95.7</v>
      </c>
      <c r="AE1557">
        <v>0.45</v>
      </c>
      <c r="AF1557">
        <v>1.45</v>
      </c>
      <c r="AG1557">
        <v>0.35</v>
      </c>
      <c r="AH1557">
        <v>0.85</v>
      </c>
      <c r="AI1557">
        <v>1.25</v>
      </c>
      <c r="AJ1557">
        <v>96.05</v>
      </c>
      <c r="AK1557">
        <v>0.91632024999999995</v>
      </c>
      <c r="AL1557">
        <v>46.2</v>
      </c>
      <c r="AM1557">
        <v>-92.874835200000007</v>
      </c>
      <c r="AN1557">
        <v>38.420806900000002</v>
      </c>
      <c r="AO1557">
        <v>4.5999999999999996</v>
      </c>
      <c r="AP1557">
        <v>5</v>
      </c>
      <c r="AQ1557">
        <v>0.06</v>
      </c>
      <c r="AR1557">
        <v>53.1</v>
      </c>
      <c r="AS1557">
        <v>0.26500000000000001</v>
      </c>
      <c r="AT1557">
        <v>0.35</v>
      </c>
      <c r="AU1557">
        <v>0.28499999999999998</v>
      </c>
      <c r="AV1557" s="1">
        <v>5867</v>
      </c>
      <c r="AW1557">
        <v>0.122</v>
      </c>
      <c r="AX1557">
        <v>146.30000000000001</v>
      </c>
      <c r="AY1557">
        <v>34.200000000000003</v>
      </c>
      <c r="AZ1557">
        <v>0.222</v>
      </c>
      <c r="BA1557">
        <v>8.7999999999999995E-2</v>
      </c>
      <c r="BB1557">
        <v>250.65</v>
      </c>
      <c r="BD1557">
        <v>96</v>
      </c>
      <c r="BE1557">
        <v>10.9</v>
      </c>
      <c r="BF1557">
        <v>-0.256514877608086</v>
      </c>
      <c r="BG1557">
        <v>-0.76530111583239402</v>
      </c>
      <c r="BH1557">
        <v>0.88243312581477396</v>
      </c>
      <c r="BI1557" s="2">
        <v>5.3775619223927999E-5</v>
      </c>
      <c r="BJ1557" s="2">
        <v>5.3775619223927999E-5</v>
      </c>
      <c r="BK1557" s="2">
        <v>1.04300270192474E-4</v>
      </c>
      <c r="BL1557" s="2">
        <v>3.8879889060861001E-4</v>
      </c>
      <c r="BM1557">
        <v>6.0196688768519697E-2</v>
      </c>
      <c r="BN1557">
        <v>306.3</v>
      </c>
      <c r="BO1557">
        <v>4472</v>
      </c>
      <c r="BP1557">
        <v>676</v>
      </c>
      <c r="BQ1557">
        <v>1295</v>
      </c>
      <c r="BR1557">
        <v>1294</v>
      </c>
      <c r="BS1557">
        <v>1207</v>
      </c>
      <c r="BT1557">
        <v>540</v>
      </c>
      <c r="BU1557">
        <v>655</v>
      </c>
      <c r="BV1557">
        <v>425</v>
      </c>
      <c r="BW1557">
        <v>316</v>
      </c>
      <c r="BX1557">
        <v>428</v>
      </c>
      <c r="BY1557">
        <v>203</v>
      </c>
      <c r="BZ1557">
        <v>746</v>
      </c>
      <c r="CA1557">
        <v>853</v>
      </c>
      <c r="CB1557">
        <v>639</v>
      </c>
      <c r="CC1557">
        <v>539</v>
      </c>
      <c r="CD1557">
        <v>661</v>
      </c>
      <c r="CE1557">
        <v>418</v>
      </c>
      <c r="CF1557">
        <v>554</v>
      </c>
      <c r="CG1557">
        <v>673</v>
      </c>
      <c r="CH1557">
        <v>435</v>
      </c>
      <c r="CI1557">
        <v>29141</v>
      </c>
      <c r="CJ1557">
        <v>12.2222222222222</v>
      </c>
      <c r="CK1557">
        <v>1135.8879999999999</v>
      </c>
      <c r="CL1557" t="s">
        <v>314</v>
      </c>
      <c r="CM1557" t="s">
        <v>466</v>
      </c>
      <c r="CN1557" t="s">
        <v>327</v>
      </c>
      <c r="CO1557" t="s">
        <v>332</v>
      </c>
      <c r="CP1557" t="s">
        <v>139</v>
      </c>
    </row>
    <row r="1558" spans="1:94" x14ac:dyDescent="0.25">
      <c r="A1558">
        <v>29143</v>
      </c>
      <c r="B1558" t="s">
        <v>2705</v>
      </c>
      <c r="C1558" t="s">
        <v>2706</v>
      </c>
      <c r="D1558">
        <v>26.8</v>
      </c>
      <c r="E1558">
        <v>73.2</v>
      </c>
      <c r="F1558">
        <v>12.2</v>
      </c>
      <c r="G1558">
        <v>4.4000000000000004</v>
      </c>
      <c r="H1558">
        <v>74</v>
      </c>
      <c r="I1558">
        <v>22421.868890000002</v>
      </c>
      <c r="J1558">
        <v>81.8</v>
      </c>
      <c r="K1558">
        <v>15.2</v>
      </c>
      <c r="L1558">
        <v>0.15</v>
      </c>
      <c r="M1558">
        <v>0.4</v>
      </c>
      <c r="N1558">
        <v>1.2</v>
      </c>
      <c r="O1558">
        <v>1.2</v>
      </c>
      <c r="P1558">
        <v>32.4</v>
      </c>
      <c r="Q1558">
        <v>17.45</v>
      </c>
      <c r="R1558">
        <v>18339.5</v>
      </c>
      <c r="S1558">
        <v>35.1</v>
      </c>
      <c r="T1558">
        <v>21.75</v>
      </c>
      <c r="U1558">
        <v>0.47099999999999997</v>
      </c>
      <c r="V1558">
        <v>28.6</v>
      </c>
      <c r="W1558">
        <v>24.35</v>
      </c>
      <c r="X1558">
        <v>18.05</v>
      </c>
      <c r="Y1558">
        <v>21.2</v>
      </c>
      <c r="Z1558">
        <v>4.5</v>
      </c>
      <c r="AA1558">
        <v>11.05</v>
      </c>
      <c r="AB1558">
        <v>20.85</v>
      </c>
      <c r="AC1558" t="s">
        <v>2614</v>
      </c>
      <c r="AD1558">
        <v>81.8</v>
      </c>
      <c r="AE1558">
        <v>15.2</v>
      </c>
      <c r="AF1558">
        <v>1.2</v>
      </c>
      <c r="AG1558">
        <v>0.4</v>
      </c>
      <c r="AH1558">
        <v>0.15</v>
      </c>
      <c r="AI1558">
        <v>1.2</v>
      </c>
      <c r="AJ1558">
        <v>82.2</v>
      </c>
      <c r="AK1558">
        <v>0.69253425000000002</v>
      </c>
      <c r="AL1558">
        <v>39.799999999999997</v>
      </c>
      <c r="AM1558">
        <v>-89.655948499999994</v>
      </c>
      <c r="AN1558">
        <v>36.594260800000001</v>
      </c>
      <c r="AO1558">
        <v>7.1</v>
      </c>
      <c r="AQ1558">
        <v>0.13</v>
      </c>
      <c r="AR1558">
        <v>67.400000000000006</v>
      </c>
      <c r="AS1558">
        <v>0.46400000000000002</v>
      </c>
      <c r="AT1558">
        <v>0.26700000000000002</v>
      </c>
      <c r="AU1558">
        <v>0.33200000000000002</v>
      </c>
      <c r="AV1558" s="1">
        <v>6089</v>
      </c>
      <c r="AW1558">
        <v>0.124</v>
      </c>
      <c r="AX1558">
        <v>282.2</v>
      </c>
      <c r="AY1558">
        <v>73.7</v>
      </c>
      <c r="AZ1558">
        <v>0.16700000000000001</v>
      </c>
      <c r="BA1558">
        <v>7.6999999999999999E-2</v>
      </c>
      <c r="BB1558">
        <v>248.71</v>
      </c>
      <c r="BC1558">
        <v>8.31</v>
      </c>
      <c r="BD1558">
        <v>94.4</v>
      </c>
      <c r="BF1558">
        <v>-1.0095478906559601</v>
      </c>
      <c r="BG1558">
        <v>-1.7036782900272001</v>
      </c>
      <c r="BH1558">
        <v>0.61685636295463697</v>
      </c>
      <c r="BI1558" s="2">
        <v>-7.9349890060365094E-5</v>
      </c>
      <c r="BJ1558" s="2">
        <v>7.9349890060365094E-5</v>
      </c>
      <c r="BK1558" s="2">
        <v>1.7160057735497101E-4</v>
      </c>
      <c r="BL1558" s="2">
        <v>4.4947762272168302E-4</v>
      </c>
      <c r="BM1558">
        <v>-3.57533816469955E-3</v>
      </c>
      <c r="BN1558">
        <v>88.65</v>
      </c>
      <c r="BO1558">
        <v>4800.5</v>
      </c>
      <c r="BP1558">
        <v>1184.5</v>
      </c>
      <c r="BQ1558">
        <v>1004.5</v>
      </c>
      <c r="BR1558">
        <v>1381.5</v>
      </c>
      <c r="BS1558">
        <v>1230</v>
      </c>
      <c r="BT1558">
        <v>589.5</v>
      </c>
      <c r="BU1558">
        <v>686</v>
      </c>
      <c r="BV1558">
        <v>494</v>
      </c>
      <c r="BW1558">
        <v>375.5</v>
      </c>
      <c r="BX1558">
        <v>458.5</v>
      </c>
      <c r="BY1558">
        <v>293</v>
      </c>
      <c r="BZ1558">
        <v>788</v>
      </c>
      <c r="CA1558">
        <v>887.5</v>
      </c>
      <c r="CB1558">
        <v>689.5</v>
      </c>
      <c r="CC1558">
        <v>588.5</v>
      </c>
      <c r="CD1558">
        <v>685.5</v>
      </c>
      <c r="CE1558">
        <v>491.5</v>
      </c>
      <c r="CF1558">
        <v>602.5</v>
      </c>
      <c r="CG1558">
        <v>707.5</v>
      </c>
      <c r="CH1558">
        <v>498.5</v>
      </c>
      <c r="CI1558">
        <v>29143</v>
      </c>
      <c r="CJ1558">
        <v>14.9722222222222</v>
      </c>
      <c r="CK1558">
        <v>1219.327</v>
      </c>
      <c r="CL1558" t="s">
        <v>127</v>
      </c>
      <c r="CM1558" t="s">
        <v>298</v>
      </c>
      <c r="CN1558" t="s">
        <v>104</v>
      </c>
      <c r="CO1558" t="s">
        <v>165</v>
      </c>
      <c r="CP1558" t="s">
        <v>105</v>
      </c>
    </row>
    <row r="1559" spans="1:94" x14ac:dyDescent="0.25">
      <c r="A1559">
        <v>29145</v>
      </c>
      <c r="B1559" t="s">
        <v>415</v>
      </c>
      <c r="C1559" t="s">
        <v>2707</v>
      </c>
      <c r="D1559">
        <v>15.1</v>
      </c>
      <c r="E1559">
        <v>84.9</v>
      </c>
      <c r="F1559">
        <v>18.3</v>
      </c>
      <c r="G1559">
        <v>6.9</v>
      </c>
      <c r="H1559">
        <v>73.650000000000006</v>
      </c>
      <c r="I1559">
        <v>23493.562855</v>
      </c>
      <c r="J1559">
        <v>88.75</v>
      </c>
      <c r="K1559">
        <v>0.65</v>
      </c>
      <c r="L1559">
        <v>2.1</v>
      </c>
      <c r="M1559">
        <v>1.1499999999999999</v>
      </c>
      <c r="N1559">
        <v>3.4</v>
      </c>
      <c r="O1559">
        <v>3.95</v>
      </c>
      <c r="P1559">
        <v>24.7</v>
      </c>
      <c r="Q1559">
        <v>7.5</v>
      </c>
      <c r="R1559">
        <v>56904</v>
      </c>
      <c r="S1559">
        <v>34.6</v>
      </c>
      <c r="T1559">
        <v>15.85</v>
      </c>
      <c r="U1559">
        <v>0.439</v>
      </c>
      <c r="V1559">
        <v>24.5</v>
      </c>
      <c r="W1559">
        <v>28</v>
      </c>
      <c r="X1559">
        <v>15.2</v>
      </c>
      <c r="Y1559">
        <v>25.7</v>
      </c>
      <c r="Z1559">
        <v>1.05</v>
      </c>
      <c r="AA1559">
        <v>10.199999999999999</v>
      </c>
      <c r="AB1559">
        <v>19.850000000000001</v>
      </c>
      <c r="AC1559" t="s">
        <v>2614</v>
      </c>
      <c r="AD1559">
        <v>88.75</v>
      </c>
      <c r="AE1559">
        <v>0.65</v>
      </c>
      <c r="AF1559">
        <v>3.95</v>
      </c>
      <c r="AG1559">
        <v>1.1499999999999999</v>
      </c>
      <c r="AH1559">
        <v>2.1</v>
      </c>
      <c r="AI1559">
        <v>3.4</v>
      </c>
      <c r="AJ1559">
        <v>89.9</v>
      </c>
      <c r="AK1559">
        <v>0.79098800000000002</v>
      </c>
      <c r="AL1559">
        <v>38.4</v>
      </c>
      <c r="AM1559">
        <v>-94.334740699999998</v>
      </c>
      <c r="AN1559">
        <v>36.908016699999997</v>
      </c>
      <c r="AO1559">
        <v>3.6</v>
      </c>
      <c r="AP1559">
        <v>3.6</v>
      </c>
      <c r="AQ1559">
        <v>7.0000000000000007E-2</v>
      </c>
      <c r="AR1559">
        <v>51.2</v>
      </c>
      <c r="AS1559">
        <v>0.26600000000000001</v>
      </c>
      <c r="AT1559">
        <v>0.17599999999999999</v>
      </c>
      <c r="AU1559">
        <v>0.32200000000000001</v>
      </c>
      <c r="AV1559" s="1">
        <v>18323</v>
      </c>
      <c r="AW1559">
        <v>0.123</v>
      </c>
      <c r="AX1559">
        <v>258.5</v>
      </c>
      <c r="AY1559">
        <v>69.2</v>
      </c>
      <c r="AZ1559">
        <v>0.19500000000000001</v>
      </c>
      <c r="BA1559">
        <v>6.2E-2</v>
      </c>
      <c r="BB1559">
        <v>233.59</v>
      </c>
      <c r="BC1559">
        <v>3.51</v>
      </c>
      <c r="BD1559">
        <v>83.7</v>
      </c>
      <c r="BE1559">
        <v>7.4</v>
      </c>
      <c r="BF1559">
        <v>5.8998357438478199E-2</v>
      </c>
      <c r="BG1559">
        <v>-0.24047947615038401</v>
      </c>
      <c r="BH1559">
        <v>0.46156367076177302</v>
      </c>
      <c r="BI1559" s="2">
        <v>1.7206995092777798E-5</v>
      </c>
      <c r="BJ1559" s="2">
        <v>1.7206995092777798E-5</v>
      </c>
      <c r="BK1559" s="2">
        <v>1.7022702530601599E-5</v>
      </c>
      <c r="BL1559" s="2">
        <v>9.7076963926245901E-5</v>
      </c>
      <c r="BM1559">
        <v>-0.86343561291969395</v>
      </c>
      <c r="BN1559">
        <v>317.14999999999998</v>
      </c>
      <c r="BO1559">
        <v>4705.5</v>
      </c>
      <c r="BP1559">
        <v>737.5</v>
      </c>
      <c r="BQ1559">
        <v>1264.5</v>
      </c>
      <c r="BR1559">
        <v>1400.5</v>
      </c>
      <c r="BS1559">
        <v>1303</v>
      </c>
      <c r="BT1559">
        <v>565</v>
      </c>
      <c r="BU1559">
        <v>681</v>
      </c>
      <c r="BV1559">
        <v>448.5</v>
      </c>
      <c r="BW1559">
        <v>356</v>
      </c>
      <c r="BX1559">
        <v>470</v>
      </c>
      <c r="BY1559">
        <v>241.5</v>
      </c>
      <c r="BZ1559">
        <v>762</v>
      </c>
      <c r="CA1559">
        <v>873.5</v>
      </c>
      <c r="CB1559">
        <v>650.5</v>
      </c>
      <c r="CC1559">
        <v>559.5</v>
      </c>
      <c r="CD1559">
        <v>678.5</v>
      </c>
      <c r="CE1559">
        <v>441.5</v>
      </c>
      <c r="CF1559">
        <v>578</v>
      </c>
      <c r="CG1559">
        <v>698</v>
      </c>
      <c r="CH1559">
        <v>457.5</v>
      </c>
      <c r="CI1559">
        <v>29145</v>
      </c>
      <c r="CJ1559">
        <v>13.6111111111111</v>
      </c>
      <c r="CK1559">
        <v>1195.1969999999999</v>
      </c>
      <c r="CL1559" t="s">
        <v>335</v>
      </c>
      <c r="CM1559" t="s">
        <v>298</v>
      </c>
      <c r="CN1559" t="s">
        <v>336</v>
      </c>
      <c r="CO1559" t="s">
        <v>165</v>
      </c>
      <c r="CP1559" t="s">
        <v>162</v>
      </c>
    </row>
    <row r="1560" spans="1:94" x14ac:dyDescent="0.25">
      <c r="A1560">
        <v>29147</v>
      </c>
      <c r="B1560" t="s">
        <v>2708</v>
      </c>
      <c r="C1560" t="s">
        <v>2709</v>
      </c>
      <c r="D1560">
        <v>11.6</v>
      </c>
      <c r="E1560">
        <v>88.4</v>
      </c>
      <c r="F1560">
        <v>23.7</v>
      </c>
      <c r="G1560">
        <v>9.3000000000000007</v>
      </c>
      <c r="H1560">
        <v>79.25</v>
      </c>
      <c r="I1560">
        <v>17078.316190000001</v>
      </c>
      <c r="J1560">
        <v>94</v>
      </c>
      <c r="K1560">
        <v>2.15</v>
      </c>
      <c r="L1560">
        <v>0.15</v>
      </c>
      <c r="M1560">
        <v>1.3</v>
      </c>
      <c r="N1560">
        <v>0.85</v>
      </c>
      <c r="O1560">
        <v>1.5</v>
      </c>
      <c r="P1560">
        <v>18.25</v>
      </c>
      <c r="Q1560">
        <v>11.7</v>
      </c>
      <c r="R1560">
        <v>22714</v>
      </c>
      <c r="S1560">
        <v>34.299999999999997</v>
      </c>
      <c r="T1560">
        <v>22.9</v>
      </c>
      <c r="U1560">
        <v>0.45400000000000001</v>
      </c>
      <c r="V1560">
        <v>17.2</v>
      </c>
      <c r="W1560">
        <v>27.15</v>
      </c>
      <c r="X1560">
        <v>21.15</v>
      </c>
      <c r="Y1560">
        <v>22.15</v>
      </c>
      <c r="Z1560">
        <v>0.7</v>
      </c>
      <c r="AA1560">
        <v>8</v>
      </c>
      <c r="AB1560">
        <v>20.95</v>
      </c>
      <c r="AC1560" t="s">
        <v>2614</v>
      </c>
      <c r="AD1560">
        <v>94</v>
      </c>
      <c r="AE1560">
        <v>2.15</v>
      </c>
      <c r="AF1560">
        <v>1.5</v>
      </c>
      <c r="AG1560">
        <v>1.3</v>
      </c>
      <c r="AH1560">
        <v>0.15</v>
      </c>
      <c r="AI1560">
        <v>0.85</v>
      </c>
      <c r="AJ1560">
        <v>95.3</v>
      </c>
      <c r="AK1560">
        <v>0.88453075000000003</v>
      </c>
      <c r="AL1560">
        <v>28.3</v>
      </c>
      <c r="AM1560">
        <v>-94.883281400000001</v>
      </c>
      <c r="AN1560">
        <v>40.360483799999997</v>
      </c>
      <c r="AO1560">
        <v>3</v>
      </c>
      <c r="AP1560">
        <v>3.2</v>
      </c>
      <c r="AQ1560">
        <v>0.06</v>
      </c>
      <c r="AR1560">
        <v>12.8</v>
      </c>
      <c r="AS1560">
        <v>0.24099999999999999</v>
      </c>
      <c r="AT1560">
        <v>0.14699999999999999</v>
      </c>
      <c r="AU1560">
        <v>0.30299999999999999</v>
      </c>
      <c r="AV1560" s="1">
        <v>6882</v>
      </c>
      <c r="AW1560">
        <v>8.4000000000000005E-2</v>
      </c>
      <c r="AX1560">
        <v>349.4</v>
      </c>
      <c r="AY1560">
        <v>59.5</v>
      </c>
      <c r="AZ1560">
        <v>0.151</v>
      </c>
      <c r="BA1560">
        <v>5.5E-2</v>
      </c>
      <c r="BB1560">
        <v>207.55</v>
      </c>
      <c r="BD1560">
        <v>59.1</v>
      </c>
      <c r="BF1560">
        <v>0.61301661162298104</v>
      </c>
      <c r="BG1560">
        <v>0.167527767644889</v>
      </c>
      <c r="BH1560">
        <v>0.79800477521537505</v>
      </c>
      <c r="BI1560" s="2">
        <v>4.7598807669801998E-5</v>
      </c>
      <c r="BJ1560" s="2">
        <v>4.7598807669801998E-5</v>
      </c>
      <c r="BK1560" s="2">
        <v>1.55235753143208E-4</v>
      </c>
      <c r="BL1560" s="2">
        <v>7.8192582181491098E-4</v>
      </c>
      <c r="BM1560">
        <v>3.5143042130438201E-2</v>
      </c>
      <c r="BN1560">
        <v>318.95</v>
      </c>
      <c r="BO1560">
        <v>3730.5</v>
      </c>
      <c r="BP1560">
        <v>346</v>
      </c>
      <c r="BQ1560">
        <v>1419.5</v>
      </c>
      <c r="BR1560">
        <v>1121</v>
      </c>
      <c r="BS1560">
        <v>844</v>
      </c>
      <c r="BT1560">
        <v>515.5</v>
      </c>
      <c r="BU1560">
        <v>620.5</v>
      </c>
      <c r="BV1560">
        <v>411.5</v>
      </c>
      <c r="BW1560">
        <v>270</v>
      </c>
      <c r="BX1560">
        <v>363.5</v>
      </c>
      <c r="BY1560">
        <v>176.5</v>
      </c>
      <c r="BZ1560">
        <v>741.5</v>
      </c>
      <c r="CA1560">
        <v>846.5</v>
      </c>
      <c r="CB1560">
        <v>636.5</v>
      </c>
      <c r="CC1560">
        <v>514</v>
      </c>
      <c r="CD1560">
        <v>622</v>
      </c>
      <c r="CE1560">
        <v>405.5</v>
      </c>
      <c r="CF1560">
        <v>533.5</v>
      </c>
      <c r="CG1560">
        <v>646</v>
      </c>
      <c r="CH1560">
        <v>422</v>
      </c>
      <c r="CI1560">
        <v>29147</v>
      </c>
      <c r="CJ1560">
        <v>10.8611111111111</v>
      </c>
      <c r="CK1560">
        <v>947.54700000000003</v>
      </c>
      <c r="CL1560" t="s">
        <v>291</v>
      </c>
      <c r="CM1560" t="s">
        <v>472</v>
      </c>
      <c r="CN1560" t="s">
        <v>336</v>
      </c>
      <c r="CO1560" t="s">
        <v>469</v>
      </c>
      <c r="CP1560" t="s">
        <v>162</v>
      </c>
    </row>
    <row r="1561" spans="1:94" x14ac:dyDescent="0.25">
      <c r="A1561">
        <v>29149</v>
      </c>
      <c r="B1561" t="s">
        <v>2710</v>
      </c>
      <c r="C1561" t="s">
        <v>2711</v>
      </c>
      <c r="D1561">
        <v>23.2</v>
      </c>
      <c r="E1561">
        <v>76.8</v>
      </c>
      <c r="F1561">
        <v>10.199999999999999</v>
      </c>
      <c r="G1561">
        <v>3.1</v>
      </c>
      <c r="H1561">
        <v>76.25</v>
      </c>
      <c r="I1561">
        <v>18645.170160000001</v>
      </c>
      <c r="J1561">
        <v>94.25</v>
      </c>
      <c r="K1561">
        <v>0.2</v>
      </c>
      <c r="L1561">
        <v>2.4</v>
      </c>
      <c r="M1561">
        <v>0.4</v>
      </c>
      <c r="N1561">
        <v>1.75</v>
      </c>
      <c r="O1561">
        <v>0.95</v>
      </c>
      <c r="P1561">
        <v>26.55</v>
      </c>
      <c r="Q1561">
        <v>22.5</v>
      </c>
      <c r="R1561">
        <v>10601</v>
      </c>
      <c r="S1561">
        <v>48.7</v>
      </c>
      <c r="T1561">
        <v>24.95</v>
      </c>
      <c r="U1561">
        <v>0.45200000000000001</v>
      </c>
      <c r="V1561">
        <v>31.95</v>
      </c>
      <c r="W1561">
        <v>19.25</v>
      </c>
      <c r="X1561">
        <v>17.600000000000001</v>
      </c>
      <c r="Y1561">
        <v>24.3</v>
      </c>
      <c r="Z1561">
        <v>3.05</v>
      </c>
      <c r="AA1561">
        <v>10.9</v>
      </c>
      <c r="AB1561">
        <v>24.9</v>
      </c>
      <c r="AC1561" t="s">
        <v>2614</v>
      </c>
      <c r="AD1561">
        <v>94.25</v>
      </c>
      <c r="AE1561">
        <v>0.2</v>
      </c>
      <c r="AF1561">
        <v>0.95</v>
      </c>
      <c r="AG1561">
        <v>0.4</v>
      </c>
      <c r="AH1561">
        <v>2.4</v>
      </c>
      <c r="AI1561">
        <v>1.75</v>
      </c>
      <c r="AJ1561">
        <v>94.65</v>
      </c>
      <c r="AK1561">
        <v>0.88929875000000003</v>
      </c>
      <c r="AL1561">
        <v>45</v>
      </c>
      <c r="AM1561">
        <v>-91.402902100000006</v>
      </c>
      <c r="AN1561">
        <v>36.684867199999999</v>
      </c>
      <c r="AP1561">
        <v>2.9</v>
      </c>
      <c r="AQ1561">
        <v>0.09</v>
      </c>
      <c r="AR1561">
        <v>51.1</v>
      </c>
      <c r="AS1561">
        <v>0.29199999999999998</v>
      </c>
      <c r="AT1561">
        <v>0.22800000000000001</v>
      </c>
      <c r="AU1561">
        <v>0.32300000000000001</v>
      </c>
      <c r="AV1561" s="1">
        <v>3424</v>
      </c>
      <c r="AW1561">
        <v>0.13300000000000001</v>
      </c>
      <c r="AX1561">
        <v>190.6</v>
      </c>
      <c r="AY1561">
        <v>54</v>
      </c>
      <c r="AZ1561">
        <v>0.221</v>
      </c>
      <c r="BA1561">
        <v>6.9000000000000006E-2</v>
      </c>
      <c r="BB1561">
        <v>180.92</v>
      </c>
      <c r="BD1561">
        <v>78.3</v>
      </c>
      <c r="BF1561">
        <v>-0.12531636700162799</v>
      </c>
      <c r="BG1561">
        <v>-1.0642767030263101</v>
      </c>
      <c r="BH1561">
        <v>0.75156094521230798</v>
      </c>
      <c r="BI1561" s="2">
        <v>3.2690106228361299E-5</v>
      </c>
      <c r="BJ1561" s="2">
        <v>3.2690106228361299E-5</v>
      </c>
      <c r="BK1561" s="2">
        <v>1.05874032267007E-4</v>
      </c>
      <c r="BL1561" s="2">
        <v>3.02377430527412E-4</v>
      </c>
      <c r="BM1561">
        <v>-0.210726618123354</v>
      </c>
      <c r="BN1561">
        <v>199.95</v>
      </c>
      <c r="BO1561">
        <v>4630</v>
      </c>
      <c r="BP1561">
        <v>1033</v>
      </c>
      <c r="BQ1561">
        <v>977</v>
      </c>
      <c r="BR1561">
        <v>1319.5</v>
      </c>
      <c r="BS1561">
        <v>1300.5</v>
      </c>
      <c r="BT1561">
        <v>564</v>
      </c>
      <c r="BU1561">
        <v>689</v>
      </c>
      <c r="BV1561">
        <v>440</v>
      </c>
      <c r="BW1561">
        <v>356.5</v>
      </c>
      <c r="BX1561">
        <v>475</v>
      </c>
      <c r="BY1561">
        <v>238.5</v>
      </c>
      <c r="BZ1561">
        <v>759.5</v>
      </c>
      <c r="CA1561">
        <v>881</v>
      </c>
      <c r="CB1561">
        <v>639</v>
      </c>
      <c r="CC1561">
        <v>561.5</v>
      </c>
      <c r="CD1561">
        <v>689</v>
      </c>
      <c r="CE1561">
        <v>434.5</v>
      </c>
      <c r="CF1561">
        <v>574.5</v>
      </c>
      <c r="CG1561">
        <v>706</v>
      </c>
      <c r="CH1561">
        <v>443.5</v>
      </c>
      <c r="CI1561">
        <v>29149</v>
      </c>
      <c r="CJ1561">
        <v>13.5555555555556</v>
      </c>
      <c r="CK1561">
        <v>1176.02</v>
      </c>
      <c r="CL1561" t="s">
        <v>314</v>
      </c>
      <c r="CM1561" t="s">
        <v>298</v>
      </c>
      <c r="CN1561" t="s">
        <v>327</v>
      </c>
      <c r="CO1561" t="s">
        <v>332</v>
      </c>
      <c r="CP1561" t="s">
        <v>109</v>
      </c>
    </row>
    <row r="1562" spans="1:94" x14ac:dyDescent="0.25">
      <c r="A1562">
        <v>29151</v>
      </c>
      <c r="B1562" t="s">
        <v>1749</v>
      </c>
      <c r="C1562" t="s">
        <v>2712</v>
      </c>
      <c r="D1562">
        <v>14</v>
      </c>
      <c r="E1562">
        <v>86</v>
      </c>
      <c r="F1562">
        <v>13.2</v>
      </c>
      <c r="G1562">
        <v>3.9</v>
      </c>
      <c r="H1562">
        <v>76.900000000000006</v>
      </c>
      <c r="I1562">
        <v>28409.258730000001</v>
      </c>
      <c r="J1562">
        <v>98.05</v>
      </c>
      <c r="K1562">
        <v>0.65</v>
      </c>
      <c r="L1562">
        <v>0.1</v>
      </c>
      <c r="M1562">
        <v>0.1</v>
      </c>
      <c r="N1562">
        <v>0.45</v>
      </c>
      <c r="O1562">
        <v>0.65</v>
      </c>
      <c r="P1562">
        <v>18.75</v>
      </c>
      <c r="Q1562">
        <v>12.6</v>
      </c>
      <c r="R1562">
        <v>13649.5</v>
      </c>
      <c r="S1562">
        <v>55.2</v>
      </c>
      <c r="T1562">
        <v>10.9</v>
      </c>
      <c r="U1562">
        <v>0.39400000000000002</v>
      </c>
      <c r="V1562">
        <v>13.7</v>
      </c>
      <c r="W1562">
        <v>27.25</v>
      </c>
      <c r="X1562">
        <v>12.25</v>
      </c>
      <c r="Y1562">
        <v>25.3</v>
      </c>
      <c r="Z1562">
        <v>1</v>
      </c>
      <c r="AA1562">
        <v>15.35</v>
      </c>
      <c r="AB1562">
        <v>18.899999999999999</v>
      </c>
      <c r="AC1562" t="s">
        <v>2614</v>
      </c>
      <c r="AD1562">
        <v>98.05</v>
      </c>
      <c r="AE1562">
        <v>0.65</v>
      </c>
      <c r="AF1562">
        <v>0.65</v>
      </c>
      <c r="AG1562">
        <v>0.1</v>
      </c>
      <c r="AH1562">
        <v>0.1</v>
      </c>
      <c r="AI1562">
        <v>0.45</v>
      </c>
      <c r="AJ1562">
        <v>98.15</v>
      </c>
      <c r="AK1562">
        <v>0.96148699999999998</v>
      </c>
      <c r="AL1562">
        <v>39.6</v>
      </c>
      <c r="AM1562">
        <v>-91.859503599999996</v>
      </c>
      <c r="AN1562">
        <v>38.464253499999998</v>
      </c>
      <c r="AO1562">
        <v>3.4</v>
      </c>
      <c r="AP1562">
        <v>2.2999999999999998</v>
      </c>
      <c r="AQ1562">
        <v>7.0000000000000007E-2</v>
      </c>
      <c r="AR1562">
        <v>25.4</v>
      </c>
      <c r="AS1562">
        <v>0.23100000000000001</v>
      </c>
      <c r="AT1562">
        <v>0.121</v>
      </c>
      <c r="AU1562">
        <v>0.29199999999999998</v>
      </c>
      <c r="AV1562" s="1">
        <v>3986</v>
      </c>
      <c r="AW1562">
        <v>0.109</v>
      </c>
      <c r="AX1562">
        <v>86.2</v>
      </c>
      <c r="AZ1562">
        <v>0.16400000000000001</v>
      </c>
      <c r="BA1562">
        <v>5.1999999999999998E-2</v>
      </c>
      <c r="BB1562">
        <v>180.91</v>
      </c>
      <c r="BD1562">
        <v>65.400000000000006</v>
      </c>
      <c r="BF1562">
        <v>0.285514446136867</v>
      </c>
      <c r="BG1562">
        <v>0.402305341620737</v>
      </c>
      <c r="BH1562">
        <v>0.52448682673362501</v>
      </c>
      <c r="BI1562" s="2">
        <v>-2.42236045199795E-5</v>
      </c>
      <c r="BJ1562" s="2">
        <v>2.42236045199795E-5</v>
      </c>
      <c r="BK1562" s="2">
        <v>1.06787465738131E-4</v>
      </c>
      <c r="BL1562" s="2">
        <v>3.5948265987195699E-4</v>
      </c>
      <c r="BM1562">
        <v>-0.54449889057313305</v>
      </c>
      <c r="BN1562">
        <v>213.85</v>
      </c>
      <c r="BO1562">
        <v>4346.5</v>
      </c>
      <c r="BP1562">
        <v>701</v>
      </c>
      <c r="BQ1562">
        <v>1246</v>
      </c>
      <c r="BR1562">
        <v>1225.5</v>
      </c>
      <c r="BS1562">
        <v>1174</v>
      </c>
      <c r="CI1562">
        <v>29151</v>
      </c>
      <c r="CK1562">
        <v>1104.011</v>
      </c>
      <c r="CM1562" t="s">
        <v>466</v>
      </c>
      <c r="CN1562" t="s">
        <v>327</v>
      </c>
      <c r="CO1562" t="s">
        <v>255</v>
      </c>
      <c r="CP1562" t="s">
        <v>109</v>
      </c>
    </row>
    <row r="1563" spans="1:94" x14ac:dyDescent="0.25">
      <c r="A1563">
        <v>29153</v>
      </c>
      <c r="B1563" t="s">
        <v>2713</v>
      </c>
      <c r="C1563" t="s">
        <v>2714</v>
      </c>
      <c r="D1563">
        <v>21.3</v>
      </c>
      <c r="E1563">
        <v>78.7</v>
      </c>
      <c r="F1563">
        <v>11.1</v>
      </c>
      <c r="G1563">
        <v>4.7</v>
      </c>
      <c r="H1563">
        <v>69.2</v>
      </c>
      <c r="I1563">
        <v>21289.690794999999</v>
      </c>
      <c r="J1563">
        <v>96.4</v>
      </c>
      <c r="K1563">
        <v>0.1</v>
      </c>
      <c r="L1563">
        <v>0.7</v>
      </c>
      <c r="M1563">
        <v>0.05</v>
      </c>
      <c r="N1563">
        <v>1.55</v>
      </c>
      <c r="O1563">
        <v>1.1000000000000001</v>
      </c>
      <c r="P1563">
        <v>26.9</v>
      </c>
      <c r="Q1563">
        <v>12.3</v>
      </c>
      <c r="R1563">
        <v>9541.5</v>
      </c>
      <c r="S1563">
        <v>21.2</v>
      </c>
      <c r="T1563">
        <v>16.7</v>
      </c>
      <c r="U1563">
        <v>0.40100000000000002</v>
      </c>
      <c r="V1563">
        <v>20.45</v>
      </c>
      <c r="W1563">
        <v>24.45</v>
      </c>
      <c r="X1563">
        <v>16.3</v>
      </c>
      <c r="Y1563">
        <v>21.7</v>
      </c>
      <c r="Z1563">
        <v>5.85</v>
      </c>
      <c r="AA1563">
        <v>11</v>
      </c>
      <c r="AB1563">
        <v>20.75</v>
      </c>
      <c r="AC1563" t="s">
        <v>2614</v>
      </c>
      <c r="AD1563">
        <v>96.4</v>
      </c>
      <c r="AE1563">
        <v>0.1</v>
      </c>
      <c r="AF1563">
        <v>1.1000000000000001</v>
      </c>
      <c r="AG1563">
        <v>0.05</v>
      </c>
      <c r="AH1563">
        <v>0.7</v>
      </c>
      <c r="AI1563">
        <v>1.55</v>
      </c>
      <c r="AJ1563">
        <v>96.45</v>
      </c>
      <c r="AK1563">
        <v>0.92970750000000002</v>
      </c>
      <c r="AL1563">
        <v>47.9</v>
      </c>
      <c r="AM1563">
        <v>-92.458580400000002</v>
      </c>
      <c r="AN1563">
        <v>36.649643099999999</v>
      </c>
      <c r="AO1563">
        <v>5.6</v>
      </c>
      <c r="AQ1563">
        <v>7.0000000000000007E-2</v>
      </c>
      <c r="AR1563">
        <v>45.9</v>
      </c>
      <c r="AS1563">
        <v>0.41899999999999998</v>
      </c>
      <c r="AU1563">
        <v>0.29299999999999998</v>
      </c>
      <c r="AV1563" s="1">
        <v>2796</v>
      </c>
      <c r="AW1563">
        <v>0.11899999999999999</v>
      </c>
      <c r="AY1563">
        <v>133.69999999999999</v>
      </c>
      <c r="AZ1563">
        <v>0.23699999999999999</v>
      </c>
      <c r="BA1563">
        <v>8.1000000000000003E-2</v>
      </c>
      <c r="BB1563">
        <v>174.37</v>
      </c>
      <c r="BD1563">
        <v>99.1</v>
      </c>
      <c r="BF1563">
        <v>-0.213584170618693</v>
      </c>
      <c r="BG1563">
        <v>-0.827199999658633</v>
      </c>
      <c r="BH1563">
        <v>0.71192650417291203</v>
      </c>
      <c r="BI1563" s="2">
        <v>1.3076644135023901E-5</v>
      </c>
      <c r="BJ1563" s="2">
        <v>1.3076644135023901E-5</v>
      </c>
      <c r="BK1563" s="2">
        <v>7.6416089947787305E-5</v>
      </c>
      <c r="BL1563" s="2">
        <v>2.6352873912777902E-4</v>
      </c>
      <c r="BM1563">
        <v>-0.426372079956857</v>
      </c>
      <c r="BN1563">
        <v>247.35</v>
      </c>
      <c r="BO1563">
        <v>4448.5</v>
      </c>
      <c r="BP1563">
        <v>882.5</v>
      </c>
      <c r="BQ1563">
        <v>1001</v>
      </c>
      <c r="BR1563">
        <v>1312</v>
      </c>
      <c r="BS1563">
        <v>1253</v>
      </c>
      <c r="CI1563">
        <v>29153</v>
      </c>
      <c r="CK1563">
        <v>1129.9190000000001</v>
      </c>
      <c r="CM1563" t="s">
        <v>298</v>
      </c>
      <c r="CN1563" t="s">
        <v>327</v>
      </c>
      <c r="CO1563" t="s">
        <v>332</v>
      </c>
      <c r="CP1563" t="s">
        <v>117</v>
      </c>
    </row>
    <row r="1564" spans="1:94" x14ac:dyDescent="0.25">
      <c r="A1564">
        <v>29155</v>
      </c>
      <c r="B1564" t="s">
        <v>2715</v>
      </c>
      <c r="C1564" t="s">
        <v>2716</v>
      </c>
      <c r="D1564">
        <v>29.9</v>
      </c>
      <c r="E1564">
        <v>70.099999999999994</v>
      </c>
      <c r="F1564">
        <v>9.8000000000000007</v>
      </c>
      <c r="G1564">
        <v>4.2</v>
      </c>
      <c r="H1564">
        <v>73.599999999999994</v>
      </c>
      <c r="I1564">
        <v>22455.18476</v>
      </c>
      <c r="J1564">
        <v>70.45</v>
      </c>
      <c r="K1564">
        <v>26</v>
      </c>
      <c r="L1564">
        <v>0.4</v>
      </c>
      <c r="M1564">
        <v>0.15</v>
      </c>
      <c r="N1564">
        <v>0.9</v>
      </c>
      <c r="O1564">
        <v>2.0499999999999998</v>
      </c>
      <c r="P1564">
        <v>54.2</v>
      </c>
      <c r="Q1564">
        <v>22.8</v>
      </c>
      <c r="R1564">
        <v>18441</v>
      </c>
      <c r="S1564">
        <v>67.2</v>
      </c>
      <c r="T1564">
        <v>31.7</v>
      </c>
      <c r="U1564">
        <v>0.45900000000000002</v>
      </c>
      <c r="V1564">
        <v>45.15</v>
      </c>
      <c r="W1564">
        <v>24.5</v>
      </c>
      <c r="X1564">
        <v>22.8</v>
      </c>
      <c r="Y1564">
        <v>20</v>
      </c>
      <c r="Z1564">
        <v>1.9</v>
      </c>
      <c r="AA1564">
        <v>9.35</v>
      </c>
      <c r="AB1564">
        <v>21.5</v>
      </c>
      <c r="AC1564" t="s">
        <v>2614</v>
      </c>
      <c r="AD1564">
        <v>70.45</v>
      </c>
      <c r="AE1564">
        <v>26</v>
      </c>
      <c r="AF1564">
        <v>2.0499999999999998</v>
      </c>
      <c r="AG1564">
        <v>0.15</v>
      </c>
      <c r="AH1564">
        <v>0.4</v>
      </c>
      <c r="AI1564">
        <v>0.9</v>
      </c>
      <c r="AJ1564">
        <v>70.599999999999994</v>
      </c>
      <c r="AK1564">
        <v>0.56443975000000002</v>
      </c>
      <c r="AL1564">
        <v>36.299999999999997</v>
      </c>
      <c r="AM1564">
        <v>-89.785941899999997</v>
      </c>
      <c r="AN1564">
        <v>36.209916200000002</v>
      </c>
      <c r="AO1564">
        <v>5</v>
      </c>
      <c r="AP1564">
        <v>4.5999999999999996</v>
      </c>
      <c r="AQ1564">
        <v>0.14000000000000001</v>
      </c>
      <c r="AR1564">
        <v>97.3</v>
      </c>
      <c r="AS1564">
        <v>0.55100000000000005</v>
      </c>
      <c r="AT1564">
        <v>0.33100000000000002</v>
      </c>
      <c r="AU1564">
        <v>0.35399999999999998</v>
      </c>
      <c r="AV1564" s="1">
        <v>6528</v>
      </c>
      <c r="AW1564">
        <v>0.115</v>
      </c>
      <c r="AX1564">
        <v>665.8</v>
      </c>
      <c r="AY1564">
        <v>170.3</v>
      </c>
      <c r="AZ1564">
        <v>0.155</v>
      </c>
      <c r="BA1564">
        <v>8.1000000000000003E-2</v>
      </c>
      <c r="BB1564">
        <v>727.09</v>
      </c>
      <c r="BC1564">
        <v>10.65</v>
      </c>
      <c r="BD1564">
        <v>125.9</v>
      </c>
      <c r="BE1564">
        <v>10.4</v>
      </c>
      <c r="BF1564">
        <v>-1.6609398770644199</v>
      </c>
      <c r="BG1564">
        <v>-2.55888431565536</v>
      </c>
      <c r="BH1564">
        <v>0.86763219067577402</v>
      </c>
      <c r="BI1564" s="2">
        <v>-2.3036240698914899E-4</v>
      </c>
      <c r="BJ1564" s="2">
        <v>2.3036240698914899E-4</v>
      </c>
      <c r="BK1564" s="2">
        <v>4.1046588734868601E-4</v>
      </c>
      <c r="BL1564">
        <v>1.4204926109105799E-3</v>
      </c>
      <c r="BM1564">
        <v>1.61366587251574</v>
      </c>
      <c r="BN1564">
        <v>82.3</v>
      </c>
      <c r="BO1564">
        <v>5158</v>
      </c>
      <c r="BP1564">
        <v>1247</v>
      </c>
      <c r="BQ1564">
        <v>1123</v>
      </c>
      <c r="BR1564">
        <v>1546</v>
      </c>
      <c r="BS1564">
        <v>1242</v>
      </c>
      <c r="BT1564">
        <v>594</v>
      </c>
      <c r="BU1564">
        <v>694</v>
      </c>
      <c r="BV1564">
        <v>494</v>
      </c>
      <c r="BW1564">
        <v>388</v>
      </c>
      <c r="BX1564">
        <v>474</v>
      </c>
      <c r="BY1564">
        <v>301</v>
      </c>
      <c r="BZ1564">
        <v>787</v>
      </c>
      <c r="CA1564">
        <v>886</v>
      </c>
      <c r="CB1564">
        <v>687</v>
      </c>
      <c r="CC1564">
        <v>590</v>
      </c>
      <c r="CD1564">
        <v>696</v>
      </c>
      <c r="CE1564">
        <v>484</v>
      </c>
      <c r="CF1564">
        <v>608</v>
      </c>
      <c r="CG1564">
        <v>713</v>
      </c>
      <c r="CH1564">
        <v>502</v>
      </c>
      <c r="CI1564">
        <v>29155</v>
      </c>
      <c r="CJ1564">
        <v>15.2222222222222</v>
      </c>
      <c r="CK1564">
        <v>1310.1320000000001</v>
      </c>
      <c r="CL1564" t="s">
        <v>127</v>
      </c>
      <c r="CM1564" t="s">
        <v>298</v>
      </c>
      <c r="CN1564" t="s">
        <v>104</v>
      </c>
      <c r="CO1564" t="s">
        <v>120</v>
      </c>
      <c r="CP1564" t="s">
        <v>105</v>
      </c>
    </row>
    <row r="1565" spans="1:94" x14ac:dyDescent="0.25">
      <c r="A1565">
        <v>29157</v>
      </c>
      <c r="B1565" t="s">
        <v>218</v>
      </c>
      <c r="C1565" t="s">
        <v>2717</v>
      </c>
      <c r="D1565">
        <v>19.5</v>
      </c>
      <c r="E1565">
        <v>80.5</v>
      </c>
      <c r="F1565">
        <v>12.2</v>
      </c>
      <c r="G1565">
        <v>3.6</v>
      </c>
      <c r="H1565">
        <v>72.55</v>
      </c>
      <c r="I1565">
        <v>26012.156824999998</v>
      </c>
      <c r="J1565">
        <v>96.5</v>
      </c>
      <c r="K1565">
        <v>0.4</v>
      </c>
      <c r="L1565">
        <v>0.15</v>
      </c>
      <c r="M1565">
        <v>0.5</v>
      </c>
      <c r="N1565">
        <v>1</v>
      </c>
      <c r="O1565">
        <v>1.4</v>
      </c>
      <c r="P1565">
        <v>19.25</v>
      </c>
      <c r="Q1565">
        <v>8.1999999999999993</v>
      </c>
      <c r="R1565">
        <v>18804.5</v>
      </c>
      <c r="S1565">
        <v>36.1</v>
      </c>
      <c r="T1565">
        <v>9.85</v>
      </c>
      <c r="U1565">
        <v>0.39500000000000002</v>
      </c>
      <c r="V1565">
        <v>13.85</v>
      </c>
      <c r="W1565">
        <v>22.2</v>
      </c>
      <c r="X1565">
        <v>15.7</v>
      </c>
      <c r="Y1565">
        <v>24.3</v>
      </c>
      <c r="Z1565">
        <v>0.9</v>
      </c>
      <c r="AA1565">
        <v>13.45</v>
      </c>
      <c r="AB1565">
        <v>23.5</v>
      </c>
      <c r="AC1565" t="s">
        <v>2614</v>
      </c>
      <c r="AD1565">
        <v>96.5</v>
      </c>
      <c r="AE1565">
        <v>0.4</v>
      </c>
      <c r="AF1565">
        <v>1.4</v>
      </c>
      <c r="AG1565">
        <v>0.5</v>
      </c>
      <c r="AH1565">
        <v>0.15</v>
      </c>
      <c r="AI1565">
        <v>1</v>
      </c>
      <c r="AJ1565">
        <v>97</v>
      </c>
      <c r="AK1565">
        <v>0.93156424999999998</v>
      </c>
      <c r="AL1565">
        <v>39.1</v>
      </c>
      <c r="AM1565">
        <v>-89.802124899999995</v>
      </c>
      <c r="AN1565">
        <v>37.7111296</v>
      </c>
      <c r="AO1565">
        <v>3.7</v>
      </c>
      <c r="AP1565">
        <v>3</v>
      </c>
      <c r="AQ1565">
        <v>7.0000000000000007E-2</v>
      </c>
      <c r="AR1565">
        <v>38.5</v>
      </c>
      <c r="AS1565">
        <v>0.254</v>
      </c>
      <c r="AT1565">
        <v>0.16400000000000001</v>
      </c>
      <c r="AU1565">
        <v>0.32700000000000001</v>
      </c>
      <c r="AV1565" s="1">
        <v>6149</v>
      </c>
      <c r="AW1565">
        <v>0.112</v>
      </c>
      <c r="AX1565">
        <v>173.3</v>
      </c>
      <c r="AZ1565">
        <v>0.156</v>
      </c>
      <c r="BA1565">
        <v>4.7E-2</v>
      </c>
      <c r="BB1565">
        <v>158.38999999999999</v>
      </c>
      <c r="BD1565">
        <v>66.599999999999994</v>
      </c>
      <c r="BF1565">
        <v>-6.3275485167095594E-2</v>
      </c>
      <c r="BG1565">
        <v>0.10116149135114801</v>
      </c>
      <c r="BH1565">
        <v>0.567233789060966</v>
      </c>
      <c r="BI1565" s="2">
        <v>2.1236449990691402E-5</v>
      </c>
      <c r="BJ1565" s="2">
        <v>2.1236449990691402E-5</v>
      </c>
      <c r="BK1565" s="2">
        <v>9.3840894274374302E-5</v>
      </c>
      <c r="BL1565" s="2">
        <v>4.4167636546954499E-4</v>
      </c>
      <c r="BM1565">
        <v>-0.533365811710792</v>
      </c>
      <c r="BN1565">
        <v>153</v>
      </c>
      <c r="BO1565">
        <v>4413</v>
      </c>
      <c r="BP1565">
        <v>870</v>
      </c>
      <c r="BQ1565">
        <v>1058</v>
      </c>
      <c r="BR1565">
        <v>1339</v>
      </c>
      <c r="BS1565">
        <v>1146</v>
      </c>
      <c r="BT1565">
        <v>552</v>
      </c>
      <c r="BU1565">
        <v>668</v>
      </c>
      <c r="BV1565">
        <v>435</v>
      </c>
      <c r="BW1565">
        <v>336</v>
      </c>
      <c r="BX1565">
        <v>436</v>
      </c>
      <c r="BY1565">
        <v>235</v>
      </c>
      <c r="BZ1565">
        <v>754</v>
      </c>
      <c r="CA1565">
        <v>871</v>
      </c>
      <c r="CB1565">
        <v>638</v>
      </c>
      <c r="CC1565">
        <v>547</v>
      </c>
      <c r="CD1565">
        <v>670</v>
      </c>
      <c r="CE1565">
        <v>425</v>
      </c>
      <c r="CF1565">
        <v>565</v>
      </c>
      <c r="CG1565">
        <v>691</v>
      </c>
      <c r="CH1565">
        <v>439</v>
      </c>
      <c r="CI1565">
        <v>29157</v>
      </c>
      <c r="CJ1565">
        <v>12.8888888888889</v>
      </c>
      <c r="CK1565">
        <v>1120.902</v>
      </c>
      <c r="CL1565" t="s">
        <v>314</v>
      </c>
      <c r="CM1565" t="s">
        <v>463</v>
      </c>
      <c r="CN1565" t="s">
        <v>104</v>
      </c>
      <c r="CO1565" t="s">
        <v>255</v>
      </c>
      <c r="CP1565" t="s">
        <v>113</v>
      </c>
    </row>
    <row r="1566" spans="1:94" x14ac:dyDescent="0.25">
      <c r="A1566">
        <v>29159</v>
      </c>
      <c r="B1566" t="s">
        <v>2718</v>
      </c>
      <c r="C1566" t="s">
        <v>2719</v>
      </c>
      <c r="D1566">
        <v>18.7</v>
      </c>
      <c r="E1566">
        <v>81.3</v>
      </c>
      <c r="F1566">
        <v>15.8</v>
      </c>
      <c r="G1566">
        <v>5.9</v>
      </c>
      <c r="H1566">
        <v>73.5</v>
      </c>
      <c r="I1566">
        <v>22056.699685</v>
      </c>
      <c r="J1566">
        <v>87</v>
      </c>
      <c r="K1566">
        <v>2.9</v>
      </c>
      <c r="L1566">
        <v>0.35</v>
      </c>
      <c r="M1566">
        <v>0.65</v>
      </c>
      <c r="N1566">
        <v>1.9</v>
      </c>
      <c r="O1566">
        <v>7.2</v>
      </c>
      <c r="P1566">
        <v>20.45</v>
      </c>
      <c r="Q1566">
        <v>11.25</v>
      </c>
      <c r="R1566">
        <v>41495</v>
      </c>
      <c r="S1566">
        <v>36.5</v>
      </c>
      <c r="T1566">
        <v>15.85</v>
      </c>
      <c r="U1566">
        <v>0.42399999999999999</v>
      </c>
      <c r="V1566">
        <v>20.399999999999999</v>
      </c>
      <c r="W1566">
        <v>23.6</v>
      </c>
      <c r="X1566">
        <v>15.9</v>
      </c>
      <c r="Y1566">
        <v>23.6</v>
      </c>
      <c r="Z1566">
        <v>1.35</v>
      </c>
      <c r="AA1566">
        <v>10.15</v>
      </c>
      <c r="AB1566">
        <v>25.35</v>
      </c>
      <c r="AC1566" t="s">
        <v>2614</v>
      </c>
      <c r="AD1566">
        <v>87</v>
      </c>
      <c r="AE1566">
        <v>2.9</v>
      </c>
      <c r="AF1566">
        <v>7.2</v>
      </c>
      <c r="AG1566">
        <v>0.65</v>
      </c>
      <c r="AH1566">
        <v>0.35</v>
      </c>
      <c r="AI1566">
        <v>1.9</v>
      </c>
      <c r="AJ1566">
        <v>87.65</v>
      </c>
      <c r="AK1566">
        <v>0.76334049999999998</v>
      </c>
      <c r="AL1566">
        <v>37</v>
      </c>
      <c r="AM1566">
        <v>-93.285207299999996</v>
      </c>
      <c r="AN1566">
        <v>38.727366699999997</v>
      </c>
      <c r="AO1566">
        <v>4.7</v>
      </c>
      <c r="AP1566">
        <v>5.2</v>
      </c>
      <c r="AQ1566">
        <v>7.0000000000000007E-2</v>
      </c>
      <c r="AR1566">
        <v>57.8</v>
      </c>
      <c r="AS1566">
        <v>0.26500000000000001</v>
      </c>
      <c r="AT1566">
        <v>0.248</v>
      </c>
      <c r="AU1566">
        <v>0.32400000000000001</v>
      </c>
      <c r="AV1566" s="1">
        <v>13444</v>
      </c>
      <c r="AW1566">
        <v>0.107</v>
      </c>
      <c r="AX1566">
        <v>422</v>
      </c>
      <c r="AY1566">
        <v>62.9</v>
      </c>
      <c r="AZ1566">
        <v>0.19700000000000001</v>
      </c>
      <c r="BA1566">
        <v>6.9000000000000006E-2</v>
      </c>
      <c r="BB1566">
        <v>439</v>
      </c>
      <c r="BD1566">
        <v>65.400000000000006</v>
      </c>
      <c r="BE1566">
        <v>7.7</v>
      </c>
      <c r="BF1566">
        <v>0.112902067597397</v>
      </c>
      <c r="BG1566">
        <v>-0.50612167730083901</v>
      </c>
      <c r="BH1566">
        <v>0.58165764226581895</v>
      </c>
      <c r="BI1566" s="2">
        <v>2.8341004945087198E-5</v>
      </c>
      <c r="BJ1566" s="2">
        <v>2.8341004945087198E-5</v>
      </c>
      <c r="BK1566" s="2">
        <v>3.1176290828079902E-5</v>
      </c>
      <c r="BL1566" s="2">
        <v>1.6140122408303499E-4</v>
      </c>
      <c r="BM1566">
        <v>-0.62064744083124201</v>
      </c>
      <c r="BN1566">
        <v>256</v>
      </c>
      <c r="BO1566">
        <v>4270.5</v>
      </c>
      <c r="BP1566">
        <v>601</v>
      </c>
      <c r="BQ1566">
        <v>1357.5</v>
      </c>
      <c r="BR1566">
        <v>1210.5</v>
      </c>
      <c r="BS1566">
        <v>1101.5</v>
      </c>
      <c r="BT1566">
        <v>551</v>
      </c>
      <c r="BU1566">
        <v>655</v>
      </c>
      <c r="BV1566">
        <v>447.5</v>
      </c>
      <c r="BW1566">
        <v>326.5</v>
      </c>
      <c r="BX1566">
        <v>420.5</v>
      </c>
      <c r="BY1566">
        <v>232</v>
      </c>
      <c r="BZ1566">
        <v>761.5</v>
      </c>
      <c r="CA1566">
        <v>866.5</v>
      </c>
      <c r="CB1566">
        <v>656.5</v>
      </c>
      <c r="CC1566">
        <v>547</v>
      </c>
      <c r="CD1566">
        <v>656</v>
      </c>
      <c r="CE1566">
        <v>438</v>
      </c>
      <c r="CF1566">
        <v>565.5</v>
      </c>
      <c r="CG1566">
        <v>673</v>
      </c>
      <c r="CH1566">
        <v>458</v>
      </c>
      <c r="CI1566">
        <v>29159</v>
      </c>
      <c r="CJ1566">
        <v>12.8333333333333</v>
      </c>
      <c r="CK1566">
        <v>1084.7070000000001</v>
      </c>
      <c r="CL1566" t="s">
        <v>314</v>
      </c>
      <c r="CM1566" t="s">
        <v>466</v>
      </c>
      <c r="CN1566" t="s">
        <v>327</v>
      </c>
      <c r="CO1566" t="s">
        <v>255</v>
      </c>
      <c r="CP1566" t="s">
        <v>117</v>
      </c>
    </row>
    <row r="1567" spans="1:94" x14ac:dyDescent="0.25">
      <c r="A1567">
        <v>29161</v>
      </c>
      <c r="B1567" t="s">
        <v>2720</v>
      </c>
      <c r="C1567" t="s">
        <v>2721</v>
      </c>
      <c r="D1567">
        <v>14.1</v>
      </c>
      <c r="E1567">
        <v>85.9</v>
      </c>
      <c r="F1567">
        <v>25.3</v>
      </c>
      <c r="G1567">
        <v>10.5</v>
      </c>
      <c r="H1567">
        <v>81.7</v>
      </c>
      <c r="I1567">
        <v>18981.966984999999</v>
      </c>
      <c r="J1567">
        <v>91.05</v>
      </c>
      <c r="K1567">
        <v>2.15</v>
      </c>
      <c r="L1567">
        <v>0.9</v>
      </c>
      <c r="M1567">
        <v>2.6</v>
      </c>
      <c r="N1567">
        <v>1.45</v>
      </c>
      <c r="O1567">
        <v>1.9</v>
      </c>
      <c r="P1567">
        <v>25.2</v>
      </c>
      <c r="Q1567">
        <v>9.1</v>
      </c>
      <c r="R1567">
        <v>43702.5</v>
      </c>
      <c r="S1567">
        <v>27.9</v>
      </c>
      <c r="T1567">
        <v>18.899999999999999</v>
      </c>
      <c r="U1567">
        <v>0.46500000000000002</v>
      </c>
      <c r="V1567">
        <v>21.7</v>
      </c>
      <c r="W1567">
        <v>36.15</v>
      </c>
      <c r="X1567">
        <v>17.350000000000001</v>
      </c>
      <c r="Y1567">
        <v>25</v>
      </c>
      <c r="Z1567">
        <v>0.65</v>
      </c>
      <c r="AA1567">
        <v>9.0500000000000007</v>
      </c>
      <c r="AB1567">
        <v>11.8</v>
      </c>
      <c r="AC1567" t="s">
        <v>2614</v>
      </c>
      <c r="AD1567">
        <v>91.05</v>
      </c>
      <c r="AE1567">
        <v>2.15</v>
      </c>
      <c r="AF1567">
        <v>1.9</v>
      </c>
      <c r="AG1567">
        <v>2.6</v>
      </c>
      <c r="AH1567">
        <v>0.9</v>
      </c>
      <c r="AI1567">
        <v>1.45</v>
      </c>
      <c r="AJ1567">
        <v>93.65</v>
      </c>
      <c r="AK1567">
        <v>0.83080074999999998</v>
      </c>
      <c r="AL1567">
        <v>34.1</v>
      </c>
      <c r="AM1567">
        <v>-91.790349199999994</v>
      </c>
      <c r="AN1567">
        <v>37.866326299999997</v>
      </c>
      <c r="AO1567">
        <v>4.5999999999999996</v>
      </c>
      <c r="AP1567">
        <v>3.9</v>
      </c>
      <c r="AQ1567">
        <v>0.08</v>
      </c>
      <c r="AR1567">
        <v>40.799999999999997</v>
      </c>
      <c r="AS1567">
        <v>0.28199999999999997</v>
      </c>
      <c r="AT1567">
        <v>0.26700000000000002</v>
      </c>
      <c r="AU1567">
        <v>0.32700000000000001</v>
      </c>
      <c r="AV1567" s="1">
        <v>14291</v>
      </c>
      <c r="AW1567">
        <v>9.6000000000000002E-2</v>
      </c>
      <c r="AX1567">
        <v>357.6</v>
      </c>
      <c r="AY1567">
        <v>46.3</v>
      </c>
      <c r="AZ1567">
        <v>0.18</v>
      </c>
      <c r="BA1567">
        <v>6.4000000000000001E-2</v>
      </c>
      <c r="BB1567">
        <v>321.93</v>
      </c>
      <c r="BC1567">
        <v>4.22</v>
      </c>
      <c r="BD1567">
        <v>71.599999999999994</v>
      </c>
      <c r="BE1567">
        <v>7.3</v>
      </c>
      <c r="BF1567">
        <v>0.61535916227701504</v>
      </c>
      <c r="BG1567">
        <v>-0.29631514049562702</v>
      </c>
      <c r="BH1567">
        <v>0.61734460141886904</v>
      </c>
      <c r="BI1567" s="2">
        <v>3.3004339756614903E-5</v>
      </c>
      <c r="BJ1567" s="2">
        <v>3.3004339756614903E-5</v>
      </c>
      <c r="BK1567" s="2">
        <v>4.6191457832432202E-5</v>
      </c>
      <c r="BL1567" s="2">
        <v>2.17923677434451E-4</v>
      </c>
      <c r="BM1567">
        <v>-0.51734487927920503</v>
      </c>
      <c r="BN1567">
        <v>355.7</v>
      </c>
      <c r="BO1567">
        <v>4822</v>
      </c>
      <c r="BP1567">
        <v>841</v>
      </c>
      <c r="BQ1567">
        <v>1369</v>
      </c>
      <c r="BR1567">
        <v>1380</v>
      </c>
      <c r="BS1567">
        <v>1232</v>
      </c>
      <c r="BT1567">
        <v>556</v>
      </c>
      <c r="BU1567">
        <v>660</v>
      </c>
      <c r="BV1567">
        <v>452</v>
      </c>
      <c r="BW1567">
        <v>333</v>
      </c>
      <c r="BX1567">
        <v>430</v>
      </c>
      <c r="BY1567">
        <v>235</v>
      </c>
      <c r="BZ1567">
        <v>764</v>
      </c>
      <c r="CA1567">
        <v>867</v>
      </c>
      <c r="CB1567">
        <v>660</v>
      </c>
      <c r="CC1567">
        <v>551</v>
      </c>
      <c r="CD1567">
        <v>660</v>
      </c>
      <c r="CE1567">
        <v>442</v>
      </c>
      <c r="CF1567">
        <v>572</v>
      </c>
      <c r="CG1567">
        <v>680</v>
      </c>
      <c r="CH1567">
        <v>465</v>
      </c>
      <c r="CI1567">
        <v>29161</v>
      </c>
      <c r="CJ1567">
        <v>13.1111111111111</v>
      </c>
      <c r="CK1567">
        <v>1224.788</v>
      </c>
      <c r="CL1567" t="s">
        <v>314</v>
      </c>
      <c r="CM1567" t="s">
        <v>463</v>
      </c>
      <c r="CN1567" t="s">
        <v>327</v>
      </c>
      <c r="CO1567" t="s">
        <v>165</v>
      </c>
      <c r="CP1567" t="s">
        <v>162</v>
      </c>
    </row>
    <row r="1568" spans="1:94" x14ac:dyDescent="0.25">
      <c r="A1568">
        <v>29163</v>
      </c>
      <c r="B1568" t="s">
        <v>222</v>
      </c>
      <c r="C1568" t="s">
        <v>2722</v>
      </c>
      <c r="D1568">
        <v>20.5</v>
      </c>
      <c r="E1568">
        <v>79.5</v>
      </c>
      <c r="F1568">
        <v>12.6</v>
      </c>
      <c r="G1568">
        <v>3.3</v>
      </c>
      <c r="H1568">
        <v>67.599999999999994</v>
      </c>
      <c r="I1568">
        <v>23097.899365000001</v>
      </c>
      <c r="J1568">
        <v>87.9</v>
      </c>
      <c r="K1568">
        <v>7.5</v>
      </c>
      <c r="L1568">
        <v>0.3</v>
      </c>
      <c r="M1568">
        <v>0.3</v>
      </c>
      <c r="N1568">
        <v>1.65</v>
      </c>
      <c r="O1568">
        <v>2.35</v>
      </c>
      <c r="P1568">
        <v>18.75</v>
      </c>
      <c r="Q1568">
        <v>8.9</v>
      </c>
      <c r="R1568">
        <v>18515</v>
      </c>
      <c r="S1568">
        <v>28.6</v>
      </c>
      <c r="T1568">
        <v>12.8</v>
      </c>
      <c r="U1568">
        <v>0.41399999999999998</v>
      </c>
      <c r="V1568">
        <v>16.350000000000001</v>
      </c>
      <c r="W1568">
        <v>26.05</v>
      </c>
      <c r="X1568">
        <v>20.2</v>
      </c>
      <c r="Y1568">
        <v>24.4</v>
      </c>
      <c r="Z1568">
        <v>1.85</v>
      </c>
      <c r="AA1568">
        <v>11.6</v>
      </c>
      <c r="AB1568">
        <v>15.9</v>
      </c>
      <c r="AC1568" t="s">
        <v>2614</v>
      </c>
      <c r="AD1568">
        <v>87.9</v>
      </c>
      <c r="AE1568">
        <v>7.5</v>
      </c>
      <c r="AF1568">
        <v>2.35</v>
      </c>
      <c r="AG1568">
        <v>0.3</v>
      </c>
      <c r="AH1568">
        <v>0.3</v>
      </c>
      <c r="AI1568">
        <v>1.65</v>
      </c>
      <c r="AJ1568">
        <v>88.2</v>
      </c>
      <c r="AK1568">
        <v>0.77910849999999998</v>
      </c>
      <c r="AL1568">
        <v>40.1</v>
      </c>
      <c r="AM1568">
        <v>-91.171041500000001</v>
      </c>
      <c r="AN1568">
        <v>39.344178399999997</v>
      </c>
      <c r="AO1568">
        <v>3.9</v>
      </c>
      <c r="AP1568">
        <v>4.8</v>
      </c>
      <c r="AQ1568">
        <v>0.09</v>
      </c>
      <c r="AR1568">
        <v>44.9</v>
      </c>
      <c r="AS1568">
        <v>0.33300000000000002</v>
      </c>
      <c r="AT1568">
        <v>0.27400000000000002</v>
      </c>
      <c r="AU1568">
        <v>0.33100000000000002</v>
      </c>
      <c r="AV1568" s="1">
        <v>6128</v>
      </c>
      <c r="AW1568">
        <v>0.11</v>
      </c>
      <c r="AX1568">
        <v>242.3</v>
      </c>
      <c r="AY1568">
        <v>70.400000000000006</v>
      </c>
      <c r="AZ1568">
        <v>0.17699999999999999</v>
      </c>
      <c r="BA1568">
        <v>6.7000000000000004E-2</v>
      </c>
      <c r="BB1568">
        <v>223.05</v>
      </c>
      <c r="BD1568">
        <v>68.8</v>
      </c>
      <c r="BF1568">
        <v>0.10958704628058</v>
      </c>
      <c r="BG1568">
        <v>-0.43775045991164102</v>
      </c>
      <c r="BH1568">
        <v>0.61527443420988603</v>
      </c>
      <c r="BI1568" s="2">
        <v>2.7815698294075799E-5</v>
      </c>
      <c r="BJ1568" s="2">
        <v>2.7815698294075799E-5</v>
      </c>
      <c r="BK1568" s="2">
        <v>2.9425460539019E-5</v>
      </c>
      <c r="BL1568" s="2">
        <v>1.0784440796496301E-4</v>
      </c>
      <c r="BM1568">
        <v>-0.58376185923875601</v>
      </c>
      <c r="BN1568">
        <v>188.9</v>
      </c>
      <c r="BO1568">
        <v>3870</v>
      </c>
      <c r="BP1568">
        <v>642.66666666666697</v>
      </c>
      <c r="BQ1568">
        <v>1147</v>
      </c>
      <c r="BR1568">
        <v>1087.3333333333301</v>
      </c>
      <c r="BS1568">
        <v>993</v>
      </c>
      <c r="CI1568">
        <v>29163</v>
      </c>
      <c r="CK1568">
        <v>982.98</v>
      </c>
      <c r="CM1568" t="s">
        <v>466</v>
      </c>
      <c r="CN1568" t="s">
        <v>327</v>
      </c>
      <c r="CO1568" t="s">
        <v>469</v>
      </c>
      <c r="CP1568" t="s">
        <v>109</v>
      </c>
    </row>
    <row r="1569" spans="1:94" x14ac:dyDescent="0.25">
      <c r="A1569">
        <v>29165</v>
      </c>
      <c r="B1569" t="s">
        <v>2723</v>
      </c>
      <c r="C1569" t="s">
        <v>2724</v>
      </c>
      <c r="D1569">
        <v>5.9</v>
      </c>
      <c r="E1569">
        <v>94.1</v>
      </c>
      <c r="F1569">
        <v>36.9</v>
      </c>
      <c r="G1569">
        <v>12.2</v>
      </c>
      <c r="H1569">
        <v>78.25</v>
      </c>
      <c r="I1569">
        <v>36441.229205000003</v>
      </c>
      <c r="J1569">
        <v>85.7</v>
      </c>
      <c r="K1569">
        <v>5.05</v>
      </c>
      <c r="L1569">
        <v>0.35</v>
      </c>
      <c r="M1569">
        <v>2.1</v>
      </c>
      <c r="N1569">
        <v>2.25</v>
      </c>
      <c r="O1569">
        <v>4.5999999999999996</v>
      </c>
      <c r="P1569">
        <v>13.1</v>
      </c>
      <c r="Q1569">
        <v>5.75</v>
      </c>
      <c r="R1569">
        <v>88391.5</v>
      </c>
      <c r="S1569">
        <v>43.4</v>
      </c>
      <c r="T1569">
        <v>6.9</v>
      </c>
      <c r="U1569">
        <v>0.40799999999999997</v>
      </c>
      <c r="V1569">
        <v>10.1</v>
      </c>
      <c r="W1569">
        <v>39.85</v>
      </c>
      <c r="X1569">
        <v>14.05</v>
      </c>
      <c r="Y1569">
        <v>27.7</v>
      </c>
      <c r="Z1569">
        <v>0.1</v>
      </c>
      <c r="AA1569">
        <v>7.2</v>
      </c>
      <c r="AB1569">
        <v>11.05</v>
      </c>
      <c r="AC1569" t="s">
        <v>2614</v>
      </c>
      <c r="AD1569">
        <v>85.7</v>
      </c>
      <c r="AE1569">
        <v>5.05</v>
      </c>
      <c r="AF1569">
        <v>4.5999999999999996</v>
      </c>
      <c r="AG1569">
        <v>2.1</v>
      </c>
      <c r="AH1569">
        <v>0.35</v>
      </c>
      <c r="AI1569">
        <v>2.25</v>
      </c>
      <c r="AJ1569">
        <v>87.8</v>
      </c>
      <c r="AK1569">
        <v>0.74007475</v>
      </c>
      <c r="AL1569">
        <v>38.200000000000003</v>
      </c>
      <c r="AM1569">
        <v>-94.761471700000001</v>
      </c>
      <c r="AN1569">
        <v>39.378695700000002</v>
      </c>
      <c r="AO1569">
        <v>3.5</v>
      </c>
      <c r="AP1569">
        <v>3.4</v>
      </c>
      <c r="AQ1569">
        <v>7.0000000000000007E-2</v>
      </c>
      <c r="AR1569">
        <v>23</v>
      </c>
      <c r="AS1569">
        <v>0.26600000000000001</v>
      </c>
      <c r="AT1569">
        <v>0.16300000000000001</v>
      </c>
      <c r="AU1569">
        <v>0.29199999999999998</v>
      </c>
      <c r="AV1569" s="1">
        <v>25810</v>
      </c>
      <c r="AW1569">
        <v>9.0999999999999998E-2</v>
      </c>
      <c r="AX1569">
        <v>258.5</v>
      </c>
      <c r="AY1569">
        <v>131.80000000000001</v>
      </c>
      <c r="AZ1569">
        <v>0.104</v>
      </c>
      <c r="BA1569">
        <v>5.6000000000000001E-2</v>
      </c>
      <c r="BB1569">
        <v>446.97</v>
      </c>
      <c r="BC1569">
        <v>3.18</v>
      </c>
      <c r="BD1569">
        <v>56.9</v>
      </c>
      <c r="BE1569">
        <v>5.3</v>
      </c>
      <c r="BF1569">
        <v>1.3605434790029201</v>
      </c>
      <c r="BG1569">
        <v>0.94707782557327502</v>
      </c>
      <c r="BH1569">
        <v>0.56547579847095597</v>
      </c>
      <c r="BI1569" s="2">
        <v>-9.0552611657412893E-5</v>
      </c>
      <c r="BJ1569" s="2">
        <v>9.0552611657412893E-5</v>
      </c>
      <c r="BK1569" s="2">
        <v>1.9612375113807999E-4</v>
      </c>
      <c r="BL1569" s="2">
        <v>7.0147259414310404E-4</v>
      </c>
      <c r="BM1569">
        <v>4.1275091370390399E-2</v>
      </c>
      <c r="BN1569">
        <v>285.75</v>
      </c>
      <c r="BO1569">
        <v>4088.5</v>
      </c>
      <c r="BP1569">
        <v>407.5</v>
      </c>
      <c r="BQ1569">
        <v>1459</v>
      </c>
      <c r="BR1569">
        <v>1173</v>
      </c>
      <c r="BS1569">
        <v>1049</v>
      </c>
      <c r="BT1569">
        <v>548</v>
      </c>
      <c r="BU1569">
        <v>652.5</v>
      </c>
      <c r="BV1569">
        <v>444.5</v>
      </c>
      <c r="BW1569">
        <v>314</v>
      </c>
      <c r="BX1569">
        <v>409.5</v>
      </c>
      <c r="BY1569">
        <v>219</v>
      </c>
      <c r="BZ1569">
        <v>766.5</v>
      </c>
      <c r="CA1569">
        <v>870.5</v>
      </c>
      <c r="CB1569">
        <v>662.5</v>
      </c>
      <c r="CC1569">
        <v>547</v>
      </c>
      <c r="CD1569">
        <v>657.5</v>
      </c>
      <c r="CE1569">
        <v>436.5</v>
      </c>
      <c r="CF1569">
        <v>561.5</v>
      </c>
      <c r="CG1569">
        <v>668</v>
      </c>
      <c r="CH1569">
        <v>454.5</v>
      </c>
      <c r="CI1569">
        <v>29165</v>
      </c>
      <c r="CJ1569">
        <v>12.6666666666667</v>
      </c>
      <c r="CK1569">
        <v>1038.479</v>
      </c>
      <c r="CL1569" t="s">
        <v>314</v>
      </c>
      <c r="CM1569" t="s">
        <v>466</v>
      </c>
      <c r="CN1569" t="s">
        <v>336</v>
      </c>
      <c r="CO1569" t="s">
        <v>255</v>
      </c>
      <c r="CP1569" t="s">
        <v>139</v>
      </c>
    </row>
    <row r="1570" spans="1:94" x14ac:dyDescent="0.25">
      <c r="A1570">
        <v>29167</v>
      </c>
      <c r="B1570" t="s">
        <v>425</v>
      </c>
      <c r="C1570" t="s">
        <v>2725</v>
      </c>
      <c r="D1570">
        <v>20.5</v>
      </c>
      <c r="E1570">
        <v>79.5</v>
      </c>
      <c r="F1570">
        <v>16.600000000000001</v>
      </c>
      <c r="G1570">
        <v>5.9</v>
      </c>
      <c r="H1570">
        <v>77.55</v>
      </c>
      <c r="I1570">
        <v>18892.954604999999</v>
      </c>
      <c r="J1570">
        <v>92.35</v>
      </c>
      <c r="K1570">
        <v>0.6</v>
      </c>
      <c r="L1570">
        <v>0.4</v>
      </c>
      <c r="M1570">
        <v>0.35</v>
      </c>
      <c r="N1570">
        <v>4.4000000000000004</v>
      </c>
      <c r="O1570">
        <v>1.85</v>
      </c>
      <c r="P1570">
        <v>30.8</v>
      </c>
      <c r="Q1570">
        <v>15</v>
      </c>
      <c r="R1570">
        <v>30560</v>
      </c>
      <c r="S1570">
        <v>31.2</v>
      </c>
      <c r="T1570">
        <v>21.55</v>
      </c>
      <c r="U1570">
        <v>0.43099999999999999</v>
      </c>
      <c r="V1570">
        <v>29.7</v>
      </c>
      <c r="W1570">
        <v>30.5</v>
      </c>
      <c r="X1570">
        <v>17.55</v>
      </c>
      <c r="Y1570">
        <v>21.9</v>
      </c>
      <c r="Z1570">
        <v>1.5</v>
      </c>
      <c r="AA1570">
        <v>11.35</v>
      </c>
      <c r="AB1570">
        <v>17.25</v>
      </c>
      <c r="AC1570" t="s">
        <v>2614</v>
      </c>
      <c r="AD1570">
        <v>92.35</v>
      </c>
      <c r="AE1570">
        <v>0.6</v>
      </c>
      <c r="AF1570">
        <v>1.85</v>
      </c>
      <c r="AG1570">
        <v>0.35</v>
      </c>
      <c r="AH1570">
        <v>0.4</v>
      </c>
      <c r="AI1570">
        <v>4.4000000000000004</v>
      </c>
      <c r="AJ1570">
        <v>92.7</v>
      </c>
      <c r="AK1570">
        <v>0.85519475</v>
      </c>
      <c r="AL1570">
        <v>37.700000000000003</v>
      </c>
      <c r="AM1570">
        <v>-93.400816599999999</v>
      </c>
      <c r="AN1570">
        <v>37.616761099999998</v>
      </c>
      <c r="AO1570">
        <v>3.9</v>
      </c>
      <c r="AP1570">
        <v>3.2</v>
      </c>
      <c r="AQ1570">
        <v>0.06</v>
      </c>
      <c r="AR1570">
        <v>39.200000000000003</v>
      </c>
      <c r="AS1570">
        <v>0.23300000000000001</v>
      </c>
      <c r="AT1570">
        <v>0.16600000000000001</v>
      </c>
      <c r="AU1570">
        <v>0.34</v>
      </c>
      <c r="AV1570" s="1">
        <v>10390</v>
      </c>
      <c r="AW1570">
        <v>0.10299999999999999</v>
      </c>
      <c r="AX1570">
        <v>259.89999999999998</v>
      </c>
      <c r="AY1570">
        <v>26.7</v>
      </c>
      <c r="AZ1570">
        <v>0.191</v>
      </c>
      <c r="BA1570">
        <v>7.3999999999999996E-2</v>
      </c>
      <c r="BB1570">
        <v>419.59</v>
      </c>
      <c r="BD1570">
        <v>89.8</v>
      </c>
      <c r="BF1570">
        <v>-2.0749584867921601E-2</v>
      </c>
      <c r="BG1570">
        <v>-0.47898930841178899</v>
      </c>
      <c r="BH1570">
        <v>0.649414668536618</v>
      </c>
      <c r="BI1570" s="2">
        <v>4.2660258794846597E-5</v>
      </c>
      <c r="BJ1570" s="2">
        <v>4.2660258794846597E-5</v>
      </c>
      <c r="BK1570" s="2">
        <v>4.9691696631267797E-5</v>
      </c>
      <c r="BL1570" s="2">
        <v>2.1588498670421799E-4</v>
      </c>
      <c r="BM1570">
        <v>-0.41977261422013601</v>
      </c>
      <c r="BN1570">
        <v>318.05</v>
      </c>
      <c r="BO1570">
        <v>4577.75</v>
      </c>
      <c r="BP1570">
        <v>725</v>
      </c>
      <c r="BQ1570">
        <v>1309</v>
      </c>
      <c r="BR1570">
        <v>1329.5</v>
      </c>
      <c r="BS1570">
        <v>1214.25</v>
      </c>
      <c r="CI1570">
        <v>29167</v>
      </c>
      <c r="CK1570">
        <v>1162.7484999999999</v>
      </c>
      <c r="CM1570" t="s">
        <v>463</v>
      </c>
      <c r="CN1570" t="s">
        <v>327</v>
      </c>
      <c r="CO1570" t="s">
        <v>332</v>
      </c>
      <c r="CP1570" t="s">
        <v>162</v>
      </c>
    </row>
    <row r="1571" spans="1:94" x14ac:dyDescent="0.25">
      <c r="A1571">
        <v>29169</v>
      </c>
      <c r="B1571" t="s">
        <v>431</v>
      </c>
      <c r="C1571" t="s">
        <v>2726</v>
      </c>
      <c r="D1571">
        <v>11.9</v>
      </c>
      <c r="E1571">
        <v>88.1</v>
      </c>
      <c r="F1571">
        <v>18.399999999999999</v>
      </c>
      <c r="G1571">
        <v>6.9</v>
      </c>
      <c r="H1571">
        <v>53.7</v>
      </c>
      <c r="I1571">
        <v>22607.77016</v>
      </c>
      <c r="J1571">
        <v>73.849999999999994</v>
      </c>
      <c r="K1571">
        <v>10.85</v>
      </c>
      <c r="L1571">
        <v>0.75</v>
      </c>
      <c r="M1571">
        <v>2.7</v>
      </c>
      <c r="N1571">
        <v>3.6</v>
      </c>
      <c r="O1571">
        <v>8.35</v>
      </c>
      <c r="P1571">
        <v>17</v>
      </c>
      <c r="Q1571">
        <v>13.9</v>
      </c>
      <c r="R1571">
        <v>48479</v>
      </c>
      <c r="S1571">
        <v>29.3</v>
      </c>
      <c r="T1571">
        <v>13.8</v>
      </c>
      <c r="U1571">
        <v>0.38600000000000001</v>
      </c>
      <c r="V1571">
        <v>15.05</v>
      </c>
      <c r="W1571">
        <v>29.6</v>
      </c>
      <c r="X1571">
        <v>23.6</v>
      </c>
      <c r="Y1571">
        <v>23.5</v>
      </c>
      <c r="Z1571">
        <v>1.1000000000000001</v>
      </c>
      <c r="AA1571">
        <v>9.15</v>
      </c>
      <c r="AB1571">
        <v>13.05</v>
      </c>
      <c r="AC1571" t="s">
        <v>2614</v>
      </c>
      <c r="AD1571">
        <v>73.849999999999994</v>
      </c>
      <c r="AE1571">
        <v>10.85</v>
      </c>
      <c r="AF1571">
        <v>8.35</v>
      </c>
      <c r="AG1571">
        <v>2.7</v>
      </c>
      <c r="AH1571">
        <v>0.75</v>
      </c>
      <c r="AI1571">
        <v>3.6</v>
      </c>
      <c r="AJ1571">
        <v>76.55</v>
      </c>
      <c r="AK1571">
        <v>0.56620800000000004</v>
      </c>
      <c r="AL1571">
        <v>26.6</v>
      </c>
      <c r="AM1571">
        <v>-92.2070224</v>
      </c>
      <c r="AN1571">
        <v>37.824834600000003</v>
      </c>
      <c r="AO1571">
        <v>4.5999999999999996</v>
      </c>
      <c r="AP1571">
        <v>3.4</v>
      </c>
      <c r="AQ1571">
        <v>7.0000000000000007E-2</v>
      </c>
      <c r="AR1571">
        <v>35.5</v>
      </c>
      <c r="AS1571">
        <v>0.27</v>
      </c>
      <c r="AT1571">
        <v>0.23</v>
      </c>
      <c r="AU1571">
        <v>0.34399999999999997</v>
      </c>
      <c r="AV1571" s="1">
        <v>16677</v>
      </c>
      <c r="AW1571">
        <v>8.5999999999999993E-2</v>
      </c>
      <c r="AX1571">
        <v>725.9</v>
      </c>
      <c r="AY1571">
        <v>58.7</v>
      </c>
      <c r="AZ1571">
        <v>0.17299999999999999</v>
      </c>
      <c r="BA1571">
        <v>8.2000000000000003E-2</v>
      </c>
      <c r="BB1571">
        <v>311.76</v>
      </c>
      <c r="BC1571">
        <v>3.27</v>
      </c>
      <c r="BD1571">
        <v>71.8</v>
      </c>
      <c r="BE1571">
        <v>8.4</v>
      </c>
      <c r="BF1571">
        <v>0.13928427935500801</v>
      </c>
      <c r="BG1571">
        <v>-0.24486026851897799</v>
      </c>
      <c r="BH1571">
        <v>0.82415668855765001</v>
      </c>
      <c r="BI1571" s="2">
        <v>7.6743876943008397E-5</v>
      </c>
      <c r="BJ1571" s="2">
        <v>7.6743876943008397E-5</v>
      </c>
      <c r="BK1571" s="2">
        <v>9.0984545695137198E-5</v>
      </c>
      <c r="BL1571">
        <v>1.27625851714575E-3</v>
      </c>
      <c r="BM1571">
        <v>6.9496416043516404E-2</v>
      </c>
      <c r="BN1571">
        <v>298.39999999999998</v>
      </c>
      <c r="BT1571">
        <v>543.5</v>
      </c>
      <c r="BU1571">
        <v>660.5</v>
      </c>
      <c r="BV1571">
        <v>426</v>
      </c>
      <c r="BW1571">
        <v>331</v>
      </c>
      <c r="BX1571">
        <v>444.5</v>
      </c>
      <c r="BY1571">
        <v>217.5</v>
      </c>
      <c r="BZ1571">
        <v>741.5</v>
      </c>
      <c r="CA1571">
        <v>853</v>
      </c>
      <c r="CB1571">
        <v>630.5</v>
      </c>
      <c r="CC1571">
        <v>541</v>
      </c>
      <c r="CD1571">
        <v>662</v>
      </c>
      <c r="CE1571">
        <v>420</v>
      </c>
      <c r="CF1571">
        <v>556</v>
      </c>
      <c r="CG1571">
        <v>678.5</v>
      </c>
      <c r="CH1571">
        <v>434</v>
      </c>
      <c r="CI1571">
        <v>29169</v>
      </c>
      <c r="CJ1571">
        <v>12.4166666666667</v>
      </c>
      <c r="CL1571" t="s">
        <v>314</v>
      </c>
      <c r="CM1571" t="s">
        <v>463</v>
      </c>
      <c r="CN1571" t="s">
        <v>327</v>
      </c>
      <c r="CP1571" t="s">
        <v>139</v>
      </c>
    </row>
    <row r="1572" spans="1:94" x14ac:dyDescent="0.25">
      <c r="A1572">
        <v>29171</v>
      </c>
      <c r="B1572" t="s">
        <v>824</v>
      </c>
      <c r="C1572" t="s">
        <v>2727</v>
      </c>
      <c r="D1572">
        <v>14.2</v>
      </c>
      <c r="E1572">
        <v>85.8</v>
      </c>
      <c r="F1572">
        <v>15.6</v>
      </c>
      <c r="G1572">
        <v>6.8</v>
      </c>
      <c r="H1572">
        <v>69</v>
      </c>
      <c r="I1572">
        <v>22460.214284999998</v>
      </c>
      <c r="J1572">
        <v>97.05</v>
      </c>
      <c r="K1572">
        <v>0.25</v>
      </c>
      <c r="L1572">
        <v>0.4</v>
      </c>
      <c r="M1572">
        <v>0.3</v>
      </c>
      <c r="N1572">
        <v>0.65</v>
      </c>
      <c r="O1572">
        <v>1.35</v>
      </c>
      <c r="P1572">
        <v>21.25</v>
      </c>
      <c r="Q1572">
        <v>14.35</v>
      </c>
      <c r="R1572">
        <v>4942.5</v>
      </c>
      <c r="S1572">
        <v>26.4</v>
      </c>
      <c r="T1572">
        <v>19</v>
      </c>
      <c r="U1572">
        <v>0.44600000000000001</v>
      </c>
      <c r="V1572">
        <v>17.25</v>
      </c>
      <c r="W1572">
        <v>33.450000000000003</v>
      </c>
      <c r="X1572">
        <v>14.6</v>
      </c>
      <c r="Y1572">
        <v>21</v>
      </c>
      <c r="Z1572">
        <v>4.55</v>
      </c>
      <c r="AA1572">
        <v>9</v>
      </c>
      <c r="AB1572">
        <v>17.399999999999999</v>
      </c>
      <c r="AC1572" t="s">
        <v>2614</v>
      </c>
      <c r="AD1572">
        <v>97.05</v>
      </c>
      <c r="AE1572">
        <v>0.25</v>
      </c>
      <c r="AF1572">
        <v>1.35</v>
      </c>
      <c r="AG1572">
        <v>0.3</v>
      </c>
      <c r="AH1572">
        <v>0.4</v>
      </c>
      <c r="AI1572">
        <v>0.65</v>
      </c>
      <c r="AJ1572">
        <v>97.35</v>
      </c>
      <c r="AK1572">
        <v>0.94212600000000002</v>
      </c>
      <c r="AL1572">
        <v>39.4</v>
      </c>
      <c r="AM1572">
        <v>-93.014531399999996</v>
      </c>
      <c r="AN1572">
        <v>40.4786055</v>
      </c>
      <c r="AO1572">
        <v>4.5999999999999996</v>
      </c>
      <c r="AQ1572">
        <v>0.08</v>
      </c>
      <c r="AR1572">
        <v>48</v>
      </c>
      <c r="AS1572">
        <v>0.26300000000000001</v>
      </c>
      <c r="AT1572">
        <v>0.19400000000000001</v>
      </c>
      <c r="AU1572">
        <v>0.29499999999999998</v>
      </c>
      <c r="AV1572" s="1">
        <v>1458</v>
      </c>
      <c r="AW1572">
        <v>0.10299999999999999</v>
      </c>
      <c r="AX1572">
        <v>140.6</v>
      </c>
      <c r="AZ1572">
        <v>0.20100000000000001</v>
      </c>
      <c r="BA1572">
        <v>5.7000000000000002E-2</v>
      </c>
      <c r="BB1572">
        <v>20.37</v>
      </c>
      <c r="BF1572">
        <v>0.47259497937099698</v>
      </c>
      <c r="BG1572">
        <v>-0.33591455300193501</v>
      </c>
      <c r="BH1572">
        <v>0.68709749447038504</v>
      </c>
      <c r="BI1572" s="2">
        <v>3.1096109747053E-5</v>
      </c>
      <c r="BJ1572" s="2">
        <v>3.1096109747053E-5</v>
      </c>
      <c r="BK1572" s="2">
        <v>3.3649687573812098E-5</v>
      </c>
      <c r="BL1572" s="2">
        <v>9.6038596789693704E-5</v>
      </c>
      <c r="BM1572">
        <v>-0.46499815409925599</v>
      </c>
      <c r="BN1572">
        <v>319.3</v>
      </c>
      <c r="BT1572">
        <v>509.5</v>
      </c>
      <c r="BU1572">
        <v>614.5</v>
      </c>
      <c r="BV1572">
        <v>403.5</v>
      </c>
      <c r="BW1572">
        <v>262.5</v>
      </c>
      <c r="BX1572">
        <v>358.5</v>
      </c>
      <c r="BY1572">
        <v>166.5</v>
      </c>
      <c r="BZ1572">
        <v>735.5</v>
      </c>
      <c r="CA1572">
        <v>840</v>
      </c>
      <c r="CB1572">
        <v>630.5</v>
      </c>
      <c r="CC1572">
        <v>508</v>
      </c>
      <c r="CD1572">
        <v>619</v>
      </c>
      <c r="CE1572">
        <v>397</v>
      </c>
      <c r="CF1572">
        <v>526.5</v>
      </c>
      <c r="CG1572">
        <v>636</v>
      </c>
      <c r="CH1572">
        <v>416.5</v>
      </c>
      <c r="CI1572">
        <v>29171</v>
      </c>
      <c r="CJ1572">
        <v>10.5277777777778</v>
      </c>
      <c r="CL1572" t="s">
        <v>297</v>
      </c>
      <c r="CM1572" t="s">
        <v>472</v>
      </c>
      <c r="CN1572" t="s">
        <v>327</v>
      </c>
      <c r="CP1572" t="s">
        <v>162</v>
      </c>
    </row>
    <row r="1573" spans="1:94" x14ac:dyDescent="0.25">
      <c r="A1573">
        <v>29173</v>
      </c>
      <c r="B1573" t="s">
        <v>2728</v>
      </c>
      <c r="C1573" t="s">
        <v>2729</v>
      </c>
      <c r="D1573">
        <v>15.5</v>
      </c>
      <c r="E1573">
        <v>84.5</v>
      </c>
      <c r="F1573">
        <v>16.100000000000001</v>
      </c>
      <c r="G1573">
        <v>3.2</v>
      </c>
      <c r="H1573">
        <v>80.3</v>
      </c>
      <c r="I1573">
        <v>25908.297145</v>
      </c>
      <c r="J1573">
        <v>96.85</v>
      </c>
      <c r="K1573">
        <v>0.85</v>
      </c>
      <c r="L1573">
        <v>0.35</v>
      </c>
      <c r="M1573">
        <v>0.4</v>
      </c>
      <c r="N1573">
        <v>0.75</v>
      </c>
      <c r="O1573">
        <v>0.85</v>
      </c>
      <c r="P1573">
        <v>12.35</v>
      </c>
      <c r="Q1573">
        <v>8.1999999999999993</v>
      </c>
      <c r="R1573">
        <v>9929</v>
      </c>
      <c r="S1573">
        <v>53.4</v>
      </c>
      <c r="T1573">
        <v>9.6999999999999993</v>
      </c>
      <c r="U1573">
        <v>0.38900000000000001</v>
      </c>
      <c r="V1573">
        <v>11.85</v>
      </c>
      <c r="W1573">
        <v>25.3</v>
      </c>
      <c r="X1573">
        <v>16.25</v>
      </c>
      <c r="Y1573">
        <v>25</v>
      </c>
      <c r="Z1573">
        <v>0.95</v>
      </c>
      <c r="AA1573">
        <v>12.3</v>
      </c>
      <c r="AB1573">
        <v>20.149999999999999</v>
      </c>
      <c r="AC1573" t="s">
        <v>2614</v>
      </c>
      <c r="AD1573">
        <v>96.85</v>
      </c>
      <c r="AE1573">
        <v>0.85</v>
      </c>
      <c r="AF1573">
        <v>0.85</v>
      </c>
      <c r="AG1573">
        <v>0.4</v>
      </c>
      <c r="AH1573">
        <v>0.35</v>
      </c>
      <c r="AI1573">
        <v>0.75</v>
      </c>
      <c r="AJ1573">
        <v>97.25</v>
      </c>
      <c r="AK1573">
        <v>0.93822125000000001</v>
      </c>
      <c r="AL1573">
        <v>43.7</v>
      </c>
      <c r="AM1573">
        <v>-91.524786700000007</v>
      </c>
      <c r="AN1573">
        <v>39.553455399999997</v>
      </c>
      <c r="AO1573">
        <v>3.4</v>
      </c>
      <c r="AQ1573">
        <v>7.0000000000000007E-2</v>
      </c>
      <c r="AR1573">
        <v>33.9</v>
      </c>
      <c r="AS1573">
        <v>0.24399999999999999</v>
      </c>
      <c r="AT1573">
        <v>0.20799999999999999</v>
      </c>
      <c r="AU1573">
        <v>0.32300000000000001</v>
      </c>
      <c r="AV1573" s="1">
        <v>3207</v>
      </c>
      <c r="AW1573">
        <v>0.123</v>
      </c>
      <c r="AX1573">
        <v>252.9</v>
      </c>
      <c r="AZ1573">
        <v>0.161</v>
      </c>
      <c r="BA1573">
        <v>6.3E-2</v>
      </c>
      <c r="BB1573">
        <v>135.80000000000001</v>
      </c>
      <c r="BD1573">
        <v>65.2</v>
      </c>
      <c r="BF1573">
        <v>5.60910786477904E-2</v>
      </c>
      <c r="BG1573">
        <v>0.22412443942176999</v>
      </c>
      <c r="BH1573">
        <v>0.483900865083709</v>
      </c>
      <c r="BI1573" s="2">
        <v>6.2270949857112798E-6</v>
      </c>
      <c r="BJ1573" s="2">
        <v>6.2270949857112798E-6</v>
      </c>
      <c r="BK1573" s="2">
        <v>8.5964561502732798E-5</v>
      </c>
      <c r="BL1573" s="2">
        <v>2.9981951039215199E-4</v>
      </c>
      <c r="BM1573">
        <v>-0.73381560974316995</v>
      </c>
      <c r="BN1573">
        <v>206.74</v>
      </c>
      <c r="BO1573">
        <v>4084</v>
      </c>
      <c r="BP1573">
        <v>640.6</v>
      </c>
      <c r="BQ1573">
        <v>1287</v>
      </c>
      <c r="BR1573">
        <v>1137.5999999999999</v>
      </c>
      <c r="BS1573">
        <v>1018.8</v>
      </c>
      <c r="BT1573">
        <v>536.6</v>
      </c>
      <c r="BU1573">
        <v>639</v>
      </c>
      <c r="BV1573">
        <v>434.8</v>
      </c>
      <c r="BW1573">
        <v>299.39999999999998</v>
      </c>
      <c r="BX1573">
        <v>389.8</v>
      </c>
      <c r="BY1573">
        <v>209.4</v>
      </c>
      <c r="BZ1573">
        <v>753.4</v>
      </c>
      <c r="CA1573">
        <v>857.6</v>
      </c>
      <c r="CB1573">
        <v>649.6</v>
      </c>
      <c r="CC1573">
        <v>533.4</v>
      </c>
      <c r="CD1573">
        <v>640.20000000000005</v>
      </c>
      <c r="CE1573">
        <v>426.8</v>
      </c>
      <c r="CF1573">
        <v>556</v>
      </c>
      <c r="CG1573">
        <v>663</v>
      </c>
      <c r="CH1573">
        <v>449</v>
      </c>
      <c r="CI1573">
        <v>29173</v>
      </c>
      <c r="CJ1573">
        <v>12.033333333333299</v>
      </c>
      <c r="CK1573">
        <v>1037.336</v>
      </c>
      <c r="CL1573" t="s">
        <v>314</v>
      </c>
      <c r="CM1573" t="s">
        <v>466</v>
      </c>
      <c r="CN1573" t="s">
        <v>327</v>
      </c>
      <c r="CO1573" t="s">
        <v>255</v>
      </c>
      <c r="CP1573" t="s">
        <v>109</v>
      </c>
    </row>
    <row r="1574" spans="1:94" x14ac:dyDescent="0.25">
      <c r="A1574">
        <v>29175</v>
      </c>
      <c r="B1574" t="s">
        <v>224</v>
      </c>
      <c r="C1574" t="s">
        <v>2730</v>
      </c>
      <c r="D1574">
        <v>17.8</v>
      </c>
      <c r="E1574">
        <v>82.2</v>
      </c>
      <c r="F1574">
        <v>11.7</v>
      </c>
      <c r="G1574">
        <v>3.6</v>
      </c>
      <c r="H1574">
        <v>73.3</v>
      </c>
      <c r="I1574">
        <v>22907.517145000002</v>
      </c>
      <c r="J1574">
        <v>89.45</v>
      </c>
      <c r="K1574">
        <v>6</v>
      </c>
      <c r="L1574">
        <v>0.25</v>
      </c>
      <c r="M1574">
        <v>0.6</v>
      </c>
      <c r="N1574">
        <v>2.15</v>
      </c>
      <c r="O1574">
        <v>1.6</v>
      </c>
      <c r="P1574">
        <v>30.4</v>
      </c>
      <c r="Q1574">
        <v>11.55</v>
      </c>
      <c r="R1574">
        <v>25471</v>
      </c>
      <c r="S1574">
        <v>44.2</v>
      </c>
      <c r="T1574">
        <v>19.100000000000001</v>
      </c>
      <c r="U1574">
        <v>0.41299999999999998</v>
      </c>
      <c r="V1574">
        <v>28.65</v>
      </c>
      <c r="W1574">
        <v>27.05</v>
      </c>
      <c r="X1574">
        <v>15.8</v>
      </c>
      <c r="Y1574">
        <v>27.75</v>
      </c>
      <c r="Z1574">
        <v>0.2</v>
      </c>
      <c r="AA1574">
        <v>9.8000000000000007</v>
      </c>
      <c r="AB1574">
        <v>19.399999999999999</v>
      </c>
      <c r="AC1574" t="s">
        <v>2614</v>
      </c>
      <c r="AD1574">
        <v>89.45</v>
      </c>
      <c r="AE1574">
        <v>6</v>
      </c>
      <c r="AF1574">
        <v>1.6</v>
      </c>
      <c r="AG1574">
        <v>0.6</v>
      </c>
      <c r="AH1574">
        <v>0.25</v>
      </c>
      <c r="AI1574">
        <v>2.15</v>
      </c>
      <c r="AJ1574">
        <v>90.05</v>
      </c>
      <c r="AK1574">
        <v>0.80449075000000003</v>
      </c>
      <c r="AL1574">
        <v>37.799999999999997</v>
      </c>
      <c r="AM1574">
        <v>-92.492724499999994</v>
      </c>
      <c r="AN1574">
        <v>39.441601300000002</v>
      </c>
      <c r="AO1574">
        <v>5.2</v>
      </c>
      <c r="AP1574">
        <v>5.0999999999999996</v>
      </c>
      <c r="AQ1574">
        <v>7.0000000000000007E-2</v>
      </c>
      <c r="AR1574">
        <v>53.4</v>
      </c>
      <c r="AS1574">
        <v>0.39600000000000002</v>
      </c>
      <c r="AT1574">
        <v>0.26700000000000002</v>
      </c>
      <c r="AU1574">
        <v>0.34300000000000003</v>
      </c>
      <c r="AV1574" s="1">
        <v>8737</v>
      </c>
      <c r="AW1574">
        <v>0.11</v>
      </c>
      <c r="AX1574">
        <v>351.1</v>
      </c>
      <c r="AY1574">
        <v>122.1</v>
      </c>
      <c r="AZ1574">
        <v>0.17100000000000001</v>
      </c>
      <c r="BA1574">
        <v>7.3999999999999996E-2</v>
      </c>
      <c r="BB1574">
        <v>140.69</v>
      </c>
      <c r="BD1574">
        <v>69</v>
      </c>
      <c r="BF1574">
        <v>-0.39928589197048597</v>
      </c>
      <c r="BG1574">
        <v>-0.68610502285221198</v>
      </c>
      <c r="BH1574">
        <v>0.63539365777854495</v>
      </c>
      <c r="BI1574" s="2">
        <v>2.9095422148128799E-5</v>
      </c>
      <c r="BJ1574" s="2">
        <v>2.9095422148128799E-5</v>
      </c>
      <c r="BK1574" s="2">
        <v>5.2288478446989199E-5</v>
      </c>
      <c r="BL1574" s="2">
        <v>2.1020069595562E-4</v>
      </c>
      <c r="BM1574">
        <v>-0.499771444364905</v>
      </c>
      <c r="BN1574">
        <v>262.10000000000002</v>
      </c>
      <c r="BO1574">
        <v>4322</v>
      </c>
      <c r="BP1574">
        <v>636</v>
      </c>
      <c r="BQ1574">
        <v>1410</v>
      </c>
      <c r="BR1574">
        <v>1221</v>
      </c>
      <c r="BS1574">
        <v>1055</v>
      </c>
      <c r="BT1574">
        <v>538</v>
      </c>
      <c r="BU1574">
        <v>640</v>
      </c>
      <c r="BV1574">
        <v>437</v>
      </c>
      <c r="BW1574">
        <v>307</v>
      </c>
      <c r="BX1574">
        <v>397</v>
      </c>
      <c r="BY1574">
        <v>216</v>
      </c>
      <c r="BZ1574">
        <v>749</v>
      </c>
      <c r="CA1574">
        <v>854</v>
      </c>
      <c r="CB1574">
        <v>644</v>
      </c>
      <c r="CC1574">
        <v>539</v>
      </c>
      <c r="CD1574">
        <v>647</v>
      </c>
      <c r="CE1574">
        <v>430</v>
      </c>
      <c r="CF1574">
        <v>555</v>
      </c>
      <c r="CG1574">
        <v>657</v>
      </c>
      <c r="CH1574">
        <v>452</v>
      </c>
      <c r="CI1574">
        <v>29175</v>
      </c>
      <c r="CJ1574">
        <v>12.1111111111111</v>
      </c>
      <c r="CK1574">
        <v>1097.788</v>
      </c>
      <c r="CL1574" t="s">
        <v>314</v>
      </c>
      <c r="CM1574" t="s">
        <v>466</v>
      </c>
      <c r="CN1574" t="s">
        <v>327</v>
      </c>
      <c r="CO1574" t="s">
        <v>255</v>
      </c>
      <c r="CP1574" t="s">
        <v>139</v>
      </c>
    </row>
    <row r="1575" spans="1:94" x14ac:dyDescent="0.25">
      <c r="A1575">
        <v>29177</v>
      </c>
      <c r="B1575" t="s">
        <v>2731</v>
      </c>
      <c r="C1575" t="s">
        <v>2732</v>
      </c>
      <c r="D1575">
        <v>13.9</v>
      </c>
      <c r="E1575">
        <v>86.1</v>
      </c>
      <c r="F1575">
        <v>13.5</v>
      </c>
      <c r="G1575">
        <v>5.8</v>
      </c>
      <c r="H1575">
        <v>72.8</v>
      </c>
      <c r="I1575">
        <v>31647.906350000001</v>
      </c>
      <c r="J1575">
        <v>95.05</v>
      </c>
      <c r="K1575">
        <v>1.35</v>
      </c>
      <c r="L1575">
        <v>0.4</v>
      </c>
      <c r="M1575">
        <v>0.3</v>
      </c>
      <c r="N1575">
        <v>1.35</v>
      </c>
      <c r="O1575">
        <v>1.6</v>
      </c>
      <c r="P1575">
        <v>13</v>
      </c>
      <c r="Q1575">
        <v>8.1999999999999993</v>
      </c>
      <c r="R1575">
        <v>23500.5</v>
      </c>
      <c r="S1575">
        <v>20</v>
      </c>
      <c r="T1575">
        <v>9.35</v>
      </c>
      <c r="U1575">
        <v>0.42499999999999999</v>
      </c>
      <c r="V1575">
        <v>11.85</v>
      </c>
      <c r="W1575">
        <v>25.35</v>
      </c>
      <c r="X1575">
        <v>15.4</v>
      </c>
      <c r="Y1575">
        <v>21.85</v>
      </c>
      <c r="Z1575">
        <v>0.15</v>
      </c>
      <c r="AA1575">
        <v>15.35</v>
      </c>
      <c r="AB1575">
        <v>21.9</v>
      </c>
      <c r="AC1575" t="s">
        <v>2614</v>
      </c>
      <c r="AD1575">
        <v>95.05</v>
      </c>
      <c r="AE1575">
        <v>1.35</v>
      </c>
      <c r="AF1575">
        <v>1.6</v>
      </c>
      <c r="AG1575">
        <v>0.3</v>
      </c>
      <c r="AH1575">
        <v>0.4</v>
      </c>
      <c r="AI1575">
        <v>1.35</v>
      </c>
      <c r="AJ1575">
        <v>95.35</v>
      </c>
      <c r="AK1575">
        <v>0.90409574999999998</v>
      </c>
      <c r="AL1575">
        <v>39.6</v>
      </c>
      <c r="AM1575">
        <v>-93.995746199999999</v>
      </c>
      <c r="AN1575">
        <v>39.308400499999998</v>
      </c>
      <c r="AO1575">
        <v>4.9000000000000004</v>
      </c>
      <c r="AP1575">
        <v>5.9</v>
      </c>
      <c r="AQ1575">
        <v>0.08</v>
      </c>
      <c r="AR1575">
        <v>40.9</v>
      </c>
      <c r="AS1575">
        <v>0.25600000000000001</v>
      </c>
      <c r="AT1575">
        <v>0.27</v>
      </c>
      <c r="AU1575">
        <v>0.313</v>
      </c>
      <c r="AV1575" s="1">
        <v>7356</v>
      </c>
      <c r="AW1575">
        <v>0.104</v>
      </c>
      <c r="AX1575">
        <v>245.4</v>
      </c>
      <c r="AY1575">
        <v>39.700000000000003</v>
      </c>
      <c r="AZ1575">
        <v>0.14599999999999999</v>
      </c>
      <c r="BA1575">
        <v>0.09</v>
      </c>
      <c r="BB1575">
        <v>186.59</v>
      </c>
      <c r="BD1575">
        <v>85.3</v>
      </c>
      <c r="BF1575">
        <v>4.7976415938602003E-2</v>
      </c>
      <c r="BG1575">
        <v>-2.38760747355206E-2</v>
      </c>
      <c r="BH1575">
        <v>0.73140720974573203</v>
      </c>
      <c r="BI1575" s="2">
        <v>6.5799428014101698E-5</v>
      </c>
      <c r="BJ1575" s="2">
        <v>6.5799428014101698E-5</v>
      </c>
      <c r="BK1575" s="2">
        <v>1.2519600409955801E-4</v>
      </c>
      <c r="BL1575" s="2">
        <v>8.61545585366275E-4</v>
      </c>
      <c r="BM1575">
        <v>-2.7858484845278499E-2</v>
      </c>
      <c r="BN1575">
        <v>222.53333333333299</v>
      </c>
      <c r="BO1575">
        <v>4208</v>
      </c>
      <c r="BP1575">
        <v>483</v>
      </c>
      <c r="BQ1575">
        <v>1407</v>
      </c>
      <c r="BR1575">
        <v>1206</v>
      </c>
      <c r="BS1575">
        <v>1112</v>
      </c>
      <c r="CI1575">
        <v>29177</v>
      </c>
      <c r="CK1575">
        <v>1068.8320000000001</v>
      </c>
      <c r="CM1575" t="s">
        <v>466</v>
      </c>
      <c r="CN1575" t="s">
        <v>336</v>
      </c>
      <c r="CO1575" t="s">
        <v>255</v>
      </c>
      <c r="CP1575" t="s">
        <v>117</v>
      </c>
    </row>
    <row r="1576" spans="1:94" x14ac:dyDescent="0.25">
      <c r="A1576">
        <v>29179</v>
      </c>
      <c r="B1576" t="s">
        <v>2733</v>
      </c>
      <c r="C1576" t="s">
        <v>2734</v>
      </c>
      <c r="D1576">
        <v>27.2</v>
      </c>
      <c r="E1576">
        <v>72.8</v>
      </c>
      <c r="F1576">
        <v>6.7</v>
      </c>
      <c r="G1576">
        <v>3.2</v>
      </c>
      <c r="H1576">
        <v>70.75</v>
      </c>
      <c r="I1576">
        <v>20989.95651</v>
      </c>
      <c r="J1576">
        <v>95.35</v>
      </c>
      <c r="K1576">
        <v>0.75</v>
      </c>
      <c r="L1576">
        <v>1.25</v>
      </c>
      <c r="M1576">
        <v>0.1</v>
      </c>
      <c r="N1576">
        <v>1.95</v>
      </c>
      <c r="O1576">
        <v>0.7</v>
      </c>
      <c r="P1576">
        <v>33.549999999999997</v>
      </c>
      <c r="Q1576">
        <v>5.6</v>
      </c>
      <c r="R1576">
        <v>6531.5</v>
      </c>
      <c r="S1576">
        <v>40.700000000000003</v>
      </c>
      <c r="T1576">
        <v>19.55</v>
      </c>
      <c r="U1576">
        <v>0.39800000000000002</v>
      </c>
      <c r="V1576">
        <v>30.55</v>
      </c>
      <c r="W1576">
        <v>20.350000000000001</v>
      </c>
      <c r="X1576">
        <v>18.100000000000001</v>
      </c>
      <c r="Y1576">
        <v>15.9</v>
      </c>
      <c r="Z1576">
        <v>5.7</v>
      </c>
      <c r="AA1576">
        <v>16.3</v>
      </c>
      <c r="AB1576">
        <v>23.7</v>
      </c>
      <c r="AC1576" t="s">
        <v>2614</v>
      </c>
      <c r="AD1576">
        <v>95.35</v>
      </c>
      <c r="AE1576">
        <v>0.75</v>
      </c>
      <c r="AF1576">
        <v>0.7</v>
      </c>
      <c r="AG1576">
        <v>0.1</v>
      </c>
      <c r="AH1576">
        <v>1.25</v>
      </c>
      <c r="AI1576">
        <v>1.95</v>
      </c>
      <c r="AJ1576">
        <v>95.45</v>
      </c>
      <c r="AK1576">
        <v>0.90980499999999997</v>
      </c>
      <c r="AL1576">
        <v>44.5</v>
      </c>
      <c r="AM1576">
        <v>-90.969515799999996</v>
      </c>
      <c r="AN1576">
        <v>37.360856800000001</v>
      </c>
      <c r="AO1576">
        <v>5</v>
      </c>
      <c r="AP1576">
        <v>5.5</v>
      </c>
      <c r="AQ1576">
        <v>7.0000000000000007E-2</v>
      </c>
      <c r="AR1576">
        <v>50</v>
      </c>
      <c r="AS1576">
        <v>0.42099999999999999</v>
      </c>
      <c r="AT1576">
        <v>0.23</v>
      </c>
      <c r="AU1576">
        <v>0.34799999999999998</v>
      </c>
      <c r="AV1576" s="1">
        <v>2273</v>
      </c>
      <c r="AW1576">
        <v>0.122</v>
      </c>
      <c r="AX1576">
        <v>121.4</v>
      </c>
      <c r="AZ1576">
        <v>0.19500000000000001</v>
      </c>
      <c r="BA1576">
        <v>0.1</v>
      </c>
      <c r="BB1576">
        <v>308.56</v>
      </c>
      <c r="BD1576">
        <v>140.30000000000001</v>
      </c>
      <c r="BF1576">
        <v>-0.30981528189735102</v>
      </c>
      <c r="BG1576">
        <v>-1.1633327036680301</v>
      </c>
      <c r="BH1576">
        <v>0.86504347326958497</v>
      </c>
      <c r="BI1576" s="2">
        <v>1.16160055994019E-5</v>
      </c>
      <c r="BJ1576" s="2">
        <v>1.16160055994019E-5</v>
      </c>
      <c r="BK1576" s="2">
        <v>1.61398033028019E-4</v>
      </c>
      <c r="BL1576" s="2">
        <v>5.8462723006502703E-4</v>
      </c>
      <c r="BM1576">
        <v>-4.3955358036743303E-2</v>
      </c>
      <c r="BN1576">
        <v>326.96666666666698</v>
      </c>
      <c r="CI1576">
        <v>29179</v>
      </c>
      <c r="CM1576" t="s">
        <v>463</v>
      </c>
      <c r="CN1576" t="s">
        <v>327</v>
      </c>
      <c r="CP1576" t="s">
        <v>162</v>
      </c>
    </row>
    <row r="1577" spans="1:94" x14ac:dyDescent="0.25">
      <c r="A1577">
        <v>29181</v>
      </c>
      <c r="B1577" t="s">
        <v>1455</v>
      </c>
      <c r="C1577" t="s">
        <v>2735</v>
      </c>
      <c r="D1577">
        <v>29.4</v>
      </c>
      <c r="E1577">
        <v>70.599999999999994</v>
      </c>
      <c r="F1577">
        <v>12.2</v>
      </c>
      <c r="G1577">
        <v>4.0999999999999996</v>
      </c>
      <c r="H1577">
        <v>67.599999999999994</v>
      </c>
      <c r="I1577">
        <v>17637.91143</v>
      </c>
      <c r="J1577">
        <v>95.7</v>
      </c>
      <c r="K1577">
        <v>0.25</v>
      </c>
      <c r="L1577">
        <v>1.5</v>
      </c>
      <c r="M1577">
        <v>0.25</v>
      </c>
      <c r="N1577">
        <v>1.25</v>
      </c>
      <c r="O1577">
        <v>1.05</v>
      </c>
      <c r="P1577">
        <v>41</v>
      </c>
      <c r="Q1577">
        <v>12.45</v>
      </c>
      <c r="R1577">
        <v>13811.5</v>
      </c>
      <c r="S1577">
        <v>15.1</v>
      </c>
      <c r="T1577">
        <v>24.5</v>
      </c>
      <c r="U1577">
        <v>0.40500000000000003</v>
      </c>
      <c r="V1577">
        <v>34.549999999999997</v>
      </c>
      <c r="W1577">
        <v>24.85</v>
      </c>
      <c r="X1577">
        <v>23.85</v>
      </c>
      <c r="Y1577">
        <v>18.3</v>
      </c>
      <c r="Z1577">
        <v>3</v>
      </c>
      <c r="AA1577">
        <v>12</v>
      </c>
      <c r="AB1577">
        <v>18</v>
      </c>
      <c r="AC1577" t="s">
        <v>2614</v>
      </c>
      <c r="AD1577">
        <v>95.7</v>
      </c>
      <c r="AE1577">
        <v>0.25</v>
      </c>
      <c r="AF1577">
        <v>1.05</v>
      </c>
      <c r="AG1577">
        <v>0.25</v>
      </c>
      <c r="AH1577">
        <v>1.5</v>
      </c>
      <c r="AI1577">
        <v>1.25</v>
      </c>
      <c r="AJ1577">
        <v>95.95</v>
      </c>
      <c r="AK1577">
        <v>0.91635299999999997</v>
      </c>
      <c r="AL1577">
        <v>41.6</v>
      </c>
      <c r="AM1577">
        <v>-90.867059699999999</v>
      </c>
      <c r="AN1577">
        <v>36.648901700000003</v>
      </c>
      <c r="AO1577">
        <v>6.8</v>
      </c>
      <c r="AP1577">
        <v>5.9</v>
      </c>
      <c r="AQ1577">
        <v>0.11</v>
      </c>
      <c r="AR1577">
        <v>70.3</v>
      </c>
      <c r="AS1577">
        <v>0.371</v>
      </c>
      <c r="AT1577">
        <v>0.47099999999999997</v>
      </c>
      <c r="AU1577">
        <v>0.33800000000000002</v>
      </c>
      <c r="AV1577" s="1">
        <v>4668</v>
      </c>
      <c r="AW1577">
        <v>0.11700000000000001</v>
      </c>
      <c r="AX1577">
        <v>169.7</v>
      </c>
      <c r="AZ1577">
        <v>0.20399999999999999</v>
      </c>
      <c r="BA1577">
        <v>8.1000000000000003E-2</v>
      </c>
      <c r="BB1577">
        <v>191.69</v>
      </c>
      <c r="BD1577">
        <v>105.3</v>
      </c>
      <c r="BE1577">
        <v>16.399999999999999</v>
      </c>
      <c r="BF1577">
        <v>-1.0009566791803299</v>
      </c>
      <c r="BG1577">
        <v>-2.0913211970005299</v>
      </c>
      <c r="BH1577">
        <v>1.17802826646123</v>
      </c>
      <c r="BI1577" s="2">
        <v>-7.0372929750872601E-5</v>
      </c>
      <c r="BJ1577" s="2">
        <v>7.0372929750872601E-5</v>
      </c>
      <c r="BK1577" s="2">
        <v>4.7082217105548599E-4</v>
      </c>
      <c r="BL1577">
        <v>1.31467066929415E-3</v>
      </c>
      <c r="BM1577">
        <v>1.3522721588081199</v>
      </c>
      <c r="BN1577">
        <v>88.1</v>
      </c>
      <c r="BO1577">
        <v>4965</v>
      </c>
      <c r="BP1577">
        <v>1161</v>
      </c>
      <c r="BQ1577">
        <v>1074</v>
      </c>
      <c r="BR1577">
        <v>1428</v>
      </c>
      <c r="BS1577">
        <v>1302</v>
      </c>
      <c r="BT1577">
        <v>569</v>
      </c>
      <c r="BU1577">
        <v>695</v>
      </c>
      <c r="BV1577">
        <v>443</v>
      </c>
      <c r="BW1577">
        <v>363</v>
      </c>
      <c r="BX1577">
        <v>478</v>
      </c>
      <c r="BY1577">
        <v>247</v>
      </c>
      <c r="BZ1577">
        <v>767</v>
      </c>
      <c r="CA1577">
        <v>888</v>
      </c>
      <c r="CB1577">
        <v>646</v>
      </c>
      <c r="CC1577">
        <v>564</v>
      </c>
      <c r="CD1577">
        <v>698</v>
      </c>
      <c r="CE1577">
        <v>430</v>
      </c>
      <c r="CF1577">
        <v>577</v>
      </c>
      <c r="CG1577">
        <v>711</v>
      </c>
      <c r="CH1577">
        <v>443</v>
      </c>
      <c r="CI1577">
        <v>29181</v>
      </c>
      <c r="CJ1577">
        <v>13.8333333333333</v>
      </c>
      <c r="CK1577">
        <v>1261.1099999999999</v>
      </c>
      <c r="CL1577" t="s">
        <v>335</v>
      </c>
      <c r="CM1577" t="s">
        <v>298</v>
      </c>
      <c r="CN1577" t="s">
        <v>327</v>
      </c>
      <c r="CO1577" t="s">
        <v>165</v>
      </c>
      <c r="CP1577" t="s">
        <v>105</v>
      </c>
    </row>
    <row r="1578" spans="1:94" x14ac:dyDescent="0.25">
      <c r="A1578">
        <v>29183</v>
      </c>
      <c r="B1578" t="s">
        <v>2063</v>
      </c>
      <c r="C1578" t="s">
        <v>2736</v>
      </c>
      <c r="D1578">
        <v>7.8</v>
      </c>
      <c r="E1578">
        <v>92.2</v>
      </c>
      <c r="F1578">
        <v>33.4</v>
      </c>
      <c r="G1578">
        <v>10.8</v>
      </c>
      <c r="H1578">
        <v>80.099999999999994</v>
      </c>
      <c r="I1578">
        <v>36425.371744999997</v>
      </c>
      <c r="J1578">
        <v>89.8</v>
      </c>
      <c r="K1578">
        <v>4</v>
      </c>
      <c r="L1578">
        <v>0.15</v>
      </c>
      <c r="M1578">
        <v>2</v>
      </c>
      <c r="N1578">
        <v>1.55</v>
      </c>
      <c r="O1578">
        <v>2.5499999999999998</v>
      </c>
      <c r="P1578">
        <v>6.35</v>
      </c>
      <c r="Q1578">
        <v>3.85</v>
      </c>
      <c r="R1578">
        <v>351523.5</v>
      </c>
      <c r="S1578">
        <v>54.9</v>
      </c>
      <c r="T1578">
        <v>4.8</v>
      </c>
      <c r="U1578">
        <v>0.373</v>
      </c>
      <c r="V1578">
        <v>6.15</v>
      </c>
      <c r="W1578">
        <v>39.5</v>
      </c>
      <c r="X1578">
        <v>14.1</v>
      </c>
      <c r="Y1578">
        <v>28.2</v>
      </c>
      <c r="Z1578">
        <v>0.1</v>
      </c>
      <c r="AA1578">
        <v>8.6</v>
      </c>
      <c r="AB1578">
        <v>9.5</v>
      </c>
      <c r="AC1578" t="s">
        <v>2614</v>
      </c>
      <c r="AD1578">
        <v>89.8</v>
      </c>
      <c r="AE1578">
        <v>4</v>
      </c>
      <c r="AF1578">
        <v>2.5499999999999998</v>
      </c>
      <c r="AG1578">
        <v>2</v>
      </c>
      <c r="AH1578">
        <v>0.15</v>
      </c>
      <c r="AI1578">
        <v>1.55</v>
      </c>
      <c r="AJ1578">
        <v>91.8</v>
      </c>
      <c r="AK1578">
        <v>0.80929675000000001</v>
      </c>
      <c r="AL1578">
        <v>36.6</v>
      </c>
      <c r="AM1578">
        <v>-90.674915299999995</v>
      </c>
      <c r="AN1578">
        <v>38.781102300000001</v>
      </c>
      <c r="AO1578">
        <v>3</v>
      </c>
      <c r="AP1578">
        <v>3.1</v>
      </c>
      <c r="AQ1578">
        <v>7.0000000000000007E-2</v>
      </c>
      <c r="AR1578">
        <v>18.8</v>
      </c>
      <c r="AS1578">
        <v>0.19900000000000001</v>
      </c>
      <c r="AT1578">
        <v>0.16600000000000001</v>
      </c>
      <c r="AU1578">
        <v>0.30599999999999999</v>
      </c>
      <c r="AV1578" s="1">
        <v>107566</v>
      </c>
      <c r="AW1578">
        <v>7.5999999999999998E-2</v>
      </c>
      <c r="AX1578">
        <v>211.4</v>
      </c>
      <c r="AY1578">
        <v>70.099999999999994</v>
      </c>
      <c r="AZ1578">
        <v>9.9000000000000005E-2</v>
      </c>
      <c r="BA1578">
        <v>0.06</v>
      </c>
      <c r="BB1578">
        <v>156.75</v>
      </c>
      <c r="BC1578">
        <v>1.83</v>
      </c>
      <c r="BD1578">
        <v>54.6</v>
      </c>
      <c r="BE1578">
        <v>6.2</v>
      </c>
      <c r="BF1578">
        <v>0.75186905094562195</v>
      </c>
      <c r="BG1578">
        <v>1.21427252838726</v>
      </c>
      <c r="BH1578">
        <v>0.54552224149793305</v>
      </c>
      <c r="BI1578" s="2">
        <v>-1.68411027389792E-4</v>
      </c>
      <c r="BJ1578" s="2">
        <v>1.68411027389792E-4</v>
      </c>
      <c r="BK1578" s="2">
        <v>2.3611338256636301E-4</v>
      </c>
      <c r="BL1578" s="2">
        <v>7.5310143037501899E-4</v>
      </c>
      <c r="BM1578">
        <v>0.49448120991146699</v>
      </c>
      <c r="BN1578">
        <v>157.5</v>
      </c>
      <c r="BO1578">
        <v>4265.5</v>
      </c>
      <c r="BP1578">
        <v>782.5</v>
      </c>
      <c r="BQ1578">
        <v>1174.25</v>
      </c>
      <c r="BR1578">
        <v>1226.75</v>
      </c>
      <c r="BS1578">
        <v>1082</v>
      </c>
      <c r="BT1578">
        <v>550.25</v>
      </c>
      <c r="BU1578">
        <v>657</v>
      </c>
      <c r="BV1578">
        <v>443.75</v>
      </c>
      <c r="BW1578">
        <v>326.25</v>
      </c>
      <c r="BX1578">
        <v>420.75</v>
      </c>
      <c r="BY1578">
        <v>231.75</v>
      </c>
      <c r="BZ1578">
        <v>757.75</v>
      </c>
      <c r="CA1578">
        <v>864.25</v>
      </c>
      <c r="CB1578">
        <v>651.25</v>
      </c>
      <c r="CC1578">
        <v>548.25</v>
      </c>
      <c r="CD1578">
        <v>660.25</v>
      </c>
      <c r="CE1578">
        <v>436.25</v>
      </c>
      <c r="CF1578">
        <v>565.75</v>
      </c>
      <c r="CG1578">
        <v>678.75</v>
      </c>
      <c r="CH1578">
        <v>452.75</v>
      </c>
      <c r="CI1578">
        <v>29183</v>
      </c>
      <c r="CJ1578">
        <v>12.7916666666667</v>
      </c>
      <c r="CK1578">
        <v>1083.4369999999999</v>
      </c>
      <c r="CL1578" t="s">
        <v>314</v>
      </c>
      <c r="CM1578" t="s">
        <v>466</v>
      </c>
      <c r="CN1578" t="s">
        <v>327</v>
      </c>
      <c r="CO1578" t="s">
        <v>255</v>
      </c>
      <c r="CP1578" t="s">
        <v>113</v>
      </c>
    </row>
    <row r="1579" spans="1:94" x14ac:dyDescent="0.25">
      <c r="A1579">
        <v>29185</v>
      </c>
      <c r="B1579" t="s">
        <v>228</v>
      </c>
      <c r="C1579" t="s">
        <v>2737</v>
      </c>
      <c r="D1579">
        <v>17.100000000000001</v>
      </c>
      <c r="E1579">
        <v>82.9</v>
      </c>
      <c r="F1579">
        <v>14.1</v>
      </c>
      <c r="G1579">
        <v>5.4</v>
      </c>
      <c r="H1579">
        <v>71.349999999999994</v>
      </c>
      <c r="I1579">
        <v>21851.285394999999</v>
      </c>
      <c r="J1579">
        <v>95.65</v>
      </c>
      <c r="K1579">
        <v>0.3</v>
      </c>
      <c r="L1579">
        <v>0.5</v>
      </c>
      <c r="M1579">
        <v>0.1</v>
      </c>
      <c r="N1579">
        <v>2.6</v>
      </c>
      <c r="O1579">
        <v>0.9</v>
      </c>
      <c r="P1579">
        <v>18.100000000000001</v>
      </c>
      <c r="Q1579">
        <v>17.8</v>
      </c>
      <c r="R1579">
        <v>9592</v>
      </c>
      <c r="S1579">
        <v>22.5</v>
      </c>
      <c r="T1579">
        <v>16.600000000000001</v>
      </c>
      <c r="U1579">
        <v>0.41</v>
      </c>
      <c r="V1579">
        <v>18.25</v>
      </c>
      <c r="W1579">
        <v>31.2</v>
      </c>
      <c r="X1579">
        <v>15</v>
      </c>
      <c r="Y1579">
        <v>23.25</v>
      </c>
      <c r="Z1579">
        <v>2.2000000000000002</v>
      </c>
      <c r="AA1579">
        <v>14.05</v>
      </c>
      <c r="AB1579">
        <v>14.3</v>
      </c>
      <c r="AC1579" t="s">
        <v>2614</v>
      </c>
      <c r="AD1579">
        <v>95.65</v>
      </c>
      <c r="AE1579">
        <v>0.3</v>
      </c>
      <c r="AF1579">
        <v>0.9</v>
      </c>
      <c r="AG1579">
        <v>0.1</v>
      </c>
      <c r="AH1579">
        <v>0.5</v>
      </c>
      <c r="AI1579">
        <v>2.6</v>
      </c>
      <c r="AJ1579">
        <v>95.75</v>
      </c>
      <c r="AK1579">
        <v>0.91568424999999998</v>
      </c>
      <c r="AL1579">
        <v>47.6</v>
      </c>
      <c r="AM1579">
        <v>-93.773076500000002</v>
      </c>
      <c r="AN1579">
        <v>38.039068800000003</v>
      </c>
      <c r="AO1579">
        <v>6.7</v>
      </c>
      <c r="AQ1579">
        <v>0.08</v>
      </c>
      <c r="AR1579">
        <v>47.9</v>
      </c>
      <c r="AS1579">
        <v>0.30399999999999999</v>
      </c>
      <c r="AU1579">
        <v>0.33600000000000002</v>
      </c>
      <c r="AV1579" s="1">
        <v>3223</v>
      </c>
      <c r="AW1579">
        <v>0.121</v>
      </c>
      <c r="AX1579">
        <v>207.4</v>
      </c>
      <c r="AZ1579">
        <v>0.20100000000000001</v>
      </c>
      <c r="BA1579">
        <v>0.08</v>
      </c>
      <c r="BB1579">
        <v>166.25</v>
      </c>
      <c r="BD1579">
        <v>118.9</v>
      </c>
      <c r="BF1579">
        <v>9.4136633903647293E-3</v>
      </c>
      <c r="BG1579">
        <v>-0.76824112271774903</v>
      </c>
      <c r="BH1579">
        <v>0.80097292146724697</v>
      </c>
      <c r="BI1579" s="2">
        <v>4.1425937405303897E-5</v>
      </c>
      <c r="BJ1579" s="2">
        <v>4.1425937405303897E-5</v>
      </c>
      <c r="BK1579" s="2">
        <v>6.7397353027176494E-5</v>
      </c>
      <c r="BL1579" s="2">
        <v>3.6658103307918299E-4</v>
      </c>
      <c r="BM1579">
        <v>-0.190050481139073</v>
      </c>
      <c r="BN1579">
        <v>238.35</v>
      </c>
      <c r="BO1579">
        <v>4352.5</v>
      </c>
      <c r="BP1579">
        <v>601.5</v>
      </c>
      <c r="BQ1579">
        <v>1323.5</v>
      </c>
      <c r="BR1579">
        <v>1279</v>
      </c>
      <c r="BS1579">
        <v>1148.5</v>
      </c>
      <c r="BT1579">
        <v>559</v>
      </c>
      <c r="BU1579">
        <v>669</v>
      </c>
      <c r="BV1579">
        <v>449.5</v>
      </c>
      <c r="BW1579">
        <v>333</v>
      </c>
      <c r="BX1579">
        <v>437</v>
      </c>
      <c r="BY1579">
        <v>229.5</v>
      </c>
      <c r="BZ1579">
        <v>770</v>
      </c>
      <c r="CA1579">
        <v>879</v>
      </c>
      <c r="CB1579">
        <v>660.5</v>
      </c>
      <c r="CC1579">
        <v>556</v>
      </c>
      <c r="CD1579">
        <v>669.5</v>
      </c>
      <c r="CE1579">
        <v>442.5</v>
      </c>
      <c r="CF1579">
        <v>573</v>
      </c>
      <c r="CG1579">
        <v>686</v>
      </c>
      <c r="CH1579">
        <v>460</v>
      </c>
      <c r="CI1579">
        <v>29185</v>
      </c>
      <c r="CJ1579">
        <v>13.2777777777778</v>
      </c>
      <c r="CK1579">
        <v>1105.5350000000001</v>
      </c>
      <c r="CL1579" t="s">
        <v>314</v>
      </c>
      <c r="CM1579" t="s">
        <v>463</v>
      </c>
      <c r="CN1579" t="s">
        <v>336</v>
      </c>
      <c r="CO1579" t="s">
        <v>255</v>
      </c>
      <c r="CP1579" t="s">
        <v>117</v>
      </c>
    </row>
    <row r="1580" spans="1:94" x14ac:dyDescent="0.25">
      <c r="A1580">
        <v>29186</v>
      </c>
      <c r="B1580" t="s">
        <v>2738</v>
      </c>
      <c r="C1580" t="s">
        <v>2739</v>
      </c>
      <c r="D1580">
        <v>18.899999999999999</v>
      </c>
      <c r="E1580">
        <v>81.099999999999994</v>
      </c>
      <c r="F1580">
        <v>11.6</v>
      </c>
      <c r="G1580">
        <v>3.6</v>
      </c>
      <c r="H1580">
        <v>76.25</v>
      </c>
      <c r="I1580">
        <v>25574.830160000001</v>
      </c>
      <c r="J1580">
        <v>96.7</v>
      </c>
      <c r="K1580">
        <v>1</v>
      </c>
      <c r="L1580">
        <v>0.35</v>
      </c>
      <c r="M1580">
        <v>0.15</v>
      </c>
      <c r="N1580">
        <v>0.85</v>
      </c>
      <c r="O1580">
        <v>0.9</v>
      </c>
      <c r="P1580">
        <v>17.55</v>
      </c>
      <c r="Q1580">
        <v>9.3000000000000007</v>
      </c>
      <c r="R1580">
        <v>17951.5</v>
      </c>
      <c r="S1580">
        <v>35</v>
      </c>
      <c r="T1580">
        <v>10.75</v>
      </c>
      <c r="U1580">
        <v>0.378</v>
      </c>
      <c r="V1580">
        <v>14.3</v>
      </c>
      <c r="W1580">
        <v>24.9</v>
      </c>
      <c r="X1580">
        <v>15.65</v>
      </c>
      <c r="Y1580">
        <v>19.75</v>
      </c>
      <c r="Z1580">
        <v>1.05</v>
      </c>
      <c r="AA1580">
        <v>18.3</v>
      </c>
      <c r="AB1580">
        <v>20.399999999999999</v>
      </c>
      <c r="AC1580" t="s">
        <v>2614</v>
      </c>
      <c r="AD1580">
        <v>96.7</v>
      </c>
      <c r="AE1580">
        <v>1</v>
      </c>
      <c r="AF1580">
        <v>0.9</v>
      </c>
      <c r="AG1580">
        <v>0.15</v>
      </c>
      <c r="AH1580">
        <v>0.35</v>
      </c>
      <c r="AI1580">
        <v>0.85</v>
      </c>
      <c r="AJ1580">
        <v>96.85</v>
      </c>
      <c r="AK1580">
        <v>0.93535674999999996</v>
      </c>
      <c r="AL1580">
        <v>42.9</v>
      </c>
      <c r="AM1580">
        <v>-90.181170199999997</v>
      </c>
      <c r="AN1580">
        <v>37.890179699999997</v>
      </c>
      <c r="AO1580">
        <v>4.5999999999999996</v>
      </c>
      <c r="AP1580">
        <v>4.3</v>
      </c>
      <c r="AQ1580">
        <v>7.0000000000000007E-2</v>
      </c>
      <c r="AR1580">
        <v>31.4</v>
      </c>
      <c r="AS1580">
        <v>0.24</v>
      </c>
      <c r="AT1580">
        <v>0.26900000000000002</v>
      </c>
      <c r="AU1580">
        <v>0.28599999999999998</v>
      </c>
      <c r="AV1580" s="1">
        <v>5134</v>
      </c>
      <c r="AW1580">
        <v>0.105</v>
      </c>
      <c r="AX1580">
        <v>110.4</v>
      </c>
      <c r="AY1580">
        <v>72</v>
      </c>
      <c r="AZ1580">
        <v>0.155</v>
      </c>
      <c r="BA1580">
        <v>6.9000000000000006E-2</v>
      </c>
      <c r="BB1580">
        <v>307.08999999999997</v>
      </c>
      <c r="BD1580">
        <v>76.900000000000006</v>
      </c>
      <c r="BF1580">
        <v>0.32149710275497201</v>
      </c>
      <c r="BG1580">
        <v>1.0521514725515199E-2</v>
      </c>
      <c r="BH1580">
        <v>0.61898967215118905</v>
      </c>
      <c r="BI1580" s="2">
        <v>3.6666683052688498E-5</v>
      </c>
      <c r="BJ1580" s="2">
        <v>3.6666683052688498E-5</v>
      </c>
      <c r="BK1580" s="2">
        <v>8.1991239498907599E-5</v>
      </c>
      <c r="BL1580" s="2">
        <v>2.7575213173447498E-4</v>
      </c>
      <c r="BM1580">
        <v>-0.41614870480567301</v>
      </c>
      <c r="CM1580" t="s">
        <v>463</v>
      </c>
      <c r="CN1580" t="s">
        <v>104</v>
      </c>
    </row>
    <row r="1581" spans="1:94" x14ac:dyDescent="0.25">
      <c r="A1581">
        <v>29187</v>
      </c>
      <c r="B1581" t="s">
        <v>2740</v>
      </c>
      <c r="C1581" t="s">
        <v>2741</v>
      </c>
      <c r="D1581">
        <v>20.8</v>
      </c>
      <c r="E1581">
        <v>79.2</v>
      </c>
      <c r="F1581">
        <v>14.8</v>
      </c>
      <c r="G1581">
        <v>5.5</v>
      </c>
      <c r="H1581">
        <v>70.650000000000006</v>
      </c>
      <c r="I1581">
        <v>23496.829525000001</v>
      </c>
      <c r="J1581">
        <v>93.05</v>
      </c>
      <c r="K1581">
        <v>3.95</v>
      </c>
      <c r="L1581">
        <v>0.35</v>
      </c>
      <c r="M1581">
        <v>0.45</v>
      </c>
      <c r="N1581">
        <v>1</v>
      </c>
      <c r="O1581">
        <v>1.2</v>
      </c>
      <c r="P1581">
        <v>21.1</v>
      </c>
      <c r="Q1581">
        <v>9.5</v>
      </c>
      <c r="R1581">
        <v>64046.5</v>
      </c>
      <c r="S1581">
        <v>28.8</v>
      </c>
      <c r="T1581">
        <v>15.45</v>
      </c>
      <c r="U1581">
        <v>0.41899999999999998</v>
      </c>
      <c r="V1581">
        <v>20.65</v>
      </c>
      <c r="W1581">
        <v>29</v>
      </c>
      <c r="X1581">
        <v>19.399999999999999</v>
      </c>
      <c r="Y1581">
        <v>23.55</v>
      </c>
      <c r="Z1581">
        <v>0.5</v>
      </c>
      <c r="AA1581">
        <v>12.8</v>
      </c>
      <c r="AB1581">
        <v>14.7</v>
      </c>
      <c r="AC1581" t="s">
        <v>2614</v>
      </c>
      <c r="AD1581">
        <v>93.05</v>
      </c>
      <c r="AE1581">
        <v>3.95</v>
      </c>
      <c r="AF1581">
        <v>1.2</v>
      </c>
      <c r="AG1581">
        <v>0.45</v>
      </c>
      <c r="AH1581">
        <v>0.35</v>
      </c>
      <c r="AI1581">
        <v>1</v>
      </c>
      <c r="AJ1581">
        <v>93.5</v>
      </c>
      <c r="AK1581">
        <v>0.86766699999999997</v>
      </c>
      <c r="AL1581">
        <v>38.1</v>
      </c>
      <c r="AM1581">
        <v>-90.473868400000001</v>
      </c>
      <c r="AN1581">
        <v>37.810706799999998</v>
      </c>
      <c r="AO1581">
        <v>5.5</v>
      </c>
      <c r="AP1581">
        <v>4.3</v>
      </c>
      <c r="AQ1581">
        <v>0.08</v>
      </c>
      <c r="AR1581">
        <v>61.5</v>
      </c>
      <c r="AS1581">
        <v>0.28799999999999998</v>
      </c>
      <c r="AT1581">
        <v>0.28999999999999998</v>
      </c>
      <c r="AU1581">
        <v>0.32</v>
      </c>
      <c r="AV1581" s="1">
        <v>20495</v>
      </c>
      <c r="AW1581">
        <v>0.10299999999999999</v>
      </c>
      <c r="AX1581">
        <v>262.3</v>
      </c>
      <c r="AY1581">
        <v>180.4</v>
      </c>
      <c r="AZ1581">
        <v>0.157</v>
      </c>
      <c r="BA1581">
        <v>8.5000000000000006E-2</v>
      </c>
      <c r="BB1581">
        <v>243.69</v>
      </c>
      <c r="BC1581">
        <v>2.93</v>
      </c>
      <c r="BD1581">
        <v>93.8</v>
      </c>
      <c r="BE1581">
        <v>7.6</v>
      </c>
      <c r="BF1581">
        <v>0.69862087065984702</v>
      </c>
      <c r="BG1581">
        <v>-0.55907666776300602</v>
      </c>
      <c r="BH1581">
        <v>0.61139586559305703</v>
      </c>
      <c r="BI1581" s="2">
        <v>2.8334704778421001E-5</v>
      </c>
      <c r="BJ1581" s="2">
        <v>2.8334704778421001E-5</v>
      </c>
      <c r="BK1581" s="2">
        <v>3.0047140633246699E-5</v>
      </c>
      <c r="BL1581" s="2">
        <v>1.4208116074854201E-4</v>
      </c>
      <c r="BM1581">
        <v>-0.58478167433074801</v>
      </c>
      <c r="BN1581">
        <v>282.89999999999998</v>
      </c>
      <c r="BO1581">
        <v>4466</v>
      </c>
      <c r="BP1581">
        <v>863</v>
      </c>
      <c r="BQ1581">
        <v>1161</v>
      </c>
      <c r="BR1581">
        <v>1305</v>
      </c>
      <c r="BS1581">
        <v>1137</v>
      </c>
      <c r="BT1581">
        <v>551</v>
      </c>
      <c r="BU1581">
        <v>659</v>
      </c>
      <c r="BV1581">
        <v>444</v>
      </c>
      <c r="BW1581">
        <v>338</v>
      </c>
      <c r="BX1581">
        <v>435</v>
      </c>
      <c r="BY1581">
        <v>242</v>
      </c>
      <c r="BZ1581">
        <v>750</v>
      </c>
      <c r="CA1581">
        <v>858</v>
      </c>
      <c r="CB1581">
        <v>641</v>
      </c>
      <c r="CC1581">
        <v>551</v>
      </c>
      <c r="CD1581">
        <v>663</v>
      </c>
      <c r="CE1581">
        <v>438</v>
      </c>
      <c r="CF1581">
        <v>562</v>
      </c>
      <c r="CG1581">
        <v>675</v>
      </c>
      <c r="CH1581">
        <v>449</v>
      </c>
      <c r="CI1581">
        <v>29187</v>
      </c>
      <c r="CJ1581">
        <v>12.8333333333333</v>
      </c>
      <c r="CK1581">
        <v>1134.364</v>
      </c>
      <c r="CL1581" t="s">
        <v>314</v>
      </c>
      <c r="CM1581" t="s">
        <v>463</v>
      </c>
      <c r="CN1581" t="s">
        <v>327</v>
      </c>
      <c r="CO1581" t="s">
        <v>332</v>
      </c>
      <c r="CP1581" t="s">
        <v>139</v>
      </c>
    </row>
    <row r="1582" spans="1:94" x14ac:dyDescent="0.25">
      <c r="A1582">
        <v>29189</v>
      </c>
      <c r="B1582" t="s">
        <v>2742</v>
      </c>
      <c r="C1582" t="s">
        <v>2743</v>
      </c>
      <c r="D1582">
        <v>9.3000000000000007</v>
      </c>
      <c r="E1582">
        <v>90.7</v>
      </c>
      <c r="F1582">
        <v>39.1</v>
      </c>
      <c r="G1582">
        <v>15.6</v>
      </c>
      <c r="H1582">
        <v>81.400000000000006</v>
      </c>
      <c r="I1582">
        <v>32852.587619999998</v>
      </c>
      <c r="J1582">
        <v>70.400000000000006</v>
      </c>
      <c r="K1582">
        <v>22.2</v>
      </c>
      <c r="L1582">
        <v>0.15</v>
      </c>
      <c r="M1582">
        <v>3.3</v>
      </c>
      <c r="N1582">
        <v>1.65</v>
      </c>
      <c r="O1582">
        <v>2.35</v>
      </c>
      <c r="P1582">
        <v>16.850000000000001</v>
      </c>
      <c r="Q1582">
        <v>6.15</v>
      </c>
      <c r="R1582">
        <v>996938.5</v>
      </c>
      <c r="S1582">
        <v>58.7</v>
      </c>
      <c r="T1582">
        <v>9.4</v>
      </c>
      <c r="U1582">
        <v>0.47599999999999998</v>
      </c>
      <c r="V1582">
        <v>13.55</v>
      </c>
      <c r="W1582">
        <v>41.65</v>
      </c>
      <c r="X1582">
        <v>15.2</v>
      </c>
      <c r="Y1582">
        <v>27.75</v>
      </c>
      <c r="Z1582">
        <v>0.1</v>
      </c>
      <c r="AA1582">
        <v>5.9</v>
      </c>
      <c r="AB1582">
        <v>9.4499999999999993</v>
      </c>
      <c r="AC1582" t="s">
        <v>2614</v>
      </c>
      <c r="AD1582">
        <v>70.400000000000006</v>
      </c>
      <c r="AE1582">
        <v>22.2</v>
      </c>
      <c r="AF1582">
        <v>2.35</v>
      </c>
      <c r="AG1582">
        <v>3.3</v>
      </c>
      <c r="AH1582">
        <v>0.15</v>
      </c>
      <c r="AI1582">
        <v>1.65</v>
      </c>
      <c r="AJ1582">
        <v>73.7</v>
      </c>
      <c r="AK1582">
        <v>0.54681575000000004</v>
      </c>
      <c r="AL1582">
        <v>39.4</v>
      </c>
      <c r="AM1582">
        <v>-90.445954099999994</v>
      </c>
      <c r="AN1582">
        <v>38.6407022</v>
      </c>
      <c r="AO1582">
        <v>2.9</v>
      </c>
      <c r="AP1582">
        <v>3.1</v>
      </c>
      <c r="AQ1582">
        <v>0.09</v>
      </c>
      <c r="AR1582">
        <v>26.6</v>
      </c>
      <c r="AS1582">
        <v>0.34799999999999998</v>
      </c>
      <c r="AT1582">
        <v>0.17</v>
      </c>
      <c r="AU1582">
        <v>0.28299999999999997</v>
      </c>
      <c r="AV1582" s="1">
        <v>282134</v>
      </c>
      <c r="AW1582">
        <v>0.1</v>
      </c>
      <c r="AX1582">
        <v>555.5</v>
      </c>
      <c r="AY1582">
        <v>220.1</v>
      </c>
      <c r="AZ1582">
        <v>0.127</v>
      </c>
      <c r="BA1582">
        <v>6.7000000000000004E-2</v>
      </c>
      <c r="BB1582">
        <v>318.95999999999998</v>
      </c>
      <c r="BC1582">
        <v>7.69</v>
      </c>
      <c r="BD1582">
        <v>58.7</v>
      </c>
      <c r="BE1582">
        <v>8.4</v>
      </c>
      <c r="BF1582">
        <v>0.35290598191668798</v>
      </c>
      <c r="BG1582">
        <v>0.387218930522503</v>
      </c>
      <c r="BH1582">
        <v>0.87093695123298598</v>
      </c>
      <c r="BI1582" s="2">
        <v>2.7194534933772101E-5</v>
      </c>
      <c r="BJ1582" s="2">
        <v>2.7194534933772101E-5</v>
      </c>
      <c r="BK1582" s="2">
        <v>2.0058593491893299E-4</v>
      </c>
      <c r="BL1582" s="2">
        <v>5.3004570894321602E-4</v>
      </c>
      <c r="BM1582">
        <v>0.129878657892396</v>
      </c>
      <c r="BN1582">
        <v>153.6</v>
      </c>
      <c r="BO1582">
        <v>4261.3333333333303</v>
      </c>
      <c r="BP1582">
        <v>775.66666666666697</v>
      </c>
      <c r="BQ1582">
        <v>1172.6666666666699</v>
      </c>
      <c r="BR1582">
        <v>1218.3333333333301</v>
      </c>
      <c r="BS1582">
        <v>1094.6666666666699</v>
      </c>
      <c r="CI1582">
        <v>29189</v>
      </c>
      <c r="CK1582">
        <v>1082.3786666666699</v>
      </c>
      <c r="CM1582" t="s">
        <v>466</v>
      </c>
      <c r="CN1582" t="s">
        <v>327</v>
      </c>
      <c r="CO1582" t="s">
        <v>255</v>
      </c>
      <c r="CP1582" t="s">
        <v>113</v>
      </c>
    </row>
    <row r="1583" spans="1:94" x14ac:dyDescent="0.25">
      <c r="A1583">
        <v>29195</v>
      </c>
      <c r="B1583" t="s">
        <v>436</v>
      </c>
      <c r="C1583" t="s">
        <v>2744</v>
      </c>
      <c r="D1583">
        <v>20.2</v>
      </c>
      <c r="E1583">
        <v>79.8</v>
      </c>
      <c r="F1583">
        <v>17.7</v>
      </c>
      <c r="G1583">
        <v>6.1</v>
      </c>
      <c r="H1583">
        <v>80.150000000000006</v>
      </c>
      <c r="I1583">
        <v>22669.862539999998</v>
      </c>
      <c r="J1583">
        <v>84</v>
      </c>
      <c r="K1583">
        <v>5.35</v>
      </c>
      <c r="L1583">
        <v>0.35</v>
      </c>
      <c r="M1583">
        <v>0.6</v>
      </c>
      <c r="N1583">
        <v>1.9</v>
      </c>
      <c r="O1583">
        <v>7.8</v>
      </c>
      <c r="P1583">
        <v>32.799999999999997</v>
      </c>
      <c r="Q1583">
        <v>12.45</v>
      </c>
      <c r="R1583">
        <v>23059.5</v>
      </c>
      <c r="S1583">
        <v>17.899999999999999</v>
      </c>
      <c r="T1583">
        <v>17.5</v>
      </c>
      <c r="U1583">
        <v>0.40300000000000002</v>
      </c>
      <c r="V1583">
        <v>24.75</v>
      </c>
      <c r="W1583">
        <v>28.65</v>
      </c>
      <c r="X1583">
        <v>17.899999999999999</v>
      </c>
      <c r="Y1583">
        <v>19.600000000000001</v>
      </c>
      <c r="Z1583">
        <v>2.6</v>
      </c>
      <c r="AA1583">
        <v>9.8000000000000007</v>
      </c>
      <c r="AB1583">
        <v>21.4</v>
      </c>
      <c r="AC1583" t="s">
        <v>2614</v>
      </c>
      <c r="AD1583">
        <v>84</v>
      </c>
      <c r="AE1583">
        <v>5.35</v>
      </c>
      <c r="AF1583">
        <v>7.8</v>
      </c>
      <c r="AG1583">
        <v>0.6</v>
      </c>
      <c r="AH1583">
        <v>0.35</v>
      </c>
      <c r="AI1583">
        <v>1.9</v>
      </c>
      <c r="AJ1583">
        <v>84.6</v>
      </c>
      <c r="AK1583">
        <v>0.71495549999999997</v>
      </c>
      <c r="AL1583">
        <v>38</v>
      </c>
      <c r="AM1583">
        <v>-93.204163899999998</v>
      </c>
      <c r="AN1583">
        <v>39.135840299999998</v>
      </c>
      <c r="AO1583">
        <v>2.9</v>
      </c>
      <c r="AP1583">
        <v>3</v>
      </c>
      <c r="AQ1583">
        <v>0.08</v>
      </c>
      <c r="AR1583">
        <v>45.4</v>
      </c>
      <c r="AS1583">
        <v>0.38400000000000001</v>
      </c>
      <c r="AT1583">
        <v>0.28999999999999998</v>
      </c>
      <c r="AU1583">
        <v>0.33800000000000002</v>
      </c>
      <c r="AV1583" s="1">
        <v>7794</v>
      </c>
      <c r="AW1583">
        <v>0.12</v>
      </c>
      <c r="AX1583">
        <v>446.7</v>
      </c>
      <c r="AY1583">
        <v>65</v>
      </c>
      <c r="AZ1583">
        <v>0.18099999999999999</v>
      </c>
      <c r="BA1583">
        <v>6.4000000000000001E-2</v>
      </c>
      <c r="BB1583">
        <v>224.17</v>
      </c>
      <c r="BD1583">
        <v>62.3</v>
      </c>
      <c r="BE1583">
        <v>13.5</v>
      </c>
      <c r="BF1583">
        <v>-0.54899029942831501</v>
      </c>
      <c r="BG1583">
        <v>-0.84041082228608899</v>
      </c>
      <c r="BH1583">
        <v>0.71184386826347701</v>
      </c>
      <c r="BI1583" s="2">
        <v>6.3081576833101698E-5</v>
      </c>
      <c r="BJ1583" s="2">
        <v>6.3081576833101698E-5</v>
      </c>
      <c r="BK1583" s="2">
        <v>1.07932929603447E-4</v>
      </c>
      <c r="BL1583" s="2">
        <v>6.0022253425529005E-4</v>
      </c>
      <c r="BM1583">
        <v>-0.105674837440345</v>
      </c>
      <c r="BN1583">
        <v>223.25</v>
      </c>
      <c r="BO1583">
        <v>4271.5</v>
      </c>
      <c r="BP1583">
        <v>581</v>
      </c>
      <c r="BQ1583">
        <v>1360</v>
      </c>
      <c r="BR1583">
        <v>1257.5</v>
      </c>
      <c r="BS1583">
        <v>1073</v>
      </c>
      <c r="BT1583">
        <v>540.5</v>
      </c>
      <c r="BU1583">
        <v>647</v>
      </c>
      <c r="BV1583">
        <v>434.5</v>
      </c>
      <c r="BW1583">
        <v>306.5</v>
      </c>
      <c r="BX1583">
        <v>403</v>
      </c>
      <c r="BY1583">
        <v>209.5</v>
      </c>
      <c r="BZ1583">
        <v>756.5</v>
      </c>
      <c r="CA1583">
        <v>862</v>
      </c>
      <c r="CB1583">
        <v>651.5</v>
      </c>
      <c r="CC1583">
        <v>540</v>
      </c>
      <c r="CD1583">
        <v>651</v>
      </c>
      <c r="CE1583">
        <v>430</v>
      </c>
      <c r="CF1583">
        <v>555</v>
      </c>
      <c r="CG1583">
        <v>667</v>
      </c>
      <c r="CH1583">
        <v>442.5</v>
      </c>
      <c r="CI1583">
        <v>29195</v>
      </c>
      <c r="CJ1583">
        <v>12.25</v>
      </c>
      <c r="CK1583">
        <v>1084.961</v>
      </c>
      <c r="CL1583" t="s">
        <v>314</v>
      </c>
      <c r="CM1583" t="s">
        <v>466</v>
      </c>
      <c r="CN1583" t="s">
        <v>327</v>
      </c>
      <c r="CO1583" t="s">
        <v>255</v>
      </c>
      <c r="CP1583" t="s">
        <v>117</v>
      </c>
    </row>
    <row r="1584" spans="1:94" x14ac:dyDescent="0.25">
      <c r="A1584">
        <v>29197</v>
      </c>
      <c r="B1584" t="s">
        <v>1333</v>
      </c>
      <c r="C1584" t="s">
        <v>2745</v>
      </c>
      <c r="D1584">
        <v>13</v>
      </c>
      <c r="E1584">
        <v>87</v>
      </c>
      <c r="F1584">
        <v>9.6</v>
      </c>
      <c r="G1584">
        <v>2.8</v>
      </c>
      <c r="H1584">
        <v>67.900000000000006</v>
      </c>
      <c r="I1584">
        <v>21258.751745000001</v>
      </c>
      <c r="J1584">
        <v>98.4</v>
      </c>
      <c r="K1584">
        <v>0.2</v>
      </c>
      <c r="L1584">
        <v>0.3</v>
      </c>
      <c r="M1584">
        <v>0.15</v>
      </c>
      <c r="N1584">
        <v>0.55000000000000004</v>
      </c>
      <c r="O1584">
        <v>0.35</v>
      </c>
      <c r="P1584">
        <v>41.2</v>
      </c>
      <c r="Q1584">
        <v>18.2</v>
      </c>
      <c r="R1584">
        <v>4268.5</v>
      </c>
      <c r="S1584">
        <v>60.8</v>
      </c>
      <c r="T1584">
        <v>20.3</v>
      </c>
      <c r="U1584">
        <v>0.40699999999999997</v>
      </c>
      <c r="V1584">
        <v>34.450000000000003</v>
      </c>
      <c r="W1584">
        <v>25.25</v>
      </c>
      <c r="X1584">
        <v>16.149999999999999</v>
      </c>
      <c r="Y1584">
        <v>23.05</v>
      </c>
      <c r="Z1584">
        <v>4.05</v>
      </c>
      <c r="AA1584">
        <v>12.4</v>
      </c>
      <c r="AB1584">
        <v>19.149999999999999</v>
      </c>
      <c r="AC1584" t="s">
        <v>2614</v>
      </c>
      <c r="AD1584">
        <v>98.4</v>
      </c>
      <c r="AE1584">
        <v>0.2</v>
      </c>
      <c r="AF1584">
        <v>0.35</v>
      </c>
      <c r="AG1584">
        <v>0.15</v>
      </c>
      <c r="AH1584">
        <v>0.3</v>
      </c>
      <c r="AI1584">
        <v>0.55000000000000004</v>
      </c>
      <c r="AJ1584">
        <v>98.55</v>
      </c>
      <c r="AK1584">
        <v>0.96831374999999997</v>
      </c>
      <c r="AL1584">
        <v>40.9</v>
      </c>
      <c r="AM1584">
        <v>-92.519015600000003</v>
      </c>
      <c r="AN1584">
        <v>40.4693611</v>
      </c>
      <c r="AO1584">
        <v>3.9</v>
      </c>
      <c r="AQ1584">
        <v>7.0000000000000007E-2</v>
      </c>
      <c r="AR1584">
        <v>38.1</v>
      </c>
      <c r="AS1584">
        <v>0.24199999999999999</v>
      </c>
      <c r="AU1584">
        <v>0.309</v>
      </c>
      <c r="AV1584" s="1">
        <v>1319</v>
      </c>
      <c r="AW1584">
        <v>0.111</v>
      </c>
      <c r="AX1584">
        <v>114.1</v>
      </c>
      <c r="AZ1584">
        <v>0.217</v>
      </c>
      <c r="BA1584">
        <v>6.8000000000000005E-2</v>
      </c>
      <c r="BB1584">
        <v>46.22</v>
      </c>
      <c r="BF1584">
        <v>-0.30024274619508201</v>
      </c>
      <c r="BG1584">
        <v>-0.57750421079580705</v>
      </c>
      <c r="BH1584">
        <v>0.84996099756529797</v>
      </c>
      <c r="BI1584" s="2">
        <v>5.7152485680833602E-5</v>
      </c>
      <c r="BJ1584" s="2">
        <v>5.7152485680833602E-5</v>
      </c>
      <c r="BK1584" s="2">
        <v>7.1540562631616802E-5</v>
      </c>
      <c r="BL1584" s="2">
        <v>1.9597931626624799E-4</v>
      </c>
      <c r="BM1584">
        <v>-3.8843942701764701E-2</v>
      </c>
      <c r="BN1584">
        <v>265.2</v>
      </c>
      <c r="BO1584">
        <v>4127</v>
      </c>
      <c r="BP1584">
        <v>473</v>
      </c>
      <c r="BQ1584">
        <v>1413</v>
      </c>
      <c r="BR1584">
        <v>1215</v>
      </c>
      <c r="BS1584">
        <v>1026</v>
      </c>
      <c r="CI1584">
        <v>29197</v>
      </c>
      <c r="CK1584">
        <v>1048.258</v>
      </c>
      <c r="CM1584" t="s">
        <v>472</v>
      </c>
      <c r="CN1584" t="s">
        <v>327</v>
      </c>
      <c r="CO1584" t="s">
        <v>255</v>
      </c>
      <c r="CP1584" t="s">
        <v>139</v>
      </c>
    </row>
    <row r="1585" spans="1:94" x14ac:dyDescent="0.25">
      <c r="A1585">
        <v>29199</v>
      </c>
      <c r="B1585" t="s">
        <v>2746</v>
      </c>
      <c r="C1585" t="s">
        <v>2747</v>
      </c>
      <c r="D1585">
        <v>18.5</v>
      </c>
      <c r="E1585">
        <v>81.5</v>
      </c>
      <c r="F1585">
        <v>17.8</v>
      </c>
      <c r="G1585">
        <v>4.0999999999999996</v>
      </c>
      <c r="H1585">
        <v>60.6</v>
      </c>
      <c r="I1585">
        <v>22922.443490000001</v>
      </c>
      <c r="J1585">
        <v>98.65</v>
      </c>
      <c r="K1585">
        <v>0.05</v>
      </c>
      <c r="L1585">
        <v>0.1</v>
      </c>
      <c r="M1585">
        <v>0.1</v>
      </c>
      <c r="N1585">
        <v>0.6</v>
      </c>
      <c r="O1585">
        <v>0.5</v>
      </c>
      <c r="P1585">
        <v>54.3</v>
      </c>
      <c r="Q1585">
        <v>22.3</v>
      </c>
      <c r="R1585">
        <v>4816.5</v>
      </c>
      <c r="S1585">
        <v>15.9</v>
      </c>
      <c r="T1585">
        <v>21.85</v>
      </c>
      <c r="U1585">
        <v>0.44500000000000001</v>
      </c>
      <c r="V1585">
        <v>30.5</v>
      </c>
      <c r="W1585">
        <v>29.95</v>
      </c>
      <c r="X1585">
        <v>14.3</v>
      </c>
      <c r="Y1585">
        <v>27.1</v>
      </c>
      <c r="Z1585">
        <v>2.65</v>
      </c>
      <c r="AA1585">
        <v>10.45</v>
      </c>
      <c r="AB1585">
        <v>15.55</v>
      </c>
      <c r="AC1585" t="s">
        <v>2614</v>
      </c>
      <c r="AD1585">
        <v>98.65</v>
      </c>
      <c r="AE1585">
        <v>0.05</v>
      </c>
      <c r="AF1585">
        <v>0.5</v>
      </c>
      <c r="AG1585">
        <v>0.1</v>
      </c>
      <c r="AH1585">
        <v>0.1</v>
      </c>
      <c r="AI1585">
        <v>0.6</v>
      </c>
      <c r="AJ1585">
        <v>98.75</v>
      </c>
      <c r="AK1585">
        <v>0.97324549999999999</v>
      </c>
      <c r="AL1585">
        <v>42.2</v>
      </c>
      <c r="AM1585">
        <v>-92.142823500000006</v>
      </c>
      <c r="AN1585">
        <v>40.447685499999999</v>
      </c>
      <c r="AO1585">
        <v>4.5</v>
      </c>
      <c r="AP1585">
        <v>3.8</v>
      </c>
      <c r="AQ1585">
        <v>0.06</v>
      </c>
      <c r="AR1585">
        <v>16.3</v>
      </c>
      <c r="AS1585">
        <v>0.154</v>
      </c>
      <c r="AT1585">
        <v>0.13500000000000001</v>
      </c>
      <c r="AU1585">
        <v>0.35499999999999998</v>
      </c>
      <c r="AV1585" s="1">
        <v>1710</v>
      </c>
      <c r="AW1585">
        <v>0.11</v>
      </c>
      <c r="AZ1585">
        <v>0.218</v>
      </c>
      <c r="BA1585">
        <v>4.7E-2</v>
      </c>
      <c r="BB1585">
        <v>145</v>
      </c>
      <c r="BD1585">
        <v>86.9</v>
      </c>
      <c r="BF1585">
        <v>1.1262230532397499</v>
      </c>
      <c r="BG1585">
        <v>-0.53767804761005999</v>
      </c>
      <c r="BH1585">
        <v>1.2323110767874701</v>
      </c>
      <c r="BI1585" s="2">
        <v>1.5942008393926601E-4</v>
      </c>
      <c r="BJ1585" s="2">
        <v>1.5942008393926601E-4</v>
      </c>
      <c r="BK1585" s="2">
        <v>1.8418382397424201E-4</v>
      </c>
      <c r="BL1585" s="2">
        <v>8.5016896353562498E-4</v>
      </c>
      <c r="BM1585">
        <v>1.2202789296255101</v>
      </c>
      <c r="BN1585">
        <v>234.7</v>
      </c>
      <c r="BO1585">
        <v>3581</v>
      </c>
      <c r="BP1585">
        <v>413</v>
      </c>
      <c r="BQ1585">
        <v>1158</v>
      </c>
      <c r="BR1585">
        <v>1078</v>
      </c>
      <c r="BS1585">
        <v>932</v>
      </c>
      <c r="BT1585">
        <v>508</v>
      </c>
      <c r="BU1585">
        <v>616</v>
      </c>
      <c r="BV1585">
        <v>401</v>
      </c>
      <c r="BW1585">
        <v>262</v>
      </c>
      <c r="BX1585">
        <v>359</v>
      </c>
      <c r="BY1585">
        <v>166</v>
      </c>
      <c r="BZ1585">
        <v>733</v>
      </c>
      <c r="CA1585">
        <v>843</v>
      </c>
      <c r="CB1585">
        <v>623</v>
      </c>
      <c r="CC1585">
        <v>506</v>
      </c>
      <c r="CD1585">
        <v>617</v>
      </c>
      <c r="CE1585">
        <v>395</v>
      </c>
      <c r="CF1585">
        <v>527</v>
      </c>
      <c r="CG1585">
        <v>639</v>
      </c>
      <c r="CH1585">
        <v>414</v>
      </c>
      <c r="CI1585">
        <v>29199</v>
      </c>
      <c r="CJ1585">
        <v>10.4444444444444</v>
      </c>
      <c r="CK1585">
        <v>909.57399999999996</v>
      </c>
      <c r="CL1585" t="s">
        <v>297</v>
      </c>
      <c r="CM1585" t="s">
        <v>472</v>
      </c>
      <c r="CN1585" t="s">
        <v>327</v>
      </c>
      <c r="CO1585" t="s">
        <v>475</v>
      </c>
      <c r="CP1585" t="s">
        <v>117</v>
      </c>
    </row>
    <row r="1586" spans="1:94" x14ac:dyDescent="0.25">
      <c r="A1586">
        <v>29201</v>
      </c>
      <c r="B1586" t="s">
        <v>438</v>
      </c>
      <c r="C1586" t="s">
        <v>2748</v>
      </c>
      <c r="D1586">
        <v>24.2</v>
      </c>
      <c r="E1586">
        <v>75.8</v>
      </c>
      <c r="F1586">
        <v>13.7</v>
      </c>
      <c r="G1586">
        <v>4.4000000000000004</v>
      </c>
      <c r="H1586">
        <v>76.95</v>
      </c>
      <c r="I1586">
        <v>22606.505714999999</v>
      </c>
      <c r="J1586">
        <v>85.25</v>
      </c>
      <c r="K1586">
        <v>11.25</v>
      </c>
      <c r="L1586">
        <v>0.2</v>
      </c>
      <c r="M1586">
        <v>0.35</v>
      </c>
      <c r="N1586">
        <v>1.35</v>
      </c>
      <c r="O1586">
        <v>1.65</v>
      </c>
      <c r="P1586">
        <v>31.5</v>
      </c>
      <c r="Q1586">
        <v>17.600000000000001</v>
      </c>
      <c r="R1586">
        <v>39972</v>
      </c>
      <c r="S1586">
        <v>51.7</v>
      </c>
      <c r="T1586">
        <v>18.75</v>
      </c>
      <c r="U1586">
        <v>0.44600000000000001</v>
      </c>
      <c r="V1586">
        <v>23.65</v>
      </c>
      <c r="W1586">
        <v>22.95</v>
      </c>
      <c r="X1586">
        <v>19.25</v>
      </c>
      <c r="Y1586">
        <v>26.75</v>
      </c>
      <c r="Z1586">
        <v>1.25</v>
      </c>
      <c r="AA1586">
        <v>8.85</v>
      </c>
      <c r="AB1586">
        <v>21</v>
      </c>
      <c r="AC1586" t="s">
        <v>2614</v>
      </c>
      <c r="AD1586">
        <v>85.25</v>
      </c>
      <c r="AE1586">
        <v>11.25</v>
      </c>
      <c r="AF1586">
        <v>1.65</v>
      </c>
      <c r="AG1586">
        <v>0.35</v>
      </c>
      <c r="AH1586">
        <v>0.2</v>
      </c>
      <c r="AI1586">
        <v>1.35</v>
      </c>
      <c r="AJ1586">
        <v>85.6</v>
      </c>
      <c r="AK1586">
        <v>0.73988324999999999</v>
      </c>
      <c r="AL1586">
        <v>38.6</v>
      </c>
      <c r="AM1586">
        <v>-89.568097499999993</v>
      </c>
      <c r="AN1586">
        <v>37.047792700000002</v>
      </c>
      <c r="AO1586">
        <v>3.4</v>
      </c>
      <c r="AP1586">
        <v>4.3</v>
      </c>
      <c r="AQ1586">
        <v>0.09</v>
      </c>
      <c r="AR1586">
        <v>68.3</v>
      </c>
      <c r="AS1586">
        <v>0.39400000000000002</v>
      </c>
      <c r="AT1586">
        <v>0.24299999999999999</v>
      </c>
      <c r="AU1586">
        <v>0.32300000000000001</v>
      </c>
      <c r="AV1586" s="1">
        <v>12911</v>
      </c>
      <c r="AW1586">
        <v>0.105</v>
      </c>
      <c r="AX1586">
        <v>378.2</v>
      </c>
      <c r="AY1586">
        <v>85.9</v>
      </c>
      <c r="AZ1586">
        <v>0.16</v>
      </c>
      <c r="BA1586">
        <v>6.6000000000000003E-2</v>
      </c>
      <c r="BB1586">
        <v>788.82</v>
      </c>
      <c r="BD1586">
        <v>77.7</v>
      </c>
      <c r="BE1586">
        <v>10</v>
      </c>
      <c r="BF1586">
        <v>-0.38812525390490299</v>
      </c>
      <c r="BG1586">
        <v>-1.1227400159843901</v>
      </c>
      <c r="BH1586">
        <v>0.58524632667416998</v>
      </c>
      <c r="BI1586" s="2">
        <v>-3.1836871735024799E-6</v>
      </c>
      <c r="BJ1586" s="2">
        <v>3.1836871735024799E-6</v>
      </c>
      <c r="BK1586" s="2">
        <v>9.4286738532725303E-5</v>
      </c>
      <c r="BL1586" s="2">
        <v>3.5771917223309502E-4</v>
      </c>
      <c r="BM1586">
        <v>-0.59921496453560197</v>
      </c>
      <c r="BN1586">
        <v>98.45</v>
      </c>
      <c r="BO1586">
        <v>4804.5</v>
      </c>
      <c r="BP1586">
        <v>1174</v>
      </c>
      <c r="BQ1586">
        <v>1064</v>
      </c>
      <c r="BR1586">
        <v>1415</v>
      </c>
      <c r="BS1586">
        <v>1151.5</v>
      </c>
      <c r="BT1586">
        <v>582</v>
      </c>
      <c r="BU1586">
        <v>687</v>
      </c>
      <c r="BV1586">
        <v>478</v>
      </c>
      <c r="BW1586">
        <v>367</v>
      </c>
      <c r="BX1586">
        <v>454.5</v>
      </c>
      <c r="BY1586">
        <v>279.5</v>
      </c>
      <c r="BZ1586">
        <v>784</v>
      </c>
      <c r="CA1586">
        <v>892</v>
      </c>
      <c r="CB1586">
        <v>676</v>
      </c>
      <c r="CC1586">
        <v>582.5</v>
      </c>
      <c r="CD1586">
        <v>690.5</v>
      </c>
      <c r="CE1586">
        <v>474.5</v>
      </c>
      <c r="CF1586">
        <v>591.5</v>
      </c>
      <c r="CG1586">
        <v>705.5</v>
      </c>
      <c r="CH1586">
        <v>477.5</v>
      </c>
      <c r="CI1586">
        <v>29201</v>
      </c>
      <c r="CJ1586">
        <v>14.5555555555556</v>
      </c>
      <c r="CK1586">
        <v>1220.3430000000001</v>
      </c>
      <c r="CL1586" t="s">
        <v>335</v>
      </c>
      <c r="CM1586" t="s">
        <v>298</v>
      </c>
      <c r="CN1586" t="s">
        <v>104</v>
      </c>
      <c r="CO1586" t="s">
        <v>165</v>
      </c>
      <c r="CP1586" t="s">
        <v>105</v>
      </c>
    </row>
    <row r="1587" spans="1:94" x14ac:dyDescent="0.25">
      <c r="A1587">
        <v>29203</v>
      </c>
      <c r="B1587" t="s">
        <v>2749</v>
      </c>
      <c r="C1587" t="s">
        <v>2750</v>
      </c>
      <c r="D1587">
        <v>23.6</v>
      </c>
      <c r="E1587">
        <v>76.400000000000006</v>
      </c>
      <c r="F1587">
        <v>13.7</v>
      </c>
      <c r="G1587">
        <v>5</v>
      </c>
      <c r="H1587">
        <v>72.650000000000006</v>
      </c>
      <c r="I1587">
        <v>17167.426350000002</v>
      </c>
      <c r="J1587">
        <v>94.25</v>
      </c>
      <c r="K1587">
        <v>0.1</v>
      </c>
      <c r="L1587">
        <v>1.65</v>
      </c>
      <c r="M1587">
        <v>0.55000000000000004</v>
      </c>
      <c r="N1587">
        <v>2.15</v>
      </c>
      <c r="O1587">
        <v>1.25</v>
      </c>
      <c r="P1587">
        <v>39.799999999999997</v>
      </c>
      <c r="Q1587">
        <v>13.85</v>
      </c>
      <c r="R1587">
        <v>8375.5</v>
      </c>
      <c r="S1587">
        <v>59.3</v>
      </c>
      <c r="T1587">
        <v>24.75</v>
      </c>
      <c r="U1587">
        <v>0.40100000000000002</v>
      </c>
      <c r="V1587">
        <v>36.35</v>
      </c>
      <c r="W1587">
        <v>26.85</v>
      </c>
      <c r="X1587">
        <v>15.5</v>
      </c>
      <c r="Y1587">
        <v>16.45</v>
      </c>
      <c r="Z1587">
        <v>5.4</v>
      </c>
      <c r="AA1587">
        <v>10.5</v>
      </c>
      <c r="AB1587">
        <v>25.35</v>
      </c>
      <c r="AC1587" t="s">
        <v>2614</v>
      </c>
      <c r="AD1587">
        <v>94.25</v>
      </c>
      <c r="AE1587">
        <v>0.1</v>
      </c>
      <c r="AF1587">
        <v>1.25</v>
      </c>
      <c r="AG1587">
        <v>0.55000000000000004</v>
      </c>
      <c r="AH1587">
        <v>1.65</v>
      </c>
      <c r="AI1587">
        <v>2.15</v>
      </c>
      <c r="AJ1587">
        <v>94.8</v>
      </c>
      <c r="AK1587">
        <v>0.88922825000000005</v>
      </c>
      <c r="AL1587">
        <v>41.9</v>
      </c>
      <c r="AM1587">
        <v>-91.398363500000002</v>
      </c>
      <c r="AN1587">
        <v>37.151979599999997</v>
      </c>
      <c r="AO1587">
        <v>3.9</v>
      </c>
      <c r="AP1587">
        <v>2.9</v>
      </c>
      <c r="AQ1587">
        <v>7.0000000000000007E-2</v>
      </c>
      <c r="AR1587">
        <v>58</v>
      </c>
      <c r="AS1587">
        <v>0.27800000000000002</v>
      </c>
      <c r="AT1587">
        <v>0.316</v>
      </c>
      <c r="AU1587">
        <v>0.36599999999999999</v>
      </c>
      <c r="AV1587" s="1">
        <v>3065</v>
      </c>
      <c r="AW1587">
        <v>0.127</v>
      </c>
      <c r="AX1587">
        <v>71.2</v>
      </c>
      <c r="AY1587">
        <v>84.8</v>
      </c>
      <c r="AZ1587">
        <v>0.219</v>
      </c>
      <c r="BA1587">
        <v>0.106</v>
      </c>
      <c r="BB1587">
        <v>181.47</v>
      </c>
      <c r="BD1587">
        <v>92.8</v>
      </c>
      <c r="BF1587">
        <v>0.78640874810404005</v>
      </c>
      <c r="BG1587">
        <v>-1.11957804114867</v>
      </c>
      <c r="BH1587">
        <v>0.85733779633142804</v>
      </c>
      <c r="BI1587" s="2">
        <v>3.2953433903915003E-5</v>
      </c>
      <c r="BJ1587" s="2">
        <v>3.2953433903915003E-5</v>
      </c>
      <c r="BK1587" s="2">
        <v>1.96455582518908E-4</v>
      </c>
      <c r="BL1587" s="2">
        <v>5.7143664608139101E-4</v>
      </c>
      <c r="BM1587">
        <v>0.13173317758684</v>
      </c>
      <c r="BN1587">
        <v>257.95</v>
      </c>
      <c r="CI1587">
        <v>29203</v>
      </c>
      <c r="CM1587" t="s">
        <v>463</v>
      </c>
      <c r="CN1587" t="s">
        <v>327</v>
      </c>
      <c r="CP1587" t="s">
        <v>117</v>
      </c>
    </row>
    <row r="1588" spans="1:94" x14ac:dyDescent="0.25">
      <c r="A1588">
        <v>29205</v>
      </c>
      <c r="B1588" t="s">
        <v>230</v>
      </c>
      <c r="C1588" t="s">
        <v>2751</v>
      </c>
      <c r="D1588">
        <v>11.4</v>
      </c>
      <c r="E1588">
        <v>88.6</v>
      </c>
      <c r="F1588">
        <v>13.4</v>
      </c>
      <c r="G1588">
        <v>4.8</v>
      </c>
      <c r="H1588">
        <v>74.95</v>
      </c>
      <c r="I1588">
        <v>21471.59143</v>
      </c>
      <c r="J1588">
        <v>97.05</v>
      </c>
      <c r="K1588">
        <v>0.35</v>
      </c>
      <c r="L1588">
        <v>0.15</v>
      </c>
      <c r="M1588">
        <v>0.1</v>
      </c>
      <c r="N1588">
        <v>1</v>
      </c>
      <c r="O1588">
        <v>1.3</v>
      </c>
      <c r="P1588">
        <v>19.45</v>
      </c>
      <c r="Q1588">
        <v>13.5</v>
      </c>
      <c r="R1588">
        <v>6415</v>
      </c>
      <c r="S1588">
        <v>49.2</v>
      </c>
      <c r="T1588">
        <v>13.35</v>
      </c>
      <c r="U1588">
        <v>0.372</v>
      </c>
      <c r="V1588">
        <v>17.100000000000001</v>
      </c>
      <c r="W1588">
        <v>26.3</v>
      </c>
      <c r="X1588">
        <v>18.2</v>
      </c>
      <c r="Y1588">
        <v>20.6</v>
      </c>
      <c r="Z1588">
        <v>4.3499999999999996</v>
      </c>
      <c r="AA1588">
        <v>11.2</v>
      </c>
      <c r="AB1588">
        <v>19.3</v>
      </c>
      <c r="AC1588" t="s">
        <v>2614</v>
      </c>
      <c r="AD1588">
        <v>97.05</v>
      </c>
      <c r="AE1588">
        <v>0.35</v>
      </c>
      <c r="AF1588">
        <v>1.3</v>
      </c>
      <c r="AG1588">
        <v>0.1</v>
      </c>
      <c r="AH1588">
        <v>0.15</v>
      </c>
      <c r="AI1588">
        <v>1</v>
      </c>
      <c r="AJ1588">
        <v>97.15</v>
      </c>
      <c r="AK1588">
        <v>0.94215475000000004</v>
      </c>
      <c r="AL1588">
        <v>42.6</v>
      </c>
      <c r="AM1588">
        <v>-92.088719400000002</v>
      </c>
      <c r="AN1588">
        <v>39.797530899999998</v>
      </c>
      <c r="AO1588">
        <v>3.1</v>
      </c>
      <c r="AP1588">
        <v>2</v>
      </c>
      <c r="AQ1588">
        <v>0.08</v>
      </c>
      <c r="AR1588">
        <v>22.1</v>
      </c>
      <c r="AS1588">
        <v>0.248</v>
      </c>
      <c r="AT1588">
        <v>0.114</v>
      </c>
      <c r="AU1588">
        <v>0.317</v>
      </c>
      <c r="AV1588" s="1">
        <v>2034</v>
      </c>
      <c r="AW1588">
        <v>0.11700000000000001</v>
      </c>
      <c r="AX1588">
        <v>79.599999999999994</v>
      </c>
      <c r="AZ1588">
        <v>0.184</v>
      </c>
      <c r="BA1588">
        <v>6.0999999999999999E-2</v>
      </c>
      <c r="BB1588">
        <v>99.27</v>
      </c>
      <c r="BD1588">
        <v>71.400000000000006</v>
      </c>
      <c r="BF1588">
        <v>0.60665192027652803</v>
      </c>
      <c r="BG1588">
        <v>0.139946285339374</v>
      </c>
      <c r="BH1588">
        <v>0.71721952856017102</v>
      </c>
      <c r="BI1588" s="2">
        <v>3.0137654141282299E-5</v>
      </c>
      <c r="BJ1588" s="2">
        <v>3.0137654141282299E-5</v>
      </c>
      <c r="BK1588" s="2">
        <v>8.0124390084350598E-5</v>
      </c>
      <c r="BL1588" s="2">
        <v>2.4856439554632502E-4</v>
      </c>
      <c r="BM1588">
        <v>-0.325972003287479</v>
      </c>
      <c r="BN1588">
        <v>227.7</v>
      </c>
      <c r="BO1588">
        <v>4165</v>
      </c>
      <c r="BP1588">
        <v>637</v>
      </c>
      <c r="BQ1588">
        <v>1294</v>
      </c>
      <c r="BR1588">
        <v>1189</v>
      </c>
      <c r="BS1588">
        <v>1045</v>
      </c>
      <c r="BT1588">
        <v>521</v>
      </c>
      <c r="BU1588">
        <v>626</v>
      </c>
      <c r="BV1588">
        <v>416</v>
      </c>
      <c r="BW1588">
        <v>284</v>
      </c>
      <c r="BX1588">
        <v>378</v>
      </c>
      <c r="BY1588">
        <v>190</v>
      </c>
      <c r="BZ1588">
        <v>741</v>
      </c>
      <c r="CA1588">
        <v>845</v>
      </c>
      <c r="CB1588">
        <v>636</v>
      </c>
      <c r="CC1588">
        <v>518</v>
      </c>
      <c r="CD1588">
        <v>627</v>
      </c>
      <c r="CE1588">
        <v>409</v>
      </c>
      <c r="CF1588">
        <v>537</v>
      </c>
      <c r="CG1588">
        <v>651</v>
      </c>
      <c r="CH1588">
        <v>423</v>
      </c>
      <c r="CI1588">
        <v>29205</v>
      </c>
      <c r="CJ1588">
        <v>11.1666666666667</v>
      </c>
      <c r="CK1588">
        <v>1057.9100000000001</v>
      </c>
      <c r="CL1588" t="s">
        <v>291</v>
      </c>
      <c r="CM1588" t="s">
        <v>472</v>
      </c>
      <c r="CN1588" t="s">
        <v>327</v>
      </c>
      <c r="CO1588" t="s">
        <v>255</v>
      </c>
      <c r="CP1588" t="s">
        <v>117</v>
      </c>
    </row>
    <row r="1589" spans="1:94" x14ac:dyDescent="0.25">
      <c r="A1589">
        <v>29207</v>
      </c>
      <c r="B1589" t="s">
        <v>2752</v>
      </c>
      <c r="C1589" t="s">
        <v>2753</v>
      </c>
      <c r="D1589">
        <v>25</v>
      </c>
      <c r="E1589">
        <v>75</v>
      </c>
      <c r="F1589">
        <v>11.7</v>
      </c>
      <c r="G1589">
        <v>4.5</v>
      </c>
      <c r="H1589">
        <v>70</v>
      </c>
      <c r="I1589">
        <v>22207.04508</v>
      </c>
      <c r="J1589">
        <v>96.1</v>
      </c>
      <c r="K1589">
        <v>1.2</v>
      </c>
      <c r="L1589">
        <v>0.45</v>
      </c>
      <c r="M1589">
        <v>0.1</v>
      </c>
      <c r="N1589">
        <v>0.95</v>
      </c>
      <c r="O1589">
        <v>1.1499999999999999</v>
      </c>
      <c r="P1589">
        <v>29.15</v>
      </c>
      <c r="Q1589">
        <v>15.4</v>
      </c>
      <c r="R1589">
        <v>29746</v>
      </c>
      <c r="S1589">
        <v>33.200000000000003</v>
      </c>
      <c r="T1589">
        <v>18.149999999999999</v>
      </c>
      <c r="U1589">
        <v>0.47499999999999998</v>
      </c>
      <c r="V1589">
        <v>25.1</v>
      </c>
      <c r="W1589">
        <v>23.7</v>
      </c>
      <c r="X1589">
        <v>18.100000000000001</v>
      </c>
      <c r="Y1589">
        <v>22</v>
      </c>
      <c r="Z1589">
        <v>2.8</v>
      </c>
      <c r="AA1589">
        <v>9.65</v>
      </c>
      <c r="AB1589">
        <v>23.75</v>
      </c>
      <c r="AC1589" t="s">
        <v>2614</v>
      </c>
      <c r="AD1589">
        <v>96.1</v>
      </c>
      <c r="AE1589">
        <v>1.2</v>
      </c>
      <c r="AF1589">
        <v>1.1499999999999999</v>
      </c>
      <c r="AG1589">
        <v>0.1</v>
      </c>
      <c r="AH1589">
        <v>0.45</v>
      </c>
      <c r="AI1589">
        <v>0.95</v>
      </c>
      <c r="AJ1589">
        <v>96.2</v>
      </c>
      <c r="AK1589">
        <v>0.92390874999999995</v>
      </c>
      <c r="AL1589">
        <v>40.5</v>
      </c>
      <c r="AM1589">
        <v>-89.941735399999999</v>
      </c>
      <c r="AN1589">
        <v>36.855428199999999</v>
      </c>
      <c r="AO1589">
        <v>6.5</v>
      </c>
      <c r="AP1589">
        <v>4.5</v>
      </c>
      <c r="AQ1589">
        <v>0.09</v>
      </c>
      <c r="AR1589">
        <v>50.6</v>
      </c>
      <c r="AS1589">
        <v>0.312</v>
      </c>
      <c r="AT1589">
        <v>0.29299999999999998</v>
      </c>
      <c r="AU1589">
        <v>0.32900000000000001</v>
      </c>
      <c r="AV1589" s="1">
        <v>9786</v>
      </c>
      <c r="AW1589">
        <v>0.106</v>
      </c>
      <c r="AX1589">
        <v>255</v>
      </c>
      <c r="AY1589">
        <v>27.7</v>
      </c>
      <c r="AZ1589">
        <v>0.18</v>
      </c>
      <c r="BA1589">
        <v>7.4999999999999997E-2</v>
      </c>
      <c r="BB1589">
        <v>197.62</v>
      </c>
      <c r="BD1589">
        <v>69.8</v>
      </c>
      <c r="BE1589">
        <v>8.1999999999999993</v>
      </c>
      <c r="BF1589">
        <v>0.29468906301300102</v>
      </c>
      <c r="BG1589">
        <v>-0.93902957537072196</v>
      </c>
      <c r="BH1589">
        <v>0.66628764857223899</v>
      </c>
      <c r="BI1589" s="2">
        <v>1.4026870435002201E-5</v>
      </c>
      <c r="BJ1589" s="2">
        <v>1.4026870435002201E-5</v>
      </c>
      <c r="BK1589" s="2">
        <v>8.7464691181188105E-5</v>
      </c>
      <c r="BL1589" s="2">
        <v>2.50423294268942E-4</v>
      </c>
      <c r="BM1589">
        <v>-0.45569739279885202</v>
      </c>
      <c r="BN1589">
        <v>88.4</v>
      </c>
      <c r="BO1589">
        <v>4508</v>
      </c>
      <c r="BP1589">
        <v>1105</v>
      </c>
      <c r="BQ1589">
        <v>978</v>
      </c>
      <c r="BR1589">
        <v>1307</v>
      </c>
      <c r="BS1589">
        <v>1118</v>
      </c>
      <c r="BT1589">
        <v>588</v>
      </c>
      <c r="BU1589">
        <v>689</v>
      </c>
      <c r="BV1589">
        <v>487</v>
      </c>
      <c r="BW1589">
        <v>373</v>
      </c>
      <c r="BX1589">
        <v>459</v>
      </c>
      <c r="BY1589">
        <v>286</v>
      </c>
      <c r="BZ1589">
        <v>790</v>
      </c>
      <c r="CA1589">
        <v>892</v>
      </c>
      <c r="CB1589">
        <v>688</v>
      </c>
      <c r="CC1589">
        <v>584</v>
      </c>
      <c r="CD1589">
        <v>690</v>
      </c>
      <c r="CE1589">
        <v>479</v>
      </c>
      <c r="CF1589">
        <v>601</v>
      </c>
      <c r="CG1589">
        <v>712</v>
      </c>
      <c r="CH1589">
        <v>489</v>
      </c>
      <c r="CI1589">
        <v>29207</v>
      </c>
      <c r="CJ1589">
        <v>14.8888888888889</v>
      </c>
      <c r="CK1589">
        <v>1145.0319999999999</v>
      </c>
      <c r="CL1589" t="s">
        <v>335</v>
      </c>
      <c r="CM1589" t="s">
        <v>298</v>
      </c>
      <c r="CN1589" t="s">
        <v>104</v>
      </c>
      <c r="CO1589" t="s">
        <v>332</v>
      </c>
      <c r="CP1589" t="s">
        <v>105</v>
      </c>
    </row>
    <row r="1590" spans="1:94" x14ac:dyDescent="0.25">
      <c r="A1590">
        <v>29209</v>
      </c>
      <c r="B1590" t="s">
        <v>448</v>
      </c>
      <c r="C1590" t="s">
        <v>2754</v>
      </c>
      <c r="D1590">
        <v>16.600000000000001</v>
      </c>
      <c r="E1590">
        <v>83.4</v>
      </c>
      <c r="F1590">
        <v>16.8</v>
      </c>
      <c r="G1590">
        <v>6.3</v>
      </c>
      <c r="H1590">
        <v>73.75</v>
      </c>
      <c r="I1590">
        <v>19189.114285</v>
      </c>
      <c r="J1590">
        <v>90.95</v>
      </c>
      <c r="K1590">
        <v>0.05</v>
      </c>
      <c r="L1590">
        <v>0.95</v>
      </c>
      <c r="M1590">
        <v>0.35</v>
      </c>
      <c r="N1590">
        <v>6</v>
      </c>
      <c r="O1590">
        <v>1.65</v>
      </c>
      <c r="P1590">
        <v>35.4</v>
      </c>
      <c r="Q1590">
        <v>6.95</v>
      </c>
      <c r="R1590">
        <v>31694</v>
      </c>
      <c r="S1590">
        <v>26.8</v>
      </c>
      <c r="T1590">
        <v>15.3</v>
      </c>
      <c r="U1590">
        <v>0.42299999999999999</v>
      </c>
      <c r="V1590">
        <v>27.35</v>
      </c>
      <c r="W1590">
        <v>25.35</v>
      </c>
      <c r="X1590">
        <v>19.899999999999999</v>
      </c>
      <c r="Y1590">
        <v>29.75</v>
      </c>
      <c r="Z1590">
        <v>0.25</v>
      </c>
      <c r="AA1590">
        <v>14.65</v>
      </c>
      <c r="AB1590">
        <v>10.1</v>
      </c>
      <c r="AC1590" t="s">
        <v>2614</v>
      </c>
      <c r="AD1590">
        <v>90.95</v>
      </c>
      <c r="AE1590">
        <v>0.05</v>
      </c>
      <c r="AF1590">
        <v>1.65</v>
      </c>
      <c r="AG1590">
        <v>0.35</v>
      </c>
      <c r="AH1590">
        <v>0.95</v>
      </c>
      <c r="AI1590">
        <v>6</v>
      </c>
      <c r="AJ1590">
        <v>91.3</v>
      </c>
      <c r="AK1590">
        <v>0.83116524999999997</v>
      </c>
      <c r="AL1590">
        <v>48.5</v>
      </c>
      <c r="AM1590">
        <v>-93.467782299999996</v>
      </c>
      <c r="AN1590">
        <v>36.7478573</v>
      </c>
      <c r="AO1590">
        <v>3.2</v>
      </c>
      <c r="AQ1590">
        <v>0.08</v>
      </c>
      <c r="AR1590">
        <v>49.2</v>
      </c>
      <c r="AS1590">
        <v>0.372</v>
      </c>
      <c r="AT1590">
        <v>0.247</v>
      </c>
      <c r="AU1590">
        <v>0.309</v>
      </c>
      <c r="AV1590" s="1">
        <v>9793</v>
      </c>
      <c r="AW1590">
        <v>0.11600000000000001</v>
      </c>
      <c r="AX1590">
        <v>139.5</v>
      </c>
      <c r="AY1590">
        <v>45.8</v>
      </c>
      <c r="AZ1590">
        <v>0.215</v>
      </c>
      <c r="BA1590">
        <v>0.104</v>
      </c>
      <c r="BB1590">
        <v>323.64</v>
      </c>
      <c r="BD1590">
        <v>68.7</v>
      </c>
      <c r="BF1590">
        <v>0.21039908437299101</v>
      </c>
      <c r="BG1590">
        <v>-0.49842471108868303</v>
      </c>
      <c r="BH1590">
        <v>0.68280148012874597</v>
      </c>
      <c r="BI1590" s="2">
        <v>3.2232514188656997E-5</v>
      </c>
      <c r="BJ1590" s="2">
        <v>3.2232514188656997E-5</v>
      </c>
      <c r="BK1590" s="2">
        <v>4.2803833490774903E-5</v>
      </c>
      <c r="BL1590" s="2">
        <v>2.2608198338028301E-4</v>
      </c>
      <c r="BM1590">
        <v>-0.444221241325918</v>
      </c>
      <c r="BN1590">
        <v>318.8</v>
      </c>
      <c r="BO1590">
        <v>4627</v>
      </c>
      <c r="BP1590">
        <v>858</v>
      </c>
      <c r="BQ1590">
        <v>1189</v>
      </c>
      <c r="BR1590">
        <v>1355</v>
      </c>
      <c r="BS1590">
        <v>1225</v>
      </c>
      <c r="BT1590">
        <v>558</v>
      </c>
      <c r="BU1590">
        <v>684</v>
      </c>
      <c r="BV1590">
        <v>433</v>
      </c>
      <c r="BW1590">
        <v>350</v>
      </c>
      <c r="BX1590">
        <v>471</v>
      </c>
      <c r="BY1590">
        <v>228</v>
      </c>
      <c r="BZ1590">
        <v>755</v>
      </c>
      <c r="CA1590">
        <v>874</v>
      </c>
      <c r="CB1590">
        <v>635</v>
      </c>
      <c r="CC1590">
        <v>554</v>
      </c>
      <c r="CD1590">
        <v>683</v>
      </c>
      <c r="CE1590">
        <v>425</v>
      </c>
      <c r="CF1590">
        <v>571</v>
      </c>
      <c r="CG1590">
        <v>702</v>
      </c>
      <c r="CH1590">
        <v>440</v>
      </c>
      <c r="CI1590">
        <v>29209</v>
      </c>
      <c r="CJ1590">
        <v>13.2222222222222</v>
      </c>
      <c r="CK1590">
        <v>1175.258</v>
      </c>
      <c r="CL1590" t="s">
        <v>314</v>
      </c>
      <c r="CM1590" t="s">
        <v>298</v>
      </c>
      <c r="CN1590" t="s">
        <v>327</v>
      </c>
      <c r="CO1590" t="s">
        <v>332</v>
      </c>
      <c r="CP1590" t="s">
        <v>162</v>
      </c>
    </row>
    <row r="1591" spans="1:94" x14ac:dyDescent="0.25">
      <c r="A1591">
        <v>29211</v>
      </c>
      <c r="B1591" t="s">
        <v>1469</v>
      </c>
      <c r="C1591" t="s">
        <v>2755</v>
      </c>
      <c r="D1591">
        <v>19.100000000000001</v>
      </c>
      <c r="E1591">
        <v>80.900000000000006</v>
      </c>
      <c r="F1591">
        <v>9.9</v>
      </c>
      <c r="G1591">
        <v>2.9</v>
      </c>
      <c r="H1591">
        <v>73.75</v>
      </c>
      <c r="I1591">
        <v>19164.599050000001</v>
      </c>
      <c r="J1591">
        <v>81.349999999999994</v>
      </c>
      <c r="K1591">
        <v>0.25</v>
      </c>
      <c r="L1591">
        <v>0.35</v>
      </c>
      <c r="M1591">
        <v>0.05</v>
      </c>
      <c r="N1591">
        <v>0.9</v>
      </c>
      <c r="O1591">
        <v>17.100000000000001</v>
      </c>
      <c r="P1591">
        <v>34.75</v>
      </c>
      <c r="Q1591">
        <v>16</v>
      </c>
      <c r="R1591">
        <v>6778</v>
      </c>
      <c r="S1591">
        <v>27.8</v>
      </c>
      <c r="T1591">
        <v>21.75</v>
      </c>
      <c r="U1591">
        <v>0.42299999999999999</v>
      </c>
      <c r="V1591">
        <v>31.1</v>
      </c>
      <c r="W1591">
        <v>24.6</v>
      </c>
      <c r="X1591">
        <v>18.55</v>
      </c>
      <c r="Y1591">
        <v>18.05</v>
      </c>
      <c r="Z1591">
        <v>4.2</v>
      </c>
      <c r="AA1591">
        <v>9.1999999999999993</v>
      </c>
      <c r="AB1591">
        <v>25.4</v>
      </c>
      <c r="AC1591" t="s">
        <v>2614</v>
      </c>
      <c r="AD1591">
        <v>81.349999999999994</v>
      </c>
      <c r="AE1591">
        <v>0.25</v>
      </c>
      <c r="AF1591">
        <v>17.100000000000001</v>
      </c>
      <c r="AG1591">
        <v>0.05</v>
      </c>
      <c r="AH1591">
        <v>0.35</v>
      </c>
      <c r="AI1591">
        <v>0.9</v>
      </c>
      <c r="AJ1591">
        <v>81.400000000000006</v>
      </c>
      <c r="AK1591">
        <v>0.69112300000000004</v>
      </c>
      <c r="AL1591">
        <v>40.299999999999997</v>
      </c>
      <c r="AM1591">
        <v>-93.109782600000003</v>
      </c>
      <c r="AN1591">
        <v>40.209586999999999</v>
      </c>
      <c r="AO1591">
        <v>5.4</v>
      </c>
      <c r="AP1591">
        <v>6.8</v>
      </c>
      <c r="AQ1591">
        <v>7.0000000000000007E-2</v>
      </c>
      <c r="AR1591">
        <v>73.7</v>
      </c>
      <c r="AS1591">
        <v>0.47599999999999998</v>
      </c>
      <c r="AT1591">
        <v>0.435</v>
      </c>
      <c r="AU1591">
        <v>0.30199999999999999</v>
      </c>
      <c r="AV1591" s="1">
        <v>2047</v>
      </c>
      <c r="AW1591">
        <v>0.113</v>
      </c>
      <c r="AX1591">
        <v>150.19999999999999</v>
      </c>
      <c r="AZ1591">
        <v>0.224</v>
      </c>
      <c r="BA1591">
        <v>5.5E-2</v>
      </c>
      <c r="BB1591">
        <v>229.79</v>
      </c>
      <c r="BD1591">
        <v>133.80000000000001</v>
      </c>
      <c r="BF1591">
        <v>-0.39775309827291</v>
      </c>
      <c r="BG1591">
        <v>-1.4226500541485401</v>
      </c>
      <c r="BH1591">
        <v>1.0051632653586799</v>
      </c>
      <c r="BI1591" s="2">
        <v>1.2116604812706399E-5</v>
      </c>
      <c r="BJ1591" s="2">
        <v>1.2116604812706399E-5</v>
      </c>
      <c r="BK1591" s="2">
        <v>2.2572686602069601E-4</v>
      </c>
      <c r="BL1591" s="2">
        <v>5.6024781191088601E-4</v>
      </c>
      <c r="BM1591">
        <v>0.28484776978235798</v>
      </c>
      <c r="BN1591">
        <v>256</v>
      </c>
      <c r="BO1591">
        <v>4069</v>
      </c>
      <c r="BP1591">
        <v>415</v>
      </c>
      <c r="BQ1591">
        <v>1432</v>
      </c>
      <c r="BR1591">
        <v>1210</v>
      </c>
      <c r="BS1591">
        <v>1012</v>
      </c>
      <c r="CI1591">
        <v>29211</v>
      </c>
      <c r="CK1591">
        <v>1033.5260000000001</v>
      </c>
      <c r="CM1591" t="s">
        <v>472</v>
      </c>
      <c r="CN1591" t="s">
        <v>327</v>
      </c>
      <c r="CO1591" t="s">
        <v>255</v>
      </c>
      <c r="CP1591" t="s">
        <v>117</v>
      </c>
    </row>
    <row r="1592" spans="1:94" x14ac:dyDescent="0.25">
      <c r="A1592">
        <v>29213</v>
      </c>
      <c r="B1592" t="s">
        <v>2756</v>
      </c>
      <c r="C1592" t="s">
        <v>2757</v>
      </c>
      <c r="D1592">
        <v>13.4</v>
      </c>
      <c r="E1592">
        <v>86.6</v>
      </c>
      <c r="F1592">
        <v>20</v>
      </c>
      <c r="G1592">
        <v>5.7</v>
      </c>
      <c r="H1592">
        <v>77.8</v>
      </c>
      <c r="I1592">
        <v>19966.04508</v>
      </c>
      <c r="J1592">
        <v>91.95</v>
      </c>
      <c r="K1592">
        <v>0.5</v>
      </c>
      <c r="L1592">
        <v>0.45</v>
      </c>
      <c r="M1592">
        <v>0.55000000000000004</v>
      </c>
      <c r="N1592">
        <v>2.2999999999999998</v>
      </c>
      <c r="O1592">
        <v>4.25</v>
      </c>
      <c r="P1592">
        <v>25.25</v>
      </c>
      <c r="Q1592">
        <v>7.8</v>
      </c>
      <c r="R1592">
        <v>48703.5</v>
      </c>
      <c r="S1592">
        <v>45.6</v>
      </c>
      <c r="T1592">
        <v>14.1</v>
      </c>
      <c r="U1592">
        <v>0.45600000000000002</v>
      </c>
      <c r="V1592">
        <v>21.25</v>
      </c>
      <c r="W1592">
        <v>28.9</v>
      </c>
      <c r="X1592">
        <v>22.9</v>
      </c>
      <c r="Y1592">
        <v>31.05</v>
      </c>
      <c r="Z1592">
        <v>0.1</v>
      </c>
      <c r="AA1592">
        <v>10.55</v>
      </c>
      <c r="AB1592">
        <v>6.45</v>
      </c>
      <c r="AC1592" t="s">
        <v>2614</v>
      </c>
      <c r="AD1592">
        <v>91.95</v>
      </c>
      <c r="AE1592">
        <v>0.5</v>
      </c>
      <c r="AF1592">
        <v>4.25</v>
      </c>
      <c r="AG1592">
        <v>0.55000000000000004</v>
      </c>
      <c r="AH1592">
        <v>0.45</v>
      </c>
      <c r="AI1592">
        <v>2.2999999999999998</v>
      </c>
      <c r="AJ1592">
        <v>92.5</v>
      </c>
      <c r="AK1592">
        <v>0.84789099999999995</v>
      </c>
      <c r="AL1592">
        <v>40.700000000000003</v>
      </c>
      <c r="AM1592">
        <v>-93.042818800000006</v>
      </c>
      <c r="AN1592">
        <v>36.649826699999998</v>
      </c>
      <c r="AO1592">
        <v>4</v>
      </c>
      <c r="AP1592">
        <v>5.2</v>
      </c>
      <c r="AQ1592">
        <v>0.08</v>
      </c>
      <c r="AR1592">
        <v>52.5</v>
      </c>
      <c r="AS1592">
        <v>0.373</v>
      </c>
      <c r="AT1592">
        <v>0.307</v>
      </c>
      <c r="AU1592">
        <v>0.313</v>
      </c>
      <c r="AV1592" s="1">
        <v>15244</v>
      </c>
      <c r="AW1592">
        <v>0.113</v>
      </c>
      <c r="AX1592">
        <v>199.1</v>
      </c>
      <c r="AY1592">
        <v>88.3</v>
      </c>
      <c r="AZ1592">
        <v>0.217</v>
      </c>
      <c r="BA1592">
        <v>0.10299999999999999</v>
      </c>
      <c r="BB1592">
        <v>539.54</v>
      </c>
      <c r="BC1592">
        <v>3.89</v>
      </c>
      <c r="BD1592">
        <v>64.5</v>
      </c>
      <c r="BE1592">
        <v>6.6</v>
      </c>
      <c r="BF1592">
        <v>0.37368072063721403</v>
      </c>
      <c r="BG1592">
        <v>-0.47322295106679901</v>
      </c>
      <c r="BH1592">
        <v>0.79547788949048903</v>
      </c>
      <c r="BI1592" s="2">
        <v>4.6287258312349699E-5</v>
      </c>
      <c r="BJ1592" s="2">
        <v>4.6287258312349699E-5</v>
      </c>
      <c r="BK1592" s="2">
        <v>5.0172576104512199E-5</v>
      </c>
      <c r="BL1592" s="2">
        <v>2.6722125074246601E-4</v>
      </c>
      <c r="BM1592">
        <v>-0.211748564362262</v>
      </c>
      <c r="BN1592">
        <v>299.14999999999998</v>
      </c>
      <c r="BO1592">
        <v>4400.5</v>
      </c>
      <c r="BP1592">
        <v>832</v>
      </c>
      <c r="BQ1592">
        <v>1088</v>
      </c>
      <c r="BR1592">
        <v>1271</v>
      </c>
      <c r="BS1592">
        <v>1209.5</v>
      </c>
      <c r="BT1592">
        <v>558</v>
      </c>
      <c r="BU1592">
        <v>674.5</v>
      </c>
      <c r="BV1592">
        <v>442</v>
      </c>
      <c r="BW1592">
        <v>350</v>
      </c>
      <c r="BX1592">
        <v>458.5</v>
      </c>
      <c r="BY1592">
        <v>241.5</v>
      </c>
      <c r="BZ1592">
        <v>754.5</v>
      </c>
      <c r="CA1592">
        <v>869.5</v>
      </c>
      <c r="CB1592">
        <v>639</v>
      </c>
      <c r="CC1592">
        <v>553</v>
      </c>
      <c r="CD1592">
        <v>674</v>
      </c>
      <c r="CE1592">
        <v>432.5</v>
      </c>
      <c r="CF1592">
        <v>572</v>
      </c>
      <c r="CG1592">
        <v>693.5</v>
      </c>
      <c r="CH1592">
        <v>451</v>
      </c>
      <c r="CI1592">
        <v>29213</v>
      </c>
      <c r="CJ1592">
        <v>13.2222222222222</v>
      </c>
      <c r="CK1592">
        <v>1117.7270000000001</v>
      </c>
      <c r="CL1592" t="s">
        <v>314</v>
      </c>
      <c r="CM1592" t="s">
        <v>298</v>
      </c>
      <c r="CN1592" t="s">
        <v>327</v>
      </c>
      <c r="CO1592" t="s">
        <v>255</v>
      </c>
      <c r="CP1592" t="s">
        <v>139</v>
      </c>
    </row>
    <row r="1593" spans="1:94" x14ac:dyDescent="0.25">
      <c r="A1593">
        <v>29215</v>
      </c>
      <c r="B1593" t="s">
        <v>2758</v>
      </c>
      <c r="C1593" t="s">
        <v>2759</v>
      </c>
      <c r="D1593">
        <v>20.6</v>
      </c>
      <c r="E1593">
        <v>79.400000000000006</v>
      </c>
      <c r="F1593">
        <v>11.8</v>
      </c>
      <c r="G1593">
        <v>3.5</v>
      </c>
      <c r="H1593">
        <v>70.349999999999994</v>
      </c>
      <c r="I1593">
        <v>20445.435239999999</v>
      </c>
      <c r="J1593">
        <v>92.5</v>
      </c>
      <c r="K1593">
        <v>2.95</v>
      </c>
      <c r="L1593">
        <v>0.65</v>
      </c>
      <c r="M1593">
        <v>0.2</v>
      </c>
      <c r="N1593">
        <v>2.0499999999999998</v>
      </c>
      <c r="O1593">
        <v>1.55</v>
      </c>
      <c r="P1593">
        <v>42.1</v>
      </c>
      <c r="Q1593">
        <v>16.05</v>
      </c>
      <c r="R1593">
        <v>25242.5</v>
      </c>
      <c r="S1593">
        <v>25.6</v>
      </c>
      <c r="T1593">
        <v>20.6</v>
      </c>
      <c r="U1593">
        <v>0.443</v>
      </c>
      <c r="V1593">
        <v>27.2</v>
      </c>
      <c r="W1593">
        <v>22.2</v>
      </c>
      <c r="X1593">
        <v>18.55</v>
      </c>
      <c r="Y1593">
        <v>23.8</v>
      </c>
      <c r="Z1593">
        <v>3.1</v>
      </c>
      <c r="AA1593">
        <v>12.2</v>
      </c>
      <c r="AB1593">
        <v>20.100000000000001</v>
      </c>
      <c r="AC1593" t="s">
        <v>2614</v>
      </c>
      <c r="AD1593">
        <v>92.5</v>
      </c>
      <c r="AE1593">
        <v>2.95</v>
      </c>
      <c r="AF1593">
        <v>1.55</v>
      </c>
      <c r="AG1593">
        <v>0.2</v>
      </c>
      <c r="AH1593">
        <v>0.65</v>
      </c>
      <c r="AI1593">
        <v>2.0499999999999998</v>
      </c>
      <c r="AJ1593">
        <v>92.7</v>
      </c>
      <c r="AK1593">
        <v>0.85720200000000002</v>
      </c>
      <c r="AL1593">
        <v>42.2</v>
      </c>
      <c r="AM1593">
        <v>-91.964478299999996</v>
      </c>
      <c r="AN1593">
        <v>37.314256499999999</v>
      </c>
      <c r="AO1593">
        <v>6.8</v>
      </c>
      <c r="AP1593">
        <v>4.7</v>
      </c>
      <c r="AQ1593">
        <v>7.0000000000000007E-2</v>
      </c>
      <c r="AR1593">
        <v>58.7</v>
      </c>
      <c r="AS1593">
        <v>0.34200000000000003</v>
      </c>
      <c r="AT1593">
        <v>0.307</v>
      </c>
      <c r="AU1593">
        <v>0.33800000000000002</v>
      </c>
      <c r="AV1593" s="1">
        <v>8532</v>
      </c>
      <c r="AW1593">
        <v>0.10299999999999999</v>
      </c>
      <c r="AX1593">
        <v>231.3</v>
      </c>
      <c r="AY1593">
        <v>49.1</v>
      </c>
      <c r="AZ1593">
        <v>0.20200000000000001</v>
      </c>
      <c r="BA1593">
        <v>7.2999999999999995E-2</v>
      </c>
      <c r="BB1593">
        <v>88.87</v>
      </c>
      <c r="BD1593">
        <v>92</v>
      </c>
      <c r="BE1593">
        <v>9.6999999999999993</v>
      </c>
      <c r="BF1593">
        <v>0.114550399837337</v>
      </c>
      <c r="BG1593">
        <v>-1.18405039986611</v>
      </c>
      <c r="BH1593">
        <v>0.73159178300043004</v>
      </c>
      <c r="BI1593" s="2">
        <v>8.0371009588131592E-6</v>
      </c>
      <c r="BJ1593" s="2">
        <v>8.0371009588131592E-6</v>
      </c>
      <c r="BK1593" s="2">
        <v>1.6172750969432599E-4</v>
      </c>
      <c r="BL1593" s="2">
        <v>4.3931477014019798E-4</v>
      </c>
      <c r="BM1593">
        <v>-0.23360667133145299</v>
      </c>
      <c r="BN1593">
        <v>357.46666666666698</v>
      </c>
      <c r="BO1593">
        <v>4544.6666666666697</v>
      </c>
      <c r="BP1593">
        <v>846.33333333333303</v>
      </c>
      <c r="BQ1593">
        <v>1114.6666666666699</v>
      </c>
      <c r="BR1593">
        <v>1324.6666666666699</v>
      </c>
      <c r="BS1593">
        <v>1259</v>
      </c>
      <c r="CI1593">
        <v>29215</v>
      </c>
      <c r="CK1593">
        <v>1154.34533333333</v>
      </c>
      <c r="CM1593" t="s">
        <v>463</v>
      </c>
      <c r="CN1593" t="s">
        <v>327</v>
      </c>
      <c r="CO1593" t="s">
        <v>332</v>
      </c>
      <c r="CP1593" t="s">
        <v>162</v>
      </c>
    </row>
    <row r="1594" spans="1:94" x14ac:dyDescent="0.25">
      <c r="A1594">
        <v>29217</v>
      </c>
      <c r="B1594" t="s">
        <v>2087</v>
      </c>
      <c r="C1594" t="s">
        <v>2760</v>
      </c>
      <c r="D1594">
        <v>15.9</v>
      </c>
      <c r="E1594">
        <v>84.1</v>
      </c>
      <c r="F1594">
        <v>14.3</v>
      </c>
      <c r="G1594">
        <v>5.5</v>
      </c>
      <c r="H1594">
        <v>74.2</v>
      </c>
      <c r="I1594">
        <v>19219.807935000001</v>
      </c>
      <c r="J1594">
        <v>95.55</v>
      </c>
      <c r="K1594">
        <v>0.4</v>
      </c>
      <c r="L1594">
        <v>0.6</v>
      </c>
      <c r="M1594">
        <v>0.35</v>
      </c>
      <c r="N1594">
        <v>1.75</v>
      </c>
      <c r="O1594">
        <v>1.45</v>
      </c>
      <c r="P1594">
        <v>44.8</v>
      </c>
      <c r="Q1594">
        <v>14.85</v>
      </c>
      <c r="R1594">
        <v>20643</v>
      </c>
      <c r="S1594">
        <v>42</v>
      </c>
      <c r="T1594">
        <v>22.1</v>
      </c>
      <c r="U1594">
        <v>0.42699999999999999</v>
      </c>
      <c r="V1594">
        <v>35.15</v>
      </c>
      <c r="W1594">
        <v>29.1</v>
      </c>
      <c r="X1594">
        <v>19.399999999999999</v>
      </c>
      <c r="Y1594">
        <v>24</v>
      </c>
      <c r="Z1594">
        <v>2.0499999999999998</v>
      </c>
      <c r="AA1594">
        <v>8.3000000000000007</v>
      </c>
      <c r="AB1594">
        <v>17.2</v>
      </c>
      <c r="AC1594" t="s">
        <v>2614</v>
      </c>
      <c r="AD1594">
        <v>95.55</v>
      </c>
      <c r="AE1594">
        <v>0.4</v>
      </c>
      <c r="AF1594">
        <v>1.45</v>
      </c>
      <c r="AG1594">
        <v>0.35</v>
      </c>
      <c r="AH1594">
        <v>0.6</v>
      </c>
      <c r="AI1594">
        <v>1.75</v>
      </c>
      <c r="AJ1594">
        <v>95.9</v>
      </c>
      <c r="AK1594">
        <v>0.91356099999999996</v>
      </c>
      <c r="AL1594">
        <v>40.1</v>
      </c>
      <c r="AM1594">
        <v>-94.341597199999995</v>
      </c>
      <c r="AN1594">
        <v>37.8501957</v>
      </c>
      <c r="AO1594">
        <v>3.8</v>
      </c>
      <c r="AP1594">
        <v>4.7</v>
      </c>
      <c r="AQ1594">
        <v>0.06</v>
      </c>
      <c r="AR1594">
        <v>43.3</v>
      </c>
      <c r="AS1594">
        <v>0.41799999999999998</v>
      </c>
      <c r="AT1594">
        <v>0.22700000000000001</v>
      </c>
      <c r="AU1594">
        <v>0.30599999999999999</v>
      </c>
      <c r="AV1594" s="1">
        <v>6317</v>
      </c>
      <c r="AW1594">
        <v>0.11</v>
      </c>
      <c r="AX1594">
        <v>229</v>
      </c>
      <c r="AY1594">
        <v>84.1</v>
      </c>
      <c r="AZ1594">
        <v>0.185</v>
      </c>
      <c r="BA1594">
        <v>5.8999999999999997E-2</v>
      </c>
      <c r="BB1594">
        <v>437.78</v>
      </c>
      <c r="BD1594">
        <v>92.8</v>
      </c>
      <c r="BF1594">
        <v>0.39571621262993001</v>
      </c>
      <c r="BG1594">
        <v>-0.79656285751301403</v>
      </c>
      <c r="BH1594">
        <v>0.68040480451598895</v>
      </c>
      <c r="BI1594" s="2">
        <v>4.14978378122099E-5</v>
      </c>
      <c r="BJ1594" s="2">
        <v>4.14978378122099E-5</v>
      </c>
      <c r="BK1594" s="2">
        <v>7.3888718572138405E-5</v>
      </c>
      <c r="BL1594" s="2">
        <v>3.7753556993314102E-4</v>
      </c>
      <c r="BM1594">
        <v>-0.33091242866284998</v>
      </c>
      <c r="BN1594">
        <v>265.5</v>
      </c>
      <c r="BO1594">
        <v>4645</v>
      </c>
      <c r="BP1594">
        <v>604</v>
      </c>
      <c r="BQ1594">
        <v>1421</v>
      </c>
      <c r="BR1594">
        <v>1434</v>
      </c>
      <c r="BS1594">
        <v>1186</v>
      </c>
      <c r="BT1594">
        <v>572</v>
      </c>
      <c r="BU1594">
        <v>676</v>
      </c>
      <c r="BV1594">
        <v>467</v>
      </c>
      <c r="BW1594">
        <v>349</v>
      </c>
      <c r="BX1594">
        <v>448</v>
      </c>
      <c r="BY1594">
        <v>249</v>
      </c>
      <c r="BZ1594">
        <v>780</v>
      </c>
      <c r="CA1594">
        <v>883</v>
      </c>
      <c r="CB1594">
        <v>676</v>
      </c>
      <c r="CC1594">
        <v>568</v>
      </c>
      <c r="CD1594">
        <v>673</v>
      </c>
      <c r="CE1594">
        <v>464</v>
      </c>
      <c r="CF1594">
        <v>585</v>
      </c>
      <c r="CG1594">
        <v>695</v>
      </c>
      <c r="CH1594">
        <v>475</v>
      </c>
      <c r="CI1594">
        <v>29217</v>
      </c>
      <c r="CJ1594">
        <v>14</v>
      </c>
      <c r="CK1594">
        <v>1179.83</v>
      </c>
      <c r="CL1594" t="s">
        <v>335</v>
      </c>
      <c r="CM1594" t="s">
        <v>463</v>
      </c>
      <c r="CN1594" t="s">
        <v>336</v>
      </c>
      <c r="CO1594" t="s">
        <v>332</v>
      </c>
      <c r="CP1594" t="s">
        <v>139</v>
      </c>
    </row>
    <row r="1595" spans="1:94" x14ac:dyDescent="0.25">
      <c r="A1595">
        <v>29219</v>
      </c>
      <c r="B1595" t="s">
        <v>1098</v>
      </c>
      <c r="C1595" t="s">
        <v>2761</v>
      </c>
      <c r="D1595">
        <v>17</v>
      </c>
      <c r="E1595">
        <v>83</v>
      </c>
      <c r="F1595">
        <v>16.899999999999999</v>
      </c>
      <c r="G1595">
        <v>6.5</v>
      </c>
      <c r="H1595">
        <v>72.25</v>
      </c>
      <c r="I1595">
        <v>27800.804759999999</v>
      </c>
      <c r="J1595">
        <v>93.2</v>
      </c>
      <c r="K1595">
        <v>1.8</v>
      </c>
      <c r="L1595">
        <v>0.25</v>
      </c>
      <c r="M1595">
        <v>0.3</v>
      </c>
      <c r="N1595">
        <v>1.8</v>
      </c>
      <c r="O1595">
        <v>2.6</v>
      </c>
      <c r="P1595">
        <v>23.05</v>
      </c>
      <c r="Q1595">
        <v>6.8</v>
      </c>
      <c r="R1595">
        <v>31381</v>
      </c>
      <c r="S1595">
        <v>32.700000000000003</v>
      </c>
      <c r="T1595">
        <v>12.15</v>
      </c>
      <c r="U1595">
        <v>0.42099999999999999</v>
      </c>
      <c r="V1595">
        <v>17.649999999999999</v>
      </c>
      <c r="W1595">
        <v>25</v>
      </c>
      <c r="X1595">
        <v>16.3</v>
      </c>
      <c r="Y1595">
        <v>26</v>
      </c>
      <c r="Z1595">
        <v>0.7</v>
      </c>
      <c r="AA1595">
        <v>15.15</v>
      </c>
      <c r="AB1595">
        <v>16.899999999999999</v>
      </c>
      <c r="AC1595" t="s">
        <v>2614</v>
      </c>
      <c r="AD1595">
        <v>93.2</v>
      </c>
      <c r="AE1595">
        <v>1.8</v>
      </c>
      <c r="AF1595">
        <v>2.6</v>
      </c>
      <c r="AG1595">
        <v>0.3</v>
      </c>
      <c r="AH1595">
        <v>0.25</v>
      </c>
      <c r="AI1595">
        <v>1.8</v>
      </c>
      <c r="AJ1595">
        <v>93.5</v>
      </c>
      <c r="AK1595">
        <v>0.86996324999999997</v>
      </c>
      <c r="AL1595">
        <v>39</v>
      </c>
      <c r="AM1595">
        <v>-91.1593065</v>
      </c>
      <c r="AN1595">
        <v>38.761901999999999</v>
      </c>
      <c r="AO1595">
        <v>3.9</v>
      </c>
      <c r="AP1595">
        <v>3.3</v>
      </c>
      <c r="AQ1595">
        <v>7.0000000000000007E-2</v>
      </c>
      <c r="AR1595">
        <v>47.9</v>
      </c>
      <c r="AS1595">
        <v>0.28899999999999998</v>
      </c>
      <c r="AT1595">
        <v>0.248</v>
      </c>
      <c r="AU1595">
        <v>0.314</v>
      </c>
      <c r="AV1595" s="1">
        <v>9854</v>
      </c>
      <c r="AW1595">
        <v>0.10299999999999999</v>
      </c>
      <c r="AX1595">
        <v>206.1</v>
      </c>
      <c r="AY1595">
        <v>25.1</v>
      </c>
      <c r="AZ1595">
        <v>0.14799999999999999</v>
      </c>
      <c r="BA1595">
        <v>7.6999999999999999E-2</v>
      </c>
      <c r="BB1595">
        <v>289.68</v>
      </c>
      <c r="BC1595">
        <v>5.1100000000000003</v>
      </c>
      <c r="BD1595">
        <v>89.8</v>
      </c>
      <c r="BF1595">
        <v>-0.31263772007673701</v>
      </c>
      <c r="BG1595">
        <v>-0.12375061761254801</v>
      </c>
      <c r="BH1595">
        <v>0.47668457946262</v>
      </c>
      <c r="BI1595" s="2">
        <v>1.68028003822429E-5</v>
      </c>
      <c r="BJ1595" s="2">
        <v>1.68028003822429E-5</v>
      </c>
      <c r="BK1595" s="2">
        <v>3.4299125664994101E-5</v>
      </c>
      <c r="BL1595" s="2">
        <v>1.4500087622404401E-4</v>
      </c>
      <c r="BM1595">
        <v>-0.80692134181205799</v>
      </c>
      <c r="BN1595">
        <v>204.4</v>
      </c>
      <c r="BO1595">
        <v>4310</v>
      </c>
      <c r="BP1595">
        <v>744.5</v>
      </c>
      <c r="BQ1595">
        <v>1243</v>
      </c>
      <c r="BR1595">
        <v>1201</v>
      </c>
      <c r="BS1595">
        <v>1121.5</v>
      </c>
      <c r="CI1595">
        <v>29219</v>
      </c>
      <c r="CK1595">
        <v>1094.74</v>
      </c>
      <c r="CM1595" t="s">
        <v>466</v>
      </c>
      <c r="CN1595" t="s">
        <v>327</v>
      </c>
      <c r="CO1595" t="s">
        <v>255</v>
      </c>
      <c r="CP1595" t="s">
        <v>109</v>
      </c>
    </row>
    <row r="1596" spans="1:94" x14ac:dyDescent="0.25">
      <c r="A1596">
        <v>29221</v>
      </c>
      <c r="B1596" t="s">
        <v>242</v>
      </c>
      <c r="C1596" t="s">
        <v>2762</v>
      </c>
      <c r="D1596">
        <v>29.7</v>
      </c>
      <c r="E1596">
        <v>70.3</v>
      </c>
      <c r="F1596">
        <v>7.7</v>
      </c>
      <c r="G1596">
        <v>3.2</v>
      </c>
      <c r="H1596">
        <v>68.75</v>
      </c>
      <c r="I1596">
        <v>23878.171745</v>
      </c>
      <c r="J1596">
        <v>94.55</v>
      </c>
      <c r="K1596">
        <v>2.25</v>
      </c>
      <c r="L1596">
        <v>0.55000000000000004</v>
      </c>
      <c r="M1596">
        <v>0.15</v>
      </c>
      <c r="N1596">
        <v>1.45</v>
      </c>
      <c r="O1596">
        <v>1.05</v>
      </c>
      <c r="P1596">
        <v>43.15</v>
      </c>
      <c r="Q1596">
        <v>16.600000000000001</v>
      </c>
      <c r="R1596">
        <v>24712.5</v>
      </c>
      <c r="S1596">
        <v>24.7</v>
      </c>
      <c r="T1596">
        <v>20.7</v>
      </c>
      <c r="U1596">
        <v>0.434</v>
      </c>
      <c r="V1596">
        <v>29.2</v>
      </c>
      <c r="W1596">
        <v>17.8</v>
      </c>
      <c r="X1596">
        <v>20.350000000000001</v>
      </c>
      <c r="Y1596">
        <v>20.65</v>
      </c>
      <c r="Z1596">
        <v>1.25</v>
      </c>
      <c r="AA1596">
        <v>14.85</v>
      </c>
      <c r="AB1596">
        <v>25.1</v>
      </c>
      <c r="AC1596" t="s">
        <v>2614</v>
      </c>
      <c r="AD1596">
        <v>94.55</v>
      </c>
      <c r="AE1596">
        <v>2.25</v>
      </c>
      <c r="AF1596">
        <v>1.05</v>
      </c>
      <c r="AG1596">
        <v>0.15</v>
      </c>
      <c r="AH1596">
        <v>0.55000000000000004</v>
      </c>
      <c r="AI1596">
        <v>1.45</v>
      </c>
      <c r="AJ1596">
        <v>94.7</v>
      </c>
      <c r="AK1596">
        <v>0.89482950000000006</v>
      </c>
      <c r="AL1596">
        <v>39.5</v>
      </c>
      <c r="AM1596">
        <v>-90.897055800000004</v>
      </c>
      <c r="AN1596">
        <v>37.942315000000001</v>
      </c>
      <c r="AO1596">
        <v>4.5</v>
      </c>
      <c r="AP1596">
        <v>5</v>
      </c>
      <c r="AQ1596">
        <v>0.1</v>
      </c>
      <c r="AR1596">
        <v>64.3</v>
      </c>
      <c r="AS1596">
        <v>0.33200000000000002</v>
      </c>
      <c r="AT1596">
        <v>0.34</v>
      </c>
      <c r="AU1596">
        <v>0.32600000000000001</v>
      </c>
      <c r="AV1596" s="1">
        <v>8056</v>
      </c>
      <c r="AW1596">
        <v>0.10299999999999999</v>
      </c>
      <c r="AX1596">
        <v>155.5</v>
      </c>
      <c r="AY1596">
        <v>108.5</v>
      </c>
      <c r="AZ1596">
        <v>0.17899999999999999</v>
      </c>
      <c r="BA1596">
        <v>0.105</v>
      </c>
      <c r="BB1596">
        <v>175.63</v>
      </c>
      <c r="BC1596">
        <v>5.77</v>
      </c>
      <c r="BD1596">
        <v>103.3</v>
      </c>
      <c r="BE1596">
        <v>8.4</v>
      </c>
      <c r="BF1596">
        <v>-0.73236891257048997</v>
      </c>
      <c r="BG1596">
        <v>-1.4081148098510301</v>
      </c>
      <c r="BH1596">
        <v>0.78954690699668695</v>
      </c>
      <c r="BI1596" s="2">
        <v>-3.42768398025051E-5</v>
      </c>
      <c r="BJ1596" s="2">
        <v>3.42768398025051E-5</v>
      </c>
      <c r="BK1596" s="2">
        <v>2.0478355096947501E-4</v>
      </c>
      <c r="BL1596" s="2">
        <v>5.4346153202000603E-4</v>
      </c>
      <c r="BM1596">
        <v>6.9494261115491895E-2</v>
      </c>
      <c r="BN1596">
        <v>336.8</v>
      </c>
      <c r="BO1596">
        <v>4394</v>
      </c>
      <c r="BP1596">
        <v>879</v>
      </c>
      <c r="BQ1596">
        <v>1094</v>
      </c>
      <c r="BR1596">
        <v>1285</v>
      </c>
      <c r="BS1596">
        <v>1136</v>
      </c>
      <c r="BT1596">
        <v>546</v>
      </c>
      <c r="BU1596">
        <v>646</v>
      </c>
      <c r="BV1596">
        <v>446</v>
      </c>
      <c r="BW1596">
        <v>329</v>
      </c>
      <c r="BX1596">
        <v>423</v>
      </c>
      <c r="BY1596">
        <v>235</v>
      </c>
      <c r="BZ1596">
        <v>746</v>
      </c>
      <c r="CA1596">
        <v>843</v>
      </c>
      <c r="CB1596">
        <v>648</v>
      </c>
      <c r="CC1596">
        <v>544</v>
      </c>
      <c r="CD1596">
        <v>651</v>
      </c>
      <c r="CE1596">
        <v>438</v>
      </c>
      <c r="CF1596">
        <v>562</v>
      </c>
      <c r="CG1596">
        <v>664</v>
      </c>
      <c r="CH1596">
        <v>460</v>
      </c>
      <c r="CI1596">
        <v>29221</v>
      </c>
      <c r="CJ1596">
        <v>12.5555555555556</v>
      </c>
      <c r="CK1596">
        <v>1116.076</v>
      </c>
      <c r="CL1596" t="s">
        <v>314</v>
      </c>
      <c r="CM1596" t="s">
        <v>463</v>
      </c>
      <c r="CN1596" t="s">
        <v>327</v>
      </c>
      <c r="CO1596" t="s">
        <v>255</v>
      </c>
      <c r="CP1596" t="s">
        <v>162</v>
      </c>
    </row>
    <row r="1597" spans="1:94" x14ac:dyDescent="0.25">
      <c r="A1597">
        <v>29223</v>
      </c>
      <c r="B1597" t="s">
        <v>1101</v>
      </c>
      <c r="C1597" t="s">
        <v>2763</v>
      </c>
      <c r="D1597">
        <v>27.1</v>
      </c>
      <c r="E1597">
        <v>72.900000000000006</v>
      </c>
      <c r="F1597">
        <v>8.6999999999999993</v>
      </c>
      <c r="G1597">
        <v>2.6</v>
      </c>
      <c r="H1597">
        <v>72.75</v>
      </c>
      <c r="I1597">
        <v>21635.089840000001</v>
      </c>
      <c r="J1597">
        <v>96.4</v>
      </c>
      <c r="K1597">
        <v>0.25</v>
      </c>
      <c r="L1597">
        <v>0.75</v>
      </c>
      <c r="M1597">
        <v>0.25</v>
      </c>
      <c r="N1597">
        <v>1.4</v>
      </c>
      <c r="O1597">
        <v>0.8</v>
      </c>
      <c r="P1597">
        <v>29.6</v>
      </c>
      <c r="Q1597">
        <v>16.3</v>
      </c>
      <c r="R1597">
        <v>13057</v>
      </c>
      <c r="S1597">
        <v>24.5</v>
      </c>
      <c r="T1597">
        <v>20.5</v>
      </c>
      <c r="U1597">
        <v>0.42299999999999999</v>
      </c>
      <c r="V1597">
        <v>21.75</v>
      </c>
      <c r="W1597">
        <v>31.35</v>
      </c>
      <c r="X1597">
        <v>17.3</v>
      </c>
      <c r="Y1597">
        <v>19.75</v>
      </c>
      <c r="Z1597">
        <v>2</v>
      </c>
      <c r="AA1597">
        <v>11.05</v>
      </c>
      <c r="AB1597">
        <v>18.55</v>
      </c>
      <c r="AC1597" t="s">
        <v>2614</v>
      </c>
      <c r="AD1597">
        <v>96.4</v>
      </c>
      <c r="AE1597">
        <v>0.25</v>
      </c>
      <c r="AF1597">
        <v>0.8</v>
      </c>
      <c r="AG1597">
        <v>0.25</v>
      </c>
      <c r="AH1597">
        <v>0.75</v>
      </c>
      <c r="AI1597">
        <v>1.4</v>
      </c>
      <c r="AJ1597">
        <v>96.65</v>
      </c>
      <c r="AK1597">
        <v>0.92962475</v>
      </c>
      <c r="AL1597">
        <v>45.5</v>
      </c>
      <c r="AM1597">
        <v>-90.460868199999993</v>
      </c>
      <c r="AN1597">
        <v>37.113825300000002</v>
      </c>
      <c r="AO1597">
        <v>4.7</v>
      </c>
      <c r="AP1597">
        <v>5.5</v>
      </c>
      <c r="AQ1597">
        <v>0.08</v>
      </c>
      <c r="AR1597">
        <v>63.7</v>
      </c>
      <c r="AS1597">
        <v>0.30499999999999999</v>
      </c>
      <c r="AT1597">
        <v>0.36699999999999999</v>
      </c>
      <c r="AU1597">
        <v>0.27600000000000002</v>
      </c>
      <c r="AV1597" s="1">
        <v>3604</v>
      </c>
      <c r="AW1597">
        <v>0.11899999999999999</v>
      </c>
      <c r="AZ1597">
        <v>0.21</v>
      </c>
      <c r="BA1597">
        <v>8.2000000000000003E-2</v>
      </c>
      <c r="BB1597">
        <v>85.69</v>
      </c>
      <c r="BD1597">
        <v>98.2</v>
      </c>
      <c r="BF1597">
        <v>-0.71770139558327495</v>
      </c>
      <c r="BG1597">
        <v>-1.0682048382746301</v>
      </c>
      <c r="BH1597">
        <v>0.79818127427264796</v>
      </c>
      <c r="BI1597" s="2">
        <v>2.6389278760752299E-5</v>
      </c>
      <c r="BJ1597" s="2">
        <v>2.6389278760752299E-5</v>
      </c>
      <c r="BK1597" s="2">
        <v>1.3595868327124201E-4</v>
      </c>
      <c r="BL1597" s="2">
        <v>3.7044100261457398E-4</v>
      </c>
      <c r="BM1597">
        <v>-0.114031682918566</v>
      </c>
      <c r="BN1597">
        <v>166.4</v>
      </c>
      <c r="BO1597">
        <v>4820</v>
      </c>
      <c r="BP1597">
        <v>1106</v>
      </c>
      <c r="BQ1597">
        <v>1071</v>
      </c>
      <c r="BR1597">
        <v>1437</v>
      </c>
      <c r="BS1597">
        <v>1206</v>
      </c>
      <c r="CI1597">
        <v>29223</v>
      </c>
      <c r="CK1597">
        <v>1224.28</v>
      </c>
      <c r="CM1597" t="s">
        <v>298</v>
      </c>
      <c r="CN1597" t="s">
        <v>327</v>
      </c>
      <c r="CO1597" t="s">
        <v>165</v>
      </c>
      <c r="CP1597" t="s">
        <v>113</v>
      </c>
    </row>
    <row r="1598" spans="1:94" x14ac:dyDescent="0.25">
      <c r="A1598">
        <v>29225</v>
      </c>
      <c r="B1598" t="s">
        <v>1103</v>
      </c>
      <c r="C1598" t="s">
        <v>2764</v>
      </c>
      <c r="D1598">
        <v>17.8</v>
      </c>
      <c r="E1598">
        <v>82.2</v>
      </c>
      <c r="F1598">
        <v>14.7</v>
      </c>
      <c r="G1598">
        <v>5.5</v>
      </c>
      <c r="H1598">
        <v>68.8</v>
      </c>
      <c r="I1598">
        <v>23517.573970000001</v>
      </c>
      <c r="J1598">
        <v>95</v>
      </c>
      <c r="K1598">
        <v>1.05</v>
      </c>
      <c r="L1598">
        <v>0.6</v>
      </c>
      <c r="M1598">
        <v>0.15</v>
      </c>
      <c r="N1598">
        <v>1.5</v>
      </c>
      <c r="O1598">
        <v>1.7</v>
      </c>
      <c r="P1598">
        <v>34.049999999999997</v>
      </c>
      <c r="Q1598">
        <v>12.3</v>
      </c>
      <c r="R1598">
        <v>35918.5</v>
      </c>
      <c r="S1598">
        <v>25.2</v>
      </c>
      <c r="T1598">
        <v>17.850000000000001</v>
      </c>
      <c r="U1598">
        <v>0.40500000000000003</v>
      </c>
      <c r="V1598">
        <v>26.15</v>
      </c>
      <c r="W1598">
        <v>23.45</v>
      </c>
      <c r="X1598">
        <v>13</v>
      </c>
      <c r="Y1598">
        <v>27.35</v>
      </c>
      <c r="Z1598">
        <v>0.85</v>
      </c>
      <c r="AA1598">
        <v>15.75</v>
      </c>
      <c r="AB1598">
        <v>19.600000000000001</v>
      </c>
      <c r="AC1598" t="s">
        <v>2614</v>
      </c>
      <c r="AD1598">
        <v>95</v>
      </c>
      <c r="AE1598">
        <v>1.05</v>
      </c>
      <c r="AF1598">
        <v>1.7</v>
      </c>
      <c r="AG1598">
        <v>0.15</v>
      </c>
      <c r="AH1598">
        <v>0.6</v>
      </c>
      <c r="AI1598">
        <v>1.5</v>
      </c>
      <c r="AJ1598">
        <v>95.15</v>
      </c>
      <c r="AK1598">
        <v>0.90316249999999998</v>
      </c>
      <c r="AL1598">
        <v>37.1</v>
      </c>
      <c r="AM1598">
        <v>-92.876079500000003</v>
      </c>
      <c r="AN1598">
        <v>37.2808043</v>
      </c>
      <c r="AO1598">
        <v>3.3</v>
      </c>
      <c r="AP1598">
        <v>3.9</v>
      </c>
      <c r="AQ1598">
        <v>7.0000000000000007E-2</v>
      </c>
      <c r="AR1598">
        <v>44.8</v>
      </c>
      <c r="AS1598">
        <v>0.23799999999999999</v>
      </c>
      <c r="AT1598">
        <v>0.17299999999999999</v>
      </c>
      <c r="AU1598">
        <v>0.32200000000000001</v>
      </c>
      <c r="AV1598" s="1">
        <v>11566</v>
      </c>
      <c r="AW1598">
        <v>0.111</v>
      </c>
      <c r="AX1598">
        <v>167.4</v>
      </c>
      <c r="AY1598">
        <v>71.3</v>
      </c>
      <c r="AZ1598">
        <v>0.219</v>
      </c>
      <c r="BA1598">
        <v>6.9000000000000006E-2</v>
      </c>
      <c r="BB1598">
        <v>102.15</v>
      </c>
      <c r="BD1598">
        <v>75.2</v>
      </c>
      <c r="BE1598">
        <v>6.7</v>
      </c>
      <c r="BF1598">
        <v>0.53878507382527296</v>
      </c>
      <c r="BG1598">
        <v>-0.32535405512100601</v>
      </c>
      <c r="BH1598">
        <v>0.74168136770698101</v>
      </c>
      <c r="BI1598" s="2">
        <v>3.7802140206766297E-5</v>
      </c>
      <c r="BJ1598" s="2">
        <v>3.7802140206766297E-5</v>
      </c>
      <c r="BK1598" s="2">
        <v>3.6912383336606803E-5</v>
      </c>
      <c r="BL1598" s="2">
        <v>1.10644839471652E-4</v>
      </c>
      <c r="BM1598">
        <v>-0.35358583760447299</v>
      </c>
      <c r="BN1598">
        <v>454.2</v>
      </c>
      <c r="BO1598">
        <v>4476</v>
      </c>
      <c r="BP1598">
        <v>818</v>
      </c>
      <c r="BQ1598">
        <v>1155</v>
      </c>
      <c r="BR1598">
        <v>1288</v>
      </c>
      <c r="BS1598">
        <v>1215</v>
      </c>
      <c r="BT1598">
        <v>551</v>
      </c>
      <c r="BU1598">
        <v>660</v>
      </c>
      <c r="BV1598">
        <v>442</v>
      </c>
      <c r="BW1598">
        <v>335</v>
      </c>
      <c r="BX1598">
        <v>441</v>
      </c>
      <c r="BY1598">
        <v>228</v>
      </c>
      <c r="BZ1598">
        <v>754</v>
      </c>
      <c r="CA1598">
        <v>859</v>
      </c>
      <c r="CB1598">
        <v>648</v>
      </c>
      <c r="CC1598">
        <v>547</v>
      </c>
      <c r="CD1598">
        <v>661</v>
      </c>
      <c r="CE1598">
        <v>432</v>
      </c>
      <c r="CF1598">
        <v>566</v>
      </c>
      <c r="CG1598">
        <v>676</v>
      </c>
      <c r="CH1598">
        <v>455</v>
      </c>
      <c r="CI1598">
        <v>29225</v>
      </c>
      <c r="CJ1598">
        <v>12.8333333333333</v>
      </c>
      <c r="CK1598">
        <v>1136.904</v>
      </c>
      <c r="CL1598" t="s">
        <v>314</v>
      </c>
      <c r="CM1598" t="s">
        <v>463</v>
      </c>
      <c r="CN1598" t="s">
        <v>327</v>
      </c>
      <c r="CO1598" t="s">
        <v>332</v>
      </c>
      <c r="CP1598" t="s">
        <v>262</v>
      </c>
    </row>
    <row r="1599" spans="1:94" x14ac:dyDescent="0.25">
      <c r="A1599">
        <v>29227</v>
      </c>
      <c r="B1599" t="s">
        <v>1115</v>
      </c>
      <c r="C1599" t="s">
        <v>2765</v>
      </c>
      <c r="D1599">
        <v>14.5</v>
      </c>
      <c r="E1599">
        <v>85.5</v>
      </c>
      <c r="F1599">
        <v>12.8</v>
      </c>
      <c r="G1599">
        <v>2</v>
      </c>
      <c r="H1599">
        <v>73.45</v>
      </c>
      <c r="I1599">
        <v>21178.932065000001</v>
      </c>
      <c r="J1599">
        <v>98.1</v>
      </c>
      <c r="K1599">
        <v>0.25</v>
      </c>
      <c r="L1599">
        <v>0.1</v>
      </c>
      <c r="M1599">
        <v>0.4</v>
      </c>
      <c r="N1599">
        <v>0.45</v>
      </c>
      <c r="O1599">
        <v>0.7</v>
      </c>
      <c r="P1599">
        <v>14.2</v>
      </c>
      <c r="Q1599">
        <v>15.95</v>
      </c>
      <c r="R1599">
        <v>2114.5</v>
      </c>
      <c r="S1599">
        <v>91.2</v>
      </c>
      <c r="T1599">
        <v>14.55</v>
      </c>
      <c r="U1599">
        <v>0.36199999999999999</v>
      </c>
      <c r="V1599">
        <v>19.75</v>
      </c>
      <c r="W1599">
        <v>33.15</v>
      </c>
      <c r="X1599">
        <v>19.2</v>
      </c>
      <c r="Y1599">
        <v>16.149999999999999</v>
      </c>
      <c r="Z1599">
        <v>3.1</v>
      </c>
      <c r="AA1599">
        <v>9.35</v>
      </c>
      <c r="AB1599">
        <v>19.05</v>
      </c>
      <c r="AC1599" t="s">
        <v>2614</v>
      </c>
      <c r="AD1599">
        <v>98.1</v>
      </c>
      <c r="AE1599">
        <v>0.25</v>
      </c>
      <c r="AF1599">
        <v>0.7</v>
      </c>
      <c r="AG1599">
        <v>0.4</v>
      </c>
      <c r="AH1599">
        <v>0.1</v>
      </c>
      <c r="AI1599">
        <v>0.45</v>
      </c>
      <c r="AJ1599">
        <v>98.5</v>
      </c>
      <c r="AK1599">
        <v>0.96245349999999996</v>
      </c>
      <c r="AL1599">
        <v>47</v>
      </c>
      <c r="AM1599">
        <v>-94.419128599999993</v>
      </c>
      <c r="AN1599">
        <v>40.480481699999999</v>
      </c>
      <c r="AR1599">
        <v>23.6</v>
      </c>
      <c r="AS1599">
        <v>0.27400000000000002</v>
      </c>
      <c r="AU1599">
        <v>0.29799999999999999</v>
      </c>
      <c r="AV1599" s="1">
        <v>630</v>
      </c>
      <c r="AW1599">
        <v>0.11700000000000001</v>
      </c>
      <c r="AX1599">
        <v>232.6</v>
      </c>
      <c r="AZ1599">
        <v>0.21</v>
      </c>
      <c r="BA1599">
        <v>4.7E-2</v>
      </c>
      <c r="BB1599">
        <v>220.3</v>
      </c>
      <c r="BF1599">
        <v>-0.33912327461020803</v>
      </c>
      <c r="BG1599">
        <v>-0.14200401353164699</v>
      </c>
      <c r="BH1599">
        <v>0.91646462944021001</v>
      </c>
      <c r="BI1599" s="2">
        <v>5.6759907672565598E-5</v>
      </c>
      <c r="BJ1599" s="2">
        <v>5.6759907672565598E-5</v>
      </c>
      <c r="BK1599" s="2">
        <v>6.9666880004223199E-5</v>
      </c>
      <c r="BL1599" s="2">
        <v>2.75035656349704E-4</v>
      </c>
      <c r="BM1599">
        <v>4.0942816104297002E-2</v>
      </c>
      <c r="BN1599">
        <v>362.7</v>
      </c>
      <c r="BO1599">
        <v>3691</v>
      </c>
      <c r="BP1599">
        <v>321</v>
      </c>
      <c r="BQ1599">
        <v>1397</v>
      </c>
      <c r="BR1599">
        <v>1102</v>
      </c>
      <c r="BS1599">
        <v>871</v>
      </c>
      <c r="CI1599">
        <v>29227</v>
      </c>
      <c r="CK1599">
        <v>937.51400000000001</v>
      </c>
      <c r="CM1599" t="s">
        <v>472</v>
      </c>
      <c r="CN1599" t="s">
        <v>336</v>
      </c>
      <c r="CO1599" t="s">
        <v>469</v>
      </c>
      <c r="CP1599" t="s">
        <v>162</v>
      </c>
    </row>
    <row r="1600" spans="1:94" x14ac:dyDescent="0.25">
      <c r="A1600">
        <v>29229</v>
      </c>
      <c r="B1600" t="s">
        <v>1637</v>
      </c>
      <c r="C1600" t="s">
        <v>2766</v>
      </c>
      <c r="D1600">
        <v>23.7</v>
      </c>
      <c r="E1600">
        <v>76.3</v>
      </c>
      <c r="F1600">
        <v>11.3</v>
      </c>
      <c r="G1600">
        <v>4.2</v>
      </c>
      <c r="H1600">
        <v>70.3</v>
      </c>
      <c r="I1600">
        <v>19650.053015000001</v>
      </c>
      <c r="J1600">
        <v>96.1</v>
      </c>
      <c r="K1600">
        <v>0.35</v>
      </c>
      <c r="L1600">
        <v>0.4</v>
      </c>
      <c r="M1600">
        <v>0.3</v>
      </c>
      <c r="N1600">
        <v>1.5</v>
      </c>
      <c r="O1600">
        <v>1.35</v>
      </c>
      <c r="P1600">
        <v>41.45</v>
      </c>
      <c r="Q1600">
        <v>14.3</v>
      </c>
      <c r="R1600">
        <v>18448.5</v>
      </c>
      <c r="S1600">
        <v>34</v>
      </c>
      <c r="T1600">
        <v>25.4</v>
      </c>
      <c r="U1600">
        <v>0.46100000000000002</v>
      </c>
      <c r="V1600">
        <v>38.6</v>
      </c>
      <c r="W1600">
        <v>27.25</v>
      </c>
      <c r="X1600">
        <v>18.55</v>
      </c>
      <c r="Y1600">
        <v>19.05</v>
      </c>
      <c r="Z1600">
        <v>1.95</v>
      </c>
      <c r="AA1600">
        <v>13.2</v>
      </c>
      <c r="AB1600">
        <v>20.05</v>
      </c>
      <c r="AC1600" t="s">
        <v>2614</v>
      </c>
      <c r="AD1600">
        <v>96.1</v>
      </c>
      <c r="AE1600">
        <v>0.35</v>
      </c>
      <c r="AF1600">
        <v>1.35</v>
      </c>
      <c r="AG1600">
        <v>0.3</v>
      </c>
      <c r="AH1600">
        <v>0.4</v>
      </c>
      <c r="AI1600">
        <v>1.5</v>
      </c>
      <c r="AJ1600">
        <v>96.4</v>
      </c>
      <c r="AK1600">
        <v>0.9239655</v>
      </c>
      <c r="AL1600">
        <v>40.799999999999997</v>
      </c>
      <c r="AM1600">
        <v>-92.480010399999998</v>
      </c>
      <c r="AN1600">
        <v>37.267635599999998</v>
      </c>
      <c r="AO1600">
        <v>4.5</v>
      </c>
      <c r="AP1600">
        <v>4.0999999999999996</v>
      </c>
      <c r="AQ1600">
        <v>0.08</v>
      </c>
      <c r="AR1600">
        <v>67.7</v>
      </c>
      <c r="AS1600">
        <v>0.27800000000000002</v>
      </c>
      <c r="AT1600">
        <v>0.23699999999999999</v>
      </c>
      <c r="AU1600">
        <v>0.34699999999999998</v>
      </c>
      <c r="AV1600" s="1">
        <v>6402</v>
      </c>
      <c r="AW1600">
        <v>0.12</v>
      </c>
      <c r="AX1600">
        <v>197.7</v>
      </c>
      <c r="AY1600">
        <v>35.200000000000003</v>
      </c>
      <c r="AZ1600">
        <v>0.20799999999999999</v>
      </c>
      <c r="BA1600">
        <v>7.0999999999999994E-2</v>
      </c>
      <c r="BB1600">
        <v>240.38</v>
      </c>
      <c r="BD1600">
        <v>87.6</v>
      </c>
      <c r="BF1600">
        <v>-0.31455436640047801</v>
      </c>
      <c r="BG1600">
        <v>-1.1910453573948301</v>
      </c>
      <c r="BH1600">
        <v>0.61713408734835395</v>
      </c>
      <c r="BI1600" s="2">
        <v>9.2279524760430199E-7</v>
      </c>
      <c r="BJ1600" s="2">
        <v>9.2279524760430199E-7</v>
      </c>
      <c r="BK1600" s="2">
        <v>1.7181635293385601E-4</v>
      </c>
      <c r="BL1600" s="2">
        <v>4.2316801156705398E-4</v>
      </c>
      <c r="BM1600">
        <v>-0.39433377625868798</v>
      </c>
      <c r="BN1600">
        <v>446.8</v>
      </c>
      <c r="BO1600">
        <v>4598</v>
      </c>
      <c r="BP1600">
        <v>888</v>
      </c>
      <c r="BQ1600">
        <v>1098</v>
      </c>
      <c r="BR1600">
        <v>1353</v>
      </c>
      <c r="BS1600">
        <v>1259</v>
      </c>
      <c r="BT1600">
        <v>548</v>
      </c>
      <c r="BU1600">
        <v>653</v>
      </c>
      <c r="BV1600">
        <v>444</v>
      </c>
      <c r="BW1600">
        <v>334</v>
      </c>
      <c r="BX1600">
        <v>432</v>
      </c>
      <c r="BY1600">
        <v>237</v>
      </c>
      <c r="BZ1600">
        <v>749</v>
      </c>
      <c r="CA1600">
        <v>854</v>
      </c>
      <c r="CB1600">
        <v>644</v>
      </c>
      <c r="CC1600">
        <v>542</v>
      </c>
      <c r="CD1600">
        <v>650</v>
      </c>
      <c r="CE1600">
        <v>434</v>
      </c>
      <c r="CF1600">
        <v>564</v>
      </c>
      <c r="CG1600">
        <v>673</v>
      </c>
      <c r="CH1600">
        <v>455</v>
      </c>
      <c r="CI1600">
        <v>29229</v>
      </c>
      <c r="CJ1600">
        <v>12.6666666666667</v>
      </c>
      <c r="CK1600">
        <v>1167.8920000000001</v>
      </c>
      <c r="CL1600" t="s">
        <v>314</v>
      </c>
      <c r="CM1600" t="s">
        <v>463</v>
      </c>
      <c r="CN1600" t="s">
        <v>327</v>
      </c>
      <c r="CO1600" t="s">
        <v>332</v>
      </c>
      <c r="CP1600" t="s">
        <v>262</v>
      </c>
    </row>
    <row r="1601" spans="1:94" x14ac:dyDescent="0.25">
      <c r="A1601">
        <v>29510</v>
      </c>
      <c r="B1601" t="s">
        <v>2767</v>
      </c>
      <c r="C1601" t="s">
        <v>2768</v>
      </c>
      <c r="D1601">
        <v>19.399999999999999</v>
      </c>
      <c r="E1601">
        <v>80.599999999999994</v>
      </c>
      <c r="F1601">
        <v>26.9</v>
      </c>
      <c r="G1601">
        <v>11.5</v>
      </c>
      <c r="H1601">
        <v>74.7</v>
      </c>
      <c r="I1601">
        <v>25105.28095</v>
      </c>
      <c r="J1601">
        <v>43.5</v>
      </c>
      <c r="K1601">
        <v>48.55</v>
      </c>
      <c r="L1601">
        <v>0.2</v>
      </c>
      <c r="M1601">
        <v>2.5</v>
      </c>
      <c r="N1601">
        <v>2.0499999999999998</v>
      </c>
      <c r="O1601">
        <v>3.2</v>
      </c>
      <c r="P1601">
        <v>37.950000000000003</v>
      </c>
      <c r="Q1601">
        <v>17.600000000000001</v>
      </c>
      <c r="R1601">
        <v>337186</v>
      </c>
      <c r="S1601">
        <v>46.4</v>
      </c>
      <c r="T1601">
        <v>25.2</v>
      </c>
      <c r="U1601">
        <v>0.48699999999999999</v>
      </c>
      <c r="V1601">
        <v>38.450000000000003</v>
      </c>
      <c r="W1601">
        <v>34.5</v>
      </c>
      <c r="X1601">
        <v>23.5</v>
      </c>
      <c r="Y1601">
        <v>24.35</v>
      </c>
      <c r="Z1601">
        <v>0.1</v>
      </c>
      <c r="AA1601">
        <v>6.3</v>
      </c>
      <c r="AB1601">
        <v>11.25</v>
      </c>
      <c r="AC1601" t="s">
        <v>2614</v>
      </c>
      <c r="AD1601">
        <v>43.5</v>
      </c>
      <c r="AE1601">
        <v>48.55</v>
      </c>
      <c r="AF1601">
        <v>3.2</v>
      </c>
      <c r="AG1601">
        <v>2.5</v>
      </c>
      <c r="AH1601">
        <v>0.2</v>
      </c>
      <c r="AI1601">
        <v>2.0499999999999998</v>
      </c>
      <c r="AJ1601">
        <v>46</v>
      </c>
      <c r="AK1601">
        <v>0.42700850000000001</v>
      </c>
      <c r="AL1601">
        <v>34</v>
      </c>
      <c r="AM1601">
        <v>-90.244581600000004</v>
      </c>
      <c r="AN1601">
        <v>38.6356988</v>
      </c>
      <c r="AO1601">
        <v>4</v>
      </c>
      <c r="AP1601">
        <v>4.5</v>
      </c>
      <c r="AQ1601">
        <v>0.12</v>
      </c>
      <c r="AR1601">
        <v>67.3</v>
      </c>
      <c r="AS1601">
        <v>0.628</v>
      </c>
      <c r="AT1601">
        <v>0.27</v>
      </c>
      <c r="AU1601">
        <v>0.32900000000000001</v>
      </c>
      <c r="AV1601" s="1">
        <v>110934</v>
      </c>
      <c r="AW1601">
        <v>0.11700000000000001</v>
      </c>
      <c r="AX1601">
        <v>1459.4</v>
      </c>
      <c r="AY1601">
        <v>1141.2</v>
      </c>
      <c r="AZ1601">
        <v>0.20499999999999999</v>
      </c>
      <c r="BA1601">
        <v>9.2999999999999999E-2</v>
      </c>
      <c r="BB1601">
        <v>1989.54</v>
      </c>
      <c r="BC1601">
        <v>33.11</v>
      </c>
      <c r="BD1601">
        <v>102.3</v>
      </c>
      <c r="BE1601">
        <v>11.3</v>
      </c>
      <c r="BF1601">
        <v>-2.6467437565227598</v>
      </c>
      <c r="BG1601">
        <v>-2.4289679167847802</v>
      </c>
      <c r="BH1601">
        <v>1.7725733552593901</v>
      </c>
      <c r="BI1601" s="2">
        <v>5.0674284673257701E-5</v>
      </c>
      <c r="BJ1601" s="2">
        <v>5.0674284673257701E-5</v>
      </c>
      <c r="BK1601" s="2">
        <v>4.55007371149678E-4</v>
      </c>
      <c r="BL1601">
        <v>1.8820945723383401E-3</v>
      </c>
      <c r="BM1601">
        <v>1.98684572911485</v>
      </c>
      <c r="BN1601">
        <v>137.96666666666701</v>
      </c>
      <c r="BO1601">
        <v>4223.3333333333303</v>
      </c>
      <c r="BP1601">
        <v>785.33333333333303</v>
      </c>
      <c r="BQ1601">
        <v>1159.6666666666699</v>
      </c>
      <c r="BR1601">
        <v>1208.3333333333301</v>
      </c>
      <c r="BS1601">
        <v>1070</v>
      </c>
      <c r="BT1601">
        <v>562.33333333333303</v>
      </c>
      <c r="BU1601">
        <v>661.66666666666697</v>
      </c>
      <c r="BV1601">
        <v>463</v>
      </c>
      <c r="BW1601">
        <v>338.66666666666703</v>
      </c>
      <c r="BX1601">
        <v>426.33333333333297</v>
      </c>
      <c r="BY1601">
        <v>251</v>
      </c>
      <c r="BZ1601">
        <v>769.33333333333303</v>
      </c>
      <c r="CA1601">
        <v>870.33333333333303</v>
      </c>
      <c r="CB1601">
        <v>669</v>
      </c>
      <c r="CC1601">
        <v>560</v>
      </c>
      <c r="CD1601">
        <v>664</v>
      </c>
      <c r="CE1601">
        <v>456.66666666666703</v>
      </c>
      <c r="CF1601">
        <v>577</v>
      </c>
      <c r="CG1601">
        <v>683.33333333333303</v>
      </c>
      <c r="CH1601">
        <v>471</v>
      </c>
      <c r="CI1601">
        <v>29510</v>
      </c>
      <c r="CJ1601">
        <v>13.462962962962999</v>
      </c>
      <c r="CK1601">
        <v>1072.7266666666701</v>
      </c>
      <c r="CL1601" t="s">
        <v>314</v>
      </c>
      <c r="CM1601" t="s">
        <v>466</v>
      </c>
      <c r="CN1601" t="s">
        <v>104</v>
      </c>
      <c r="CO1601" t="s">
        <v>255</v>
      </c>
      <c r="CP1601" t="s">
        <v>113</v>
      </c>
    </row>
    <row r="1602" spans="1:94" x14ac:dyDescent="0.25">
      <c r="A1602">
        <v>30001</v>
      </c>
      <c r="B1602" t="s">
        <v>2769</v>
      </c>
      <c r="C1602" t="s">
        <v>2770</v>
      </c>
      <c r="D1602">
        <v>8.1999999999999993</v>
      </c>
      <c r="E1602">
        <v>91.8</v>
      </c>
      <c r="F1602">
        <v>30.4</v>
      </c>
      <c r="G1602">
        <v>9.5</v>
      </c>
      <c r="H1602">
        <v>79.599999999999994</v>
      </c>
      <c r="I1602">
        <v>17191.053650000002</v>
      </c>
      <c r="J1602">
        <v>92.6</v>
      </c>
      <c r="K1602">
        <v>0.2</v>
      </c>
      <c r="L1602">
        <v>1.1499999999999999</v>
      </c>
      <c r="M1602">
        <v>0.9</v>
      </c>
      <c r="N1602">
        <v>1.55</v>
      </c>
      <c r="O1602">
        <v>3.6</v>
      </c>
      <c r="P1602">
        <v>13.05</v>
      </c>
      <c r="Q1602">
        <v>8.1</v>
      </c>
      <c r="R1602">
        <v>9066.5</v>
      </c>
      <c r="S1602">
        <v>80.7</v>
      </c>
      <c r="T1602">
        <v>14.55</v>
      </c>
      <c r="U1602">
        <v>0.434</v>
      </c>
      <c r="V1602">
        <v>13.25</v>
      </c>
      <c r="W1602">
        <v>35.25</v>
      </c>
      <c r="X1602">
        <v>21.55</v>
      </c>
      <c r="Y1602">
        <v>23.3</v>
      </c>
      <c r="Z1602">
        <v>6.65</v>
      </c>
      <c r="AA1602">
        <v>9.1</v>
      </c>
      <c r="AB1602">
        <v>4.25</v>
      </c>
      <c r="AC1602" t="s">
        <v>2771</v>
      </c>
      <c r="AD1602">
        <v>92.6</v>
      </c>
      <c r="AE1602">
        <v>0.2</v>
      </c>
      <c r="AF1602">
        <v>3.6</v>
      </c>
      <c r="AG1602">
        <v>0.9</v>
      </c>
      <c r="AH1602">
        <v>1.1499999999999999</v>
      </c>
      <c r="AI1602">
        <v>1.55</v>
      </c>
      <c r="AJ1602">
        <v>93.5</v>
      </c>
      <c r="AK1602">
        <v>0.85922949999999998</v>
      </c>
      <c r="AL1602">
        <v>42.5</v>
      </c>
      <c r="AM1602">
        <v>-112.8928694</v>
      </c>
      <c r="AN1602">
        <v>45.133863300000002</v>
      </c>
      <c r="AO1602">
        <v>3.7</v>
      </c>
      <c r="AP1602">
        <v>3</v>
      </c>
      <c r="AQ1602">
        <v>0.08</v>
      </c>
      <c r="AR1602">
        <v>16.399999999999999</v>
      </c>
      <c r="AS1602">
        <v>0.19800000000000001</v>
      </c>
      <c r="AT1602">
        <v>0.11</v>
      </c>
      <c r="AU1602">
        <v>0.246</v>
      </c>
      <c r="AV1602" s="1">
        <v>2230</v>
      </c>
      <c r="AW1602">
        <v>8.2000000000000003E-2</v>
      </c>
      <c r="AX1602">
        <v>108.7</v>
      </c>
      <c r="AZ1602">
        <v>0.251</v>
      </c>
      <c r="BA1602">
        <v>5.1999999999999998E-2</v>
      </c>
      <c r="BB1602">
        <v>185.85</v>
      </c>
      <c r="BD1602">
        <v>111.7</v>
      </c>
      <c r="BF1602">
        <v>0.27270100989174001</v>
      </c>
      <c r="BG1602">
        <v>0.41748377952258597</v>
      </c>
      <c r="BH1602">
        <v>0.92329721315841196</v>
      </c>
      <c r="BI1602" s="2">
        <v>4.0235392263443499E-5</v>
      </c>
      <c r="BJ1602" s="2">
        <v>4.0235392263443499E-5</v>
      </c>
      <c r="BK1602" s="2">
        <v>1.8180905586684E-4</v>
      </c>
      <c r="BL1602" s="2">
        <v>8.4181205795441595E-4</v>
      </c>
      <c r="BM1602">
        <v>0.22031505440222399</v>
      </c>
      <c r="BN1602">
        <v>1747.06</v>
      </c>
      <c r="CI1602">
        <v>30001</v>
      </c>
      <c r="CM1602" t="s">
        <v>251</v>
      </c>
      <c r="CN1602" t="s">
        <v>252</v>
      </c>
      <c r="CP1602" t="s">
        <v>292</v>
      </c>
    </row>
    <row r="1603" spans="1:94" x14ac:dyDescent="0.25">
      <c r="A1603">
        <v>30003</v>
      </c>
      <c r="B1603" t="s">
        <v>2772</v>
      </c>
      <c r="C1603" t="s">
        <v>2773</v>
      </c>
      <c r="D1603">
        <v>16.399999999999999</v>
      </c>
      <c r="E1603">
        <v>83.6</v>
      </c>
      <c r="F1603">
        <v>12.6</v>
      </c>
      <c r="G1603">
        <v>5.0999999999999996</v>
      </c>
      <c r="H1603">
        <v>73.349999999999994</v>
      </c>
      <c r="I1603">
        <v>19858.882855</v>
      </c>
      <c r="J1603">
        <v>31.25</v>
      </c>
      <c r="K1603">
        <v>0.1</v>
      </c>
      <c r="L1603">
        <v>60.9</v>
      </c>
      <c r="M1603">
        <v>0.55000000000000004</v>
      </c>
      <c r="N1603">
        <v>2.5499999999999998</v>
      </c>
      <c r="O1603">
        <v>4.7</v>
      </c>
      <c r="P1603">
        <v>34.75</v>
      </c>
      <c r="Q1603">
        <v>16.95</v>
      </c>
      <c r="R1603">
        <v>12837</v>
      </c>
      <c r="S1603">
        <v>75</v>
      </c>
      <c r="T1603">
        <v>23.3</v>
      </c>
      <c r="U1603">
        <v>0.432</v>
      </c>
      <c r="V1603">
        <v>32.549999999999997</v>
      </c>
      <c r="W1603">
        <v>31.45</v>
      </c>
      <c r="X1603">
        <v>24.5</v>
      </c>
      <c r="Y1603">
        <v>19.95</v>
      </c>
      <c r="Z1603">
        <v>2.8</v>
      </c>
      <c r="AA1603">
        <v>11.85</v>
      </c>
      <c r="AB1603">
        <v>9.4499999999999993</v>
      </c>
      <c r="AC1603" t="s">
        <v>2771</v>
      </c>
      <c r="AD1603">
        <v>31.25</v>
      </c>
      <c r="AE1603">
        <v>0.1</v>
      </c>
      <c r="AF1603">
        <v>4.7</v>
      </c>
      <c r="AG1603">
        <v>0.55000000000000004</v>
      </c>
      <c r="AH1603">
        <v>60.9</v>
      </c>
      <c r="AI1603">
        <v>2.5499999999999998</v>
      </c>
      <c r="AJ1603">
        <v>31.8</v>
      </c>
      <c r="AK1603">
        <v>0.47142774999999998</v>
      </c>
      <c r="AL1603">
        <v>31</v>
      </c>
      <c r="AM1603">
        <v>-107.5181625</v>
      </c>
      <c r="AN1603">
        <v>45.407868999999998</v>
      </c>
      <c r="AO1603">
        <v>3.7</v>
      </c>
      <c r="AP1603">
        <v>3.2</v>
      </c>
      <c r="AQ1603">
        <v>0.06</v>
      </c>
      <c r="AR1603">
        <v>104.7</v>
      </c>
      <c r="AS1603">
        <v>0.436</v>
      </c>
      <c r="AT1603">
        <v>0.27</v>
      </c>
      <c r="AU1603">
        <v>0.35299999999999998</v>
      </c>
      <c r="AV1603" s="1">
        <v>4531</v>
      </c>
      <c r="AW1603">
        <v>0.128</v>
      </c>
      <c r="AX1603">
        <v>878.3</v>
      </c>
      <c r="AY1603">
        <v>82</v>
      </c>
      <c r="AZ1603">
        <v>0.30299999999999999</v>
      </c>
      <c r="BA1603">
        <v>0.128</v>
      </c>
      <c r="BB1603">
        <v>232.56</v>
      </c>
      <c r="BD1603">
        <v>147</v>
      </c>
      <c r="BF1603">
        <v>-2.0889442500114601</v>
      </c>
      <c r="BG1603">
        <v>-1.6783704393413701</v>
      </c>
      <c r="BH1603">
        <v>1.0810049427436299</v>
      </c>
      <c r="BI1603" s="2">
        <v>-1.4111266095684399E-5</v>
      </c>
      <c r="BJ1603" s="2">
        <v>1.4111266095684399E-5</v>
      </c>
      <c r="BK1603" s="2">
        <v>3.08230931102162E-4</v>
      </c>
      <c r="BL1603">
        <v>1.07921098299105E-3</v>
      </c>
      <c r="BM1603">
        <v>0.57902581295140299</v>
      </c>
      <c r="BN1603">
        <v>976.9</v>
      </c>
      <c r="BO1603">
        <v>1454.6666666666699</v>
      </c>
      <c r="BP1603">
        <v>173.333333333333</v>
      </c>
      <c r="BQ1603">
        <v>427.66666666666703</v>
      </c>
      <c r="BR1603">
        <v>495.33333333333297</v>
      </c>
      <c r="BS1603">
        <v>358.33333333333297</v>
      </c>
      <c r="BT1603">
        <v>475.66666666666703</v>
      </c>
      <c r="BU1603">
        <v>617</v>
      </c>
      <c r="BV1603">
        <v>334</v>
      </c>
      <c r="BW1603">
        <v>260.33333333333297</v>
      </c>
      <c r="BX1603">
        <v>379</v>
      </c>
      <c r="BY1603">
        <v>141.333333333333</v>
      </c>
      <c r="BZ1603">
        <v>694</v>
      </c>
      <c r="CA1603">
        <v>858.33333333333303</v>
      </c>
      <c r="CB1603">
        <v>529</v>
      </c>
      <c r="CC1603">
        <v>467</v>
      </c>
      <c r="CD1603">
        <v>605.33333333333303</v>
      </c>
      <c r="CE1603">
        <v>328.66666666666703</v>
      </c>
      <c r="CF1603">
        <v>476.33333333333297</v>
      </c>
      <c r="CG1603">
        <v>619.66666666666697</v>
      </c>
      <c r="CH1603">
        <v>332.66666666666703</v>
      </c>
      <c r="CI1603">
        <v>30003</v>
      </c>
      <c r="CJ1603">
        <v>8.6481481481481506</v>
      </c>
      <c r="CK1603">
        <v>369.48533333333302</v>
      </c>
      <c r="CL1603" t="s">
        <v>517</v>
      </c>
      <c r="CM1603" t="s">
        <v>251</v>
      </c>
      <c r="CN1603" t="s">
        <v>585</v>
      </c>
      <c r="CO1603" t="s">
        <v>261</v>
      </c>
      <c r="CP1603" t="s">
        <v>303</v>
      </c>
    </row>
    <row r="1604" spans="1:94" x14ac:dyDescent="0.25">
      <c r="A1604">
        <v>30005</v>
      </c>
      <c r="B1604" t="s">
        <v>1139</v>
      </c>
      <c r="C1604" t="s">
        <v>2774</v>
      </c>
      <c r="D1604">
        <v>14.6</v>
      </c>
      <c r="E1604">
        <v>85.4</v>
      </c>
      <c r="F1604">
        <v>17.2</v>
      </c>
      <c r="G1604">
        <v>3.3</v>
      </c>
      <c r="H1604">
        <v>75.8</v>
      </c>
      <c r="I1604">
        <v>21984.697779999999</v>
      </c>
      <c r="J1604">
        <v>48</v>
      </c>
      <c r="K1604">
        <v>0.05</v>
      </c>
      <c r="L1604">
        <v>48.7</v>
      </c>
      <c r="M1604">
        <v>0.05</v>
      </c>
      <c r="N1604">
        <v>1.6</v>
      </c>
      <c r="O1604">
        <v>1.6</v>
      </c>
      <c r="P1604">
        <v>55.7</v>
      </c>
      <c r="Q1604">
        <v>11.25</v>
      </c>
      <c r="R1604">
        <v>6503</v>
      </c>
      <c r="S1604">
        <v>50.5</v>
      </c>
      <c r="T1604">
        <v>28.3</v>
      </c>
      <c r="U1604">
        <v>0.42399999999999999</v>
      </c>
      <c r="V1604">
        <v>42</v>
      </c>
      <c r="W1604">
        <v>40.4</v>
      </c>
      <c r="X1604">
        <v>17.850000000000001</v>
      </c>
      <c r="Y1604">
        <v>18.600000000000001</v>
      </c>
      <c r="Z1604">
        <v>5.55</v>
      </c>
      <c r="AA1604">
        <v>9.6999999999999993</v>
      </c>
      <c r="AB1604">
        <v>7.85</v>
      </c>
      <c r="AC1604" t="s">
        <v>2771</v>
      </c>
      <c r="AD1604">
        <v>48</v>
      </c>
      <c r="AE1604">
        <v>0.05</v>
      </c>
      <c r="AF1604">
        <v>1.6</v>
      </c>
      <c r="AG1604">
        <v>0.05</v>
      </c>
      <c r="AH1604">
        <v>48.7</v>
      </c>
      <c r="AI1604">
        <v>1.6</v>
      </c>
      <c r="AJ1604">
        <v>48.05</v>
      </c>
      <c r="AK1604">
        <v>0.46808149999999998</v>
      </c>
      <c r="AL1604">
        <v>35.299999999999997</v>
      </c>
      <c r="AM1604">
        <v>-108.9676475</v>
      </c>
      <c r="AN1604">
        <v>48.428282299999999</v>
      </c>
      <c r="AO1604">
        <v>3.6</v>
      </c>
      <c r="AP1604">
        <v>3.2</v>
      </c>
      <c r="AQ1604">
        <v>0.08</v>
      </c>
      <c r="AR1604">
        <v>80.5</v>
      </c>
      <c r="AS1604">
        <v>0.45200000000000001</v>
      </c>
      <c r="AT1604">
        <v>0.30299999999999999</v>
      </c>
      <c r="AU1604">
        <v>0.33500000000000002</v>
      </c>
      <c r="AV1604" s="1">
        <v>2179</v>
      </c>
      <c r="AW1604">
        <v>0.11600000000000001</v>
      </c>
      <c r="AX1604">
        <v>761.6</v>
      </c>
      <c r="AZ1604">
        <v>0.31</v>
      </c>
      <c r="BA1604">
        <v>5.6000000000000001E-2</v>
      </c>
      <c r="BB1604">
        <v>170.92</v>
      </c>
      <c r="BD1604">
        <v>102</v>
      </c>
      <c r="BF1604">
        <v>-1.34811752990739</v>
      </c>
      <c r="BG1604">
        <v>-1.50853614028876</v>
      </c>
      <c r="BH1604">
        <v>1.0916980530656499</v>
      </c>
      <c r="BI1604" s="2">
        <v>7.8497266772004095E-5</v>
      </c>
      <c r="BJ1604" s="2">
        <v>7.8497266772004095E-5</v>
      </c>
      <c r="BK1604" s="2">
        <v>2.6028580605649203E-4</v>
      </c>
      <c r="BL1604">
        <v>1.23055892336943E-3</v>
      </c>
      <c r="BM1604">
        <v>0.80615509470858204</v>
      </c>
      <c r="BN1604">
        <v>918.35</v>
      </c>
      <c r="BO1604">
        <v>1334.8333333333301</v>
      </c>
      <c r="BP1604">
        <v>131.5</v>
      </c>
      <c r="BQ1604">
        <v>556</v>
      </c>
      <c r="BR1604">
        <v>390.16666666666703</v>
      </c>
      <c r="BS1604">
        <v>257.16666666666703</v>
      </c>
      <c r="CI1604">
        <v>30005</v>
      </c>
      <c r="CK1604">
        <v>339.047666666667</v>
      </c>
      <c r="CM1604" t="s">
        <v>251</v>
      </c>
      <c r="CN1604" t="s">
        <v>252</v>
      </c>
      <c r="CO1604" t="s">
        <v>261</v>
      </c>
      <c r="CP1604" t="s">
        <v>303</v>
      </c>
    </row>
    <row r="1605" spans="1:94" x14ac:dyDescent="0.25">
      <c r="A1605">
        <v>30007</v>
      </c>
      <c r="B1605" t="s">
        <v>2775</v>
      </c>
      <c r="C1605" t="s">
        <v>2776</v>
      </c>
      <c r="D1605">
        <v>10.199999999999999</v>
      </c>
      <c r="E1605">
        <v>89.8</v>
      </c>
      <c r="F1605">
        <v>15.2</v>
      </c>
      <c r="G1605">
        <v>2.8</v>
      </c>
      <c r="H1605">
        <v>84.25</v>
      </c>
      <c r="I1605">
        <v>20760.074605000002</v>
      </c>
      <c r="J1605">
        <v>95.55</v>
      </c>
      <c r="K1605">
        <v>0.3</v>
      </c>
      <c r="L1605">
        <v>0.7</v>
      </c>
      <c r="M1605">
        <v>0.1</v>
      </c>
      <c r="N1605">
        <v>2.0499999999999998</v>
      </c>
      <c r="O1605">
        <v>1.3</v>
      </c>
      <c r="P1605">
        <v>17.3</v>
      </c>
      <c r="Q1605">
        <v>6.15</v>
      </c>
      <c r="R1605">
        <v>5107</v>
      </c>
      <c r="S1605">
        <v>7.3</v>
      </c>
      <c r="T1605">
        <v>11.75</v>
      </c>
      <c r="U1605">
        <v>0.36299999999999999</v>
      </c>
      <c r="V1605">
        <v>14.3</v>
      </c>
      <c r="W1605">
        <v>30.25</v>
      </c>
      <c r="X1605">
        <v>18.75</v>
      </c>
      <c r="Y1605">
        <v>15.65</v>
      </c>
      <c r="Z1605">
        <v>8</v>
      </c>
      <c r="AA1605">
        <v>12.05</v>
      </c>
      <c r="AB1605">
        <v>15.3</v>
      </c>
      <c r="AC1605" t="s">
        <v>2771</v>
      </c>
      <c r="AD1605">
        <v>95.55</v>
      </c>
      <c r="AE1605">
        <v>0.3</v>
      </c>
      <c r="AF1605">
        <v>1.3</v>
      </c>
      <c r="AG1605">
        <v>0.1</v>
      </c>
      <c r="AH1605">
        <v>0.7</v>
      </c>
      <c r="AI1605">
        <v>2.0499999999999998</v>
      </c>
      <c r="AJ1605">
        <v>95.65</v>
      </c>
      <c r="AK1605">
        <v>0.91362849999999995</v>
      </c>
      <c r="AL1605">
        <v>42.6</v>
      </c>
      <c r="AM1605">
        <v>-111.49610300000001</v>
      </c>
      <c r="AN1605">
        <v>46.334475500000003</v>
      </c>
      <c r="AO1605">
        <v>3.9</v>
      </c>
      <c r="AP1605">
        <v>2.2000000000000002</v>
      </c>
      <c r="AQ1605">
        <v>0.08</v>
      </c>
      <c r="AR1605">
        <v>31.2</v>
      </c>
      <c r="AS1605">
        <v>0.14799999999999999</v>
      </c>
      <c r="AT1605">
        <v>0.11</v>
      </c>
      <c r="AU1605">
        <v>0.29499999999999998</v>
      </c>
      <c r="AV1605" s="1">
        <v>1507</v>
      </c>
      <c r="AW1605">
        <v>7.8E-2</v>
      </c>
      <c r="AX1605">
        <v>69.5</v>
      </c>
      <c r="AZ1605">
        <v>0.23100000000000001</v>
      </c>
      <c r="BA1605">
        <v>8.2000000000000003E-2</v>
      </c>
      <c r="BB1605">
        <v>256.01</v>
      </c>
      <c r="BD1605">
        <v>102.2</v>
      </c>
      <c r="BF1605">
        <v>1.09300685881822</v>
      </c>
      <c r="BG1605">
        <v>0.34805174176223602</v>
      </c>
      <c r="BH1605">
        <v>0.99392265698108095</v>
      </c>
      <c r="BI1605" s="2">
        <v>3.7289493271697199E-5</v>
      </c>
      <c r="BJ1605" s="2">
        <v>3.7289493271697199E-5</v>
      </c>
      <c r="BK1605" s="2">
        <v>1.6030669911458101E-4</v>
      </c>
      <c r="BL1605" s="2">
        <v>6.9441291301158804E-4</v>
      </c>
      <c r="BM1605">
        <v>0.24838883789710201</v>
      </c>
      <c r="BN1605">
        <v>1276.9000000000001</v>
      </c>
      <c r="BO1605">
        <v>1234</v>
      </c>
      <c r="BP1605">
        <v>121.75</v>
      </c>
      <c r="BQ1605">
        <v>476.25</v>
      </c>
      <c r="BR1605">
        <v>395.25</v>
      </c>
      <c r="BS1605">
        <v>240.75</v>
      </c>
      <c r="CI1605">
        <v>30007</v>
      </c>
      <c r="CK1605">
        <v>313.43599999999998</v>
      </c>
      <c r="CM1605" t="s">
        <v>251</v>
      </c>
      <c r="CN1605" t="s">
        <v>252</v>
      </c>
      <c r="CO1605" t="s">
        <v>261</v>
      </c>
      <c r="CP1605" t="s">
        <v>292</v>
      </c>
    </row>
    <row r="1606" spans="1:94" x14ac:dyDescent="0.25">
      <c r="A1606">
        <v>30009</v>
      </c>
      <c r="B1606" t="s">
        <v>2777</v>
      </c>
      <c r="C1606" t="s">
        <v>2778</v>
      </c>
      <c r="D1606">
        <v>8.6999999999999993</v>
      </c>
      <c r="E1606">
        <v>91.3</v>
      </c>
      <c r="F1606">
        <v>28.5</v>
      </c>
      <c r="G1606">
        <v>6.8</v>
      </c>
      <c r="H1606">
        <v>79.05</v>
      </c>
      <c r="I1606">
        <v>24032.893650000002</v>
      </c>
      <c r="J1606">
        <v>95.7</v>
      </c>
      <c r="K1606">
        <v>0.2</v>
      </c>
      <c r="L1606">
        <v>0.9</v>
      </c>
      <c r="M1606">
        <v>0.3</v>
      </c>
      <c r="N1606">
        <v>0.85</v>
      </c>
      <c r="O1606">
        <v>2.1</v>
      </c>
      <c r="P1606">
        <v>13.85</v>
      </c>
      <c r="Q1606">
        <v>11.15</v>
      </c>
      <c r="R1606">
        <v>9909.5</v>
      </c>
      <c r="S1606">
        <v>42.6</v>
      </c>
      <c r="T1606">
        <v>10.95</v>
      </c>
      <c r="U1606">
        <v>0.41899999999999998</v>
      </c>
      <c r="V1606">
        <v>12.8</v>
      </c>
      <c r="W1606">
        <v>34.75</v>
      </c>
      <c r="X1606">
        <v>20.350000000000001</v>
      </c>
      <c r="Y1606">
        <v>18.5</v>
      </c>
      <c r="Z1606">
        <v>3.05</v>
      </c>
      <c r="AA1606">
        <v>11.5</v>
      </c>
      <c r="AB1606">
        <v>11.85</v>
      </c>
      <c r="AC1606" t="s">
        <v>2771</v>
      </c>
      <c r="AD1606">
        <v>95.7</v>
      </c>
      <c r="AE1606">
        <v>0.2</v>
      </c>
      <c r="AF1606">
        <v>2.1</v>
      </c>
      <c r="AG1606">
        <v>0.3</v>
      </c>
      <c r="AH1606">
        <v>0.9</v>
      </c>
      <c r="AI1606">
        <v>0.85</v>
      </c>
      <c r="AJ1606">
        <v>96</v>
      </c>
      <c r="AK1606">
        <v>0.91645624999999997</v>
      </c>
      <c r="AL1606">
        <v>46.7</v>
      </c>
      <c r="AM1606">
        <v>-109.0285509</v>
      </c>
      <c r="AN1606">
        <v>45.224474499999999</v>
      </c>
      <c r="AO1606">
        <v>2.9</v>
      </c>
      <c r="AP1606">
        <v>2.2000000000000002</v>
      </c>
      <c r="AQ1606">
        <v>0.06</v>
      </c>
      <c r="AR1606">
        <v>17.899999999999999</v>
      </c>
      <c r="AS1606">
        <v>0.27</v>
      </c>
      <c r="AT1606">
        <v>0.156</v>
      </c>
      <c r="AU1606">
        <v>0.254</v>
      </c>
      <c r="AV1606" s="1">
        <v>2517</v>
      </c>
      <c r="AW1606">
        <v>0.08</v>
      </c>
      <c r="AX1606">
        <v>69.8</v>
      </c>
      <c r="AZ1606">
        <v>0.221</v>
      </c>
      <c r="BA1606">
        <v>4.7E-2</v>
      </c>
      <c r="BB1606">
        <v>234.06</v>
      </c>
      <c r="BD1606">
        <v>110.1</v>
      </c>
      <c r="BF1606">
        <v>1.23096618577456</v>
      </c>
      <c r="BG1606">
        <v>0.53037545483758897</v>
      </c>
      <c r="BH1606">
        <v>0.71302927712128195</v>
      </c>
      <c r="BI1606" s="2">
        <v>-8.5147238459981601E-7</v>
      </c>
      <c r="BJ1606" s="2">
        <v>8.5147238459981601E-7</v>
      </c>
      <c r="BK1606" s="2">
        <v>1.5787537939420101E-4</v>
      </c>
      <c r="BL1606" s="2">
        <v>6.7320385085584101E-4</v>
      </c>
      <c r="BM1606">
        <v>-0.30217587123978001</v>
      </c>
      <c r="BN1606">
        <v>1309.4625000000001</v>
      </c>
      <c r="BO1606">
        <v>1214.625</v>
      </c>
      <c r="BP1606">
        <v>133.5</v>
      </c>
      <c r="BQ1606">
        <v>354.125</v>
      </c>
      <c r="BR1606">
        <v>445.25</v>
      </c>
      <c r="BS1606">
        <v>281.75</v>
      </c>
      <c r="CI1606">
        <v>30009</v>
      </c>
      <c r="CK1606">
        <v>308.51474999999999</v>
      </c>
      <c r="CM1606" t="s">
        <v>251</v>
      </c>
      <c r="CN1606" t="s">
        <v>252</v>
      </c>
      <c r="CO1606" t="s">
        <v>261</v>
      </c>
      <c r="CP1606" t="s">
        <v>292</v>
      </c>
    </row>
    <row r="1607" spans="1:94" x14ac:dyDescent="0.25">
      <c r="A1607">
        <v>30011</v>
      </c>
      <c r="B1607" t="s">
        <v>1849</v>
      </c>
      <c r="C1607" t="s">
        <v>2779</v>
      </c>
      <c r="D1607">
        <v>8.9</v>
      </c>
      <c r="E1607">
        <v>91.1</v>
      </c>
      <c r="F1607">
        <v>15.2</v>
      </c>
      <c r="G1607">
        <v>4.4000000000000004</v>
      </c>
      <c r="H1607">
        <v>76</v>
      </c>
      <c r="I1607">
        <v>19124.271744999998</v>
      </c>
      <c r="J1607">
        <v>98.25</v>
      </c>
      <c r="K1607">
        <v>0.05</v>
      </c>
      <c r="L1607">
        <v>0.85</v>
      </c>
      <c r="M1607">
        <v>0.05</v>
      </c>
      <c r="N1607">
        <v>0.3</v>
      </c>
      <c r="O1607">
        <v>0.5</v>
      </c>
      <c r="P1607">
        <v>31.55</v>
      </c>
      <c r="Q1607">
        <v>9.15</v>
      </c>
      <c r="R1607">
        <v>1210</v>
      </c>
      <c r="S1607">
        <v>13.3</v>
      </c>
      <c r="T1607">
        <v>12.65</v>
      </c>
      <c r="U1607">
        <v>0.45</v>
      </c>
      <c r="V1607">
        <v>18.25</v>
      </c>
      <c r="W1607">
        <v>59.9</v>
      </c>
      <c r="X1607">
        <v>11.15</v>
      </c>
      <c r="Y1607">
        <v>13</v>
      </c>
      <c r="Z1607">
        <v>5.35</v>
      </c>
      <c r="AA1607">
        <v>8.5</v>
      </c>
      <c r="AB1607">
        <v>2.0499999999999998</v>
      </c>
      <c r="AC1607" t="s">
        <v>2771</v>
      </c>
      <c r="AD1607">
        <v>98.25</v>
      </c>
      <c r="AE1607">
        <v>0.05</v>
      </c>
      <c r="AF1607">
        <v>0.5</v>
      </c>
      <c r="AG1607">
        <v>0.05</v>
      </c>
      <c r="AH1607">
        <v>0.85</v>
      </c>
      <c r="AI1607">
        <v>0.3</v>
      </c>
      <c r="AJ1607">
        <v>98.3</v>
      </c>
      <c r="AK1607">
        <v>0.96541299999999997</v>
      </c>
      <c r="AL1607">
        <v>51</v>
      </c>
      <c r="AM1607">
        <v>-104.5153243</v>
      </c>
      <c r="AN1607">
        <v>45.516824700000001</v>
      </c>
      <c r="AO1607">
        <v>2.4</v>
      </c>
      <c r="AP1607">
        <v>2.2999999999999998</v>
      </c>
      <c r="AS1607">
        <v>0.125</v>
      </c>
      <c r="AU1607">
        <v>0.23899999999999999</v>
      </c>
      <c r="AV1607" s="1">
        <v>289</v>
      </c>
      <c r="AW1607">
        <v>8.2000000000000003E-2</v>
      </c>
      <c r="AZ1607">
        <v>0.30099999999999999</v>
      </c>
      <c r="BA1607">
        <v>3.2000000000000001E-2</v>
      </c>
      <c r="BB1607">
        <v>56.32</v>
      </c>
      <c r="BF1607">
        <v>0.56113667760236197</v>
      </c>
      <c r="BG1607">
        <v>0.42309614014593799</v>
      </c>
      <c r="BH1607">
        <v>1.5068196493230199</v>
      </c>
      <c r="BI1607" s="2">
        <v>1.7307387437803801E-4</v>
      </c>
      <c r="BJ1607" s="2">
        <v>1.7307387437803801E-4</v>
      </c>
      <c r="BK1607" s="2">
        <v>3.55846325872589E-4</v>
      </c>
      <c r="BL1607">
        <v>1.85897949149622E-3</v>
      </c>
      <c r="BM1607">
        <v>2.0306942963005099</v>
      </c>
      <c r="BN1607">
        <v>974.33333333333303</v>
      </c>
      <c r="BO1607">
        <v>1493.6666666666699</v>
      </c>
      <c r="BP1607">
        <v>122.166666666667</v>
      </c>
      <c r="BQ1607">
        <v>587.5</v>
      </c>
      <c r="BR1607">
        <v>486</v>
      </c>
      <c r="BS1607">
        <v>298</v>
      </c>
      <c r="CI1607">
        <v>30011</v>
      </c>
      <c r="CK1607">
        <v>379.39133333333302</v>
      </c>
      <c r="CM1607" t="s">
        <v>251</v>
      </c>
      <c r="CN1607" t="s">
        <v>585</v>
      </c>
      <c r="CO1607" t="s">
        <v>261</v>
      </c>
      <c r="CP1607" t="s">
        <v>303</v>
      </c>
    </row>
    <row r="1608" spans="1:94" x14ac:dyDescent="0.25">
      <c r="A1608">
        <v>30013</v>
      </c>
      <c r="B1608" t="s">
        <v>2780</v>
      </c>
      <c r="C1608" t="s">
        <v>2781</v>
      </c>
      <c r="D1608">
        <v>9.1999999999999993</v>
      </c>
      <c r="E1608">
        <v>90.8</v>
      </c>
      <c r="F1608">
        <v>23.9</v>
      </c>
      <c r="G1608">
        <v>7.4</v>
      </c>
      <c r="H1608">
        <v>69.25</v>
      </c>
      <c r="I1608">
        <v>24227.57905</v>
      </c>
      <c r="J1608">
        <v>87.65</v>
      </c>
      <c r="K1608">
        <v>1.3</v>
      </c>
      <c r="L1608">
        <v>3.85</v>
      </c>
      <c r="M1608">
        <v>0.65</v>
      </c>
      <c r="N1608">
        <v>3.2</v>
      </c>
      <c r="O1608">
        <v>3.3</v>
      </c>
      <c r="P1608">
        <v>23.7</v>
      </c>
      <c r="Q1608">
        <v>8.9499999999999993</v>
      </c>
      <c r="R1608">
        <v>81619.5</v>
      </c>
      <c r="S1608">
        <v>42.2</v>
      </c>
      <c r="T1608">
        <v>13.55</v>
      </c>
      <c r="U1608">
        <v>0.42699999999999999</v>
      </c>
      <c r="V1608">
        <v>20.2</v>
      </c>
      <c r="W1608">
        <v>32.200000000000003</v>
      </c>
      <c r="X1608">
        <v>18.45</v>
      </c>
      <c r="Y1608">
        <v>28.2</v>
      </c>
      <c r="Z1608">
        <v>1.2</v>
      </c>
      <c r="AA1608">
        <v>10.35</v>
      </c>
      <c r="AB1608">
        <v>9.65</v>
      </c>
      <c r="AC1608" t="s">
        <v>2771</v>
      </c>
      <c r="AD1608">
        <v>87.65</v>
      </c>
      <c r="AE1608">
        <v>1.3</v>
      </c>
      <c r="AF1608">
        <v>3.3</v>
      </c>
      <c r="AG1608">
        <v>0.65</v>
      </c>
      <c r="AH1608">
        <v>3.85</v>
      </c>
      <c r="AI1608">
        <v>3.2</v>
      </c>
      <c r="AJ1608">
        <v>88.3</v>
      </c>
      <c r="AK1608">
        <v>0.77205875000000002</v>
      </c>
      <c r="AL1608">
        <v>39.200000000000003</v>
      </c>
      <c r="AM1608">
        <v>-111.350571</v>
      </c>
      <c r="AN1608">
        <v>47.316442700000003</v>
      </c>
      <c r="AO1608">
        <v>3.7</v>
      </c>
      <c r="AP1608">
        <v>3.6</v>
      </c>
      <c r="AQ1608">
        <v>7.0000000000000007E-2</v>
      </c>
      <c r="AR1608">
        <v>46.2</v>
      </c>
      <c r="AS1608">
        <v>0.30499999999999999</v>
      </c>
      <c r="AT1608">
        <v>0.17799999999999999</v>
      </c>
      <c r="AU1608">
        <v>0.26800000000000002</v>
      </c>
      <c r="AV1608" s="1">
        <v>21874</v>
      </c>
      <c r="AW1608">
        <v>8.3000000000000004E-2</v>
      </c>
      <c r="AX1608">
        <v>492.4</v>
      </c>
      <c r="AY1608">
        <v>37.200000000000003</v>
      </c>
      <c r="AZ1608">
        <v>0.19700000000000001</v>
      </c>
      <c r="BA1608">
        <v>5.3999999999999999E-2</v>
      </c>
      <c r="BB1608">
        <v>244.33</v>
      </c>
      <c r="BC1608">
        <v>4.62</v>
      </c>
      <c r="BD1608">
        <v>78.7</v>
      </c>
      <c r="BE1608">
        <v>6.7</v>
      </c>
      <c r="BF1608">
        <v>1.1638915428572101</v>
      </c>
      <c r="BG1608">
        <v>7.5992323213953897E-2</v>
      </c>
      <c r="BH1608">
        <v>0.52567071652257102</v>
      </c>
      <c r="BI1608" s="2">
        <v>1.3046738007505E-5</v>
      </c>
      <c r="BJ1608" s="2">
        <v>1.3046738007505E-5</v>
      </c>
      <c r="BK1608" s="2">
        <v>4.3449993139865001E-5</v>
      </c>
      <c r="BL1608" s="2">
        <v>2.6626039246863099E-4</v>
      </c>
      <c r="BM1608">
        <v>-0.74169860394227405</v>
      </c>
      <c r="BN1608">
        <v>1121.2</v>
      </c>
      <c r="CI1608">
        <v>30013</v>
      </c>
      <c r="CM1608" t="s">
        <v>251</v>
      </c>
      <c r="CN1608" t="s">
        <v>252</v>
      </c>
      <c r="CP1608" t="s">
        <v>292</v>
      </c>
    </row>
    <row r="1609" spans="1:94" x14ac:dyDescent="0.25">
      <c r="A1609">
        <v>30015</v>
      </c>
      <c r="B1609" t="s">
        <v>2782</v>
      </c>
      <c r="C1609" t="s">
        <v>2783</v>
      </c>
      <c r="D1609">
        <v>9.8000000000000007</v>
      </c>
      <c r="E1609">
        <v>90.2</v>
      </c>
      <c r="F1609">
        <v>22.5</v>
      </c>
      <c r="G1609">
        <v>4.8</v>
      </c>
      <c r="H1609">
        <v>77.650000000000006</v>
      </c>
      <c r="I1609">
        <v>22049.71746</v>
      </c>
      <c r="J1609">
        <v>78.650000000000006</v>
      </c>
      <c r="K1609">
        <v>0.15</v>
      </c>
      <c r="L1609">
        <v>18.45</v>
      </c>
      <c r="M1609">
        <v>0.3</v>
      </c>
      <c r="N1609">
        <v>1.35</v>
      </c>
      <c r="O1609">
        <v>1.2</v>
      </c>
      <c r="P1609">
        <v>39.549999999999997</v>
      </c>
      <c r="Q1609">
        <v>7.7</v>
      </c>
      <c r="R1609">
        <v>5518</v>
      </c>
      <c r="S1609">
        <v>53.6</v>
      </c>
      <c r="T1609">
        <v>19.5</v>
      </c>
      <c r="U1609">
        <v>0.42499999999999999</v>
      </c>
      <c r="V1609">
        <v>31.45</v>
      </c>
      <c r="W1609">
        <v>40.450000000000003</v>
      </c>
      <c r="X1609">
        <v>18.25</v>
      </c>
      <c r="Y1609">
        <v>19.7</v>
      </c>
      <c r="Z1609">
        <v>5.75</v>
      </c>
      <c r="AA1609">
        <v>11.5</v>
      </c>
      <c r="AB1609">
        <v>4.3</v>
      </c>
      <c r="AC1609" t="s">
        <v>2771</v>
      </c>
      <c r="AD1609">
        <v>78.650000000000006</v>
      </c>
      <c r="AE1609">
        <v>0.15</v>
      </c>
      <c r="AF1609">
        <v>1.2</v>
      </c>
      <c r="AG1609">
        <v>0.3</v>
      </c>
      <c r="AH1609">
        <v>18.45</v>
      </c>
      <c r="AI1609">
        <v>1.35</v>
      </c>
      <c r="AJ1609">
        <v>78.95</v>
      </c>
      <c r="AK1609">
        <v>0.65295999999999998</v>
      </c>
      <c r="AL1609">
        <v>41.5</v>
      </c>
      <c r="AM1609">
        <v>-110.4361888</v>
      </c>
      <c r="AN1609">
        <v>47.886837</v>
      </c>
      <c r="AO1609">
        <v>2.5</v>
      </c>
      <c r="AP1609">
        <v>2.6</v>
      </c>
      <c r="AR1609">
        <v>8.6999999999999993</v>
      </c>
      <c r="AS1609">
        <v>0.28100000000000003</v>
      </c>
      <c r="AT1609">
        <v>0.153</v>
      </c>
      <c r="AU1609">
        <v>0.29099999999999998</v>
      </c>
      <c r="AV1609" s="1">
        <v>1606</v>
      </c>
      <c r="AW1609">
        <v>9.8000000000000004E-2</v>
      </c>
      <c r="AX1609">
        <v>103.6</v>
      </c>
      <c r="AZ1609">
        <v>0.27400000000000002</v>
      </c>
      <c r="BA1609">
        <v>0.04</v>
      </c>
      <c r="BB1609">
        <v>148.6</v>
      </c>
      <c r="BD1609">
        <v>97.1</v>
      </c>
      <c r="BF1609">
        <v>2.05181757845315</v>
      </c>
      <c r="BG1609">
        <v>7.1711916195076594E-2</v>
      </c>
      <c r="BH1609">
        <v>0.91827445651643702</v>
      </c>
      <c r="BI1609" s="2">
        <v>7.0235299525545094E-5</v>
      </c>
      <c r="BJ1609" s="2">
        <v>7.0235299525545094E-5</v>
      </c>
      <c r="BK1609" s="2">
        <v>1.3620345481023E-4</v>
      </c>
      <c r="BL1609" s="2">
        <v>6.1971293791562897E-4</v>
      </c>
      <c r="BM1609">
        <v>0.26070862982406201</v>
      </c>
      <c r="BN1609">
        <v>941.34</v>
      </c>
      <c r="BO1609">
        <v>1628.8</v>
      </c>
      <c r="BP1609">
        <v>168.8</v>
      </c>
      <c r="BQ1609">
        <v>596.79999999999995</v>
      </c>
      <c r="BR1609">
        <v>529.20000000000005</v>
      </c>
      <c r="BS1609">
        <v>334</v>
      </c>
      <c r="BT1609">
        <v>456.4</v>
      </c>
      <c r="BU1609">
        <v>587.79999999999995</v>
      </c>
      <c r="BV1609">
        <v>325</v>
      </c>
      <c r="BW1609">
        <v>249.4</v>
      </c>
      <c r="BX1609">
        <v>364</v>
      </c>
      <c r="BY1609">
        <v>134.80000000000001</v>
      </c>
      <c r="BZ1609">
        <v>666.4</v>
      </c>
      <c r="CA1609">
        <v>815.6</v>
      </c>
      <c r="CB1609">
        <v>516.4</v>
      </c>
      <c r="CC1609">
        <v>448.6</v>
      </c>
      <c r="CD1609">
        <v>577.6</v>
      </c>
      <c r="CE1609">
        <v>319.39999999999998</v>
      </c>
      <c r="CF1609">
        <v>457.2</v>
      </c>
      <c r="CG1609">
        <v>589.79999999999995</v>
      </c>
      <c r="CH1609">
        <v>324.8</v>
      </c>
      <c r="CI1609">
        <v>30015</v>
      </c>
      <c r="CJ1609">
        <v>7.5777777777777802</v>
      </c>
      <c r="CK1609">
        <v>413.71519999999998</v>
      </c>
      <c r="CL1609" t="s">
        <v>271</v>
      </c>
      <c r="CM1609" t="s">
        <v>251</v>
      </c>
      <c r="CN1609" t="s">
        <v>252</v>
      </c>
      <c r="CO1609" t="s">
        <v>261</v>
      </c>
      <c r="CP1609" t="s">
        <v>303</v>
      </c>
    </row>
    <row r="1610" spans="1:94" x14ac:dyDescent="0.25">
      <c r="A1610">
        <v>30017</v>
      </c>
      <c r="B1610" t="s">
        <v>612</v>
      </c>
      <c r="C1610" t="s">
        <v>2784</v>
      </c>
      <c r="D1610">
        <v>8.8000000000000007</v>
      </c>
      <c r="E1610">
        <v>91.2</v>
      </c>
      <c r="F1610">
        <v>19.2</v>
      </c>
      <c r="G1610">
        <v>4.5</v>
      </c>
      <c r="H1610">
        <v>71.650000000000006</v>
      </c>
      <c r="I1610">
        <v>22769.984759999999</v>
      </c>
      <c r="J1610">
        <v>94.45</v>
      </c>
      <c r="K1610">
        <v>0.25</v>
      </c>
      <c r="L1610">
        <v>1.65</v>
      </c>
      <c r="M1610">
        <v>0.2</v>
      </c>
      <c r="N1610">
        <v>1.35</v>
      </c>
      <c r="O1610">
        <v>2.15</v>
      </c>
      <c r="P1610">
        <v>23.35</v>
      </c>
      <c r="Q1610">
        <v>12.1</v>
      </c>
      <c r="R1610">
        <v>11414</v>
      </c>
      <c r="S1610">
        <v>21.4</v>
      </c>
      <c r="T1610">
        <v>15.75</v>
      </c>
      <c r="U1610">
        <v>0.41699999999999998</v>
      </c>
      <c r="V1610">
        <v>20.350000000000001</v>
      </c>
      <c r="W1610">
        <v>31.9</v>
      </c>
      <c r="X1610">
        <v>19.55</v>
      </c>
      <c r="Y1610">
        <v>23.35</v>
      </c>
      <c r="Z1610">
        <v>2.1</v>
      </c>
      <c r="AA1610">
        <v>12.55</v>
      </c>
      <c r="AB1610">
        <v>10.55</v>
      </c>
      <c r="AC1610" t="s">
        <v>2771</v>
      </c>
      <c r="AD1610">
        <v>94.45</v>
      </c>
      <c r="AE1610">
        <v>0.25</v>
      </c>
      <c r="AF1610">
        <v>2.15</v>
      </c>
      <c r="AG1610">
        <v>0.2</v>
      </c>
      <c r="AH1610">
        <v>1.65</v>
      </c>
      <c r="AI1610">
        <v>1.35</v>
      </c>
      <c r="AJ1610">
        <v>94.65</v>
      </c>
      <c r="AK1610">
        <v>0.89300725000000003</v>
      </c>
      <c r="AL1610">
        <v>41.8</v>
      </c>
      <c r="AM1610">
        <v>-105.55050799999999</v>
      </c>
      <c r="AN1610">
        <v>46.2614807</v>
      </c>
      <c r="AO1610">
        <v>3.8</v>
      </c>
      <c r="AP1610">
        <v>2.7</v>
      </c>
      <c r="AQ1610">
        <v>0.08</v>
      </c>
      <c r="AR1610">
        <v>38.299999999999997</v>
      </c>
      <c r="AS1610">
        <v>0.22900000000000001</v>
      </c>
      <c r="AT1610">
        <v>0.14599999999999999</v>
      </c>
      <c r="AU1610">
        <v>0.24199999999999999</v>
      </c>
      <c r="AV1610" s="1">
        <v>2762</v>
      </c>
      <c r="AW1610">
        <v>9.2999999999999999E-2</v>
      </c>
      <c r="AX1610">
        <v>263.8</v>
      </c>
      <c r="AZ1610">
        <v>0.193</v>
      </c>
      <c r="BA1610">
        <v>3.6999999999999998E-2</v>
      </c>
      <c r="BB1610">
        <v>159.01</v>
      </c>
      <c r="BD1610">
        <v>129.9</v>
      </c>
      <c r="BF1610">
        <v>0.71187234686249801</v>
      </c>
      <c r="BG1610">
        <v>6.1736015504987403E-3</v>
      </c>
      <c r="BH1610">
        <v>0.71113504635087199</v>
      </c>
      <c r="BI1610" s="2">
        <v>4.1101596489623298E-5</v>
      </c>
      <c r="BJ1610" s="2">
        <v>4.1101596489623298E-5</v>
      </c>
      <c r="BK1610" s="2">
        <v>7.4252080732852105E-5</v>
      </c>
      <c r="BL1610" s="2">
        <v>6.8233170024267797E-4</v>
      </c>
      <c r="BM1610">
        <v>-0.29234339179003599</v>
      </c>
      <c r="BN1610">
        <v>777.85</v>
      </c>
      <c r="BO1610">
        <v>1304</v>
      </c>
      <c r="BP1610">
        <v>98</v>
      </c>
      <c r="BQ1610">
        <v>509</v>
      </c>
      <c r="BR1610">
        <v>439</v>
      </c>
      <c r="BS1610">
        <v>258</v>
      </c>
      <c r="BT1610">
        <v>454</v>
      </c>
      <c r="BU1610">
        <v>596.5</v>
      </c>
      <c r="BV1610">
        <v>311</v>
      </c>
      <c r="BW1610">
        <v>205</v>
      </c>
      <c r="BX1610">
        <v>329</v>
      </c>
      <c r="BY1610">
        <v>80.5</v>
      </c>
      <c r="BZ1610">
        <v>699</v>
      </c>
      <c r="CA1610">
        <v>860</v>
      </c>
      <c r="CB1610">
        <v>539</v>
      </c>
      <c r="CC1610">
        <v>451.5</v>
      </c>
      <c r="CD1610">
        <v>591.5</v>
      </c>
      <c r="CE1610">
        <v>311.5</v>
      </c>
      <c r="CF1610">
        <v>455</v>
      </c>
      <c r="CG1610">
        <v>601</v>
      </c>
      <c r="CH1610">
        <v>309</v>
      </c>
      <c r="CI1610">
        <v>30017</v>
      </c>
      <c r="CJ1610">
        <v>7.4444444444444402</v>
      </c>
      <c r="CK1610">
        <v>331.21600000000001</v>
      </c>
      <c r="CL1610" t="s">
        <v>271</v>
      </c>
      <c r="CM1610" t="s">
        <v>251</v>
      </c>
      <c r="CN1610" t="s">
        <v>585</v>
      </c>
      <c r="CO1610" t="s">
        <v>261</v>
      </c>
      <c r="CP1610" t="s">
        <v>303</v>
      </c>
    </row>
    <row r="1611" spans="1:94" x14ac:dyDescent="0.25">
      <c r="A1611">
        <v>30019</v>
      </c>
      <c r="B1611" t="s">
        <v>2785</v>
      </c>
      <c r="C1611" t="s">
        <v>2786</v>
      </c>
      <c r="D1611">
        <v>5.4</v>
      </c>
      <c r="E1611">
        <v>94.6</v>
      </c>
      <c r="F1611">
        <v>19.7</v>
      </c>
      <c r="G1611">
        <v>5.5</v>
      </c>
      <c r="H1611">
        <v>84.55</v>
      </c>
      <c r="I1611">
        <v>21280.877779999999</v>
      </c>
      <c r="J1611">
        <v>94.25</v>
      </c>
      <c r="K1611">
        <v>0.1</v>
      </c>
      <c r="L1611">
        <v>3.9</v>
      </c>
      <c r="M1611">
        <v>0.1</v>
      </c>
      <c r="N1611">
        <v>0.8</v>
      </c>
      <c r="O1611">
        <v>0.9</v>
      </c>
      <c r="P1611">
        <v>17.149999999999999</v>
      </c>
      <c r="Q1611">
        <v>7.55</v>
      </c>
      <c r="R1611">
        <v>1617</v>
      </c>
      <c r="S1611">
        <v>0</v>
      </c>
      <c r="T1611">
        <v>14.9</v>
      </c>
      <c r="U1611">
        <v>0.434</v>
      </c>
      <c r="V1611">
        <v>25.45</v>
      </c>
      <c r="W1611">
        <v>42.6</v>
      </c>
      <c r="X1611">
        <v>20.25</v>
      </c>
      <c r="Y1611">
        <v>19.8</v>
      </c>
      <c r="Z1611">
        <v>2.95</v>
      </c>
      <c r="AA1611">
        <v>6.4</v>
      </c>
      <c r="AB1611">
        <v>8.1</v>
      </c>
      <c r="AC1611" t="s">
        <v>2771</v>
      </c>
      <c r="AD1611">
        <v>94.25</v>
      </c>
      <c r="AE1611">
        <v>0.1</v>
      </c>
      <c r="AF1611">
        <v>0.9</v>
      </c>
      <c r="AG1611">
        <v>0.1</v>
      </c>
      <c r="AH1611">
        <v>3.9</v>
      </c>
      <c r="AI1611">
        <v>0.8</v>
      </c>
      <c r="AJ1611">
        <v>94.35</v>
      </c>
      <c r="AK1611">
        <v>0.88997424999999997</v>
      </c>
      <c r="AL1611">
        <v>49.2</v>
      </c>
      <c r="AM1611">
        <v>-105.54173849999999</v>
      </c>
      <c r="AN1611">
        <v>48.794429000000001</v>
      </c>
      <c r="AO1611">
        <v>1.1000000000000001</v>
      </c>
      <c r="AS1611">
        <v>0.24099999999999999</v>
      </c>
      <c r="AT1611">
        <v>0.14199999999999999</v>
      </c>
      <c r="AU1611">
        <v>0.24399999999999999</v>
      </c>
      <c r="AV1611" s="1">
        <v>395</v>
      </c>
      <c r="AW1611">
        <v>9.0999999999999998E-2</v>
      </c>
      <c r="AZ1611">
        <v>0.21</v>
      </c>
      <c r="BA1611">
        <v>0.04</v>
      </c>
      <c r="BB1611">
        <v>195.16</v>
      </c>
      <c r="BF1611">
        <v>1.0189334952306901</v>
      </c>
      <c r="BG1611">
        <v>0.65283478342488099</v>
      </c>
      <c r="BH1611">
        <v>0.98948986297989405</v>
      </c>
      <c r="BI1611" s="2">
        <v>-7.11463366648291E-6</v>
      </c>
      <c r="BJ1611" s="2">
        <v>7.11463366648291E-6</v>
      </c>
      <c r="BK1611" s="2">
        <v>2.4654438333717598E-4</v>
      </c>
      <c r="BL1611">
        <v>1.1343406939893399E-3</v>
      </c>
      <c r="BM1611">
        <v>0.28658434763682999</v>
      </c>
      <c r="BN1611">
        <v>800.4</v>
      </c>
      <c r="BO1611">
        <v>1289.5</v>
      </c>
      <c r="BP1611">
        <v>81</v>
      </c>
      <c r="BQ1611">
        <v>643.5</v>
      </c>
      <c r="BR1611">
        <v>347.5</v>
      </c>
      <c r="BS1611">
        <v>217.5</v>
      </c>
      <c r="BT1611">
        <v>401.5</v>
      </c>
      <c r="BU1611">
        <v>539.5</v>
      </c>
      <c r="BV1611">
        <v>262.5</v>
      </c>
      <c r="BW1611">
        <v>135.5</v>
      </c>
      <c r="BX1611">
        <v>250</v>
      </c>
      <c r="BY1611">
        <v>21</v>
      </c>
      <c r="BZ1611">
        <v>647</v>
      </c>
      <c r="CA1611">
        <v>805.5</v>
      </c>
      <c r="CB1611">
        <v>489</v>
      </c>
      <c r="CC1611">
        <v>409</v>
      </c>
      <c r="CD1611">
        <v>546.5</v>
      </c>
      <c r="CE1611">
        <v>271</v>
      </c>
      <c r="CF1611">
        <v>408.5</v>
      </c>
      <c r="CG1611">
        <v>550</v>
      </c>
      <c r="CH1611">
        <v>266.5</v>
      </c>
      <c r="CI1611">
        <v>30019</v>
      </c>
      <c r="CJ1611">
        <v>4.5277777777777803</v>
      </c>
      <c r="CK1611">
        <v>327.53300000000002</v>
      </c>
      <c r="CL1611" t="s">
        <v>250</v>
      </c>
      <c r="CM1611" t="s">
        <v>251</v>
      </c>
      <c r="CN1611" t="s">
        <v>585</v>
      </c>
      <c r="CO1611" t="s">
        <v>261</v>
      </c>
      <c r="CP1611" t="s">
        <v>303</v>
      </c>
    </row>
    <row r="1612" spans="1:94" x14ac:dyDescent="0.25">
      <c r="A1612">
        <v>30021</v>
      </c>
      <c r="B1612" t="s">
        <v>921</v>
      </c>
      <c r="C1612" t="s">
        <v>2787</v>
      </c>
      <c r="D1612">
        <v>10.4</v>
      </c>
      <c r="E1612">
        <v>89.6</v>
      </c>
      <c r="F1612">
        <v>18.399999999999999</v>
      </c>
      <c r="G1612">
        <v>6.9</v>
      </c>
      <c r="H1612">
        <v>68.8</v>
      </c>
      <c r="I1612">
        <v>25069.464124999999</v>
      </c>
      <c r="J1612">
        <v>93.85</v>
      </c>
      <c r="K1612">
        <v>0.45</v>
      </c>
      <c r="L1612">
        <v>2.2999999999999998</v>
      </c>
      <c r="M1612">
        <v>0.25</v>
      </c>
      <c r="N1612">
        <v>1.25</v>
      </c>
      <c r="O1612">
        <v>1.9</v>
      </c>
      <c r="P1612">
        <v>21.65</v>
      </c>
      <c r="Q1612">
        <v>9.1999999999999993</v>
      </c>
      <c r="R1612">
        <v>8756.5</v>
      </c>
      <c r="S1612">
        <v>38.200000000000003</v>
      </c>
      <c r="T1612">
        <v>9.6999999999999993</v>
      </c>
      <c r="U1612">
        <v>0.39200000000000002</v>
      </c>
      <c r="V1612">
        <v>17.100000000000001</v>
      </c>
      <c r="W1612">
        <v>34.75</v>
      </c>
      <c r="X1612">
        <v>17.399999999999999</v>
      </c>
      <c r="Y1612">
        <v>19.45</v>
      </c>
      <c r="Z1612">
        <v>2.4500000000000002</v>
      </c>
      <c r="AA1612">
        <v>13.95</v>
      </c>
      <c r="AB1612">
        <v>12.05</v>
      </c>
      <c r="AC1612" t="s">
        <v>2771</v>
      </c>
      <c r="AD1612">
        <v>93.85</v>
      </c>
      <c r="AE1612">
        <v>0.45</v>
      </c>
      <c r="AF1612">
        <v>1.9</v>
      </c>
      <c r="AG1612">
        <v>0.25</v>
      </c>
      <c r="AH1612">
        <v>2.2999999999999998</v>
      </c>
      <c r="AI1612">
        <v>1.25</v>
      </c>
      <c r="AJ1612">
        <v>94.1</v>
      </c>
      <c r="AK1612">
        <v>0.88185500000000006</v>
      </c>
      <c r="AL1612">
        <v>42.7</v>
      </c>
      <c r="AM1612">
        <v>-104.9010267</v>
      </c>
      <c r="AN1612">
        <v>47.272424800000003</v>
      </c>
      <c r="AO1612">
        <v>3.8</v>
      </c>
      <c r="AP1612">
        <v>2.6</v>
      </c>
      <c r="AQ1612">
        <v>0.08</v>
      </c>
      <c r="AR1612">
        <v>34.200000000000003</v>
      </c>
      <c r="AS1612">
        <v>0.37</v>
      </c>
      <c r="AT1612">
        <v>0.154</v>
      </c>
      <c r="AU1612">
        <v>0.26600000000000001</v>
      </c>
      <c r="AV1612" s="1">
        <v>2329</v>
      </c>
      <c r="AW1612">
        <v>7.4999999999999997E-2</v>
      </c>
      <c r="AX1612">
        <v>144.6</v>
      </c>
      <c r="AZ1612">
        <v>0.17799999999999999</v>
      </c>
      <c r="BA1612">
        <v>3.5000000000000003E-2</v>
      </c>
      <c r="BB1612">
        <v>170.2</v>
      </c>
      <c r="BD1612">
        <v>87.3</v>
      </c>
      <c r="BF1612">
        <v>0.81922651138402003</v>
      </c>
      <c r="BG1612">
        <v>0.24014642282413301</v>
      </c>
      <c r="BH1612">
        <v>0.65945427411504498</v>
      </c>
      <c r="BI1612" s="2">
        <v>1.51722247563879E-5</v>
      </c>
      <c r="BJ1612" s="2">
        <v>1.51722247563879E-5</v>
      </c>
      <c r="BK1612" s="2">
        <v>7.2901496745390602E-5</v>
      </c>
      <c r="BL1612" s="2">
        <v>3.5982552975738502E-4</v>
      </c>
      <c r="BM1612">
        <v>-0.49167445029842199</v>
      </c>
      <c r="BN1612">
        <v>755.8</v>
      </c>
      <c r="BO1612">
        <v>1356.3333333333301</v>
      </c>
      <c r="BP1612">
        <v>104</v>
      </c>
      <c r="BQ1612">
        <v>567</v>
      </c>
      <c r="BR1612">
        <v>414.66666666666703</v>
      </c>
      <c r="BS1612">
        <v>270.66666666666703</v>
      </c>
      <c r="CI1612">
        <v>30021</v>
      </c>
      <c r="CK1612">
        <v>344.50866666666701</v>
      </c>
      <c r="CM1612" t="s">
        <v>251</v>
      </c>
      <c r="CN1612" t="s">
        <v>585</v>
      </c>
      <c r="CO1612" t="s">
        <v>261</v>
      </c>
      <c r="CP1612" t="s">
        <v>303</v>
      </c>
    </row>
    <row r="1613" spans="1:94" x14ac:dyDescent="0.25">
      <c r="A1613">
        <v>30023</v>
      </c>
      <c r="B1613" t="s">
        <v>2788</v>
      </c>
      <c r="C1613" t="s">
        <v>2789</v>
      </c>
      <c r="D1613">
        <v>14.9</v>
      </c>
      <c r="E1613">
        <v>85.1</v>
      </c>
      <c r="F1613">
        <v>18.8</v>
      </c>
      <c r="G1613">
        <v>4.8</v>
      </c>
      <c r="H1613">
        <v>58.25</v>
      </c>
      <c r="I1613">
        <v>20442.653334999999</v>
      </c>
      <c r="J1613">
        <v>91.05</v>
      </c>
      <c r="K1613">
        <v>0.95</v>
      </c>
      <c r="L1613">
        <v>2.5499999999999998</v>
      </c>
      <c r="M1613">
        <v>0.25</v>
      </c>
      <c r="N1613">
        <v>2.65</v>
      </c>
      <c r="O1613">
        <v>2.5499999999999998</v>
      </c>
      <c r="P1613">
        <v>27.35</v>
      </c>
      <c r="Q1613">
        <v>7.6</v>
      </c>
      <c r="R1613">
        <v>9087</v>
      </c>
      <c r="S1613">
        <v>49.4</v>
      </c>
      <c r="T1613">
        <v>21.15</v>
      </c>
      <c r="U1613">
        <v>0.42599999999999999</v>
      </c>
      <c r="V1613">
        <v>31.35</v>
      </c>
      <c r="W1613">
        <v>25.9</v>
      </c>
      <c r="X1613">
        <v>25</v>
      </c>
      <c r="Y1613">
        <v>19.95</v>
      </c>
      <c r="Z1613">
        <v>0.5</v>
      </c>
      <c r="AA1613">
        <v>16.350000000000001</v>
      </c>
      <c r="AB1613">
        <v>12.3</v>
      </c>
      <c r="AC1613" t="s">
        <v>2771</v>
      </c>
      <c r="AD1613">
        <v>91.05</v>
      </c>
      <c r="AE1613">
        <v>0.95</v>
      </c>
      <c r="AF1613">
        <v>2.5499999999999998</v>
      </c>
      <c r="AG1613">
        <v>0.25</v>
      </c>
      <c r="AH1613">
        <v>2.5499999999999998</v>
      </c>
      <c r="AI1613">
        <v>2.65</v>
      </c>
      <c r="AJ1613">
        <v>91.3</v>
      </c>
      <c r="AK1613">
        <v>0.83110949999999995</v>
      </c>
      <c r="AL1613">
        <v>46.2</v>
      </c>
      <c r="AM1613">
        <v>-113.1391079</v>
      </c>
      <c r="AN1613">
        <v>46.099059199999999</v>
      </c>
      <c r="AO1613">
        <v>4.7</v>
      </c>
      <c r="AP1613">
        <v>5.2</v>
      </c>
      <c r="AQ1613">
        <v>0.1</v>
      </c>
      <c r="AR1613">
        <v>32.6</v>
      </c>
      <c r="AS1613">
        <v>0.31900000000000001</v>
      </c>
      <c r="AT1613">
        <v>0.29099999999999998</v>
      </c>
      <c r="AU1613">
        <v>0.27400000000000002</v>
      </c>
      <c r="AV1613" s="1">
        <v>2490</v>
      </c>
      <c r="AW1613">
        <v>8.1000000000000003E-2</v>
      </c>
      <c r="AX1613">
        <v>311.89999999999998</v>
      </c>
      <c r="AZ1613">
        <v>0.19900000000000001</v>
      </c>
      <c r="BA1613">
        <v>7.3999999999999996E-2</v>
      </c>
      <c r="BB1613">
        <v>360.52</v>
      </c>
      <c r="BD1613">
        <v>144.5</v>
      </c>
      <c r="BF1613">
        <v>0.72862680652721201</v>
      </c>
      <c r="BG1613">
        <v>-0.83076578528391898</v>
      </c>
      <c r="BH1613">
        <v>1.00845898662172</v>
      </c>
      <c r="BI1613" s="2">
        <v>5.7918195150163902E-5</v>
      </c>
      <c r="BJ1613" s="2">
        <v>5.7918195150163902E-5</v>
      </c>
      <c r="BK1613" s="2">
        <v>9.2034761189576397E-5</v>
      </c>
      <c r="BL1613" s="2">
        <v>4.23812431627146E-4</v>
      </c>
      <c r="BM1613">
        <v>0.216128766130574</v>
      </c>
      <c r="BN1613">
        <v>1718.325</v>
      </c>
      <c r="BT1613">
        <v>391.75</v>
      </c>
      <c r="BU1613">
        <v>534.25</v>
      </c>
      <c r="BV1613">
        <v>249</v>
      </c>
      <c r="BW1613">
        <v>206.25</v>
      </c>
      <c r="BX1613">
        <v>326.5</v>
      </c>
      <c r="BY1613">
        <v>86.25</v>
      </c>
      <c r="BZ1613">
        <v>580.25</v>
      </c>
      <c r="CA1613">
        <v>749.75</v>
      </c>
      <c r="CB1613">
        <v>410.75</v>
      </c>
      <c r="CC1613">
        <v>379.5</v>
      </c>
      <c r="CD1613">
        <v>515.5</v>
      </c>
      <c r="CE1613">
        <v>243.75</v>
      </c>
      <c r="CF1613">
        <v>397</v>
      </c>
      <c r="CG1613">
        <v>541.75</v>
      </c>
      <c r="CH1613">
        <v>253</v>
      </c>
      <c r="CI1613">
        <v>30023</v>
      </c>
      <c r="CJ1613">
        <v>3.9861111111111098</v>
      </c>
      <c r="CL1613" t="s">
        <v>250</v>
      </c>
      <c r="CM1613" t="s">
        <v>251</v>
      </c>
      <c r="CN1613" t="s">
        <v>252</v>
      </c>
      <c r="CP1613" t="s">
        <v>292</v>
      </c>
    </row>
    <row r="1614" spans="1:94" x14ac:dyDescent="0.25">
      <c r="A1614">
        <v>30025</v>
      </c>
      <c r="B1614" t="s">
        <v>2790</v>
      </c>
      <c r="C1614" t="s">
        <v>2791</v>
      </c>
      <c r="D1614">
        <v>11.9</v>
      </c>
      <c r="E1614">
        <v>88.1</v>
      </c>
      <c r="F1614">
        <v>15.7</v>
      </c>
      <c r="G1614">
        <v>3.8</v>
      </c>
      <c r="H1614">
        <v>70.5</v>
      </c>
      <c r="I1614">
        <v>25972.424760000002</v>
      </c>
      <c r="J1614">
        <v>97.25</v>
      </c>
      <c r="K1614">
        <v>0.05</v>
      </c>
      <c r="L1614">
        <v>0.15</v>
      </c>
      <c r="M1614">
        <v>0.75</v>
      </c>
      <c r="N1614">
        <v>0.75</v>
      </c>
      <c r="O1614">
        <v>1.05</v>
      </c>
      <c r="P1614">
        <v>19.399999999999999</v>
      </c>
      <c r="Q1614">
        <v>3.3</v>
      </c>
      <c r="R1614">
        <v>2773.5</v>
      </c>
      <c r="S1614">
        <v>25</v>
      </c>
      <c r="T1614">
        <v>7.6</v>
      </c>
      <c r="U1614">
        <v>0.40400000000000003</v>
      </c>
      <c r="V1614">
        <v>14.7</v>
      </c>
      <c r="W1614">
        <v>31.75</v>
      </c>
      <c r="X1614">
        <v>16.100000000000001</v>
      </c>
      <c r="Y1614">
        <v>17.45</v>
      </c>
      <c r="Z1614">
        <v>6.1</v>
      </c>
      <c r="AA1614">
        <v>12.05</v>
      </c>
      <c r="AB1614">
        <v>16.5</v>
      </c>
      <c r="AC1614" t="s">
        <v>2771</v>
      </c>
      <c r="AD1614">
        <v>97.25</v>
      </c>
      <c r="AE1614">
        <v>0.05</v>
      </c>
      <c r="AF1614">
        <v>1.05</v>
      </c>
      <c r="AG1614">
        <v>0.75</v>
      </c>
      <c r="AH1614">
        <v>0.15</v>
      </c>
      <c r="AI1614">
        <v>0.75</v>
      </c>
      <c r="AJ1614">
        <v>98</v>
      </c>
      <c r="AK1614">
        <v>0.94598150000000003</v>
      </c>
      <c r="AL1614">
        <v>43.5</v>
      </c>
      <c r="AM1614">
        <v>-104.4057182</v>
      </c>
      <c r="AN1614">
        <v>46.318184100000003</v>
      </c>
      <c r="AO1614">
        <v>2.8</v>
      </c>
      <c r="AQ1614">
        <v>0.11</v>
      </c>
      <c r="AR1614">
        <v>43.8</v>
      </c>
      <c r="AS1614">
        <v>0.23400000000000001</v>
      </c>
      <c r="AT1614">
        <v>0.14799999999999999</v>
      </c>
      <c r="AU1614">
        <v>0.245</v>
      </c>
      <c r="AV1614" s="1">
        <v>680</v>
      </c>
      <c r="AW1614">
        <v>7.9000000000000001E-2</v>
      </c>
      <c r="AZ1614">
        <v>0.187</v>
      </c>
      <c r="BA1614">
        <v>1.9E-2</v>
      </c>
      <c r="BB1614">
        <v>129.24</v>
      </c>
      <c r="BD1614">
        <v>142.19999999999999</v>
      </c>
      <c r="BF1614">
        <v>1.12473270001088</v>
      </c>
      <c r="BG1614">
        <v>0.18831490518484201</v>
      </c>
      <c r="BH1614">
        <v>1.0326588992993599</v>
      </c>
      <c r="BI1614" s="2">
        <v>8.9126632124625295E-5</v>
      </c>
      <c r="BJ1614" s="2">
        <v>8.9126632124625295E-5</v>
      </c>
      <c r="BK1614" s="2">
        <v>1.5251652327704499E-4</v>
      </c>
      <c r="BL1614">
        <v>1.1604627053298201E-3</v>
      </c>
      <c r="BM1614">
        <v>0.53972257129174905</v>
      </c>
      <c r="BN1614">
        <v>881.08333333333303</v>
      </c>
      <c r="BO1614">
        <v>1455</v>
      </c>
      <c r="BP1614">
        <v>120.666666666667</v>
      </c>
      <c r="BQ1614">
        <v>580.66666666666697</v>
      </c>
      <c r="BR1614">
        <v>449.66666666666703</v>
      </c>
      <c r="BS1614">
        <v>304</v>
      </c>
      <c r="CI1614">
        <v>30025</v>
      </c>
      <c r="CK1614">
        <v>369.57</v>
      </c>
      <c r="CM1614" t="s">
        <v>251</v>
      </c>
      <c r="CN1614" t="s">
        <v>585</v>
      </c>
      <c r="CO1614" t="s">
        <v>261</v>
      </c>
      <c r="CP1614" t="s">
        <v>303</v>
      </c>
    </row>
    <row r="1615" spans="1:94" x14ac:dyDescent="0.25">
      <c r="A1615">
        <v>30027</v>
      </c>
      <c r="B1615" t="s">
        <v>2792</v>
      </c>
      <c r="C1615" t="s">
        <v>2793</v>
      </c>
      <c r="D1615">
        <v>10.9</v>
      </c>
      <c r="E1615">
        <v>89.1</v>
      </c>
      <c r="F1615">
        <v>23</v>
      </c>
      <c r="G1615">
        <v>7.8</v>
      </c>
      <c r="H1615">
        <v>67.5</v>
      </c>
      <c r="I1615">
        <v>20190.726985000001</v>
      </c>
      <c r="J1615">
        <v>95.45</v>
      </c>
      <c r="K1615">
        <v>0.5</v>
      </c>
      <c r="L1615">
        <v>1.75</v>
      </c>
      <c r="M1615">
        <v>0.35</v>
      </c>
      <c r="N1615">
        <v>0.8</v>
      </c>
      <c r="O1615">
        <v>1.2</v>
      </c>
      <c r="P1615">
        <v>20.85</v>
      </c>
      <c r="Q1615">
        <v>11.5</v>
      </c>
      <c r="R1615">
        <v>11402</v>
      </c>
      <c r="S1615">
        <v>11.3</v>
      </c>
      <c r="T1615">
        <v>15.85</v>
      </c>
      <c r="U1615">
        <v>0.438</v>
      </c>
      <c r="V1615">
        <v>25.05</v>
      </c>
      <c r="W1615">
        <v>38.299999999999997</v>
      </c>
      <c r="X1615">
        <v>20.6</v>
      </c>
      <c r="Y1615">
        <v>19.25</v>
      </c>
      <c r="Z1615">
        <v>3.7</v>
      </c>
      <c r="AA1615">
        <v>7.2</v>
      </c>
      <c r="AB1615">
        <v>11.05</v>
      </c>
      <c r="AC1615" t="s">
        <v>2771</v>
      </c>
      <c r="AD1615">
        <v>95.45</v>
      </c>
      <c r="AE1615">
        <v>0.5</v>
      </c>
      <c r="AF1615">
        <v>1.2</v>
      </c>
      <c r="AG1615">
        <v>0.35</v>
      </c>
      <c r="AH1615">
        <v>1.75</v>
      </c>
      <c r="AI1615">
        <v>0.8</v>
      </c>
      <c r="AJ1615">
        <v>95.8</v>
      </c>
      <c r="AK1615">
        <v>0.91162175000000001</v>
      </c>
      <c r="AL1615">
        <v>46.9</v>
      </c>
      <c r="AM1615">
        <v>-109.2232798</v>
      </c>
      <c r="AN1615">
        <v>47.222996700000003</v>
      </c>
      <c r="AO1615">
        <v>2.8</v>
      </c>
      <c r="AP1615">
        <v>2.2999999999999998</v>
      </c>
      <c r="AQ1615">
        <v>7.0000000000000007E-2</v>
      </c>
      <c r="AR1615">
        <v>15.6</v>
      </c>
      <c r="AS1615">
        <v>0.16200000000000001</v>
      </c>
      <c r="AT1615">
        <v>0.155</v>
      </c>
      <c r="AU1615">
        <v>0.247</v>
      </c>
      <c r="AV1615" s="1">
        <v>2816</v>
      </c>
      <c r="AW1615">
        <v>8.2000000000000003E-2</v>
      </c>
      <c r="AX1615">
        <v>208.6</v>
      </c>
      <c r="AZ1615">
        <v>0.23400000000000001</v>
      </c>
      <c r="BA1615">
        <v>5.2999999999999999E-2</v>
      </c>
      <c r="BB1615">
        <v>192.93</v>
      </c>
      <c r="BD1615">
        <v>104.2</v>
      </c>
      <c r="BF1615">
        <v>1.3425363080672399</v>
      </c>
      <c r="BG1615">
        <v>0.28525594343963701</v>
      </c>
      <c r="BH1615">
        <v>0.91946459656505897</v>
      </c>
      <c r="BI1615" s="2">
        <v>4.5994981624830602E-5</v>
      </c>
      <c r="BJ1615" s="2">
        <v>4.5994981624830602E-5</v>
      </c>
      <c r="BK1615" s="2">
        <v>1.5653001840086099E-4</v>
      </c>
      <c r="BL1615" s="2">
        <v>5.5254819520100102E-4</v>
      </c>
      <c r="BM1615">
        <v>0.187076865551352</v>
      </c>
      <c r="BN1615">
        <v>1143.2</v>
      </c>
      <c r="BO1615">
        <v>1747.2</v>
      </c>
      <c r="BP1615">
        <v>175.2</v>
      </c>
      <c r="BQ1615">
        <v>681.8</v>
      </c>
      <c r="BR1615">
        <v>559.20000000000005</v>
      </c>
      <c r="BS1615">
        <v>331</v>
      </c>
      <c r="CI1615">
        <v>30027</v>
      </c>
      <c r="CK1615">
        <v>443.78879999999998</v>
      </c>
      <c r="CM1615" t="s">
        <v>251</v>
      </c>
      <c r="CN1615" t="s">
        <v>252</v>
      </c>
      <c r="CO1615" t="s">
        <v>261</v>
      </c>
      <c r="CP1615" t="s">
        <v>292</v>
      </c>
    </row>
    <row r="1616" spans="1:94" x14ac:dyDescent="0.25">
      <c r="A1616">
        <v>30029</v>
      </c>
      <c r="B1616" t="s">
        <v>2794</v>
      </c>
      <c r="C1616" t="s">
        <v>2795</v>
      </c>
      <c r="D1616">
        <v>7.9</v>
      </c>
      <c r="E1616">
        <v>92.1</v>
      </c>
      <c r="F1616">
        <v>26.7</v>
      </c>
      <c r="G1616">
        <v>7.7</v>
      </c>
      <c r="H1616">
        <v>71.099999999999994</v>
      </c>
      <c r="I1616">
        <v>24755.592700000001</v>
      </c>
      <c r="J1616">
        <v>94</v>
      </c>
      <c r="K1616">
        <v>0.2</v>
      </c>
      <c r="L1616">
        <v>1.3</v>
      </c>
      <c r="M1616">
        <v>0.55000000000000004</v>
      </c>
      <c r="N1616">
        <v>2</v>
      </c>
      <c r="O1616">
        <v>2</v>
      </c>
      <c r="P1616">
        <v>24.95</v>
      </c>
      <c r="Q1616">
        <v>7.75</v>
      </c>
      <c r="R1616">
        <v>88792.5</v>
      </c>
      <c r="S1616">
        <v>36.1</v>
      </c>
      <c r="T1616">
        <v>11.65</v>
      </c>
      <c r="U1616">
        <v>0.436</v>
      </c>
      <c r="V1616">
        <v>17.7</v>
      </c>
      <c r="W1616">
        <v>29.2</v>
      </c>
      <c r="X1616">
        <v>17.25</v>
      </c>
      <c r="Y1616">
        <v>25.35</v>
      </c>
      <c r="Z1616">
        <v>1.55</v>
      </c>
      <c r="AA1616">
        <v>15.65</v>
      </c>
      <c r="AB1616">
        <v>11</v>
      </c>
      <c r="AC1616" t="s">
        <v>2771</v>
      </c>
      <c r="AD1616">
        <v>94</v>
      </c>
      <c r="AE1616">
        <v>0.2</v>
      </c>
      <c r="AF1616">
        <v>2</v>
      </c>
      <c r="AG1616">
        <v>0.55000000000000004</v>
      </c>
      <c r="AH1616">
        <v>1.3</v>
      </c>
      <c r="AI1616">
        <v>2</v>
      </c>
      <c r="AJ1616">
        <v>94.55</v>
      </c>
      <c r="AK1616">
        <v>0.88460324999999995</v>
      </c>
      <c r="AL1616">
        <v>40.5</v>
      </c>
      <c r="AM1616">
        <v>-114.0543188</v>
      </c>
      <c r="AN1616">
        <v>48.314696099999999</v>
      </c>
      <c r="AO1616">
        <v>3.8</v>
      </c>
      <c r="AP1616">
        <v>3.4</v>
      </c>
      <c r="AQ1616">
        <v>0.06</v>
      </c>
      <c r="AR1616">
        <v>35.9</v>
      </c>
      <c r="AS1616">
        <v>0.249</v>
      </c>
      <c r="AT1616">
        <v>0.16900000000000001</v>
      </c>
      <c r="AU1616">
        <v>0.21</v>
      </c>
      <c r="AV1616" s="1">
        <v>18646</v>
      </c>
      <c r="AW1616">
        <v>7.0000000000000007E-2</v>
      </c>
      <c r="AX1616">
        <v>314.3</v>
      </c>
      <c r="AY1616">
        <v>26.1</v>
      </c>
      <c r="AZ1616">
        <v>0.23699999999999999</v>
      </c>
      <c r="BA1616">
        <v>0.09</v>
      </c>
      <c r="BB1616">
        <v>320.05</v>
      </c>
      <c r="BC1616">
        <v>2.78</v>
      </c>
      <c r="BD1616">
        <v>87.6</v>
      </c>
      <c r="BE1616">
        <v>5.3</v>
      </c>
      <c r="BF1616">
        <v>0.77647312014503</v>
      </c>
      <c r="BG1616">
        <v>0.38547101222661401</v>
      </c>
      <c r="BH1616">
        <v>0.70114769732559501</v>
      </c>
      <c r="BI1616" s="2">
        <v>3.0761836662784903E-5</v>
      </c>
      <c r="BJ1616" s="2">
        <v>3.0761836662784903E-5</v>
      </c>
      <c r="BK1616" s="2">
        <v>9.2193089722178705E-5</v>
      </c>
      <c r="BL1616" s="2">
        <v>4.4259275962677002E-4</v>
      </c>
      <c r="BM1616">
        <v>-0.31639962697276303</v>
      </c>
      <c r="BN1616">
        <v>965.23333333333301</v>
      </c>
      <c r="BO1616">
        <v>2205.8888888888901</v>
      </c>
      <c r="BP1616">
        <v>552.555555555556</v>
      </c>
      <c r="BQ1616">
        <v>577.66666666666697</v>
      </c>
      <c r="BR1616">
        <v>532.11111111111097</v>
      </c>
      <c r="BS1616">
        <v>543.555555555556</v>
      </c>
      <c r="BT1616">
        <v>422.66666666666703</v>
      </c>
      <c r="BU1616">
        <v>544.555555555556</v>
      </c>
      <c r="BV1616">
        <v>300.11111111111097</v>
      </c>
      <c r="BW1616">
        <v>234.777777777778</v>
      </c>
      <c r="BX1616">
        <v>318.11111111111097</v>
      </c>
      <c r="BY1616">
        <v>151.444444444444</v>
      </c>
      <c r="BZ1616">
        <v>612.444444444444</v>
      </c>
      <c r="CA1616">
        <v>773.444444444444</v>
      </c>
      <c r="CB1616">
        <v>451.444444444444</v>
      </c>
      <c r="CC1616">
        <v>421.33333333333297</v>
      </c>
      <c r="CD1616">
        <v>544</v>
      </c>
      <c r="CE1616">
        <v>298.555555555556</v>
      </c>
      <c r="CF1616">
        <v>417.66666666666703</v>
      </c>
      <c r="CG1616">
        <v>538.33333333333303</v>
      </c>
      <c r="CH1616">
        <v>297</v>
      </c>
      <c r="CI1616">
        <v>30029</v>
      </c>
      <c r="CJ1616">
        <v>5.7037037037036997</v>
      </c>
      <c r="CK1616">
        <v>560.29577777777797</v>
      </c>
      <c r="CL1616" t="s">
        <v>250</v>
      </c>
      <c r="CM1616" t="s">
        <v>251</v>
      </c>
      <c r="CN1616" t="s">
        <v>252</v>
      </c>
      <c r="CO1616" t="s">
        <v>258</v>
      </c>
      <c r="CP1616" t="s">
        <v>303</v>
      </c>
    </row>
    <row r="1617" spans="1:94" x14ac:dyDescent="0.25">
      <c r="A1617">
        <v>30031</v>
      </c>
      <c r="B1617" t="s">
        <v>1250</v>
      </c>
      <c r="C1617" t="s">
        <v>2796</v>
      </c>
      <c r="D1617">
        <v>4</v>
      </c>
      <c r="E1617">
        <v>96</v>
      </c>
      <c r="F1617">
        <v>45</v>
      </c>
      <c r="G1617">
        <v>16.100000000000001</v>
      </c>
      <c r="H1617">
        <v>75.05</v>
      </c>
      <c r="I1617">
        <v>23203.751110000001</v>
      </c>
      <c r="J1617">
        <v>93.5</v>
      </c>
      <c r="K1617">
        <v>0.4</v>
      </c>
      <c r="L1617">
        <v>0.85</v>
      </c>
      <c r="M1617">
        <v>1.1000000000000001</v>
      </c>
      <c r="N1617">
        <v>1.45</v>
      </c>
      <c r="O1617">
        <v>2.65</v>
      </c>
      <c r="P1617">
        <v>12.5</v>
      </c>
      <c r="Q1617">
        <v>7.65</v>
      </c>
      <c r="R1617">
        <v>88022.5</v>
      </c>
      <c r="S1617">
        <v>39.4</v>
      </c>
      <c r="T1617">
        <v>13.8</v>
      </c>
      <c r="U1617">
        <v>0.437</v>
      </c>
      <c r="V1617">
        <v>12.1</v>
      </c>
      <c r="W1617">
        <v>35.25</v>
      </c>
      <c r="X1617">
        <v>16.899999999999999</v>
      </c>
      <c r="Y1617">
        <v>24.9</v>
      </c>
      <c r="Z1617">
        <v>1.1000000000000001</v>
      </c>
      <c r="AA1617">
        <v>13.6</v>
      </c>
      <c r="AB1617">
        <v>8.1999999999999993</v>
      </c>
      <c r="AC1617" t="s">
        <v>2771</v>
      </c>
      <c r="AD1617">
        <v>93.5</v>
      </c>
      <c r="AE1617">
        <v>0.4</v>
      </c>
      <c r="AF1617">
        <v>2.65</v>
      </c>
      <c r="AG1617">
        <v>1.1000000000000001</v>
      </c>
      <c r="AH1617">
        <v>0.85</v>
      </c>
      <c r="AI1617">
        <v>1.45</v>
      </c>
      <c r="AJ1617">
        <v>94.6</v>
      </c>
      <c r="AK1617">
        <v>0.87534674999999995</v>
      </c>
      <c r="AL1617">
        <v>31.8</v>
      </c>
      <c r="AM1617">
        <v>-111.1734431</v>
      </c>
      <c r="AN1617">
        <v>45.535558600000002</v>
      </c>
      <c r="AO1617">
        <v>2.7</v>
      </c>
      <c r="AP1617">
        <v>2.4</v>
      </c>
      <c r="AQ1617">
        <v>7.0000000000000007E-2</v>
      </c>
      <c r="AR1617">
        <v>15.8</v>
      </c>
      <c r="AS1617">
        <v>0.215</v>
      </c>
      <c r="AT1617">
        <v>0.13400000000000001</v>
      </c>
      <c r="AU1617">
        <v>0.17499999999999999</v>
      </c>
      <c r="AV1617" s="1">
        <v>15404</v>
      </c>
      <c r="AW1617">
        <v>4.1000000000000002E-2</v>
      </c>
      <c r="AX1617">
        <v>302</v>
      </c>
      <c r="AY1617">
        <v>21.6</v>
      </c>
      <c r="AZ1617">
        <v>0.191</v>
      </c>
      <c r="BA1617">
        <v>5.2999999999999999E-2</v>
      </c>
      <c r="BB1617">
        <v>174.5</v>
      </c>
      <c r="BD1617">
        <v>59.3</v>
      </c>
      <c r="BE1617">
        <v>6.6</v>
      </c>
      <c r="BF1617">
        <v>1.3913117713946801</v>
      </c>
      <c r="BG1617">
        <v>1.0276734686976501</v>
      </c>
      <c r="BH1617">
        <v>0.79234820663358396</v>
      </c>
      <c r="BI1617" s="2">
        <v>-6.0197477706303002E-5</v>
      </c>
      <c r="BJ1617" s="2">
        <v>6.0197477706303002E-5</v>
      </c>
      <c r="BK1617" s="2">
        <v>1.7606713071571101E-4</v>
      </c>
      <c r="BL1617" s="2">
        <v>5.1717452260824403E-4</v>
      </c>
      <c r="BM1617">
        <v>0.13774453613718901</v>
      </c>
      <c r="BN1617">
        <v>1543.75</v>
      </c>
      <c r="CI1617">
        <v>30031</v>
      </c>
      <c r="CM1617" t="s">
        <v>251</v>
      </c>
      <c r="CN1617" t="s">
        <v>252</v>
      </c>
      <c r="CP1617" t="s">
        <v>292</v>
      </c>
    </row>
    <row r="1618" spans="1:94" x14ac:dyDescent="0.25">
      <c r="A1618">
        <v>30033</v>
      </c>
      <c r="B1618" t="s">
        <v>630</v>
      </c>
      <c r="C1618" t="s">
        <v>2797</v>
      </c>
      <c r="D1618">
        <v>8.9</v>
      </c>
      <c r="E1618">
        <v>91.1</v>
      </c>
      <c r="F1618">
        <v>14.1</v>
      </c>
      <c r="G1618">
        <v>2</v>
      </c>
      <c r="H1618">
        <v>72.650000000000006</v>
      </c>
      <c r="I1618">
        <v>18085.603175</v>
      </c>
      <c r="J1618">
        <v>99.05</v>
      </c>
      <c r="K1618">
        <v>0.1</v>
      </c>
      <c r="L1618">
        <v>0.2</v>
      </c>
      <c r="M1618">
        <v>0.05</v>
      </c>
      <c r="N1618">
        <v>0.45</v>
      </c>
      <c r="O1618">
        <v>0.1</v>
      </c>
      <c r="P1618">
        <v>10.45</v>
      </c>
      <c r="Q1618">
        <v>10.45</v>
      </c>
      <c r="R1618">
        <v>1170.5</v>
      </c>
      <c r="S1618">
        <v>20</v>
      </c>
      <c r="T1618">
        <v>11</v>
      </c>
      <c r="U1618">
        <v>0.39300000000000002</v>
      </c>
      <c r="V1618">
        <v>15.3</v>
      </c>
      <c r="W1618">
        <v>36.85</v>
      </c>
      <c r="X1618">
        <v>18.850000000000001</v>
      </c>
      <c r="Y1618">
        <v>18.3</v>
      </c>
      <c r="Z1618">
        <v>12.65</v>
      </c>
      <c r="AA1618">
        <v>8.1</v>
      </c>
      <c r="AB1618">
        <v>5.25</v>
      </c>
      <c r="AC1618" t="s">
        <v>2771</v>
      </c>
      <c r="AD1618">
        <v>99.05</v>
      </c>
      <c r="AE1618">
        <v>0.1</v>
      </c>
      <c r="AF1618">
        <v>0.1</v>
      </c>
      <c r="AG1618">
        <v>0.05</v>
      </c>
      <c r="AH1618">
        <v>0.2</v>
      </c>
      <c r="AI1618">
        <v>0.45</v>
      </c>
      <c r="AJ1618">
        <v>99.1</v>
      </c>
      <c r="AK1618">
        <v>0.98111674999999998</v>
      </c>
      <c r="AL1618">
        <v>46.5</v>
      </c>
      <c r="AM1618">
        <v>-106.9822116</v>
      </c>
      <c r="AN1618">
        <v>47.281174200000002</v>
      </c>
      <c r="AS1618">
        <v>0.16700000000000001</v>
      </c>
      <c r="AT1618">
        <v>0.19900000000000001</v>
      </c>
      <c r="AU1618">
        <v>0.24299999999999999</v>
      </c>
      <c r="AV1618" s="1">
        <v>284</v>
      </c>
      <c r="AW1618">
        <v>7.9000000000000001E-2</v>
      </c>
      <c r="AZ1618">
        <v>0.33100000000000002</v>
      </c>
      <c r="BA1618">
        <v>3.4000000000000002E-2</v>
      </c>
      <c r="BB1618">
        <v>27.8</v>
      </c>
      <c r="BF1618">
        <v>6.8511982022028003E-2</v>
      </c>
      <c r="BG1618">
        <v>0.43902245099697201</v>
      </c>
      <c r="BH1618">
        <v>1.0990620383585299</v>
      </c>
      <c r="BI1618" s="2">
        <v>9.0813900689601406E-5</v>
      </c>
      <c r="BJ1618" s="2">
        <v>9.0813900689601406E-5</v>
      </c>
      <c r="BK1618" s="2">
        <v>3.0181877024641301E-4</v>
      </c>
      <c r="BL1618">
        <v>1.71252597557525E-3</v>
      </c>
      <c r="BM1618">
        <v>0.97089442865148201</v>
      </c>
      <c r="BN1618">
        <v>846.68</v>
      </c>
      <c r="BO1618">
        <v>1311.8</v>
      </c>
      <c r="BP1618">
        <v>110</v>
      </c>
      <c r="BQ1618">
        <v>534.79999999999995</v>
      </c>
      <c r="BR1618">
        <v>406.6</v>
      </c>
      <c r="BS1618">
        <v>260.39999999999998</v>
      </c>
      <c r="CI1618">
        <v>30033</v>
      </c>
      <c r="CK1618">
        <v>333.19720000000001</v>
      </c>
      <c r="CM1618" t="s">
        <v>251</v>
      </c>
      <c r="CN1618" t="s">
        <v>585</v>
      </c>
      <c r="CO1618" t="s">
        <v>261</v>
      </c>
      <c r="CP1618" t="s">
        <v>303</v>
      </c>
    </row>
    <row r="1619" spans="1:94" x14ac:dyDescent="0.25">
      <c r="A1619">
        <v>30035</v>
      </c>
      <c r="B1619" t="s">
        <v>2798</v>
      </c>
      <c r="C1619" t="s">
        <v>2799</v>
      </c>
      <c r="D1619">
        <v>21.2</v>
      </c>
      <c r="E1619">
        <v>78.8</v>
      </c>
      <c r="F1619">
        <v>15.6</v>
      </c>
      <c r="G1619">
        <v>3.2</v>
      </c>
      <c r="H1619">
        <v>74.2</v>
      </c>
      <c r="I1619">
        <v>20757.780634999999</v>
      </c>
      <c r="J1619">
        <v>31.6</v>
      </c>
      <c r="K1619">
        <v>0.25</v>
      </c>
      <c r="L1619">
        <v>62.5</v>
      </c>
      <c r="M1619">
        <v>0.15</v>
      </c>
      <c r="N1619">
        <v>2.75</v>
      </c>
      <c r="O1619">
        <v>2.75</v>
      </c>
      <c r="P1619">
        <v>40.450000000000003</v>
      </c>
      <c r="Q1619">
        <v>14.8</v>
      </c>
      <c r="R1619">
        <v>13405</v>
      </c>
      <c r="S1619">
        <v>68.3</v>
      </c>
      <c r="T1619">
        <v>24.7</v>
      </c>
      <c r="U1619">
        <v>0.437</v>
      </c>
      <c r="V1619">
        <v>33.4</v>
      </c>
      <c r="W1619">
        <v>34.700000000000003</v>
      </c>
      <c r="X1619">
        <v>25.6</v>
      </c>
      <c r="Y1619">
        <v>20.95</v>
      </c>
      <c r="Z1619">
        <v>1.75</v>
      </c>
      <c r="AA1619">
        <v>11.45</v>
      </c>
      <c r="AB1619">
        <v>5.55</v>
      </c>
      <c r="AC1619" t="s">
        <v>2771</v>
      </c>
      <c r="AD1619">
        <v>31.6</v>
      </c>
      <c r="AE1619">
        <v>0.25</v>
      </c>
      <c r="AF1619">
        <v>2.75</v>
      </c>
      <c r="AG1619">
        <v>0.15</v>
      </c>
      <c r="AH1619">
        <v>62.5</v>
      </c>
      <c r="AI1619">
        <v>2.75</v>
      </c>
      <c r="AJ1619">
        <v>31.75</v>
      </c>
      <c r="AK1619">
        <v>0.49200199999999999</v>
      </c>
      <c r="AL1619">
        <v>31.4</v>
      </c>
      <c r="AM1619">
        <v>-112.9905023</v>
      </c>
      <c r="AN1619">
        <v>48.705670599999998</v>
      </c>
      <c r="AO1619">
        <v>4.5999999999999996</v>
      </c>
      <c r="AP1619">
        <v>4.5999999999999996</v>
      </c>
      <c r="AQ1619">
        <v>0.09</v>
      </c>
      <c r="AR1619">
        <v>84.5</v>
      </c>
      <c r="AS1619">
        <v>0.432</v>
      </c>
      <c r="AT1619">
        <v>0.35199999999999998</v>
      </c>
      <c r="AU1619">
        <v>0.315</v>
      </c>
      <c r="AV1619" s="1">
        <v>4223</v>
      </c>
      <c r="AW1619">
        <v>0.128</v>
      </c>
      <c r="AX1619">
        <v>902.8</v>
      </c>
      <c r="AZ1619">
        <v>0.29799999999999999</v>
      </c>
      <c r="BA1619">
        <v>0.10199999999999999</v>
      </c>
      <c r="BB1619">
        <v>241.17</v>
      </c>
      <c r="BD1619">
        <v>142</v>
      </c>
      <c r="BF1619">
        <v>-1.90742837895268</v>
      </c>
      <c r="BG1619">
        <v>-1.90182716346543</v>
      </c>
      <c r="BH1619">
        <v>0.85883191224470701</v>
      </c>
      <c r="BI1619" s="2">
        <v>-1.18741568929881E-4</v>
      </c>
      <c r="BJ1619" s="2">
        <v>1.18741568929881E-4</v>
      </c>
      <c r="BK1619" s="2">
        <v>2.9454462518172702E-4</v>
      </c>
      <c r="BL1619">
        <v>1.0424533780378799E-3</v>
      </c>
      <c r="BM1619">
        <v>0.78336329949266403</v>
      </c>
      <c r="BN1619">
        <v>1411.7833333333299</v>
      </c>
      <c r="BT1619">
        <v>403</v>
      </c>
      <c r="BU1619">
        <v>519.33333333333303</v>
      </c>
      <c r="BV1619">
        <v>287.16666666666703</v>
      </c>
      <c r="BW1619">
        <v>229.666666666667</v>
      </c>
      <c r="BX1619">
        <v>325.16666666666703</v>
      </c>
      <c r="BY1619">
        <v>134.333333333333</v>
      </c>
      <c r="BZ1619">
        <v>583.5</v>
      </c>
      <c r="CA1619">
        <v>729</v>
      </c>
      <c r="CB1619">
        <v>438</v>
      </c>
      <c r="CC1619">
        <v>386.33333333333297</v>
      </c>
      <c r="CD1619">
        <v>498.16666666666703</v>
      </c>
      <c r="CE1619">
        <v>274.5</v>
      </c>
      <c r="CF1619">
        <v>409.83333333333297</v>
      </c>
      <c r="CG1619">
        <v>521.33333333333303</v>
      </c>
      <c r="CH1619">
        <v>298.33333333333297</v>
      </c>
      <c r="CI1619">
        <v>30035</v>
      </c>
      <c r="CJ1619">
        <v>4.6111111111111098</v>
      </c>
      <c r="CL1619" t="s">
        <v>250</v>
      </c>
      <c r="CM1619" t="s">
        <v>251</v>
      </c>
      <c r="CN1619" t="s">
        <v>252</v>
      </c>
      <c r="CP1619" t="s">
        <v>292</v>
      </c>
    </row>
    <row r="1620" spans="1:94" x14ac:dyDescent="0.25">
      <c r="A1620">
        <v>30037</v>
      </c>
      <c r="B1620" t="s">
        <v>2800</v>
      </c>
      <c r="C1620" t="s">
        <v>2801</v>
      </c>
      <c r="D1620">
        <v>13.3</v>
      </c>
      <c r="E1620">
        <v>86.7</v>
      </c>
      <c r="F1620">
        <v>23.7</v>
      </c>
      <c r="G1620">
        <v>6.7</v>
      </c>
      <c r="H1620">
        <v>69.5</v>
      </c>
      <c r="I1620">
        <v>21959.419365000002</v>
      </c>
      <c r="J1620">
        <v>95.4</v>
      </c>
      <c r="K1620">
        <v>0</v>
      </c>
      <c r="L1620">
        <v>1.25</v>
      </c>
      <c r="M1620">
        <v>0.35</v>
      </c>
      <c r="N1620">
        <v>1.25</v>
      </c>
      <c r="O1620">
        <v>1.75</v>
      </c>
      <c r="P1620">
        <v>30.4</v>
      </c>
      <c r="Q1620">
        <v>6.05</v>
      </c>
      <c r="R1620">
        <v>878.5</v>
      </c>
      <c r="S1620">
        <v>0</v>
      </c>
      <c r="T1620">
        <v>11.8</v>
      </c>
      <c r="U1620">
        <v>0.41299999999999998</v>
      </c>
      <c r="V1620">
        <v>22.3</v>
      </c>
      <c r="W1620">
        <v>35.200000000000003</v>
      </c>
      <c r="X1620">
        <v>13.1</v>
      </c>
      <c r="Y1620">
        <v>14.45</v>
      </c>
      <c r="Z1620">
        <v>6.9</v>
      </c>
      <c r="AA1620">
        <v>14.55</v>
      </c>
      <c r="AB1620">
        <v>15.75</v>
      </c>
      <c r="AC1620" t="s">
        <v>2771</v>
      </c>
      <c r="AD1620">
        <v>95.4</v>
      </c>
      <c r="AE1620">
        <v>0</v>
      </c>
      <c r="AF1620">
        <v>1.75</v>
      </c>
      <c r="AG1620">
        <v>0.35</v>
      </c>
      <c r="AH1620">
        <v>1.25</v>
      </c>
      <c r="AI1620">
        <v>1.25</v>
      </c>
      <c r="AJ1620">
        <v>95.75</v>
      </c>
      <c r="AK1620">
        <v>0.91074699999999997</v>
      </c>
      <c r="AL1620">
        <v>49.7</v>
      </c>
      <c r="AM1620">
        <v>-109.17458550000001</v>
      </c>
      <c r="AN1620">
        <v>46.380624300000001</v>
      </c>
      <c r="AS1620">
        <v>0.27600000000000002</v>
      </c>
      <c r="AU1620">
        <v>0.28599999999999998</v>
      </c>
      <c r="AV1620" s="1">
        <v>251</v>
      </c>
      <c r="AW1620">
        <v>9.4E-2</v>
      </c>
      <c r="AZ1620">
        <v>0.29699999999999999</v>
      </c>
      <c r="BA1620">
        <v>3.5999999999999997E-2</v>
      </c>
      <c r="BF1620">
        <v>-2.0219495622838002</v>
      </c>
      <c r="BN1620">
        <v>1192.7666666666701</v>
      </c>
      <c r="BT1620">
        <v>453.66666666666703</v>
      </c>
      <c r="BU1620">
        <v>595.66666666666697</v>
      </c>
      <c r="BV1620">
        <v>311.33333333333297</v>
      </c>
      <c r="BW1620">
        <v>260</v>
      </c>
      <c r="BX1620">
        <v>385.33333333333297</v>
      </c>
      <c r="BY1620">
        <v>134</v>
      </c>
      <c r="BZ1620">
        <v>656.33333333333303</v>
      </c>
      <c r="CA1620">
        <v>811.33333333333303</v>
      </c>
      <c r="CB1620">
        <v>501</v>
      </c>
      <c r="CC1620">
        <v>441</v>
      </c>
      <c r="CD1620">
        <v>581.66666666666697</v>
      </c>
      <c r="CE1620">
        <v>300</v>
      </c>
      <c r="CF1620">
        <v>453.33333333333297</v>
      </c>
      <c r="CG1620">
        <v>600</v>
      </c>
      <c r="CH1620">
        <v>306.66666666666703</v>
      </c>
      <c r="CI1620">
        <v>30037</v>
      </c>
      <c r="CJ1620">
        <v>7.42592592592593</v>
      </c>
      <c r="CL1620" t="s">
        <v>271</v>
      </c>
      <c r="CM1620" t="s">
        <v>251</v>
      </c>
      <c r="CN1620" t="s">
        <v>252</v>
      </c>
      <c r="CP1620" t="s">
        <v>292</v>
      </c>
    </row>
    <row r="1621" spans="1:94" x14ac:dyDescent="0.25">
      <c r="A1621">
        <v>30039</v>
      </c>
      <c r="B1621" t="s">
        <v>2802</v>
      </c>
      <c r="C1621" t="s">
        <v>2803</v>
      </c>
      <c r="D1621">
        <v>9.1999999999999993</v>
      </c>
      <c r="E1621">
        <v>90.8</v>
      </c>
      <c r="F1621">
        <v>23.9</v>
      </c>
      <c r="G1621">
        <v>6</v>
      </c>
      <c r="H1621">
        <v>76.5</v>
      </c>
      <c r="I1621">
        <v>19168.01397</v>
      </c>
      <c r="J1621">
        <v>95.55</v>
      </c>
      <c r="K1621">
        <v>0.05</v>
      </c>
      <c r="L1621">
        <v>1.45</v>
      </c>
      <c r="M1621">
        <v>0.25</v>
      </c>
      <c r="N1621">
        <v>1.75</v>
      </c>
      <c r="O1621">
        <v>0.9</v>
      </c>
      <c r="P1621">
        <v>15.8</v>
      </c>
      <c r="Q1621">
        <v>13.15</v>
      </c>
      <c r="R1621">
        <v>2979.5</v>
      </c>
      <c r="S1621">
        <v>22.6</v>
      </c>
      <c r="T1621">
        <v>13.5</v>
      </c>
      <c r="U1621">
        <v>0.45300000000000001</v>
      </c>
      <c r="V1621">
        <v>7</v>
      </c>
      <c r="W1621">
        <v>34.5</v>
      </c>
      <c r="X1621">
        <v>26.5</v>
      </c>
      <c r="Y1621">
        <v>12.35</v>
      </c>
      <c r="Z1621">
        <v>3.8</v>
      </c>
      <c r="AA1621">
        <v>13.7</v>
      </c>
      <c r="AB1621">
        <v>9.1</v>
      </c>
      <c r="AC1621" t="s">
        <v>2771</v>
      </c>
      <c r="AD1621">
        <v>95.55</v>
      </c>
      <c r="AE1621">
        <v>0.05</v>
      </c>
      <c r="AF1621">
        <v>0.9</v>
      </c>
      <c r="AG1621">
        <v>0.25</v>
      </c>
      <c r="AH1621">
        <v>1.45</v>
      </c>
      <c r="AI1621">
        <v>1.75</v>
      </c>
      <c r="AJ1621">
        <v>95.8</v>
      </c>
      <c r="AK1621">
        <v>0.91358424999999999</v>
      </c>
      <c r="AL1621">
        <v>50.7</v>
      </c>
      <c r="AM1621">
        <v>-113.4256827</v>
      </c>
      <c r="AN1621">
        <v>46.395358100000003</v>
      </c>
      <c r="AO1621">
        <v>2.6</v>
      </c>
      <c r="AR1621">
        <v>33.9</v>
      </c>
      <c r="AS1621">
        <v>0.432</v>
      </c>
      <c r="AT1621">
        <v>0.21</v>
      </c>
      <c r="AU1621">
        <v>0.20899999999999999</v>
      </c>
      <c r="AV1621" s="1">
        <v>623</v>
      </c>
      <c r="AW1621">
        <v>8.1000000000000003E-2</v>
      </c>
      <c r="AZ1621">
        <v>0.25800000000000001</v>
      </c>
      <c r="BA1621">
        <v>0.1</v>
      </c>
      <c r="BB1621">
        <v>88.86</v>
      </c>
      <c r="BF1621">
        <v>0.26657744995739302</v>
      </c>
      <c r="BG1621">
        <v>-0.15249606360774901</v>
      </c>
      <c r="BH1621">
        <v>1.16908339444155</v>
      </c>
      <c r="BI1621" s="2">
        <v>1.12168863018625E-4</v>
      </c>
      <c r="BJ1621" s="2">
        <v>1.12168863018625E-4</v>
      </c>
      <c r="BK1621" s="2">
        <v>1.1958288965298399E-4</v>
      </c>
      <c r="BL1621" s="2">
        <v>5.6633696404023704E-4</v>
      </c>
      <c r="BM1621">
        <v>0.75683033564623703</v>
      </c>
      <c r="BN1621">
        <v>1606.3</v>
      </c>
      <c r="BO1621">
        <v>1531</v>
      </c>
      <c r="BP1621">
        <v>162</v>
      </c>
      <c r="BQ1621">
        <v>540</v>
      </c>
      <c r="BR1621">
        <v>500</v>
      </c>
      <c r="BS1621">
        <v>329</v>
      </c>
      <c r="BT1621">
        <v>424</v>
      </c>
      <c r="BU1621">
        <v>560</v>
      </c>
      <c r="BV1621">
        <v>287</v>
      </c>
      <c r="BW1621">
        <v>255</v>
      </c>
      <c r="BX1621">
        <v>354</v>
      </c>
      <c r="BY1621">
        <v>156</v>
      </c>
      <c r="BZ1621">
        <v>596</v>
      </c>
      <c r="CA1621">
        <v>769</v>
      </c>
      <c r="CB1621">
        <v>422</v>
      </c>
      <c r="CC1621">
        <v>412</v>
      </c>
      <c r="CD1621">
        <v>544</v>
      </c>
      <c r="CE1621">
        <v>281</v>
      </c>
      <c r="CF1621">
        <v>428</v>
      </c>
      <c r="CG1621">
        <v>570</v>
      </c>
      <c r="CH1621">
        <v>286</v>
      </c>
      <c r="CI1621">
        <v>30039</v>
      </c>
      <c r="CJ1621">
        <v>5.7777777777777803</v>
      </c>
      <c r="CK1621">
        <v>388.87400000000002</v>
      </c>
      <c r="CL1621" t="s">
        <v>250</v>
      </c>
      <c r="CM1621" t="s">
        <v>251</v>
      </c>
      <c r="CN1621" t="s">
        <v>252</v>
      </c>
      <c r="CO1621" t="s">
        <v>261</v>
      </c>
      <c r="CP1621" t="s">
        <v>292</v>
      </c>
    </row>
    <row r="1622" spans="1:94" x14ac:dyDescent="0.25">
      <c r="A1622">
        <v>30041</v>
      </c>
      <c r="B1622" t="s">
        <v>2804</v>
      </c>
      <c r="C1622" t="s">
        <v>2805</v>
      </c>
      <c r="D1622">
        <v>8.6</v>
      </c>
      <c r="E1622">
        <v>91.4</v>
      </c>
      <c r="F1622">
        <v>20.399999999999999</v>
      </c>
      <c r="G1622">
        <v>6.3</v>
      </c>
      <c r="H1622">
        <v>76.400000000000006</v>
      </c>
      <c r="I1622">
        <v>23438.996190000002</v>
      </c>
      <c r="J1622">
        <v>73.650000000000006</v>
      </c>
      <c r="K1622">
        <v>0.35</v>
      </c>
      <c r="L1622">
        <v>20.2</v>
      </c>
      <c r="M1622">
        <v>0.5</v>
      </c>
      <c r="N1622">
        <v>3</v>
      </c>
      <c r="O1622">
        <v>2.35</v>
      </c>
      <c r="P1622">
        <v>26</v>
      </c>
      <c r="Q1622">
        <v>9.65</v>
      </c>
      <c r="R1622">
        <v>16265</v>
      </c>
      <c r="S1622">
        <v>41.7</v>
      </c>
      <c r="T1622">
        <v>17.100000000000001</v>
      </c>
      <c r="U1622">
        <v>0.432</v>
      </c>
      <c r="V1622">
        <v>23.55</v>
      </c>
      <c r="W1622">
        <v>33.700000000000003</v>
      </c>
      <c r="X1622">
        <v>18.149999999999999</v>
      </c>
      <c r="Y1622">
        <v>21.2</v>
      </c>
      <c r="Z1622">
        <v>2.1</v>
      </c>
      <c r="AA1622">
        <v>11.45</v>
      </c>
      <c r="AB1622">
        <v>13.45</v>
      </c>
      <c r="AC1622" t="s">
        <v>2771</v>
      </c>
      <c r="AD1622">
        <v>73.650000000000006</v>
      </c>
      <c r="AE1622">
        <v>0.35</v>
      </c>
      <c r="AF1622">
        <v>2.35</v>
      </c>
      <c r="AG1622">
        <v>0.5</v>
      </c>
      <c r="AH1622">
        <v>20.2</v>
      </c>
      <c r="AI1622">
        <v>3</v>
      </c>
      <c r="AJ1622">
        <v>74.150000000000006</v>
      </c>
      <c r="AK1622">
        <v>0.58472575000000004</v>
      </c>
      <c r="AL1622">
        <v>35.6</v>
      </c>
      <c r="AM1622">
        <v>-110.10637149999999</v>
      </c>
      <c r="AN1622">
        <v>48.6283314</v>
      </c>
      <c r="AO1622">
        <v>3.8</v>
      </c>
      <c r="AP1622">
        <v>3.7</v>
      </c>
      <c r="AQ1622">
        <v>0.06</v>
      </c>
      <c r="AR1622">
        <v>66.400000000000006</v>
      </c>
      <c r="AS1622">
        <v>0.32300000000000001</v>
      </c>
      <c r="AT1622">
        <v>0.30199999999999999</v>
      </c>
      <c r="AU1622">
        <v>0.32700000000000001</v>
      </c>
      <c r="AV1622" s="1">
        <v>5319</v>
      </c>
      <c r="AW1622">
        <v>8.2000000000000003E-2</v>
      </c>
      <c r="AX1622">
        <v>1164.8</v>
      </c>
      <c r="AZ1622">
        <v>0.23</v>
      </c>
      <c r="BA1622">
        <v>5.5E-2</v>
      </c>
      <c r="BB1622">
        <v>541.41</v>
      </c>
      <c r="BD1622">
        <v>112.5</v>
      </c>
      <c r="BF1622">
        <v>-0.73566300239009197</v>
      </c>
      <c r="BG1622">
        <v>-0.61972180787072495</v>
      </c>
      <c r="BH1622">
        <v>0.86852641131706598</v>
      </c>
      <c r="BI1622" s="2">
        <v>9.4486152770134599E-5</v>
      </c>
      <c r="BJ1622" s="2">
        <v>9.4486152770134599E-5</v>
      </c>
      <c r="BK1622" s="2">
        <v>1.02849347091679E-4</v>
      </c>
      <c r="BL1622" s="2">
        <v>6.2852748183339603E-4</v>
      </c>
      <c r="BM1622">
        <v>0.242221241293189</v>
      </c>
      <c r="BN1622">
        <v>855.71666666666704</v>
      </c>
      <c r="BO1622">
        <v>1129.1666666666699</v>
      </c>
      <c r="BP1622">
        <v>92.6666666666667</v>
      </c>
      <c r="BQ1622">
        <v>493.66666666666703</v>
      </c>
      <c r="BR1622">
        <v>319.16666666666703</v>
      </c>
      <c r="BS1622">
        <v>223.666666666667</v>
      </c>
      <c r="CI1622">
        <v>30041</v>
      </c>
      <c r="CK1622">
        <v>286.808333333333</v>
      </c>
      <c r="CM1622" t="s">
        <v>251</v>
      </c>
      <c r="CN1622" t="s">
        <v>252</v>
      </c>
      <c r="CO1622" t="s">
        <v>261</v>
      </c>
      <c r="CP1622" t="s">
        <v>303</v>
      </c>
    </row>
    <row r="1623" spans="1:94" x14ac:dyDescent="0.25">
      <c r="A1623">
        <v>30043</v>
      </c>
      <c r="B1623" t="s">
        <v>186</v>
      </c>
      <c r="C1623" t="s">
        <v>2806</v>
      </c>
      <c r="D1623">
        <v>7.8</v>
      </c>
      <c r="E1623">
        <v>92.2</v>
      </c>
      <c r="F1623">
        <v>32</v>
      </c>
      <c r="G1623">
        <v>12.2</v>
      </c>
      <c r="H1623">
        <v>75.55</v>
      </c>
      <c r="I1623">
        <v>24964.093649999999</v>
      </c>
      <c r="J1623">
        <v>94.25</v>
      </c>
      <c r="K1623">
        <v>0.15</v>
      </c>
      <c r="L1623">
        <v>1.25</v>
      </c>
      <c r="M1623">
        <v>0.25</v>
      </c>
      <c r="N1623">
        <v>2.15</v>
      </c>
      <c r="O1623">
        <v>1.95</v>
      </c>
      <c r="P1623">
        <v>2.35</v>
      </c>
      <c r="Q1623">
        <v>7.35</v>
      </c>
      <c r="R1623">
        <v>11255.5</v>
      </c>
      <c r="S1623">
        <v>13.1</v>
      </c>
      <c r="T1623">
        <v>11.3</v>
      </c>
      <c r="U1623">
        <v>0.39700000000000002</v>
      </c>
      <c r="V1623">
        <v>5.25</v>
      </c>
      <c r="W1623">
        <v>39.700000000000003</v>
      </c>
      <c r="X1623">
        <v>17.399999999999999</v>
      </c>
      <c r="Y1623">
        <v>21.1</v>
      </c>
      <c r="Z1623">
        <v>1.65</v>
      </c>
      <c r="AA1623">
        <v>8.6</v>
      </c>
      <c r="AB1623">
        <v>11.55</v>
      </c>
      <c r="AC1623" t="s">
        <v>2771</v>
      </c>
      <c r="AD1623">
        <v>94.25</v>
      </c>
      <c r="AE1623">
        <v>0.15</v>
      </c>
      <c r="AF1623">
        <v>1.95</v>
      </c>
      <c r="AG1623">
        <v>0.25</v>
      </c>
      <c r="AH1623">
        <v>1.25</v>
      </c>
      <c r="AI1623">
        <v>2.15</v>
      </c>
      <c r="AJ1623">
        <v>94.5</v>
      </c>
      <c r="AK1623">
        <v>0.88931349999999998</v>
      </c>
      <c r="AL1623">
        <v>45.6</v>
      </c>
      <c r="AM1623">
        <v>-112.05677129999999</v>
      </c>
      <c r="AN1623">
        <v>46.126557400000003</v>
      </c>
      <c r="AO1623">
        <v>3.8</v>
      </c>
      <c r="AP1623">
        <v>3</v>
      </c>
      <c r="AQ1623">
        <v>7.0000000000000007E-2</v>
      </c>
      <c r="AR1623">
        <v>19.8</v>
      </c>
      <c r="AS1623">
        <v>0.17899999999999999</v>
      </c>
      <c r="AT1623">
        <v>0.17</v>
      </c>
      <c r="AU1623">
        <v>0.20100000000000001</v>
      </c>
      <c r="AV1623" s="1">
        <v>2262</v>
      </c>
      <c r="AW1623">
        <v>7.4999999999999997E-2</v>
      </c>
      <c r="AX1623">
        <v>87.9</v>
      </c>
      <c r="AY1623">
        <v>99.2</v>
      </c>
      <c r="AZ1623">
        <v>0.17199999999999999</v>
      </c>
      <c r="BA1623">
        <v>5.1999999999999998E-2</v>
      </c>
      <c r="BB1623">
        <v>160.34</v>
      </c>
      <c r="BD1623">
        <v>87.8</v>
      </c>
      <c r="BF1623">
        <v>0.92708424864436401</v>
      </c>
      <c r="BG1623">
        <v>0.92735081434497602</v>
      </c>
      <c r="BH1623">
        <v>0.66438766795929505</v>
      </c>
      <c r="BI1623" s="2">
        <v>-6.8881359603922804E-5</v>
      </c>
      <c r="BJ1623" s="2">
        <v>6.8881359603922804E-5</v>
      </c>
      <c r="BK1623" s="2">
        <v>1.93495306291764E-4</v>
      </c>
      <c r="BL1623" s="2">
        <v>9.9517303759898796E-4</v>
      </c>
      <c r="BM1623">
        <v>5.5006368355018501E-2</v>
      </c>
      <c r="BN1623">
        <v>1398.1</v>
      </c>
      <c r="BT1623">
        <v>441.5</v>
      </c>
      <c r="BU1623">
        <v>590</v>
      </c>
      <c r="BV1623">
        <v>293</v>
      </c>
      <c r="BW1623">
        <v>255</v>
      </c>
      <c r="BX1623">
        <v>377</v>
      </c>
      <c r="BY1623">
        <v>133</v>
      </c>
      <c r="BZ1623">
        <v>636</v>
      </c>
      <c r="CA1623">
        <v>811.5</v>
      </c>
      <c r="CB1623">
        <v>460.5</v>
      </c>
      <c r="CC1623">
        <v>432.5</v>
      </c>
      <c r="CD1623">
        <v>576</v>
      </c>
      <c r="CE1623">
        <v>289.5</v>
      </c>
      <c r="CF1623">
        <v>439</v>
      </c>
      <c r="CG1623">
        <v>592</v>
      </c>
      <c r="CH1623">
        <v>286</v>
      </c>
      <c r="CI1623">
        <v>30043</v>
      </c>
      <c r="CJ1623">
        <v>6.75</v>
      </c>
      <c r="CL1623" t="s">
        <v>271</v>
      </c>
      <c r="CM1623" t="s">
        <v>251</v>
      </c>
      <c r="CN1623" t="s">
        <v>252</v>
      </c>
      <c r="CP1623" t="s">
        <v>292</v>
      </c>
    </row>
    <row r="1624" spans="1:94" x14ac:dyDescent="0.25">
      <c r="A1624">
        <v>30045</v>
      </c>
      <c r="B1624" t="s">
        <v>2807</v>
      </c>
      <c r="C1624" t="s">
        <v>2808</v>
      </c>
      <c r="D1624">
        <v>8.6999999999999993</v>
      </c>
      <c r="E1624">
        <v>91.3</v>
      </c>
      <c r="F1624">
        <v>28.5</v>
      </c>
      <c r="G1624">
        <v>5.0999999999999996</v>
      </c>
      <c r="H1624">
        <v>72.45</v>
      </c>
      <c r="I1624">
        <v>26017.490474999999</v>
      </c>
      <c r="J1624">
        <v>97.95</v>
      </c>
      <c r="K1624">
        <v>0</v>
      </c>
      <c r="L1624">
        <v>0.4</v>
      </c>
      <c r="M1624">
        <v>0.35</v>
      </c>
      <c r="N1624">
        <v>0.75</v>
      </c>
      <c r="O1624">
        <v>0.6</v>
      </c>
      <c r="P1624">
        <v>5.85</v>
      </c>
      <c r="Q1624">
        <v>9.4</v>
      </c>
      <c r="R1624">
        <v>2074.5</v>
      </c>
      <c r="S1624">
        <v>21.4</v>
      </c>
      <c r="T1624">
        <v>10.1</v>
      </c>
      <c r="U1624">
        <v>0.439</v>
      </c>
      <c r="V1624">
        <v>11.55</v>
      </c>
      <c r="W1624">
        <v>59.55</v>
      </c>
      <c r="X1624">
        <v>12.7</v>
      </c>
      <c r="Y1624">
        <v>9.4499999999999993</v>
      </c>
      <c r="Z1624">
        <v>6</v>
      </c>
      <c r="AA1624">
        <v>6.45</v>
      </c>
      <c r="AB1624">
        <v>5.85</v>
      </c>
      <c r="AC1624" t="s">
        <v>2771</v>
      </c>
      <c r="AD1624">
        <v>97.95</v>
      </c>
      <c r="AE1624">
        <v>0</v>
      </c>
      <c r="AF1624">
        <v>0.6</v>
      </c>
      <c r="AG1624">
        <v>0.35</v>
      </c>
      <c r="AH1624">
        <v>0.4</v>
      </c>
      <c r="AI1624">
        <v>0.75</v>
      </c>
      <c r="AJ1624">
        <v>98.3</v>
      </c>
      <c r="AK1624">
        <v>0.95954075000000005</v>
      </c>
      <c r="AL1624">
        <v>52.6</v>
      </c>
      <c r="AM1624">
        <v>-110.30531999999999</v>
      </c>
      <c r="AN1624">
        <v>47.032558000000002</v>
      </c>
      <c r="AO1624">
        <v>3</v>
      </c>
      <c r="AP1624">
        <v>1.6</v>
      </c>
      <c r="AS1624">
        <v>5.2999999999999999E-2</v>
      </c>
      <c r="AT1624">
        <v>8.7999999999999995E-2</v>
      </c>
      <c r="AU1624">
        <v>0.255</v>
      </c>
      <c r="AV1624" s="1">
        <v>529</v>
      </c>
      <c r="AW1624">
        <v>8.5000000000000006E-2</v>
      </c>
      <c r="AZ1624">
        <v>0.29399999999999998</v>
      </c>
      <c r="BA1624">
        <v>4.3999999999999997E-2</v>
      </c>
      <c r="BB1624">
        <v>0</v>
      </c>
      <c r="BF1624">
        <v>1.7214531283780401</v>
      </c>
      <c r="BG1624">
        <v>0.89280050457237303</v>
      </c>
      <c r="BH1624">
        <v>1.31523623395731</v>
      </c>
      <c r="BI1624" s="2">
        <v>7.7162983330492096E-5</v>
      </c>
      <c r="BJ1624" s="2">
        <v>7.7162983330492096E-5</v>
      </c>
      <c r="BK1624" s="2">
        <v>4.2242769650419499E-4</v>
      </c>
      <c r="BL1624">
        <v>2.2821263421536901E-3</v>
      </c>
      <c r="BM1624">
        <v>1.4543544276640601</v>
      </c>
      <c r="BN1624">
        <v>1389.6375</v>
      </c>
      <c r="BT1624">
        <v>436.75</v>
      </c>
      <c r="BU1624">
        <v>569</v>
      </c>
      <c r="BV1624">
        <v>304.75</v>
      </c>
      <c r="BW1624">
        <v>258.125</v>
      </c>
      <c r="BX1624">
        <v>372.375</v>
      </c>
      <c r="BY1624">
        <v>143.75</v>
      </c>
      <c r="BZ1624">
        <v>625.375</v>
      </c>
      <c r="CA1624">
        <v>778.5</v>
      </c>
      <c r="CB1624">
        <v>472.25</v>
      </c>
      <c r="CC1624">
        <v>418.5</v>
      </c>
      <c r="CD1624">
        <v>547.375</v>
      </c>
      <c r="CE1624">
        <v>289.75</v>
      </c>
      <c r="CF1624">
        <v>441.875</v>
      </c>
      <c r="CG1624">
        <v>574</v>
      </c>
      <c r="CH1624">
        <v>309.875</v>
      </c>
      <c r="CI1624">
        <v>30045</v>
      </c>
      <c r="CJ1624">
        <v>6.4861111111111098</v>
      </c>
      <c r="CL1624" t="s">
        <v>271</v>
      </c>
      <c r="CM1624" t="s">
        <v>251</v>
      </c>
      <c r="CN1624" t="s">
        <v>252</v>
      </c>
      <c r="CP1624" t="s">
        <v>292</v>
      </c>
    </row>
    <row r="1625" spans="1:94" x14ac:dyDescent="0.25">
      <c r="A1625">
        <v>30047</v>
      </c>
      <c r="B1625" t="s">
        <v>499</v>
      </c>
      <c r="C1625" t="s">
        <v>2809</v>
      </c>
      <c r="D1625">
        <v>10.7</v>
      </c>
      <c r="E1625">
        <v>89.3</v>
      </c>
      <c r="F1625">
        <v>25.2</v>
      </c>
      <c r="G1625">
        <v>8.6999999999999993</v>
      </c>
      <c r="H1625">
        <v>68.55</v>
      </c>
      <c r="I1625">
        <v>20619.503489999999</v>
      </c>
      <c r="J1625">
        <v>69.349999999999994</v>
      </c>
      <c r="K1625">
        <v>0.25</v>
      </c>
      <c r="L1625">
        <v>21.05</v>
      </c>
      <c r="M1625">
        <v>0.5</v>
      </c>
      <c r="N1625">
        <v>5.55</v>
      </c>
      <c r="O1625">
        <v>3.35</v>
      </c>
      <c r="P1625">
        <v>40.200000000000003</v>
      </c>
      <c r="Q1625">
        <v>9.9</v>
      </c>
      <c r="R1625">
        <v>28492.5</v>
      </c>
      <c r="S1625">
        <v>20.100000000000001</v>
      </c>
      <c r="T1625">
        <v>21.45</v>
      </c>
      <c r="U1625">
        <v>0.43</v>
      </c>
      <c r="V1625">
        <v>33.450000000000003</v>
      </c>
      <c r="W1625">
        <v>33.5</v>
      </c>
      <c r="X1625">
        <v>21.1</v>
      </c>
      <c r="Y1625">
        <v>21</v>
      </c>
      <c r="Z1625">
        <v>1.5</v>
      </c>
      <c r="AA1625">
        <v>11.85</v>
      </c>
      <c r="AB1625">
        <v>11</v>
      </c>
      <c r="AC1625" t="s">
        <v>2771</v>
      </c>
      <c r="AD1625">
        <v>69.349999999999994</v>
      </c>
      <c r="AE1625">
        <v>0.25</v>
      </c>
      <c r="AF1625">
        <v>3.35</v>
      </c>
      <c r="AG1625">
        <v>0.5</v>
      </c>
      <c r="AH1625">
        <v>21.05</v>
      </c>
      <c r="AI1625">
        <v>5.55</v>
      </c>
      <c r="AJ1625">
        <v>69.849999999999994</v>
      </c>
      <c r="AK1625">
        <v>0.52948625000000005</v>
      </c>
      <c r="AL1625">
        <v>40.9</v>
      </c>
      <c r="AM1625">
        <v>-114.08368659999999</v>
      </c>
      <c r="AN1625">
        <v>47.642900699999998</v>
      </c>
      <c r="AO1625">
        <v>4</v>
      </c>
      <c r="AP1625">
        <v>4</v>
      </c>
      <c r="AQ1625">
        <v>0.09</v>
      </c>
      <c r="AR1625">
        <v>53.7</v>
      </c>
      <c r="AS1625">
        <v>0.40300000000000002</v>
      </c>
      <c r="AT1625">
        <v>0.23</v>
      </c>
      <c r="AU1625">
        <v>0.27300000000000002</v>
      </c>
      <c r="AV1625" s="1">
        <v>7778</v>
      </c>
      <c r="AW1625">
        <v>9.0999999999999998E-2</v>
      </c>
      <c r="AX1625">
        <v>545.79999999999995</v>
      </c>
      <c r="AY1625">
        <v>20.8</v>
      </c>
      <c r="AZ1625">
        <v>0.28399999999999997</v>
      </c>
      <c r="BA1625">
        <v>8.8999999999999996E-2</v>
      </c>
      <c r="BB1625">
        <v>385.4</v>
      </c>
      <c r="BC1625">
        <v>5.05</v>
      </c>
      <c r="BD1625">
        <v>121.4</v>
      </c>
      <c r="BE1625">
        <v>7.9</v>
      </c>
      <c r="BF1625">
        <v>-3.3604557148687798E-2</v>
      </c>
      <c r="BG1625">
        <v>-0.78361869861836597</v>
      </c>
      <c r="BH1625">
        <v>0.86977123856308902</v>
      </c>
      <c r="BI1625" s="2">
        <v>4.90788883383275E-5</v>
      </c>
      <c r="BJ1625" s="2">
        <v>4.90788883383275E-5</v>
      </c>
      <c r="BK1625" s="2">
        <v>9.3437636107934007E-5</v>
      </c>
      <c r="BL1625" s="2">
        <v>3.3338692789686202E-4</v>
      </c>
      <c r="BM1625">
        <v>-4.1359051384214796E-3</v>
      </c>
      <c r="BN1625">
        <v>973.83333333333303</v>
      </c>
      <c r="BT1625">
        <v>449.83333333333297</v>
      </c>
      <c r="BU1625">
        <v>556.66666666666697</v>
      </c>
      <c r="BV1625">
        <v>343.33333333333297</v>
      </c>
      <c r="BW1625">
        <v>270.16666666666703</v>
      </c>
      <c r="BX1625">
        <v>338.5</v>
      </c>
      <c r="BY1625">
        <v>201.666666666667</v>
      </c>
      <c r="BZ1625">
        <v>635.83333333333303</v>
      </c>
      <c r="CA1625">
        <v>777.83333333333303</v>
      </c>
      <c r="CB1625">
        <v>493.33333333333297</v>
      </c>
      <c r="CC1625">
        <v>442.33333333333297</v>
      </c>
      <c r="CD1625">
        <v>553.5</v>
      </c>
      <c r="CE1625">
        <v>331</v>
      </c>
      <c r="CF1625">
        <v>448.5</v>
      </c>
      <c r="CG1625">
        <v>552</v>
      </c>
      <c r="CH1625">
        <v>344.66666666666703</v>
      </c>
      <c r="CI1625">
        <v>30047</v>
      </c>
      <c r="CJ1625">
        <v>7.2129629629629601</v>
      </c>
      <c r="CL1625" t="s">
        <v>271</v>
      </c>
      <c r="CM1625" t="s">
        <v>251</v>
      </c>
      <c r="CN1625" t="s">
        <v>252</v>
      </c>
      <c r="CP1625" t="s">
        <v>303</v>
      </c>
    </row>
    <row r="1626" spans="1:94" x14ac:dyDescent="0.25">
      <c r="A1626">
        <v>30049</v>
      </c>
      <c r="B1626" t="s">
        <v>2810</v>
      </c>
      <c r="C1626" t="s">
        <v>2811</v>
      </c>
      <c r="D1626">
        <v>5.6</v>
      </c>
      <c r="E1626">
        <v>94.4</v>
      </c>
      <c r="F1626">
        <v>34.700000000000003</v>
      </c>
      <c r="G1626">
        <v>11.8</v>
      </c>
      <c r="H1626">
        <v>75.25</v>
      </c>
      <c r="I1626">
        <v>26620.031429999999</v>
      </c>
      <c r="J1626">
        <v>92.8</v>
      </c>
      <c r="K1626">
        <v>0.3</v>
      </c>
      <c r="L1626">
        <v>1.85</v>
      </c>
      <c r="M1626">
        <v>0.75</v>
      </c>
      <c r="N1626">
        <v>2</v>
      </c>
      <c r="O1626">
        <v>2.35</v>
      </c>
      <c r="P1626">
        <v>13.15</v>
      </c>
      <c r="Q1626">
        <v>5.15</v>
      </c>
      <c r="R1626">
        <v>61738</v>
      </c>
      <c r="S1626">
        <v>40.6</v>
      </c>
      <c r="T1626">
        <v>10.050000000000001</v>
      </c>
      <c r="U1626">
        <v>0.4</v>
      </c>
      <c r="V1626">
        <v>11.4</v>
      </c>
      <c r="W1626">
        <v>41.55</v>
      </c>
      <c r="X1626">
        <v>16.100000000000001</v>
      </c>
      <c r="Y1626">
        <v>26.65</v>
      </c>
      <c r="Z1626">
        <v>0.6</v>
      </c>
      <c r="AA1626">
        <v>8.15</v>
      </c>
      <c r="AB1626">
        <v>7</v>
      </c>
      <c r="AC1626" t="s">
        <v>2771</v>
      </c>
      <c r="AD1626">
        <v>92.8</v>
      </c>
      <c r="AE1626">
        <v>0.3</v>
      </c>
      <c r="AF1626">
        <v>2.35</v>
      </c>
      <c r="AG1626">
        <v>0.75</v>
      </c>
      <c r="AH1626">
        <v>1.85</v>
      </c>
      <c r="AI1626">
        <v>2</v>
      </c>
      <c r="AJ1626">
        <v>93.55</v>
      </c>
      <c r="AK1626">
        <v>0.86254375000000005</v>
      </c>
      <c r="AL1626">
        <v>40.700000000000003</v>
      </c>
      <c r="AM1626">
        <v>-112.3829537</v>
      </c>
      <c r="AN1626">
        <v>47.122133300000002</v>
      </c>
      <c r="AO1626">
        <v>3.2</v>
      </c>
      <c r="AP1626">
        <v>3</v>
      </c>
      <c r="AQ1626">
        <v>0.08</v>
      </c>
      <c r="AR1626">
        <v>37.1</v>
      </c>
      <c r="AS1626">
        <v>0.249</v>
      </c>
      <c r="AT1626">
        <v>0.17299999999999999</v>
      </c>
      <c r="AU1626">
        <v>0.23799999999999999</v>
      </c>
      <c r="AV1626" s="1">
        <v>14694</v>
      </c>
      <c r="AW1626">
        <v>6.7000000000000004E-2</v>
      </c>
      <c r="AX1626">
        <v>216.1</v>
      </c>
      <c r="AY1626">
        <v>36.9</v>
      </c>
      <c r="AZ1626">
        <v>0.156</v>
      </c>
      <c r="BA1626">
        <v>4.9000000000000002E-2</v>
      </c>
      <c r="BB1626">
        <v>298.67</v>
      </c>
      <c r="BC1626">
        <v>2.59</v>
      </c>
      <c r="BD1626">
        <v>79.900000000000006</v>
      </c>
      <c r="BE1626">
        <v>7.4</v>
      </c>
      <c r="BF1626">
        <v>0.89777647444705899</v>
      </c>
      <c r="BG1626">
        <v>0.748508186937479</v>
      </c>
      <c r="BH1626">
        <v>0.58264071863525901</v>
      </c>
      <c r="BI1626" s="2">
        <v>-5.9856400874303002E-5</v>
      </c>
      <c r="BJ1626" s="2">
        <v>5.9856400874303002E-5</v>
      </c>
      <c r="BK1626" s="2">
        <v>1.1622225739034299E-4</v>
      </c>
      <c r="BL1626" s="2">
        <v>3.5159876658299999E-4</v>
      </c>
      <c r="BM1626">
        <v>-0.27010597160094402</v>
      </c>
      <c r="BN1626">
        <v>1273.86666666667</v>
      </c>
      <c r="BO1626">
        <v>1550.6666666666699</v>
      </c>
      <c r="BP1626">
        <v>177</v>
      </c>
      <c r="BQ1626">
        <v>542</v>
      </c>
      <c r="BR1626">
        <v>487.33333333333297</v>
      </c>
      <c r="BS1626">
        <v>344.33333333333297</v>
      </c>
      <c r="BT1626">
        <v>438.66666666666703</v>
      </c>
      <c r="BU1626">
        <v>561.66666666666697</v>
      </c>
      <c r="BV1626">
        <v>315.66666666666703</v>
      </c>
      <c r="BW1626">
        <v>254.333333333333</v>
      </c>
      <c r="BX1626">
        <v>350.33333333333297</v>
      </c>
      <c r="BY1626">
        <v>158.666666666667</v>
      </c>
      <c r="BZ1626">
        <v>632</v>
      </c>
      <c r="CA1626">
        <v>785.33333333333303</v>
      </c>
      <c r="CB1626">
        <v>478.66666666666703</v>
      </c>
      <c r="CC1626">
        <v>423</v>
      </c>
      <c r="CD1626">
        <v>545.66666666666697</v>
      </c>
      <c r="CE1626">
        <v>299.66666666666703</v>
      </c>
      <c r="CF1626">
        <v>441</v>
      </c>
      <c r="CG1626">
        <v>560.66666666666697</v>
      </c>
      <c r="CH1626">
        <v>322</v>
      </c>
      <c r="CI1626">
        <v>30049</v>
      </c>
      <c r="CJ1626">
        <v>6.5925925925925899</v>
      </c>
      <c r="CK1626">
        <v>393.86933333333297</v>
      </c>
      <c r="CL1626" t="s">
        <v>271</v>
      </c>
      <c r="CM1626" t="s">
        <v>251</v>
      </c>
      <c r="CN1626" t="s">
        <v>252</v>
      </c>
      <c r="CO1626" t="s">
        <v>261</v>
      </c>
      <c r="CP1626" t="s">
        <v>292</v>
      </c>
    </row>
    <row r="1627" spans="1:94" x14ac:dyDescent="0.25">
      <c r="A1627">
        <v>30051</v>
      </c>
      <c r="B1627" t="s">
        <v>797</v>
      </c>
      <c r="C1627" t="s">
        <v>2812</v>
      </c>
      <c r="D1627">
        <v>27</v>
      </c>
      <c r="E1627">
        <v>73</v>
      </c>
      <c r="F1627">
        <v>17</v>
      </c>
      <c r="G1627">
        <v>2.5</v>
      </c>
      <c r="H1627">
        <v>61.7</v>
      </c>
      <c r="I1627">
        <v>21926.396509999999</v>
      </c>
      <c r="J1627">
        <v>98.85</v>
      </c>
      <c r="K1627">
        <v>0.05</v>
      </c>
      <c r="L1627">
        <v>0.1</v>
      </c>
      <c r="M1627">
        <v>0.05</v>
      </c>
      <c r="N1627">
        <v>0.75</v>
      </c>
      <c r="O1627">
        <v>0.15</v>
      </c>
      <c r="P1627">
        <v>40.450000000000003</v>
      </c>
      <c r="Q1627">
        <v>16.100000000000001</v>
      </c>
      <c r="R1627">
        <v>2219.5</v>
      </c>
      <c r="S1627">
        <v>58.3</v>
      </c>
      <c r="T1627">
        <v>21.15</v>
      </c>
      <c r="U1627">
        <v>0.44</v>
      </c>
      <c r="V1627">
        <v>35.200000000000003</v>
      </c>
      <c r="W1627">
        <v>37.049999999999997</v>
      </c>
      <c r="X1627">
        <v>15.75</v>
      </c>
      <c r="Y1627">
        <v>20.9</v>
      </c>
      <c r="Z1627">
        <v>10.55</v>
      </c>
      <c r="AA1627">
        <v>9.6999999999999993</v>
      </c>
      <c r="AB1627">
        <v>6.1</v>
      </c>
      <c r="AC1627" t="s">
        <v>2771</v>
      </c>
      <c r="AD1627">
        <v>98.85</v>
      </c>
      <c r="AE1627">
        <v>0.05</v>
      </c>
      <c r="AF1627">
        <v>0.15</v>
      </c>
      <c r="AG1627">
        <v>0.05</v>
      </c>
      <c r="AH1627">
        <v>0.1</v>
      </c>
      <c r="AI1627">
        <v>0.75</v>
      </c>
      <c r="AJ1627">
        <v>98.9</v>
      </c>
      <c r="AK1627">
        <v>0.97719224999999998</v>
      </c>
      <c r="AL1627">
        <v>45.9</v>
      </c>
      <c r="AM1627">
        <v>-111.0369242</v>
      </c>
      <c r="AN1627">
        <v>48.559654100000003</v>
      </c>
      <c r="AS1627">
        <v>0.24299999999999999</v>
      </c>
      <c r="AU1627">
        <v>0.27100000000000002</v>
      </c>
      <c r="AV1627" s="1">
        <v>601</v>
      </c>
      <c r="AW1627">
        <v>7.8E-2</v>
      </c>
      <c r="AX1627">
        <v>208.2</v>
      </c>
      <c r="AZ1627">
        <v>0.23499999999999999</v>
      </c>
      <c r="BA1627">
        <v>5.2999999999999999E-2</v>
      </c>
      <c r="BF1627">
        <v>1.7103746012365599</v>
      </c>
      <c r="BG1627">
        <v>-0.72891511875483905</v>
      </c>
      <c r="BH1627">
        <v>0.97287480297164097</v>
      </c>
      <c r="BI1627" s="2">
        <v>9.1988261264885907E-5</v>
      </c>
      <c r="BJ1627" s="2">
        <v>9.1988261264885907E-5</v>
      </c>
      <c r="BK1627" s="2">
        <v>1.07472487452511E-4</v>
      </c>
      <c r="BL1627" s="2">
        <v>4.56785952572814E-4</v>
      </c>
      <c r="BM1627">
        <v>0.37508101015237799</v>
      </c>
      <c r="BN1627">
        <v>945.38</v>
      </c>
      <c r="BO1627">
        <v>1100.4000000000001</v>
      </c>
      <c r="BP1627">
        <v>95.2</v>
      </c>
      <c r="BQ1627">
        <v>486.2</v>
      </c>
      <c r="BR1627">
        <v>313.8</v>
      </c>
      <c r="BS1627">
        <v>205.2</v>
      </c>
      <c r="CI1627">
        <v>30051</v>
      </c>
      <c r="CK1627">
        <v>279.5016</v>
      </c>
      <c r="CM1627" t="s">
        <v>251</v>
      </c>
      <c r="CN1627" t="s">
        <v>252</v>
      </c>
      <c r="CO1627" t="s">
        <v>261</v>
      </c>
      <c r="CP1627" t="s">
        <v>303</v>
      </c>
    </row>
    <row r="1628" spans="1:94" x14ac:dyDescent="0.25">
      <c r="A1628">
        <v>30053</v>
      </c>
      <c r="B1628" t="s">
        <v>397</v>
      </c>
      <c r="C1628" t="s">
        <v>2813</v>
      </c>
      <c r="D1628">
        <v>14.3</v>
      </c>
      <c r="E1628">
        <v>85.7</v>
      </c>
      <c r="F1628">
        <v>16.399999999999999</v>
      </c>
      <c r="G1628">
        <v>3.8</v>
      </c>
      <c r="H1628">
        <v>71.849999999999994</v>
      </c>
      <c r="I1628">
        <v>19035.620634999999</v>
      </c>
      <c r="J1628">
        <v>94.3</v>
      </c>
      <c r="K1628">
        <v>0.25</v>
      </c>
      <c r="L1628">
        <v>0.95</v>
      </c>
      <c r="M1628">
        <v>0.25</v>
      </c>
      <c r="N1628">
        <v>2.1</v>
      </c>
      <c r="O1628">
        <v>2.15</v>
      </c>
      <c r="P1628">
        <v>42.5</v>
      </c>
      <c r="Q1628">
        <v>13.7</v>
      </c>
      <c r="R1628">
        <v>19192.5</v>
      </c>
      <c r="S1628">
        <v>13</v>
      </c>
      <c r="T1628">
        <v>17.649999999999999</v>
      </c>
      <c r="U1628">
        <v>0.42699999999999999</v>
      </c>
      <c r="V1628">
        <v>25.85</v>
      </c>
      <c r="W1628">
        <v>28.95</v>
      </c>
      <c r="X1628">
        <v>18.350000000000001</v>
      </c>
      <c r="Y1628">
        <v>21.15</v>
      </c>
      <c r="Z1628">
        <v>2.8</v>
      </c>
      <c r="AA1628">
        <v>15.75</v>
      </c>
      <c r="AB1628">
        <v>12.9</v>
      </c>
      <c r="AC1628" t="s">
        <v>2771</v>
      </c>
      <c r="AD1628">
        <v>94.3</v>
      </c>
      <c r="AE1628">
        <v>0.25</v>
      </c>
      <c r="AF1628">
        <v>2.15</v>
      </c>
      <c r="AG1628">
        <v>0.25</v>
      </c>
      <c r="AH1628">
        <v>0.95</v>
      </c>
      <c r="AI1628">
        <v>2.1</v>
      </c>
      <c r="AJ1628">
        <v>94.55</v>
      </c>
      <c r="AK1628">
        <v>0.89025500000000002</v>
      </c>
      <c r="AL1628">
        <v>48.4</v>
      </c>
      <c r="AM1628">
        <v>-115.4043432</v>
      </c>
      <c r="AN1628">
        <v>48.542231600000001</v>
      </c>
      <c r="AO1628">
        <v>4.2</v>
      </c>
      <c r="AP1628">
        <v>3.8</v>
      </c>
      <c r="AQ1628">
        <v>7.0000000000000007E-2</v>
      </c>
      <c r="AR1628">
        <v>29.6</v>
      </c>
      <c r="AS1628">
        <v>0.22</v>
      </c>
      <c r="AT1628">
        <v>0.20699999999999999</v>
      </c>
      <c r="AU1628">
        <v>0.26200000000000001</v>
      </c>
      <c r="AV1628" s="1">
        <v>5028</v>
      </c>
      <c r="AW1628">
        <v>9.5000000000000001E-2</v>
      </c>
      <c r="AX1628">
        <v>173.8</v>
      </c>
      <c r="AY1628">
        <v>33.299999999999997</v>
      </c>
      <c r="AZ1628">
        <v>0.254</v>
      </c>
      <c r="BA1628">
        <v>0.13500000000000001</v>
      </c>
      <c r="BB1628">
        <v>210.15</v>
      </c>
      <c r="BD1628">
        <v>116.9</v>
      </c>
      <c r="BF1628">
        <v>0.44468159521913297</v>
      </c>
      <c r="BG1628">
        <v>-0.51666178898985304</v>
      </c>
      <c r="BH1628">
        <v>0.86262069535541497</v>
      </c>
      <c r="BI1628" s="2">
        <v>6.9444842589361206E-5</v>
      </c>
      <c r="BJ1628" s="2">
        <v>6.9444842589361206E-5</v>
      </c>
      <c r="BK1628" s="2">
        <v>7.5006607033491703E-5</v>
      </c>
      <c r="BL1628" s="2">
        <v>2.66553092578947E-4</v>
      </c>
      <c r="BM1628">
        <v>4.6722042041635499E-2</v>
      </c>
      <c r="BN1628">
        <v>706.15714285714296</v>
      </c>
      <c r="BT1628">
        <v>453.142857142857</v>
      </c>
      <c r="BU1628">
        <v>577.42857142857099</v>
      </c>
      <c r="BV1628">
        <v>328.857142857143</v>
      </c>
      <c r="BW1628">
        <v>268.142857142857</v>
      </c>
      <c r="BX1628">
        <v>340.57142857142901</v>
      </c>
      <c r="BY1628">
        <v>195.857142857143</v>
      </c>
      <c r="BZ1628">
        <v>641.142857142857</v>
      </c>
      <c r="CA1628">
        <v>813.71428571428601</v>
      </c>
      <c r="CB1628">
        <v>468.57142857142901</v>
      </c>
      <c r="CC1628">
        <v>453</v>
      </c>
      <c r="CD1628">
        <v>586.857142857143</v>
      </c>
      <c r="CE1628">
        <v>319.42857142857099</v>
      </c>
      <c r="CF1628">
        <v>446.42857142857099</v>
      </c>
      <c r="CG1628">
        <v>564</v>
      </c>
      <c r="CH1628">
        <v>329</v>
      </c>
      <c r="CI1628">
        <v>30053</v>
      </c>
      <c r="CJ1628">
        <v>7.3968253968253999</v>
      </c>
      <c r="CL1628" t="s">
        <v>271</v>
      </c>
      <c r="CM1628" t="s">
        <v>251</v>
      </c>
      <c r="CN1628" t="s">
        <v>252</v>
      </c>
      <c r="CP1628" t="s">
        <v>303</v>
      </c>
    </row>
    <row r="1629" spans="1:94" x14ac:dyDescent="0.25">
      <c r="A1629">
        <v>30055</v>
      </c>
      <c r="B1629" t="s">
        <v>2814</v>
      </c>
      <c r="C1629" t="s">
        <v>2815</v>
      </c>
      <c r="D1629">
        <v>9</v>
      </c>
      <c r="E1629">
        <v>91</v>
      </c>
      <c r="F1629">
        <v>18.600000000000001</v>
      </c>
      <c r="G1629">
        <v>3.5</v>
      </c>
      <c r="H1629">
        <v>74.05</v>
      </c>
      <c r="I1629">
        <v>22797.124759999999</v>
      </c>
      <c r="J1629">
        <v>97</v>
      </c>
      <c r="K1629">
        <v>0.1</v>
      </c>
      <c r="L1629">
        <v>0.8</v>
      </c>
      <c r="M1629">
        <v>0.05</v>
      </c>
      <c r="N1629">
        <v>1.7</v>
      </c>
      <c r="O1629">
        <v>0.35</v>
      </c>
      <c r="P1629">
        <v>10.65</v>
      </c>
      <c r="Q1629">
        <v>11.2</v>
      </c>
      <c r="R1629">
        <v>1740.5</v>
      </c>
      <c r="S1629">
        <v>25.6</v>
      </c>
      <c r="T1629">
        <v>9.1999999999999993</v>
      </c>
      <c r="U1629">
        <v>0.39100000000000001</v>
      </c>
      <c r="V1629">
        <v>10.95</v>
      </c>
      <c r="W1629">
        <v>49.6</v>
      </c>
      <c r="X1629">
        <v>15.35</v>
      </c>
      <c r="Y1629">
        <v>16.149999999999999</v>
      </c>
      <c r="Z1629">
        <v>2.6</v>
      </c>
      <c r="AA1629">
        <v>10.3</v>
      </c>
      <c r="AB1629">
        <v>6</v>
      </c>
      <c r="AC1629" t="s">
        <v>2771</v>
      </c>
      <c r="AD1629">
        <v>97</v>
      </c>
      <c r="AE1629">
        <v>0.1</v>
      </c>
      <c r="AF1629">
        <v>0.35</v>
      </c>
      <c r="AG1629">
        <v>0.05</v>
      </c>
      <c r="AH1629">
        <v>0.8</v>
      </c>
      <c r="AI1629">
        <v>1.7</v>
      </c>
      <c r="AJ1629">
        <v>97.05</v>
      </c>
      <c r="AK1629">
        <v>0.94126650000000001</v>
      </c>
      <c r="AL1629">
        <v>46.4</v>
      </c>
      <c r="AM1629">
        <v>-105.757222</v>
      </c>
      <c r="AN1629">
        <v>47.6296277</v>
      </c>
      <c r="AO1629">
        <v>1.8</v>
      </c>
      <c r="AP1629">
        <v>1.7</v>
      </c>
      <c r="AS1629">
        <v>0.14299999999999999</v>
      </c>
      <c r="AU1629">
        <v>0.25</v>
      </c>
      <c r="AV1629" s="1">
        <v>435</v>
      </c>
      <c r="AW1629">
        <v>7.9000000000000001E-2</v>
      </c>
      <c r="AZ1629">
        <v>0.246</v>
      </c>
      <c r="BA1629">
        <v>3.1E-2</v>
      </c>
      <c r="BB1629">
        <v>77.989999999999995</v>
      </c>
      <c r="BF1629">
        <v>0.55740477536723099</v>
      </c>
      <c r="BG1629">
        <v>0.81470856383971901</v>
      </c>
      <c r="BH1629">
        <v>1.03935589352469</v>
      </c>
      <c r="BI1629" s="2">
        <v>1.2131117740898899E-6</v>
      </c>
      <c r="BJ1629" s="2">
        <v>1.2131117740898899E-6</v>
      </c>
      <c r="BK1629" s="2">
        <v>3.1954247113241799E-4</v>
      </c>
      <c r="BL1629">
        <v>1.2104987824474399E-3</v>
      </c>
      <c r="BM1629">
        <v>0.486303666562308</v>
      </c>
      <c r="BN1629">
        <v>745.92499999999995</v>
      </c>
      <c r="BO1629">
        <v>1303.5</v>
      </c>
      <c r="BP1629">
        <v>105.5</v>
      </c>
      <c r="BQ1629">
        <v>572.75</v>
      </c>
      <c r="BR1629">
        <v>380.25</v>
      </c>
      <c r="BS1629">
        <v>245</v>
      </c>
      <c r="CI1629">
        <v>30055</v>
      </c>
      <c r="CK1629">
        <v>331.089</v>
      </c>
      <c r="CM1629" t="s">
        <v>251</v>
      </c>
      <c r="CN1629" t="s">
        <v>585</v>
      </c>
      <c r="CO1629" t="s">
        <v>261</v>
      </c>
      <c r="CP1629" t="s">
        <v>303</v>
      </c>
    </row>
    <row r="1630" spans="1:94" x14ac:dyDescent="0.25">
      <c r="A1630">
        <v>30057</v>
      </c>
      <c r="B1630" t="s">
        <v>202</v>
      </c>
      <c r="C1630" t="s">
        <v>2816</v>
      </c>
      <c r="D1630">
        <v>5.4</v>
      </c>
      <c r="E1630">
        <v>94.6</v>
      </c>
      <c r="F1630">
        <v>33.799999999999997</v>
      </c>
      <c r="G1630">
        <v>9.6</v>
      </c>
      <c r="H1630">
        <v>72.849999999999994</v>
      </c>
      <c r="I1630">
        <v>22243.279050000001</v>
      </c>
      <c r="J1630">
        <v>95.65</v>
      </c>
      <c r="K1630">
        <v>0.25</v>
      </c>
      <c r="L1630">
        <v>0.4</v>
      </c>
      <c r="M1630">
        <v>0.55000000000000004</v>
      </c>
      <c r="N1630">
        <v>0.9</v>
      </c>
      <c r="O1630">
        <v>2.25</v>
      </c>
      <c r="P1630">
        <v>24.4</v>
      </c>
      <c r="Q1630">
        <v>8.65</v>
      </c>
      <c r="R1630">
        <v>7502.5</v>
      </c>
      <c r="S1630">
        <v>29.9</v>
      </c>
      <c r="T1630">
        <v>12.35</v>
      </c>
      <c r="U1630">
        <v>0.50700000000000001</v>
      </c>
      <c r="V1630">
        <v>17.25</v>
      </c>
      <c r="W1630">
        <v>39.950000000000003</v>
      </c>
      <c r="X1630">
        <v>16.100000000000001</v>
      </c>
      <c r="Y1630">
        <v>17.850000000000001</v>
      </c>
      <c r="Z1630">
        <v>5.8</v>
      </c>
      <c r="AA1630">
        <v>14.55</v>
      </c>
      <c r="AB1630">
        <v>5.8</v>
      </c>
      <c r="AC1630" t="s">
        <v>2771</v>
      </c>
      <c r="AD1630">
        <v>95.65</v>
      </c>
      <c r="AE1630">
        <v>0.25</v>
      </c>
      <c r="AF1630">
        <v>2.25</v>
      </c>
      <c r="AG1630">
        <v>0.55000000000000004</v>
      </c>
      <c r="AH1630">
        <v>0.4</v>
      </c>
      <c r="AI1630">
        <v>0.9</v>
      </c>
      <c r="AJ1630">
        <v>96.2</v>
      </c>
      <c r="AK1630">
        <v>0.91553200000000001</v>
      </c>
      <c r="AL1630">
        <v>48.7</v>
      </c>
      <c r="AM1630">
        <v>-111.9173279</v>
      </c>
      <c r="AN1630">
        <v>45.319287899999999</v>
      </c>
      <c r="AO1630">
        <v>2.4</v>
      </c>
      <c r="AP1630">
        <v>2.8</v>
      </c>
      <c r="AR1630">
        <v>13.1</v>
      </c>
      <c r="AS1630">
        <v>0.125</v>
      </c>
      <c r="AT1630">
        <v>0.129</v>
      </c>
      <c r="AU1630">
        <v>0.22700000000000001</v>
      </c>
      <c r="AV1630" s="1">
        <v>1703</v>
      </c>
      <c r="AW1630">
        <v>7.6999999999999999E-2</v>
      </c>
      <c r="AX1630">
        <v>52.2</v>
      </c>
      <c r="AZ1630">
        <v>0.26200000000000001</v>
      </c>
      <c r="BA1630">
        <v>0.06</v>
      </c>
      <c r="BB1630">
        <v>69.47</v>
      </c>
      <c r="BD1630">
        <v>105.4</v>
      </c>
      <c r="BF1630">
        <v>1.0604399400799001</v>
      </c>
      <c r="BG1630">
        <v>0.73147018122945595</v>
      </c>
      <c r="BH1630">
        <v>1.02451970735315</v>
      </c>
      <c r="BI1630" s="2">
        <v>2.7793292023237101E-5</v>
      </c>
      <c r="BJ1630" s="2">
        <v>2.7793292023237101E-5</v>
      </c>
      <c r="BK1630" s="2">
        <v>3.0366027685481E-4</v>
      </c>
      <c r="BL1630">
        <v>1.2978910166918699E-3</v>
      </c>
      <c r="BM1630">
        <v>0.56400623823569995</v>
      </c>
      <c r="BN1630">
        <v>1614.5833333333301</v>
      </c>
      <c r="BT1630">
        <v>433.33333333333297</v>
      </c>
      <c r="BU1630">
        <v>565.83333333333303</v>
      </c>
      <c r="BV1630">
        <v>300.66666666666703</v>
      </c>
      <c r="BW1630">
        <v>241.833333333333</v>
      </c>
      <c r="BX1630">
        <v>345.83333333333297</v>
      </c>
      <c r="BY1630">
        <v>138.166666666667</v>
      </c>
      <c r="BZ1630">
        <v>627</v>
      </c>
      <c r="CA1630">
        <v>790.66666666666697</v>
      </c>
      <c r="CB1630">
        <v>463.5</v>
      </c>
      <c r="CC1630">
        <v>421.83333333333297</v>
      </c>
      <c r="CD1630">
        <v>552.83333333333303</v>
      </c>
      <c r="CE1630">
        <v>291.33333333333297</v>
      </c>
      <c r="CF1630">
        <v>438.83333333333297</v>
      </c>
      <c r="CG1630">
        <v>570.83333333333303</v>
      </c>
      <c r="CH1630">
        <v>306.66666666666703</v>
      </c>
      <c r="CI1630">
        <v>30057</v>
      </c>
      <c r="CJ1630">
        <v>6.2962962962962896</v>
      </c>
      <c r="CL1630" t="s">
        <v>250</v>
      </c>
      <c r="CM1630" t="s">
        <v>251</v>
      </c>
      <c r="CN1630" t="s">
        <v>252</v>
      </c>
      <c r="CP1630" t="s">
        <v>292</v>
      </c>
    </row>
    <row r="1631" spans="1:94" x14ac:dyDescent="0.25">
      <c r="A1631">
        <v>30059</v>
      </c>
      <c r="B1631" t="s">
        <v>2817</v>
      </c>
      <c r="C1631" t="s">
        <v>2818</v>
      </c>
      <c r="D1631">
        <v>17.7</v>
      </c>
      <c r="E1631">
        <v>82.3</v>
      </c>
      <c r="F1631">
        <v>15.8</v>
      </c>
      <c r="G1631">
        <v>2.7</v>
      </c>
      <c r="H1631">
        <v>77.05</v>
      </c>
      <c r="I1631">
        <v>17590.789205000001</v>
      </c>
      <c r="J1631">
        <v>96.5</v>
      </c>
      <c r="K1631">
        <v>0.05</v>
      </c>
      <c r="L1631">
        <v>0.1</v>
      </c>
      <c r="M1631">
        <v>0.15</v>
      </c>
      <c r="N1631">
        <v>0.8</v>
      </c>
      <c r="O1631">
        <v>2.4</v>
      </c>
      <c r="P1631">
        <v>36.450000000000003</v>
      </c>
      <c r="Q1631">
        <v>14.95</v>
      </c>
      <c r="R1631">
        <v>1759.5</v>
      </c>
      <c r="S1631">
        <v>71.3</v>
      </c>
      <c r="T1631">
        <v>17.95</v>
      </c>
      <c r="U1631">
        <v>0.45200000000000001</v>
      </c>
      <c r="V1631">
        <v>20.3</v>
      </c>
      <c r="W1631">
        <v>29.25</v>
      </c>
      <c r="X1631">
        <v>27.8</v>
      </c>
      <c r="Y1631">
        <v>12.3</v>
      </c>
      <c r="Z1631">
        <v>9.35</v>
      </c>
      <c r="AA1631">
        <v>11.8</v>
      </c>
      <c r="AB1631">
        <v>9.4499999999999993</v>
      </c>
      <c r="AC1631" t="s">
        <v>2771</v>
      </c>
      <c r="AD1631">
        <v>96.5</v>
      </c>
      <c r="AE1631">
        <v>0.05</v>
      </c>
      <c r="AF1631">
        <v>2.4</v>
      </c>
      <c r="AG1631">
        <v>0.15</v>
      </c>
      <c r="AH1631">
        <v>0.1</v>
      </c>
      <c r="AI1631">
        <v>0.8</v>
      </c>
      <c r="AJ1631">
        <v>96.65</v>
      </c>
      <c r="AK1631">
        <v>0.93186849999999999</v>
      </c>
      <c r="AL1631">
        <v>43.2</v>
      </c>
      <c r="AM1631">
        <v>-110.9217812</v>
      </c>
      <c r="AN1631">
        <v>46.585705799999999</v>
      </c>
      <c r="AO1631">
        <v>2.9</v>
      </c>
      <c r="AQ1631">
        <v>0.14000000000000001</v>
      </c>
      <c r="AS1631">
        <v>0.35399999999999998</v>
      </c>
      <c r="AT1631">
        <v>0.17699999999999999</v>
      </c>
      <c r="AU1631">
        <v>0.25600000000000001</v>
      </c>
      <c r="AV1631" s="1">
        <v>450</v>
      </c>
      <c r="AW1631">
        <v>8.7999999999999995E-2</v>
      </c>
      <c r="AZ1631">
        <v>0.27600000000000002</v>
      </c>
      <c r="BA1631">
        <v>6.0999999999999999E-2</v>
      </c>
      <c r="BB1631">
        <v>159.04</v>
      </c>
      <c r="BF1631">
        <v>6.7528933814508196E-2</v>
      </c>
      <c r="BG1631">
        <v>-1.1425016801972001</v>
      </c>
      <c r="BH1631">
        <v>1.20821591182225</v>
      </c>
      <c r="BI1631" s="2">
        <v>9.2458552000185295E-5</v>
      </c>
      <c r="BJ1631" s="2">
        <v>9.2458552000185295E-5</v>
      </c>
      <c r="BK1631" s="2">
        <v>2.3273466932389699E-4</v>
      </c>
      <c r="BL1631" s="2">
        <v>6.4683763835449203E-4</v>
      </c>
      <c r="BM1631">
        <v>0.96433025587480803</v>
      </c>
      <c r="BN1631">
        <v>1586</v>
      </c>
      <c r="BO1631">
        <v>1616</v>
      </c>
      <c r="BP1631">
        <v>201.666666666667</v>
      </c>
      <c r="BQ1631">
        <v>596.66666666666697</v>
      </c>
      <c r="BR1631">
        <v>503</v>
      </c>
      <c r="BS1631">
        <v>314.66666666666703</v>
      </c>
      <c r="BT1631">
        <v>408.66666666666703</v>
      </c>
      <c r="BU1631">
        <v>541</v>
      </c>
      <c r="BV1631">
        <v>276</v>
      </c>
      <c r="BW1631">
        <v>227.333333333333</v>
      </c>
      <c r="BX1631">
        <v>334.66666666666703</v>
      </c>
      <c r="BY1631">
        <v>120</v>
      </c>
      <c r="BZ1631">
        <v>600.33333333333303</v>
      </c>
      <c r="CA1631">
        <v>761.66666666666697</v>
      </c>
      <c r="CB1631">
        <v>439</v>
      </c>
      <c r="CC1631">
        <v>393.66666666666703</v>
      </c>
      <c r="CD1631">
        <v>521.66666666666697</v>
      </c>
      <c r="CE1631">
        <v>264.66666666666703</v>
      </c>
      <c r="CF1631">
        <v>410.66666666666703</v>
      </c>
      <c r="CG1631">
        <v>544.33333333333303</v>
      </c>
      <c r="CH1631">
        <v>277.33333333333297</v>
      </c>
      <c r="CI1631">
        <v>30059</v>
      </c>
      <c r="CJ1631">
        <v>4.92592592592593</v>
      </c>
      <c r="CK1631">
        <v>410.464</v>
      </c>
      <c r="CL1631" t="s">
        <v>250</v>
      </c>
      <c r="CM1631" t="s">
        <v>251</v>
      </c>
      <c r="CN1631" t="s">
        <v>252</v>
      </c>
      <c r="CO1631" t="s">
        <v>261</v>
      </c>
      <c r="CP1631" t="s">
        <v>292</v>
      </c>
    </row>
    <row r="1632" spans="1:94" x14ac:dyDescent="0.25">
      <c r="A1632">
        <v>30061</v>
      </c>
      <c r="B1632" t="s">
        <v>659</v>
      </c>
      <c r="C1632" t="s">
        <v>2819</v>
      </c>
      <c r="D1632">
        <v>17</v>
      </c>
      <c r="E1632">
        <v>83</v>
      </c>
      <c r="F1632">
        <v>13.6</v>
      </c>
      <c r="G1632">
        <v>3.5</v>
      </c>
      <c r="H1632">
        <v>69.45</v>
      </c>
      <c r="I1632">
        <v>19471.866030000001</v>
      </c>
      <c r="J1632">
        <v>93.35</v>
      </c>
      <c r="K1632">
        <v>0.1</v>
      </c>
      <c r="L1632">
        <v>2.35</v>
      </c>
      <c r="M1632">
        <v>0.9</v>
      </c>
      <c r="N1632">
        <v>1.4</v>
      </c>
      <c r="O1632">
        <v>1.85</v>
      </c>
      <c r="P1632">
        <v>26.35</v>
      </c>
      <c r="Q1632">
        <v>4.0999999999999996</v>
      </c>
      <c r="R1632">
        <v>4060.5</v>
      </c>
      <c r="S1632">
        <v>28.4</v>
      </c>
      <c r="T1632">
        <v>18</v>
      </c>
      <c r="U1632">
        <v>0.38100000000000001</v>
      </c>
      <c r="V1632">
        <v>32.200000000000003</v>
      </c>
      <c r="W1632">
        <v>24.1</v>
      </c>
      <c r="X1632">
        <v>21.55</v>
      </c>
      <c r="Y1632">
        <v>24.3</v>
      </c>
      <c r="Z1632">
        <v>3.25</v>
      </c>
      <c r="AA1632">
        <v>13.75</v>
      </c>
      <c r="AB1632">
        <v>12.95</v>
      </c>
      <c r="AC1632" t="s">
        <v>2771</v>
      </c>
      <c r="AD1632">
        <v>93.35</v>
      </c>
      <c r="AE1632">
        <v>0.1</v>
      </c>
      <c r="AF1632">
        <v>1.85</v>
      </c>
      <c r="AG1632">
        <v>0.9</v>
      </c>
      <c r="AH1632">
        <v>2.35</v>
      </c>
      <c r="AI1632">
        <v>1.4</v>
      </c>
      <c r="AJ1632">
        <v>94.25</v>
      </c>
      <c r="AK1632">
        <v>0.87259474999999997</v>
      </c>
      <c r="AL1632">
        <v>47.8</v>
      </c>
      <c r="AM1632">
        <v>-115.06455010000001</v>
      </c>
      <c r="AN1632">
        <v>47.155212599999999</v>
      </c>
      <c r="AO1632">
        <v>4.4000000000000004</v>
      </c>
      <c r="AP1632">
        <v>3.9</v>
      </c>
      <c r="AQ1632">
        <v>7.0000000000000007E-2</v>
      </c>
      <c r="AR1632">
        <v>39.6</v>
      </c>
      <c r="AS1632">
        <v>0.38500000000000001</v>
      </c>
      <c r="AT1632">
        <v>0.19900000000000001</v>
      </c>
      <c r="AU1632">
        <v>0.29699999999999999</v>
      </c>
      <c r="AV1632" s="1">
        <v>1206</v>
      </c>
      <c r="AW1632">
        <v>9.2999999999999999E-2</v>
      </c>
      <c r="AX1632">
        <v>190.1</v>
      </c>
      <c r="AZ1632">
        <v>0.25700000000000001</v>
      </c>
      <c r="BA1632">
        <v>0.10100000000000001</v>
      </c>
      <c r="BB1632">
        <v>113.45</v>
      </c>
      <c r="BD1632">
        <v>143.1</v>
      </c>
      <c r="BF1632">
        <v>-7.1451353636023507E-2</v>
      </c>
      <c r="BG1632">
        <v>-0.53896387563443005</v>
      </c>
      <c r="BH1632">
        <v>0.929472012931716</v>
      </c>
      <c r="BI1632" s="2">
        <v>7.0620209091321105E-5</v>
      </c>
      <c r="BJ1632" s="2">
        <v>7.0620209091321105E-5</v>
      </c>
      <c r="BK1632" s="2">
        <v>7.2638083403485607E-5</v>
      </c>
      <c r="BL1632" s="2">
        <v>4.5009971074078098E-4</v>
      </c>
      <c r="BM1632">
        <v>0.13367077548852299</v>
      </c>
      <c r="BN1632">
        <v>818.4</v>
      </c>
      <c r="BO1632">
        <v>1764</v>
      </c>
      <c r="BP1632">
        <v>437</v>
      </c>
      <c r="BQ1632">
        <v>410.5</v>
      </c>
      <c r="BR1632">
        <v>440</v>
      </c>
      <c r="BS1632">
        <v>476.5</v>
      </c>
      <c r="BT1632">
        <v>467.5</v>
      </c>
      <c r="BU1632">
        <v>599.5</v>
      </c>
      <c r="BV1632">
        <v>335.5</v>
      </c>
      <c r="BW1632">
        <v>289</v>
      </c>
      <c r="BX1632">
        <v>365.5</v>
      </c>
      <c r="BY1632">
        <v>211.5</v>
      </c>
      <c r="BZ1632">
        <v>652</v>
      </c>
      <c r="CA1632">
        <v>833</v>
      </c>
      <c r="CB1632">
        <v>470.5</v>
      </c>
      <c r="CC1632">
        <v>465.5</v>
      </c>
      <c r="CD1632">
        <v>604</v>
      </c>
      <c r="CE1632">
        <v>326.5</v>
      </c>
      <c r="CF1632">
        <v>461</v>
      </c>
      <c r="CG1632">
        <v>590.5</v>
      </c>
      <c r="CH1632">
        <v>332</v>
      </c>
      <c r="CI1632">
        <v>30061</v>
      </c>
      <c r="CJ1632">
        <v>8.1944444444444393</v>
      </c>
      <c r="CK1632">
        <v>448.05599999999998</v>
      </c>
      <c r="CL1632" t="s">
        <v>517</v>
      </c>
      <c r="CM1632" t="s">
        <v>251</v>
      </c>
      <c r="CN1632" t="s">
        <v>252</v>
      </c>
      <c r="CO1632" t="s">
        <v>258</v>
      </c>
      <c r="CP1632" t="s">
        <v>303</v>
      </c>
    </row>
    <row r="1633" spans="1:94" x14ac:dyDescent="0.25">
      <c r="A1633">
        <v>30063</v>
      </c>
      <c r="B1633" t="s">
        <v>2820</v>
      </c>
      <c r="C1633" t="s">
        <v>2821</v>
      </c>
      <c r="D1633">
        <v>7.4</v>
      </c>
      <c r="E1633">
        <v>92.6</v>
      </c>
      <c r="F1633">
        <v>38.4</v>
      </c>
      <c r="G1633">
        <v>14.1</v>
      </c>
      <c r="H1633">
        <v>74.900000000000006</v>
      </c>
      <c r="I1633">
        <v>21235.871429999999</v>
      </c>
      <c r="J1633">
        <v>91.15</v>
      </c>
      <c r="K1633">
        <v>0.5</v>
      </c>
      <c r="L1633">
        <v>2.2999999999999998</v>
      </c>
      <c r="M1633">
        <v>1.1000000000000001</v>
      </c>
      <c r="N1633">
        <v>2.35</v>
      </c>
      <c r="O1633">
        <v>2.5499999999999998</v>
      </c>
      <c r="P1633">
        <v>17.25</v>
      </c>
      <c r="Q1633">
        <v>8.6</v>
      </c>
      <c r="R1633">
        <v>107468</v>
      </c>
      <c r="S1633">
        <v>35.200000000000003</v>
      </c>
      <c r="T1633">
        <v>17.75</v>
      </c>
      <c r="U1633">
        <v>0.47</v>
      </c>
      <c r="V1633">
        <v>15.75</v>
      </c>
      <c r="W1633">
        <v>35.1</v>
      </c>
      <c r="X1633">
        <v>19.899999999999999</v>
      </c>
      <c r="Y1633">
        <v>27.1</v>
      </c>
      <c r="Z1633">
        <v>0.75</v>
      </c>
      <c r="AA1633">
        <v>8.3000000000000007</v>
      </c>
      <c r="AB1633">
        <v>8.8000000000000007</v>
      </c>
      <c r="AC1633" t="s">
        <v>2771</v>
      </c>
      <c r="AD1633">
        <v>91.15</v>
      </c>
      <c r="AE1633">
        <v>0.5</v>
      </c>
      <c r="AF1633">
        <v>2.5499999999999998</v>
      </c>
      <c r="AG1633">
        <v>1.1000000000000001</v>
      </c>
      <c r="AH1633">
        <v>2.2999999999999998</v>
      </c>
      <c r="AI1633">
        <v>2.35</v>
      </c>
      <c r="AJ1633">
        <v>92.25</v>
      </c>
      <c r="AK1633">
        <v>0.83270975000000003</v>
      </c>
      <c r="AL1633">
        <v>33.9</v>
      </c>
      <c r="AM1633">
        <v>-113.8926807</v>
      </c>
      <c r="AN1633">
        <v>47.0272626</v>
      </c>
      <c r="AO1633">
        <v>3.4</v>
      </c>
      <c r="AP1633">
        <v>3.5</v>
      </c>
      <c r="AQ1633">
        <v>7.0000000000000007E-2</v>
      </c>
      <c r="AR1633">
        <v>20.2</v>
      </c>
      <c r="AS1633">
        <v>0.28699999999999998</v>
      </c>
      <c r="AT1633">
        <v>0.17299999999999999</v>
      </c>
      <c r="AU1633">
        <v>0.20499999999999999</v>
      </c>
      <c r="AV1633" s="1">
        <v>22031</v>
      </c>
      <c r="AW1633">
        <v>4.8000000000000001E-2</v>
      </c>
      <c r="AX1633">
        <v>346.8</v>
      </c>
      <c r="AY1633">
        <v>56.5</v>
      </c>
      <c r="AZ1633">
        <v>0.215</v>
      </c>
      <c r="BA1633">
        <v>5.8999999999999997E-2</v>
      </c>
      <c r="BB1633">
        <v>269.39</v>
      </c>
      <c r="BC1633">
        <v>2.4300000000000002</v>
      </c>
      <c r="BD1633">
        <v>70.900000000000006</v>
      </c>
      <c r="BE1633">
        <v>4.8</v>
      </c>
      <c r="BF1633">
        <v>0.99000866307920299</v>
      </c>
      <c r="BG1633">
        <v>0.54834703657851003</v>
      </c>
      <c r="BH1633">
        <v>0.87403564965257996</v>
      </c>
      <c r="BI1633" s="2">
        <v>4.0111193141845198E-5</v>
      </c>
      <c r="BJ1633" s="2">
        <v>4.0111193141845198E-5</v>
      </c>
      <c r="BK1633" s="2">
        <v>1.4222982754590101E-4</v>
      </c>
      <c r="BL1633" s="2">
        <v>5.3986184458831897E-4</v>
      </c>
      <c r="BM1633">
        <v>6.6699344036098701E-2</v>
      </c>
      <c r="BN1633">
        <v>1023.42857142857</v>
      </c>
      <c r="BO1633">
        <v>1659.42857142857</v>
      </c>
      <c r="BP1633">
        <v>353.57142857142901</v>
      </c>
      <c r="BQ1633">
        <v>456</v>
      </c>
      <c r="BR1633">
        <v>459.57142857142901</v>
      </c>
      <c r="BS1633">
        <v>390.28571428571399</v>
      </c>
      <c r="BT1633">
        <v>445.71428571428601</v>
      </c>
      <c r="BU1633">
        <v>578</v>
      </c>
      <c r="BV1633">
        <v>313.57142857142901</v>
      </c>
      <c r="BW1633">
        <v>255.71428571428601</v>
      </c>
      <c r="BX1633">
        <v>345.71428571428601</v>
      </c>
      <c r="BY1633">
        <v>165.857142857143</v>
      </c>
      <c r="BZ1633">
        <v>637.28571428571399</v>
      </c>
      <c r="CA1633">
        <v>810</v>
      </c>
      <c r="CB1633">
        <v>464.857142857143</v>
      </c>
      <c r="CC1633">
        <v>444.42857142857099</v>
      </c>
      <c r="CD1633">
        <v>578</v>
      </c>
      <c r="CE1633">
        <v>311</v>
      </c>
      <c r="CF1633">
        <v>442</v>
      </c>
      <c r="CG1633">
        <v>573.857142857143</v>
      </c>
      <c r="CH1633">
        <v>310.57142857142901</v>
      </c>
      <c r="CI1633">
        <v>30063</v>
      </c>
      <c r="CJ1633">
        <v>6.9841269841269797</v>
      </c>
      <c r="CK1633">
        <v>421.49485714285697</v>
      </c>
      <c r="CL1633" t="s">
        <v>271</v>
      </c>
      <c r="CM1633" t="s">
        <v>251</v>
      </c>
      <c r="CN1633" t="s">
        <v>252</v>
      </c>
      <c r="CO1633" t="s">
        <v>261</v>
      </c>
      <c r="CP1633" t="s">
        <v>292</v>
      </c>
    </row>
    <row r="1634" spans="1:94" x14ac:dyDescent="0.25">
      <c r="A1634">
        <v>30065</v>
      </c>
      <c r="B1634" t="s">
        <v>2822</v>
      </c>
      <c r="C1634" t="s">
        <v>2823</v>
      </c>
      <c r="D1634">
        <v>13.7</v>
      </c>
      <c r="E1634">
        <v>86.3</v>
      </c>
      <c r="F1634">
        <v>13.4</v>
      </c>
      <c r="G1634">
        <v>7.5</v>
      </c>
      <c r="H1634">
        <v>72.05</v>
      </c>
      <c r="I1634">
        <v>21459.675555000002</v>
      </c>
      <c r="J1634">
        <v>95.8</v>
      </c>
      <c r="K1634">
        <v>0.1</v>
      </c>
      <c r="L1634">
        <v>0.65</v>
      </c>
      <c r="M1634">
        <v>0.1</v>
      </c>
      <c r="N1634">
        <v>0.8</v>
      </c>
      <c r="O1634">
        <v>2.5499999999999998</v>
      </c>
      <c r="P1634">
        <v>61.3</v>
      </c>
      <c r="Q1634">
        <v>8.9499999999999993</v>
      </c>
      <c r="R1634">
        <v>4475.5</v>
      </c>
      <c r="S1634">
        <v>28.1</v>
      </c>
      <c r="T1634">
        <v>17.8</v>
      </c>
      <c r="U1634">
        <v>0.432</v>
      </c>
      <c r="V1634">
        <v>32.75</v>
      </c>
      <c r="W1634">
        <v>25.25</v>
      </c>
      <c r="X1634">
        <v>17.45</v>
      </c>
      <c r="Y1634">
        <v>20</v>
      </c>
      <c r="Z1634">
        <v>3.45</v>
      </c>
      <c r="AA1634">
        <v>19.75</v>
      </c>
      <c r="AB1634">
        <v>14.15</v>
      </c>
      <c r="AC1634" t="s">
        <v>2771</v>
      </c>
      <c r="AD1634">
        <v>95.8</v>
      </c>
      <c r="AE1634">
        <v>0.1</v>
      </c>
      <c r="AF1634">
        <v>2.5499999999999998</v>
      </c>
      <c r="AG1634">
        <v>0.1</v>
      </c>
      <c r="AH1634">
        <v>0.65</v>
      </c>
      <c r="AI1634">
        <v>0.8</v>
      </c>
      <c r="AJ1634">
        <v>95.9</v>
      </c>
      <c r="AK1634">
        <v>0.91852250000000002</v>
      </c>
      <c r="AL1634">
        <v>49.5</v>
      </c>
      <c r="AM1634">
        <v>-108.43698209999999</v>
      </c>
      <c r="AN1634">
        <v>46.505664699999997</v>
      </c>
      <c r="AO1634">
        <v>3</v>
      </c>
      <c r="AP1634">
        <v>2.7</v>
      </c>
      <c r="AQ1634">
        <v>0.08</v>
      </c>
      <c r="AR1634">
        <v>34</v>
      </c>
      <c r="AS1634">
        <v>0.17599999999999999</v>
      </c>
      <c r="AT1634">
        <v>0.19500000000000001</v>
      </c>
      <c r="AU1634">
        <v>0.24</v>
      </c>
      <c r="AV1634" s="1">
        <v>1074</v>
      </c>
      <c r="AW1634">
        <v>8.5999999999999993E-2</v>
      </c>
      <c r="AX1634">
        <v>212.7</v>
      </c>
      <c r="AZ1634">
        <v>0.24</v>
      </c>
      <c r="BA1634">
        <v>5.2999999999999999E-2</v>
      </c>
      <c r="BB1634">
        <v>396.68</v>
      </c>
      <c r="BD1634">
        <v>94.5</v>
      </c>
      <c r="BF1634">
        <v>0.74653307377665401</v>
      </c>
      <c r="BG1634">
        <v>-0.38827095473673501</v>
      </c>
      <c r="BH1634">
        <v>0.97745573207766501</v>
      </c>
      <c r="BI1634" s="2">
        <v>1.2244778922071401E-4</v>
      </c>
      <c r="BJ1634" s="2">
        <v>1.2244778922071401E-4</v>
      </c>
      <c r="BK1634" s="2">
        <v>1.30549239470179E-4</v>
      </c>
      <c r="BL1634">
        <v>1.55767312936772E-3</v>
      </c>
      <c r="BM1634">
        <v>0.585167445204549</v>
      </c>
      <c r="BN1634">
        <v>975.6</v>
      </c>
      <c r="BO1634">
        <v>1413.25</v>
      </c>
      <c r="BP1634">
        <v>143</v>
      </c>
      <c r="BQ1634">
        <v>525.5</v>
      </c>
      <c r="BR1634">
        <v>476.75</v>
      </c>
      <c r="BS1634">
        <v>268</v>
      </c>
      <c r="BT1634">
        <v>472.75</v>
      </c>
      <c r="BU1634">
        <v>617.25</v>
      </c>
      <c r="BV1634">
        <v>328.25</v>
      </c>
      <c r="BW1634">
        <v>267</v>
      </c>
      <c r="BX1634">
        <v>390.25</v>
      </c>
      <c r="BY1634">
        <v>143.75</v>
      </c>
      <c r="BZ1634">
        <v>685.25</v>
      </c>
      <c r="CA1634">
        <v>850.75</v>
      </c>
      <c r="CB1634">
        <v>520.5</v>
      </c>
      <c r="CC1634">
        <v>460.75</v>
      </c>
      <c r="CD1634">
        <v>604.5</v>
      </c>
      <c r="CE1634">
        <v>317.5</v>
      </c>
      <c r="CF1634">
        <v>473.75</v>
      </c>
      <c r="CG1634">
        <v>619.5</v>
      </c>
      <c r="CH1634">
        <v>328.25</v>
      </c>
      <c r="CI1634">
        <v>30065</v>
      </c>
      <c r="CJ1634">
        <v>8.4861111111111107</v>
      </c>
      <c r="CK1634">
        <v>358.96550000000002</v>
      </c>
      <c r="CL1634" t="s">
        <v>517</v>
      </c>
      <c r="CM1634" t="s">
        <v>251</v>
      </c>
      <c r="CN1634" t="s">
        <v>585</v>
      </c>
      <c r="CO1634" t="s">
        <v>261</v>
      </c>
      <c r="CP1634" t="s">
        <v>303</v>
      </c>
    </row>
    <row r="1635" spans="1:94" x14ac:dyDescent="0.25">
      <c r="A1635">
        <v>30067</v>
      </c>
      <c r="B1635" t="s">
        <v>672</v>
      </c>
      <c r="C1635" t="s">
        <v>2824</v>
      </c>
      <c r="D1635">
        <v>10.6</v>
      </c>
      <c r="E1635">
        <v>89.4</v>
      </c>
      <c r="F1635">
        <v>31.4</v>
      </c>
      <c r="G1635">
        <v>7.6</v>
      </c>
      <c r="H1635">
        <v>82.45</v>
      </c>
      <c r="I1635">
        <v>23856.09492</v>
      </c>
      <c r="J1635">
        <v>94.75</v>
      </c>
      <c r="K1635">
        <v>0.05</v>
      </c>
      <c r="L1635">
        <v>0.7</v>
      </c>
      <c r="M1635">
        <v>0.25</v>
      </c>
      <c r="N1635">
        <v>1.85</v>
      </c>
      <c r="O1635">
        <v>2.4</v>
      </c>
      <c r="P1635">
        <v>16.45</v>
      </c>
      <c r="Q1635">
        <v>10.55</v>
      </c>
      <c r="R1635">
        <v>15785.5</v>
      </c>
      <c r="S1635">
        <v>58.6</v>
      </c>
      <c r="T1635">
        <v>13.3</v>
      </c>
      <c r="U1635">
        <v>0.45600000000000002</v>
      </c>
      <c r="V1635">
        <v>19.25</v>
      </c>
      <c r="W1635">
        <v>28.5</v>
      </c>
      <c r="X1635">
        <v>19.350000000000001</v>
      </c>
      <c r="Y1635">
        <v>22.15</v>
      </c>
      <c r="Z1635">
        <v>4.2</v>
      </c>
      <c r="AA1635">
        <v>14</v>
      </c>
      <c r="AB1635">
        <v>11.75</v>
      </c>
      <c r="AC1635" t="s">
        <v>2771</v>
      </c>
      <c r="AD1635">
        <v>94.75</v>
      </c>
      <c r="AE1635">
        <v>0.05</v>
      </c>
      <c r="AF1635">
        <v>2.4</v>
      </c>
      <c r="AG1635">
        <v>0.25</v>
      </c>
      <c r="AH1635">
        <v>0.7</v>
      </c>
      <c r="AI1635">
        <v>1.85</v>
      </c>
      <c r="AJ1635">
        <v>95</v>
      </c>
      <c r="AK1635">
        <v>0.89873000000000003</v>
      </c>
      <c r="AL1635">
        <v>44.6</v>
      </c>
      <c r="AM1635">
        <v>-110.5327983</v>
      </c>
      <c r="AN1635">
        <v>45.4219048</v>
      </c>
      <c r="AO1635">
        <v>3.9</v>
      </c>
      <c r="AP1635">
        <v>3.1</v>
      </c>
      <c r="AQ1635">
        <v>0.06</v>
      </c>
      <c r="AR1635">
        <v>22.9</v>
      </c>
      <c r="AS1635">
        <v>0.23799999999999999</v>
      </c>
      <c r="AT1635">
        <v>0.13600000000000001</v>
      </c>
      <c r="AU1635">
        <v>0.22700000000000001</v>
      </c>
      <c r="AV1635" s="1">
        <v>3583</v>
      </c>
      <c r="AW1635">
        <v>6.3E-2</v>
      </c>
      <c r="AX1635">
        <v>116.4</v>
      </c>
      <c r="AZ1635">
        <v>0.222</v>
      </c>
      <c r="BA1635">
        <v>6.4000000000000001E-2</v>
      </c>
      <c r="BB1635">
        <v>226.68</v>
      </c>
      <c r="BD1635">
        <v>96.5</v>
      </c>
      <c r="BF1635">
        <v>1.2503804583922</v>
      </c>
      <c r="BG1635">
        <v>0.50530234002107799</v>
      </c>
      <c r="BH1635">
        <v>0.77731176726319795</v>
      </c>
      <c r="BI1635" s="2">
        <v>9.9073005654925999E-6</v>
      </c>
      <c r="BJ1635" s="2">
        <v>9.9073005654925999E-6</v>
      </c>
      <c r="BK1635" s="2">
        <v>1.3726735356211299E-4</v>
      </c>
      <c r="BL1635" s="2">
        <v>3.7726361072432102E-4</v>
      </c>
      <c r="BM1635">
        <v>-0.22035674262775801</v>
      </c>
      <c r="BN1635">
        <v>1775</v>
      </c>
      <c r="BO1635">
        <v>1610.5</v>
      </c>
      <c r="BP1635">
        <v>251.833333333333</v>
      </c>
      <c r="BQ1635">
        <v>513.33333333333303</v>
      </c>
      <c r="BR1635">
        <v>477.5</v>
      </c>
      <c r="BS1635">
        <v>367.83333333333297</v>
      </c>
      <c r="BT1635">
        <v>413.66666666666703</v>
      </c>
      <c r="BU1635">
        <v>546.16666666666697</v>
      </c>
      <c r="BV1635">
        <v>280.83333333333297</v>
      </c>
      <c r="BW1635">
        <v>223.666666666667</v>
      </c>
      <c r="BX1635">
        <v>326.16666666666703</v>
      </c>
      <c r="BY1635">
        <v>120.833333333333</v>
      </c>
      <c r="BZ1635">
        <v>608.5</v>
      </c>
      <c r="CA1635">
        <v>775.16666666666697</v>
      </c>
      <c r="CB1635">
        <v>441.83333333333297</v>
      </c>
      <c r="CC1635">
        <v>400.83333333333297</v>
      </c>
      <c r="CD1635">
        <v>529.83333333333303</v>
      </c>
      <c r="CE1635">
        <v>272</v>
      </c>
      <c r="CF1635">
        <v>417.83333333333297</v>
      </c>
      <c r="CG1635">
        <v>549.33333333333303</v>
      </c>
      <c r="CH1635">
        <v>286.33333333333297</v>
      </c>
      <c r="CI1635">
        <v>30067</v>
      </c>
      <c r="CJ1635">
        <v>5.2037037037036997</v>
      </c>
      <c r="CK1635">
        <v>409.06700000000001</v>
      </c>
      <c r="CL1635" t="s">
        <v>250</v>
      </c>
      <c r="CM1635" t="s">
        <v>251</v>
      </c>
      <c r="CN1635" t="s">
        <v>252</v>
      </c>
      <c r="CO1635" t="s">
        <v>261</v>
      </c>
      <c r="CP1635" t="s">
        <v>292</v>
      </c>
    </row>
    <row r="1636" spans="1:94" x14ac:dyDescent="0.25">
      <c r="A1636">
        <v>30069</v>
      </c>
      <c r="B1636" t="s">
        <v>2825</v>
      </c>
      <c r="C1636" t="s">
        <v>2826</v>
      </c>
      <c r="D1636">
        <v>7.8</v>
      </c>
      <c r="E1636">
        <v>92.2</v>
      </c>
      <c r="F1636">
        <v>13.8</v>
      </c>
      <c r="G1636">
        <v>1.1000000000000001</v>
      </c>
      <c r="H1636">
        <v>85.55</v>
      </c>
      <c r="I1636">
        <v>24485.139050000002</v>
      </c>
      <c r="J1636">
        <v>96.15</v>
      </c>
      <c r="K1636">
        <v>0.7</v>
      </c>
      <c r="L1636">
        <v>0</v>
      </c>
      <c r="M1636">
        <v>0</v>
      </c>
      <c r="N1636">
        <v>1.85</v>
      </c>
      <c r="O1636">
        <v>1.3</v>
      </c>
      <c r="P1636">
        <v>37.15</v>
      </c>
      <c r="Q1636">
        <v>13.75</v>
      </c>
      <c r="R1636">
        <v>503</v>
      </c>
      <c r="S1636">
        <v>0</v>
      </c>
      <c r="T1636">
        <v>15.65</v>
      </c>
      <c r="U1636">
        <v>0.39800000000000002</v>
      </c>
      <c r="V1636">
        <v>25.75</v>
      </c>
      <c r="W1636">
        <v>46.95</v>
      </c>
      <c r="X1636">
        <v>4.45</v>
      </c>
      <c r="Y1636">
        <v>12.35</v>
      </c>
      <c r="Z1636">
        <v>16.8</v>
      </c>
      <c r="AA1636">
        <v>10.85</v>
      </c>
      <c r="AB1636">
        <v>8.5500000000000007</v>
      </c>
      <c r="AC1636" t="s">
        <v>2771</v>
      </c>
      <c r="AD1636">
        <v>96.15</v>
      </c>
      <c r="AE1636">
        <v>0.7</v>
      </c>
      <c r="AF1636">
        <v>1.3</v>
      </c>
      <c r="AG1636">
        <v>0</v>
      </c>
      <c r="AH1636">
        <v>0</v>
      </c>
      <c r="AI1636">
        <v>1.85</v>
      </c>
      <c r="AJ1636">
        <v>96.15</v>
      </c>
      <c r="AK1636">
        <v>0.92504249999999999</v>
      </c>
      <c r="AL1636">
        <v>41.6</v>
      </c>
      <c r="AM1636">
        <v>-108.22657529999999</v>
      </c>
      <c r="AN1636">
        <v>47.141916799999997</v>
      </c>
      <c r="AS1636">
        <v>0.151</v>
      </c>
      <c r="AU1636">
        <v>0.24399999999999999</v>
      </c>
      <c r="AV1636" s="1">
        <v>123</v>
      </c>
      <c r="AW1636">
        <v>0.09</v>
      </c>
      <c r="AZ1636">
        <v>0.27600000000000002</v>
      </c>
      <c r="BA1636">
        <v>5.0999999999999997E-2</v>
      </c>
      <c r="BF1636">
        <v>1.74733452158558</v>
      </c>
      <c r="BN1636">
        <v>881.9</v>
      </c>
      <c r="BO1636">
        <v>1392.3333333333301</v>
      </c>
      <c r="BP1636">
        <v>127.333333333333</v>
      </c>
      <c r="BQ1636">
        <v>546.66666666666697</v>
      </c>
      <c r="BR1636">
        <v>457.66666666666703</v>
      </c>
      <c r="BS1636">
        <v>260.66666666666703</v>
      </c>
      <c r="CI1636">
        <v>30069</v>
      </c>
      <c r="CK1636">
        <v>353.65266666666702</v>
      </c>
      <c r="CM1636" t="s">
        <v>251</v>
      </c>
      <c r="CN1636" t="s">
        <v>585</v>
      </c>
      <c r="CO1636" t="s">
        <v>261</v>
      </c>
      <c r="CP1636" t="s">
        <v>303</v>
      </c>
    </row>
    <row r="1637" spans="1:94" x14ac:dyDescent="0.25">
      <c r="A1637">
        <v>30071</v>
      </c>
      <c r="B1637" t="s">
        <v>420</v>
      </c>
      <c r="C1637" t="s">
        <v>2827</v>
      </c>
      <c r="D1637">
        <v>11.8</v>
      </c>
      <c r="E1637">
        <v>88.2</v>
      </c>
      <c r="F1637">
        <v>15.8</v>
      </c>
      <c r="G1637">
        <v>3.8</v>
      </c>
      <c r="H1637">
        <v>86.9</v>
      </c>
      <c r="I1637">
        <v>25471.968255</v>
      </c>
      <c r="J1637">
        <v>86</v>
      </c>
      <c r="K1637">
        <v>0</v>
      </c>
      <c r="L1637">
        <v>7.95</v>
      </c>
      <c r="M1637">
        <v>0.3</v>
      </c>
      <c r="N1637">
        <v>4</v>
      </c>
      <c r="O1637">
        <v>1.8</v>
      </c>
      <c r="P1637">
        <v>23.4</v>
      </c>
      <c r="Q1637">
        <v>3.85</v>
      </c>
      <c r="R1637">
        <v>4106</v>
      </c>
      <c r="S1637">
        <v>58.9</v>
      </c>
      <c r="T1637">
        <v>14.65</v>
      </c>
      <c r="U1637">
        <v>0.47899999999999998</v>
      </c>
      <c r="V1637">
        <v>25.25</v>
      </c>
      <c r="W1637">
        <v>36.299999999999997</v>
      </c>
      <c r="X1637">
        <v>16.2</v>
      </c>
      <c r="Y1637">
        <v>20.7</v>
      </c>
      <c r="Z1637">
        <v>6.8</v>
      </c>
      <c r="AA1637">
        <v>11.35</v>
      </c>
      <c r="AB1637">
        <v>8.5500000000000007</v>
      </c>
      <c r="AC1637" t="s">
        <v>2771</v>
      </c>
      <c r="AD1637">
        <v>86</v>
      </c>
      <c r="AE1637">
        <v>0</v>
      </c>
      <c r="AF1637">
        <v>1.8</v>
      </c>
      <c r="AG1637">
        <v>0.3</v>
      </c>
      <c r="AH1637">
        <v>7.95</v>
      </c>
      <c r="AI1637">
        <v>4</v>
      </c>
      <c r="AJ1637">
        <v>86.3</v>
      </c>
      <c r="AK1637">
        <v>0.74785325000000002</v>
      </c>
      <c r="AL1637">
        <v>47.6</v>
      </c>
      <c r="AM1637">
        <v>-107.92883310000001</v>
      </c>
      <c r="AN1637">
        <v>48.250154700000003</v>
      </c>
      <c r="AO1637">
        <v>3</v>
      </c>
      <c r="AP1637">
        <v>3.1</v>
      </c>
      <c r="AR1637">
        <v>26.8</v>
      </c>
      <c r="AS1637">
        <v>0.23200000000000001</v>
      </c>
      <c r="AT1637">
        <v>0.16</v>
      </c>
      <c r="AU1637">
        <v>0.26600000000000001</v>
      </c>
      <c r="AV1637" s="1">
        <v>1092</v>
      </c>
      <c r="AW1637">
        <v>8.5000000000000006E-2</v>
      </c>
      <c r="AX1637">
        <v>117.6</v>
      </c>
      <c r="AZ1637">
        <v>0.28599999999999998</v>
      </c>
      <c r="BA1637">
        <v>5.7000000000000002E-2</v>
      </c>
      <c r="BB1637">
        <v>258.45999999999998</v>
      </c>
      <c r="BF1637">
        <v>0.56810198289376002</v>
      </c>
      <c r="BG1637">
        <v>0.30718161650501602</v>
      </c>
      <c r="BH1637">
        <v>0.81424623662409601</v>
      </c>
      <c r="BI1637" s="2">
        <v>3.1574083489194202E-5</v>
      </c>
      <c r="BJ1637" s="2">
        <v>3.1574083489194202E-5</v>
      </c>
      <c r="BK1637" s="2">
        <v>1.4091525466005401E-4</v>
      </c>
      <c r="BL1637" s="2">
        <v>8.9860883599779395E-4</v>
      </c>
      <c r="BM1637">
        <v>-5.6189661125139997E-2</v>
      </c>
      <c r="BN1637">
        <v>776.31</v>
      </c>
      <c r="BO1637">
        <v>1256.4000000000001</v>
      </c>
      <c r="BP1637">
        <v>112.9</v>
      </c>
      <c r="BQ1637">
        <v>530.5</v>
      </c>
      <c r="BR1637">
        <v>376.5</v>
      </c>
      <c r="BS1637">
        <v>236.5</v>
      </c>
      <c r="CI1637">
        <v>30071</v>
      </c>
      <c r="CK1637">
        <v>319.12560000000002</v>
      </c>
      <c r="CM1637" t="s">
        <v>251</v>
      </c>
      <c r="CN1637" t="s">
        <v>585</v>
      </c>
      <c r="CO1637" t="s">
        <v>261</v>
      </c>
      <c r="CP1637" t="s">
        <v>303</v>
      </c>
    </row>
    <row r="1638" spans="1:94" x14ac:dyDescent="0.25">
      <c r="A1638">
        <v>30073</v>
      </c>
      <c r="B1638" t="s">
        <v>2828</v>
      </c>
      <c r="C1638" t="s">
        <v>2829</v>
      </c>
      <c r="D1638">
        <v>13.4</v>
      </c>
      <c r="E1638">
        <v>86.6</v>
      </c>
      <c r="F1638">
        <v>19.3</v>
      </c>
      <c r="G1638">
        <v>5</v>
      </c>
      <c r="H1638">
        <v>73.849999999999994</v>
      </c>
      <c r="I1638">
        <v>19880.489525000001</v>
      </c>
      <c r="J1638">
        <v>81.099999999999994</v>
      </c>
      <c r="K1638">
        <v>0.4</v>
      </c>
      <c r="L1638">
        <v>15.4</v>
      </c>
      <c r="M1638">
        <v>0.1</v>
      </c>
      <c r="N1638">
        <v>1.55</v>
      </c>
      <c r="O1638">
        <v>1.35</v>
      </c>
      <c r="P1638">
        <v>45.8</v>
      </c>
      <c r="Q1638">
        <v>10.9</v>
      </c>
      <c r="R1638">
        <v>6031</v>
      </c>
      <c r="S1638">
        <v>38.299999999999997</v>
      </c>
      <c r="T1638">
        <v>22.55</v>
      </c>
      <c r="U1638">
        <v>0.45</v>
      </c>
      <c r="V1638">
        <v>34.6</v>
      </c>
      <c r="W1638">
        <v>36.25</v>
      </c>
      <c r="X1638">
        <v>20.2</v>
      </c>
      <c r="Y1638">
        <v>19.5</v>
      </c>
      <c r="Z1638">
        <v>3</v>
      </c>
      <c r="AA1638">
        <v>10.15</v>
      </c>
      <c r="AB1638">
        <v>10.9</v>
      </c>
      <c r="AC1638" t="s">
        <v>2771</v>
      </c>
      <c r="AD1638">
        <v>81.099999999999994</v>
      </c>
      <c r="AE1638">
        <v>0.4</v>
      </c>
      <c r="AF1638">
        <v>1.35</v>
      </c>
      <c r="AG1638">
        <v>0.1</v>
      </c>
      <c r="AH1638">
        <v>15.4</v>
      </c>
      <c r="AI1638">
        <v>1.55</v>
      </c>
      <c r="AJ1638">
        <v>81.2</v>
      </c>
      <c r="AK1638">
        <v>0.6818765</v>
      </c>
      <c r="AL1638">
        <v>42.5</v>
      </c>
      <c r="AM1638">
        <v>-112.2199279</v>
      </c>
      <c r="AN1638">
        <v>48.2303122</v>
      </c>
      <c r="AO1638">
        <v>4.4000000000000004</v>
      </c>
      <c r="AP1638">
        <v>2.9</v>
      </c>
      <c r="AQ1638">
        <v>0.06</v>
      </c>
      <c r="AR1638">
        <v>34.9</v>
      </c>
      <c r="AS1638">
        <v>0.20699999999999999</v>
      </c>
      <c r="AT1638">
        <v>0.188</v>
      </c>
      <c r="AU1638">
        <v>0.28999999999999998</v>
      </c>
      <c r="AV1638" s="1">
        <v>1749</v>
      </c>
      <c r="AW1638">
        <v>0.09</v>
      </c>
      <c r="AX1638">
        <v>143.80000000000001</v>
      </c>
      <c r="AZ1638">
        <v>0.25800000000000001</v>
      </c>
      <c r="BA1638">
        <v>5.6000000000000001E-2</v>
      </c>
      <c r="BB1638">
        <v>159.74</v>
      </c>
      <c r="BD1638">
        <v>100.9</v>
      </c>
      <c r="BF1638">
        <v>-0.78892338489881997</v>
      </c>
      <c r="BG1638">
        <v>-0.36985390562018799</v>
      </c>
      <c r="BH1638">
        <v>0.94043459068421797</v>
      </c>
      <c r="BI1638" s="2">
        <v>8.3183343018600198E-5</v>
      </c>
      <c r="BJ1638" s="2">
        <v>8.3183343018600198E-5</v>
      </c>
      <c r="BK1638" s="2">
        <v>8.2813750946603303E-5</v>
      </c>
      <c r="BL1638" s="2">
        <v>5.58513809795658E-4</v>
      </c>
      <c r="BM1638">
        <v>0.23353512432606</v>
      </c>
      <c r="BN1638">
        <v>1137.4000000000001</v>
      </c>
      <c r="BO1638">
        <v>1167</v>
      </c>
      <c r="BP1638">
        <v>79.3333333333333</v>
      </c>
      <c r="BQ1638">
        <v>509</v>
      </c>
      <c r="BR1638">
        <v>363.33333333333297</v>
      </c>
      <c r="BS1638">
        <v>215.333333333333</v>
      </c>
      <c r="BT1638">
        <v>432</v>
      </c>
      <c r="BU1638">
        <v>557.33333333333303</v>
      </c>
      <c r="BV1638">
        <v>306</v>
      </c>
      <c r="BW1638">
        <v>237.333333333333</v>
      </c>
      <c r="BX1638">
        <v>347.33333333333297</v>
      </c>
      <c r="BY1638">
        <v>127</v>
      </c>
      <c r="BZ1638">
        <v>630.33333333333303</v>
      </c>
      <c r="CA1638">
        <v>773.33333333333303</v>
      </c>
      <c r="CB1638">
        <v>487.66666666666703</v>
      </c>
      <c r="CC1638">
        <v>421.33333333333297</v>
      </c>
      <c r="CD1638">
        <v>546</v>
      </c>
      <c r="CE1638">
        <v>296.66666666666703</v>
      </c>
      <c r="CF1638">
        <v>434.33333333333297</v>
      </c>
      <c r="CG1638">
        <v>559</v>
      </c>
      <c r="CH1638">
        <v>309.33333333333297</v>
      </c>
      <c r="CI1638">
        <v>30073</v>
      </c>
      <c r="CJ1638">
        <v>6.2222222222222197</v>
      </c>
      <c r="CK1638">
        <v>296.41800000000001</v>
      </c>
      <c r="CL1638" t="s">
        <v>250</v>
      </c>
      <c r="CM1638" t="s">
        <v>251</v>
      </c>
      <c r="CN1638" t="s">
        <v>252</v>
      </c>
      <c r="CO1638" t="s">
        <v>261</v>
      </c>
      <c r="CP1638" t="s">
        <v>292</v>
      </c>
    </row>
    <row r="1639" spans="1:94" x14ac:dyDescent="0.25">
      <c r="A1639">
        <v>30075</v>
      </c>
      <c r="B1639" t="s">
        <v>2830</v>
      </c>
      <c r="C1639" t="s">
        <v>2831</v>
      </c>
      <c r="D1639">
        <v>8.1</v>
      </c>
      <c r="E1639">
        <v>91.9</v>
      </c>
      <c r="F1639">
        <v>16.100000000000001</v>
      </c>
      <c r="G1639">
        <v>4.5</v>
      </c>
      <c r="H1639">
        <v>83.1</v>
      </c>
      <c r="I1639">
        <v>18627.469525</v>
      </c>
      <c r="J1639">
        <v>95.2</v>
      </c>
      <c r="K1639">
        <v>0.05</v>
      </c>
      <c r="L1639">
        <v>1.25</v>
      </c>
      <c r="M1639">
        <v>0.1</v>
      </c>
      <c r="N1639">
        <v>2.1</v>
      </c>
      <c r="O1639">
        <v>1.4</v>
      </c>
      <c r="P1639">
        <v>24.15</v>
      </c>
      <c r="Q1639">
        <v>12.2</v>
      </c>
      <c r="R1639">
        <v>1705.5</v>
      </c>
      <c r="S1639">
        <v>42.9</v>
      </c>
      <c r="T1639">
        <v>12.05</v>
      </c>
      <c r="U1639">
        <v>0.47699999999999998</v>
      </c>
      <c r="V1639">
        <v>14.05</v>
      </c>
      <c r="W1639">
        <v>44.45</v>
      </c>
      <c r="X1639">
        <v>14.15</v>
      </c>
      <c r="Y1639">
        <v>16.850000000000001</v>
      </c>
      <c r="Z1639">
        <v>6.7</v>
      </c>
      <c r="AA1639">
        <v>10.199999999999999</v>
      </c>
      <c r="AB1639">
        <v>7.65</v>
      </c>
      <c r="AC1639" t="s">
        <v>2771</v>
      </c>
      <c r="AD1639">
        <v>95.2</v>
      </c>
      <c r="AE1639">
        <v>0.05</v>
      </c>
      <c r="AF1639">
        <v>1.4</v>
      </c>
      <c r="AG1639">
        <v>0.1</v>
      </c>
      <c r="AH1639">
        <v>1.25</v>
      </c>
      <c r="AI1639">
        <v>2.1</v>
      </c>
      <c r="AJ1639">
        <v>95.3</v>
      </c>
      <c r="AK1639">
        <v>0.90709850000000003</v>
      </c>
      <c r="AL1639">
        <v>46</v>
      </c>
      <c r="AM1639">
        <v>-105.5552589</v>
      </c>
      <c r="AN1639">
        <v>45.408890399999997</v>
      </c>
      <c r="AO1639">
        <v>2.2999999999999998</v>
      </c>
      <c r="AP1639">
        <v>1.5</v>
      </c>
      <c r="AS1639">
        <v>0.27200000000000002</v>
      </c>
      <c r="AT1639">
        <v>0.16</v>
      </c>
      <c r="AU1639">
        <v>0.251</v>
      </c>
      <c r="AV1639" s="1">
        <v>428</v>
      </c>
      <c r="AW1639">
        <v>8.5999999999999993E-2</v>
      </c>
      <c r="AZ1639">
        <v>0.27700000000000002</v>
      </c>
      <c r="BA1639">
        <v>0.04</v>
      </c>
      <c r="BF1639">
        <v>1.30483243160858</v>
      </c>
      <c r="BG1639">
        <v>0.203893283634411</v>
      </c>
      <c r="BH1639">
        <v>1.1005861387143201</v>
      </c>
      <c r="BI1639" s="2">
        <v>8.7249730015948005E-5</v>
      </c>
      <c r="BJ1639" s="2">
        <v>8.7249730015948005E-5</v>
      </c>
      <c r="BK1639" s="2">
        <v>1.66239870654778E-4</v>
      </c>
      <c r="BL1639" s="2">
        <v>7.3927821428482199E-4</v>
      </c>
      <c r="BM1639">
        <v>0.64913302197492595</v>
      </c>
      <c r="BN1639">
        <v>1059.05</v>
      </c>
      <c r="BO1639">
        <v>1412.3333333333301</v>
      </c>
      <c r="BP1639">
        <v>110.833333333333</v>
      </c>
      <c r="BQ1639">
        <v>525.66666666666697</v>
      </c>
      <c r="BR1639">
        <v>498.66666666666703</v>
      </c>
      <c r="BS1639">
        <v>277.16666666666703</v>
      </c>
      <c r="CI1639">
        <v>30075</v>
      </c>
      <c r="CK1639">
        <v>358.732666666667</v>
      </c>
      <c r="CM1639" t="s">
        <v>251</v>
      </c>
      <c r="CN1639" t="s">
        <v>585</v>
      </c>
      <c r="CO1639" t="s">
        <v>261</v>
      </c>
      <c r="CP1639" t="s">
        <v>292</v>
      </c>
    </row>
    <row r="1640" spans="1:94" x14ac:dyDescent="0.25">
      <c r="A1640">
        <v>30077</v>
      </c>
      <c r="B1640" t="s">
        <v>1958</v>
      </c>
      <c r="C1640" t="s">
        <v>2832</v>
      </c>
      <c r="D1640">
        <v>11</v>
      </c>
      <c r="E1640">
        <v>89</v>
      </c>
      <c r="F1640">
        <v>18.7</v>
      </c>
      <c r="G1640">
        <v>5.0999999999999996</v>
      </c>
      <c r="H1640">
        <v>72.849999999999994</v>
      </c>
      <c r="I1640">
        <v>17648.443490000001</v>
      </c>
      <c r="J1640">
        <v>90.45</v>
      </c>
      <c r="K1640">
        <v>0.85</v>
      </c>
      <c r="L1640">
        <v>3.75</v>
      </c>
      <c r="M1640">
        <v>0.45</v>
      </c>
      <c r="N1640">
        <v>2.25</v>
      </c>
      <c r="O1640">
        <v>2.2000000000000002</v>
      </c>
      <c r="P1640">
        <v>37.9</v>
      </c>
      <c r="Q1640">
        <v>12.95</v>
      </c>
      <c r="R1640">
        <v>7042</v>
      </c>
      <c r="S1640">
        <v>43.4</v>
      </c>
      <c r="T1640">
        <v>15.05</v>
      </c>
      <c r="U1640">
        <v>0.39800000000000002</v>
      </c>
      <c r="V1640">
        <v>29.5</v>
      </c>
      <c r="W1640">
        <v>30</v>
      </c>
      <c r="X1640">
        <v>27.5</v>
      </c>
      <c r="Y1640">
        <v>15.45</v>
      </c>
      <c r="Z1640">
        <v>4.45</v>
      </c>
      <c r="AA1640">
        <v>8.0500000000000007</v>
      </c>
      <c r="AB1640">
        <v>14.5</v>
      </c>
      <c r="AC1640" t="s">
        <v>2771</v>
      </c>
      <c r="AD1640">
        <v>90.45</v>
      </c>
      <c r="AE1640">
        <v>0.85</v>
      </c>
      <c r="AF1640">
        <v>2.2000000000000002</v>
      </c>
      <c r="AG1640">
        <v>0.45</v>
      </c>
      <c r="AH1640">
        <v>3.75</v>
      </c>
      <c r="AI1640">
        <v>2.25</v>
      </c>
      <c r="AJ1640">
        <v>90.9</v>
      </c>
      <c r="AK1640">
        <v>0.82060924999999996</v>
      </c>
      <c r="AL1640">
        <v>44.5</v>
      </c>
      <c r="AM1640">
        <v>-112.9310998</v>
      </c>
      <c r="AN1640">
        <v>46.844225399999999</v>
      </c>
      <c r="AO1640">
        <v>3.5</v>
      </c>
      <c r="AP1640">
        <v>3.8</v>
      </c>
      <c r="AQ1640">
        <v>7.0000000000000007E-2</v>
      </c>
      <c r="AR1640">
        <v>37.6</v>
      </c>
      <c r="AS1640">
        <v>0.32700000000000001</v>
      </c>
      <c r="AT1640">
        <v>0.22500000000000001</v>
      </c>
      <c r="AU1640">
        <v>0.252</v>
      </c>
      <c r="AV1640" s="1">
        <v>1775</v>
      </c>
      <c r="AW1640">
        <v>7.9000000000000001E-2</v>
      </c>
      <c r="AX1640">
        <v>155.69999999999999</v>
      </c>
      <c r="AY1640">
        <v>94.3</v>
      </c>
      <c r="AZ1640">
        <v>0.223</v>
      </c>
      <c r="BA1640">
        <v>7.8E-2</v>
      </c>
      <c r="BB1640">
        <v>198.4</v>
      </c>
      <c r="BD1640">
        <v>59.3</v>
      </c>
      <c r="BF1640">
        <v>0.15102322159211701</v>
      </c>
      <c r="BG1640">
        <v>-0.232996877429723</v>
      </c>
      <c r="BH1640">
        <v>0.79511248822249003</v>
      </c>
      <c r="BI1640" s="2">
        <v>6.6407121036171594E-5</v>
      </c>
      <c r="BJ1640" s="2">
        <v>6.6407121036171594E-5</v>
      </c>
      <c r="BK1640" s="2">
        <v>7.9129861470999199E-5</v>
      </c>
      <c r="BL1640" s="2">
        <v>6.1536766145958699E-4</v>
      </c>
      <c r="BM1640">
        <v>-4.6415506642106502E-2</v>
      </c>
      <c r="BN1640">
        <v>1370.1</v>
      </c>
      <c r="BO1640">
        <v>1461.25</v>
      </c>
      <c r="BP1640">
        <v>283</v>
      </c>
      <c r="BQ1640">
        <v>465</v>
      </c>
      <c r="BR1640">
        <v>387</v>
      </c>
      <c r="BS1640">
        <v>326.25</v>
      </c>
      <c r="BT1640">
        <v>413.75</v>
      </c>
      <c r="BU1640">
        <v>558</v>
      </c>
      <c r="BV1640">
        <v>269.5</v>
      </c>
      <c r="BW1640">
        <v>221.5</v>
      </c>
      <c r="BX1640">
        <v>330</v>
      </c>
      <c r="BY1640">
        <v>113</v>
      </c>
      <c r="BZ1640">
        <v>605.5</v>
      </c>
      <c r="CA1640">
        <v>788</v>
      </c>
      <c r="CB1640">
        <v>422.5</v>
      </c>
      <c r="CC1640">
        <v>411.5</v>
      </c>
      <c r="CD1640">
        <v>551.25</v>
      </c>
      <c r="CE1640">
        <v>272</v>
      </c>
      <c r="CF1640">
        <v>412.75</v>
      </c>
      <c r="CG1640">
        <v>558.5</v>
      </c>
      <c r="CH1640">
        <v>266.75</v>
      </c>
      <c r="CI1640">
        <v>30077</v>
      </c>
      <c r="CJ1640">
        <v>5.2083333333333304</v>
      </c>
      <c r="CK1640">
        <v>371.15750000000003</v>
      </c>
      <c r="CL1640" t="s">
        <v>250</v>
      </c>
      <c r="CM1640" t="s">
        <v>251</v>
      </c>
      <c r="CN1640" t="s">
        <v>252</v>
      </c>
      <c r="CO1640" t="s">
        <v>261</v>
      </c>
      <c r="CP1640" t="s">
        <v>292</v>
      </c>
    </row>
    <row r="1641" spans="1:94" x14ac:dyDescent="0.25">
      <c r="A1641">
        <v>30079</v>
      </c>
      <c r="B1641" t="s">
        <v>429</v>
      </c>
      <c r="C1641" t="s">
        <v>2833</v>
      </c>
      <c r="D1641">
        <v>14.7</v>
      </c>
      <c r="E1641">
        <v>85.3</v>
      </c>
      <c r="F1641">
        <v>13.4</v>
      </c>
      <c r="G1641">
        <v>2.6</v>
      </c>
      <c r="H1641">
        <v>68.5</v>
      </c>
      <c r="I1641">
        <v>19669.136190000001</v>
      </c>
      <c r="J1641">
        <v>97</v>
      </c>
      <c r="K1641">
        <v>0</v>
      </c>
      <c r="L1641">
        <v>0.4</v>
      </c>
      <c r="M1641">
        <v>0.25</v>
      </c>
      <c r="N1641">
        <v>1.25</v>
      </c>
      <c r="O1641">
        <v>1.1000000000000001</v>
      </c>
      <c r="P1641">
        <v>68</v>
      </c>
      <c r="Q1641">
        <v>15.4</v>
      </c>
      <c r="R1641">
        <v>1091.5</v>
      </c>
      <c r="T1641">
        <v>15.9</v>
      </c>
      <c r="U1641">
        <v>0.42</v>
      </c>
      <c r="V1641">
        <v>29.45</v>
      </c>
      <c r="W1641">
        <v>46</v>
      </c>
      <c r="X1641">
        <v>8.85</v>
      </c>
      <c r="Y1641">
        <v>19.149999999999999</v>
      </c>
      <c r="Z1641">
        <v>4.5</v>
      </c>
      <c r="AA1641">
        <v>10.050000000000001</v>
      </c>
      <c r="AB1641">
        <v>11.5</v>
      </c>
      <c r="AC1641" t="s">
        <v>2771</v>
      </c>
      <c r="AD1641">
        <v>97</v>
      </c>
      <c r="AE1641">
        <v>0</v>
      </c>
      <c r="AF1641">
        <v>1.1000000000000001</v>
      </c>
      <c r="AG1641">
        <v>0.25</v>
      </c>
      <c r="AH1641">
        <v>0.4</v>
      </c>
      <c r="AI1641">
        <v>1.25</v>
      </c>
      <c r="AJ1641">
        <v>97.25</v>
      </c>
      <c r="AK1641">
        <v>0.94119949999999997</v>
      </c>
      <c r="AL1641">
        <v>55.5</v>
      </c>
      <c r="AM1641">
        <v>-105.37580800000001</v>
      </c>
      <c r="AN1641">
        <v>46.852433499999997</v>
      </c>
      <c r="AO1641">
        <v>2.7</v>
      </c>
      <c r="AP1641">
        <v>2.8</v>
      </c>
      <c r="AS1641">
        <v>0.249</v>
      </c>
      <c r="AU1641">
        <v>0.26900000000000002</v>
      </c>
      <c r="AV1641" s="1">
        <v>294</v>
      </c>
      <c r="AW1641">
        <v>9.5000000000000001E-2</v>
      </c>
      <c r="AX1641">
        <v>431.4</v>
      </c>
      <c r="AZ1641">
        <v>0.23599999999999999</v>
      </c>
      <c r="BA1641">
        <v>4.2000000000000003E-2</v>
      </c>
      <c r="BB1641">
        <v>58.48</v>
      </c>
      <c r="BF1641">
        <v>0.18855232067893701</v>
      </c>
      <c r="BG1641">
        <v>-0.65628907989924301</v>
      </c>
      <c r="BH1641">
        <v>1.33917147669834</v>
      </c>
      <c r="BI1641" s="2">
        <v>2.0015756781505099E-4</v>
      </c>
      <c r="BJ1641" s="2">
        <v>2.0015756781505099E-4</v>
      </c>
      <c r="BK1641" s="2">
        <v>2.2447272008302701E-4</v>
      </c>
      <c r="BL1641">
        <v>1.8045789245438901E-3</v>
      </c>
      <c r="BM1641">
        <v>1.65275038400745</v>
      </c>
      <c r="BN1641">
        <v>830.42499999999995</v>
      </c>
      <c r="BO1641">
        <v>1250.25</v>
      </c>
      <c r="BP1641">
        <v>85.75</v>
      </c>
      <c r="BQ1641">
        <v>514.25</v>
      </c>
      <c r="BR1641">
        <v>403.25</v>
      </c>
      <c r="BS1641">
        <v>247</v>
      </c>
      <c r="BT1641">
        <v>438</v>
      </c>
      <c r="BU1641">
        <v>569.25</v>
      </c>
      <c r="BV1641">
        <v>307</v>
      </c>
      <c r="BW1641">
        <v>194.75</v>
      </c>
      <c r="BX1641">
        <v>306.25</v>
      </c>
      <c r="BY1641">
        <v>83.25</v>
      </c>
      <c r="BZ1641">
        <v>677.5</v>
      </c>
      <c r="CA1641">
        <v>825</v>
      </c>
      <c r="CB1641">
        <v>529.75</v>
      </c>
      <c r="CC1641">
        <v>432.25</v>
      </c>
      <c r="CD1641">
        <v>562.75</v>
      </c>
      <c r="CE1641">
        <v>301.25</v>
      </c>
      <c r="CF1641">
        <v>442.75</v>
      </c>
      <c r="CG1641">
        <v>577</v>
      </c>
      <c r="CH1641">
        <v>308.5</v>
      </c>
      <c r="CI1641">
        <v>30079</v>
      </c>
      <c r="CJ1641">
        <v>6.55555555555555</v>
      </c>
      <c r="CK1641">
        <v>317.56349999999998</v>
      </c>
      <c r="CL1641" t="s">
        <v>271</v>
      </c>
      <c r="CM1641" t="s">
        <v>251</v>
      </c>
      <c r="CN1641" t="s">
        <v>585</v>
      </c>
      <c r="CO1641" t="s">
        <v>261</v>
      </c>
      <c r="CP1641" t="s">
        <v>303</v>
      </c>
    </row>
    <row r="1642" spans="1:94" x14ac:dyDescent="0.25">
      <c r="A1642">
        <v>30081</v>
      </c>
      <c r="B1642" t="s">
        <v>2834</v>
      </c>
      <c r="C1642" t="s">
        <v>2835</v>
      </c>
      <c r="D1642">
        <v>9.3000000000000007</v>
      </c>
      <c r="E1642">
        <v>90.7</v>
      </c>
      <c r="F1642">
        <v>25</v>
      </c>
      <c r="G1642">
        <v>7.1</v>
      </c>
      <c r="H1642">
        <v>75.7</v>
      </c>
      <c r="I1642">
        <v>20447.587935</v>
      </c>
      <c r="J1642">
        <v>94.25</v>
      </c>
      <c r="K1642">
        <v>0.1</v>
      </c>
      <c r="L1642">
        <v>0.95</v>
      </c>
      <c r="M1642">
        <v>0.45</v>
      </c>
      <c r="N1642">
        <v>1.45</v>
      </c>
      <c r="O1642">
        <v>2.8</v>
      </c>
      <c r="P1642">
        <v>32.200000000000003</v>
      </c>
      <c r="Q1642">
        <v>6.6</v>
      </c>
      <c r="R1642">
        <v>40136</v>
      </c>
      <c r="S1642">
        <v>56.7</v>
      </c>
      <c r="T1642">
        <v>14.8</v>
      </c>
      <c r="U1642">
        <v>0.45300000000000001</v>
      </c>
      <c r="V1642">
        <v>23.9</v>
      </c>
      <c r="W1642">
        <v>31.45</v>
      </c>
      <c r="X1642">
        <v>17.149999999999999</v>
      </c>
      <c r="Y1642">
        <v>24.1</v>
      </c>
      <c r="Z1642">
        <v>2.2000000000000002</v>
      </c>
      <c r="AA1642">
        <v>13.75</v>
      </c>
      <c r="AB1642">
        <v>11.4</v>
      </c>
      <c r="AC1642" t="s">
        <v>2771</v>
      </c>
      <c r="AD1642">
        <v>94.25</v>
      </c>
      <c r="AE1642">
        <v>0.1</v>
      </c>
      <c r="AF1642">
        <v>2.8</v>
      </c>
      <c r="AG1642">
        <v>0.45</v>
      </c>
      <c r="AH1642">
        <v>0.95</v>
      </c>
      <c r="AI1642">
        <v>1.45</v>
      </c>
      <c r="AJ1642">
        <v>94.7</v>
      </c>
      <c r="AK1642">
        <v>0.88941199999999998</v>
      </c>
      <c r="AL1642">
        <v>45.1</v>
      </c>
      <c r="AM1642">
        <v>-114.1190647</v>
      </c>
      <c r="AN1642">
        <v>46.0792979</v>
      </c>
      <c r="AO1642">
        <v>3.7</v>
      </c>
      <c r="AP1642">
        <v>3.1</v>
      </c>
      <c r="AQ1642">
        <v>0.06</v>
      </c>
      <c r="AR1642">
        <v>29.5</v>
      </c>
      <c r="AS1642">
        <v>0.25700000000000001</v>
      </c>
      <c r="AT1642">
        <v>0.193</v>
      </c>
      <c r="AU1642">
        <v>0.20899999999999999</v>
      </c>
      <c r="AV1642" s="1">
        <v>8388</v>
      </c>
      <c r="AW1642">
        <v>6.7000000000000004E-2</v>
      </c>
      <c r="AX1642">
        <v>190.4</v>
      </c>
      <c r="AZ1642">
        <v>0.22800000000000001</v>
      </c>
      <c r="BA1642">
        <v>0.08</v>
      </c>
      <c r="BB1642">
        <v>245.67</v>
      </c>
      <c r="BD1642">
        <v>90</v>
      </c>
      <c r="BE1642">
        <v>7.1</v>
      </c>
      <c r="BF1642">
        <v>0.73990677389306703</v>
      </c>
      <c r="BG1642">
        <v>0.22449047724292601</v>
      </c>
      <c r="BH1642">
        <v>0.69351979434602795</v>
      </c>
      <c r="BI1642" s="2">
        <v>3.9114929186678797E-5</v>
      </c>
      <c r="BJ1642" s="2">
        <v>3.9114929186678797E-5</v>
      </c>
      <c r="BK1642" s="2">
        <v>9.00680259527905E-5</v>
      </c>
      <c r="BL1642" s="2">
        <v>3.84023616182949E-4</v>
      </c>
      <c r="BM1642">
        <v>-0.28934720333062097</v>
      </c>
      <c r="BN1642">
        <v>1236.7</v>
      </c>
      <c r="BT1642">
        <v>435.777777777778</v>
      </c>
      <c r="BU1642">
        <v>573.555555555556</v>
      </c>
      <c r="BV1642">
        <v>298.444444444444</v>
      </c>
      <c r="BW1642">
        <v>247.666666666667</v>
      </c>
      <c r="BX1642">
        <v>345.33333333333297</v>
      </c>
      <c r="BY1642">
        <v>150</v>
      </c>
      <c r="BZ1642">
        <v>622.444444444444</v>
      </c>
      <c r="CA1642">
        <v>799.77777777777806</v>
      </c>
      <c r="CB1642">
        <v>445.33333333333297</v>
      </c>
      <c r="CC1642">
        <v>434.222222222222</v>
      </c>
      <c r="CD1642">
        <v>569.88888888888903</v>
      </c>
      <c r="CE1642">
        <v>298.555555555556</v>
      </c>
      <c r="CF1642">
        <v>435.66666666666703</v>
      </c>
      <c r="CG1642">
        <v>573.77777777777806</v>
      </c>
      <c r="CH1642">
        <v>297.555555555556</v>
      </c>
      <c r="CI1642">
        <v>30081</v>
      </c>
      <c r="CJ1642">
        <v>6.4320987654320998</v>
      </c>
      <c r="CL1642" t="s">
        <v>250</v>
      </c>
      <c r="CM1642" t="s">
        <v>251</v>
      </c>
      <c r="CN1642" t="s">
        <v>252</v>
      </c>
      <c r="CP1642" t="s">
        <v>292</v>
      </c>
    </row>
    <row r="1643" spans="1:94" x14ac:dyDescent="0.25">
      <c r="A1643">
        <v>30083</v>
      </c>
      <c r="B1643" t="s">
        <v>1325</v>
      </c>
      <c r="C1643" t="s">
        <v>2836</v>
      </c>
      <c r="D1643">
        <v>15.1</v>
      </c>
      <c r="E1643">
        <v>84.9</v>
      </c>
      <c r="F1643">
        <v>16.600000000000001</v>
      </c>
      <c r="G1643">
        <v>3.9</v>
      </c>
      <c r="H1643">
        <v>69.25</v>
      </c>
      <c r="I1643">
        <v>23804.11016</v>
      </c>
      <c r="J1643">
        <v>93.45</v>
      </c>
      <c r="K1643">
        <v>0.05</v>
      </c>
      <c r="L1643">
        <v>1.5</v>
      </c>
      <c r="M1643">
        <v>0.2</v>
      </c>
      <c r="N1643">
        <v>1.7</v>
      </c>
      <c r="O1643">
        <v>3.1</v>
      </c>
      <c r="P1643">
        <v>13.3</v>
      </c>
      <c r="Q1643">
        <v>13.85</v>
      </c>
      <c r="R1643">
        <v>9437</v>
      </c>
      <c r="S1643">
        <v>51.9</v>
      </c>
      <c r="T1643">
        <v>14.85</v>
      </c>
      <c r="U1643">
        <v>0.432</v>
      </c>
      <c r="V1643">
        <v>21.05</v>
      </c>
      <c r="W1643">
        <v>27.35</v>
      </c>
      <c r="X1643">
        <v>14.5</v>
      </c>
      <c r="Y1643">
        <v>20.95</v>
      </c>
      <c r="Z1643">
        <v>2.0499999999999998</v>
      </c>
      <c r="AA1643">
        <v>15.75</v>
      </c>
      <c r="AB1643">
        <v>19.45</v>
      </c>
      <c r="AC1643" t="s">
        <v>2771</v>
      </c>
      <c r="AD1643">
        <v>93.45</v>
      </c>
      <c r="AE1643">
        <v>0.05</v>
      </c>
      <c r="AF1643">
        <v>3.1</v>
      </c>
      <c r="AG1643">
        <v>0.2</v>
      </c>
      <c r="AH1643">
        <v>1.5</v>
      </c>
      <c r="AI1643">
        <v>1.7</v>
      </c>
      <c r="AJ1643">
        <v>93.65</v>
      </c>
      <c r="AK1643">
        <v>0.87476949999999998</v>
      </c>
      <c r="AL1643">
        <v>42.3</v>
      </c>
      <c r="AM1643">
        <v>-104.5633871</v>
      </c>
      <c r="AN1643">
        <v>47.785513199999997</v>
      </c>
      <c r="AO1643">
        <v>2.7</v>
      </c>
      <c r="AP1643">
        <v>2.8</v>
      </c>
      <c r="AQ1643">
        <v>0.08</v>
      </c>
      <c r="AR1643">
        <v>34.6</v>
      </c>
      <c r="AS1643">
        <v>0.22600000000000001</v>
      </c>
      <c r="AT1643">
        <v>0.186</v>
      </c>
      <c r="AU1643">
        <v>0.309</v>
      </c>
      <c r="AV1643" s="1">
        <v>2916</v>
      </c>
      <c r="AW1643">
        <v>6.9000000000000006E-2</v>
      </c>
      <c r="AX1643">
        <v>325.8</v>
      </c>
      <c r="AZ1643">
        <v>0.20100000000000001</v>
      </c>
      <c r="BA1643">
        <v>2.7E-2</v>
      </c>
      <c r="BB1643">
        <v>128.44</v>
      </c>
      <c r="BD1643">
        <v>105.3</v>
      </c>
      <c r="BF1643">
        <v>0.91430991479885104</v>
      </c>
      <c r="BG1643">
        <v>5.12938317181479E-2</v>
      </c>
      <c r="BH1643">
        <v>0.72333434452198198</v>
      </c>
      <c r="BI1643" s="2">
        <v>4.1927502322403102E-5</v>
      </c>
      <c r="BJ1643" s="2">
        <v>4.1927502322403102E-5</v>
      </c>
      <c r="BK1643" s="2">
        <v>6.6473958795415999E-5</v>
      </c>
      <c r="BL1643" s="2">
        <v>2.9784622764711399E-4</v>
      </c>
      <c r="BM1643">
        <v>-0.28999977537653798</v>
      </c>
      <c r="BN1643">
        <v>637.66666666666697</v>
      </c>
      <c r="BO1643">
        <v>1439</v>
      </c>
      <c r="BP1643">
        <v>114</v>
      </c>
      <c r="BQ1643">
        <v>653</v>
      </c>
      <c r="BR1643">
        <v>384</v>
      </c>
      <c r="BS1643">
        <v>288</v>
      </c>
      <c r="CI1643">
        <v>30083</v>
      </c>
      <c r="CK1643">
        <v>365.50599999999997</v>
      </c>
      <c r="CM1643" t="s">
        <v>251</v>
      </c>
      <c r="CN1643" t="s">
        <v>585</v>
      </c>
      <c r="CO1643" t="s">
        <v>261</v>
      </c>
      <c r="CP1643" t="s">
        <v>303</v>
      </c>
    </row>
    <row r="1644" spans="1:94" x14ac:dyDescent="0.25">
      <c r="A1644">
        <v>30085</v>
      </c>
      <c r="B1644" t="s">
        <v>2837</v>
      </c>
      <c r="C1644" t="s">
        <v>2838</v>
      </c>
      <c r="D1644">
        <v>10.9</v>
      </c>
      <c r="E1644">
        <v>89.1</v>
      </c>
      <c r="F1644">
        <v>17.3</v>
      </c>
      <c r="G1644">
        <v>4.7</v>
      </c>
      <c r="H1644">
        <v>74.3</v>
      </c>
      <c r="I1644">
        <v>27894.546985000001</v>
      </c>
      <c r="J1644">
        <v>36</v>
      </c>
      <c r="K1644">
        <v>0.05</v>
      </c>
      <c r="L1644">
        <v>53.55</v>
      </c>
      <c r="M1644">
        <v>0.4</v>
      </c>
      <c r="N1644">
        <v>8.9</v>
      </c>
      <c r="O1644">
        <v>1.1000000000000001</v>
      </c>
      <c r="P1644">
        <v>34.950000000000003</v>
      </c>
      <c r="Q1644">
        <v>11.9</v>
      </c>
      <c r="R1644">
        <v>10328</v>
      </c>
      <c r="S1644">
        <v>51</v>
      </c>
      <c r="T1644">
        <v>23.2</v>
      </c>
      <c r="U1644">
        <v>0.42699999999999999</v>
      </c>
      <c r="V1644">
        <v>30.65</v>
      </c>
      <c r="W1644">
        <v>36.15</v>
      </c>
      <c r="X1644">
        <v>21.75</v>
      </c>
      <c r="Y1644">
        <v>23.35</v>
      </c>
      <c r="Z1644">
        <v>1.8</v>
      </c>
      <c r="AA1644">
        <v>10.15</v>
      </c>
      <c r="AB1644">
        <v>6.8</v>
      </c>
      <c r="AC1644" t="s">
        <v>2771</v>
      </c>
      <c r="AD1644">
        <v>36</v>
      </c>
      <c r="AE1644">
        <v>0.05</v>
      </c>
      <c r="AF1644">
        <v>1.1000000000000001</v>
      </c>
      <c r="AG1644">
        <v>0.4</v>
      </c>
      <c r="AH1644">
        <v>53.55</v>
      </c>
      <c r="AI1644">
        <v>8.9</v>
      </c>
      <c r="AJ1644">
        <v>36.4</v>
      </c>
      <c r="AK1644">
        <v>0.42441849999999998</v>
      </c>
      <c r="AL1644">
        <v>32</v>
      </c>
      <c r="AM1644">
        <v>-104.9951698</v>
      </c>
      <c r="AN1644">
        <v>48.282747100000002</v>
      </c>
      <c r="AO1644">
        <v>3.9</v>
      </c>
      <c r="AP1644">
        <v>3</v>
      </c>
      <c r="AQ1644">
        <v>0.08</v>
      </c>
      <c r="AR1644">
        <v>108.4</v>
      </c>
      <c r="AS1644">
        <v>0.41799999999999998</v>
      </c>
      <c r="AT1644">
        <v>0.27400000000000002</v>
      </c>
      <c r="AU1644">
        <v>0.35799999999999998</v>
      </c>
      <c r="AV1644" s="1">
        <v>3697</v>
      </c>
      <c r="AW1644">
        <v>0.13300000000000001</v>
      </c>
      <c r="AX1644">
        <v>1291.9000000000001</v>
      </c>
      <c r="AZ1644">
        <v>0.26400000000000001</v>
      </c>
      <c r="BA1644">
        <v>7.3999999999999996E-2</v>
      </c>
      <c r="BB1644">
        <v>314.33</v>
      </c>
      <c r="BC1644">
        <v>18</v>
      </c>
      <c r="BD1644">
        <v>153.9</v>
      </c>
      <c r="BF1644">
        <v>-2.2677610679700999</v>
      </c>
      <c r="BG1644">
        <v>-1.63457843810208</v>
      </c>
      <c r="BH1644">
        <v>1.1863728307647501</v>
      </c>
      <c r="BI1644" s="2">
        <v>8.4485964571279202E-5</v>
      </c>
      <c r="BJ1644" s="2">
        <v>8.4485964571279202E-5</v>
      </c>
      <c r="BK1644" s="2">
        <v>2.7298508432412603E-4</v>
      </c>
      <c r="BL1644" s="2">
        <v>9.0452432416043805E-4</v>
      </c>
      <c r="BM1644">
        <v>0.98710830508381897</v>
      </c>
      <c r="BN1644">
        <v>663.38333333333298</v>
      </c>
      <c r="BO1644">
        <v>1343.1666666666699</v>
      </c>
      <c r="BP1644">
        <v>123.666666666667</v>
      </c>
      <c r="BQ1644">
        <v>641</v>
      </c>
      <c r="BR1644">
        <v>339.83333333333297</v>
      </c>
      <c r="BS1644">
        <v>238.666666666667</v>
      </c>
      <c r="BT1644">
        <v>429.16666666666703</v>
      </c>
      <c r="BU1644">
        <v>557.83333333333303</v>
      </c>
      <c r="BV1644">
        <v>300.5</v>
      </c>
      <c r="BW1644">
        <v>161</v>
      </c>
      <c r="BX1644">
        <v>267.5</v>
      </c>
      <c r="BY1644">
        <v>54.1666666666667</v>
      </c>
      <c r="BZ1644">
        <v>679.66666666666697</v>
      </c>
      <c r="CA1644">
        <v>825</v>
      </c>
      <c r="CB1644">
        <v>534</v>
      </c>
      <c r="CC1644">
        <v>434.66666666666703</v>
      </c>
      <c r="CD1644">
        <v>565.66666666666697</v>
      </c>
      <c r="CE1644">
        <v>303.33333333333297</v>
      </c>
      <c r="CF1644">
        <v>436.83333333333297</v>
      </c>
      <c r="CG1644">
        <v>568</v>
      </c>
      <c r="CH1644">
        <v>305.33333333333297</v>
      </c>
      <c r="CI1644">
        <v>30085</v>
      </c>
      <c r="CJ1644">
        <v>6.0648148148148202</v>
      </c>
      <c r="CK1644">
        <v>341.16433333333299</v>
      </c>
      <c r="CL1644" t="s">
        <v>250</v>
      </c>
      <c r="CM1644" t="s">
        <v>251</v>
      </c>
      <c r="CN1644" t="s">
        <v>585</v>
      </c>
      <c r="CO1644" t="s">
        <v>261</v>
      </c>
      <c r="CP1644" t="s">
        <v>303</v>
      </c>
    </row>
    <row r="1645" spans="1:94" x14ac:dyDescent="0.25">
      <c r="A1645">
        <v>30087</v>
      </c>
      <c r="B1645" t="s">
        <v>2839</v>
      </c>
      <c r="C1645" t="s">
        <v>2840</v>
      </c>
      <c r="D1645">
        <v>11.5</v>
      </c>
      <c r="E1645">
        <v>88.5</v>
      </c>
      <c r="F1645">
        <v>17.600000000000001</v>
      </c>
      <c r="G1645">
        <v>5.6</v>
      </c>
      <c r="H1645">
        <v>75.849999999999994</v>
      </c>
      <c r="I1645">
        <v>26069.586985000002</v>
      </c>
      <c r="J1645">
        <v>59.65</v>
      </c>
      <c r="K1645">
        <v>0.4</v>
      </c>
      <c r="L1645">
        <v>33.65</v>
      </c>
      <c r="M1645">
        <v>0.45</v>
      </c>
      <c r="N1645">
        <v>2.35</v>
      </c>
      <c r="O1645">
        <v>3.5</v>
      </c>
      <c r="P1645">
        <v>33.299999999999997</v>
      </c>
      <c r="Q1645">
        <v>21.65</v>
      </c>
      <c r="R1645">
        <v>9192.5</v>
      </c>
      <c r="S1645">
        <v>47.6</v>
      </c>
      <c r="T1645">
        <v>20.8</v>
      </c>
      <c r="U1645">
        <v>0.40699999999999997</v>
      </c>
      <c r="V1645">
        <v>27.55</v>
      </c>
      <c r="W1645">
        <v>30.25</v>
      </c>
      <c r="X1645">
        <v>19.649999999999999</v>
      </c>
      <c r="Y1645">
        <v>18.649999999999999</v>
      </c>
      <c r="Z1645">
        <v>3.05</v>
      </c>
      <c r="AA1645">
        <v>16.45</v>
      </c>
      <c r="AB1645">
        <v>11.95</v>
      </c>
      <c r="AC1645" t="s">
        <v>2771</v>
      </c>
      <c r="AD1645">
        <v>59.65</v>
      </c>
      <c r="AE1645">
        <v>0.4</v>
      </c>
      <c r="AF1645">
        <v>3.5</v>
      </c>
      <c r="AG1645">
        <v>0.45</v>
      </c>
      <c r="AH1645">
        <v>33.65</v>
      </c>
      <c r="AI1645">
        <v>2.35</v>
      </c>
      <c r="AJ1645">
        <v>60.1</v>
      </c>
      <c r="AK1645">
        <v>0.470858</v>
      </c>
      <c r="AL1645">
        <v>37.299999999999997</v>
      </c>
      <c r="AM1645">
        <v>-106.7019526</v>
      </c>
      <c r="AN1645">
        <v>46.161734099999997</v>
      </c>
      <c r="AO1645">
        <v>3.6</v>
      </c>
      <c r="AP1645">
        <v>3.3</v>
      </c>
      <c r="AQ1645">
        <v>0.08</v>
      </c>
      <c r="AR1645">
        <v>66.7</v>
      </c>
      <c r="AS1645">
        <v>0.32500000000000001</v>
      </c>
      <c r="AT1645">
        <v>0.21099999999999999</v>
      </c>
      <c r="AU1645">
        <v>0.32700000000000001</v>
      </c>
      <c r="AV1645" s="1">
        <v>3006</v>
      </c>
      <c r="AW1645">
        <v>0.10100000000000001</v>
      </c>
      <c r="AX1645">
        <v>693</v>
      </c>
      <c r="AZ1645">
        <v>0.24199999999999999</v>
      </c>
      <c r="BA1645">
        <v>7.1999999999999995E-2</v>
      </c>
      <c r="BB1645">
        <v>220.12</v>
      </c>
      <c r="BC1645">
        <v>15.65</v>
      </c>
      <c r="BD1645">
        <v>151.19999999999999</v>
      </c>
      <c r="BF1645">
        <v>-0.96102917467808402</v>
      </c>
      <c r="BG1645">
        <v>-1.09442550214946</v>
      </c>
      <c r="BH1645">
        <v>0.91117839825032099</v>
      </c>
      <c r="BI1645" s="2">
        <v>6.51041843116595E-5</v>
      </c>
      <c r="BJ1645" s="2">
        <v>6.51041843116595E-5</v>
      </c>
      <c r="BK1645" s="2">
        <v>1.09955643137569E-4</v>
      </c>
      <c r="BL1645" s="2">
        <v>4.0048906997758299E-4</v>
      </c>
      <c r="BM1645">
        <v>0.16668568859407901</v>
      </c>
      <c r="BN1645">
        <v>863.9</v>
      </c>
      <c r="BO1645">
        <v>1458</v>
      </c>
      <c r="BP1645">
        <v>145.666666666667</v>
      </c>
      <c r="BQ1645">
        <v>482.66666666666703</v>
      </c>
      <c r="BR1645">
        <v>508.66666666666703</v>
      </c>
      <c r="BS1645">
        <v>321</v>
      </c>
      <c r="BT1645">
        <v>466.33333333333297</v>
      </c>
      <c r="BU1645">
        <v>601</v>
      </c>
      <c r="BV1645">
        <v>331.33333333333297</v>
      </c>
      <c r="BW1645">
        <v>246</v>
      </c>
      <c r="BX1645">
        <v>365</v>
      </c>
      <c r="BY1645">
        <v>127.333333333333</v>
      </c>
      <c r="BZ1645">
        <v>689.66666666666697</v>
      </c>
      <c r="CA1645">
        <v>842.66666666666697</v>
      </c>
      <c r="CB1645">
        <v>536.66666666666697</v>
      </c>
      <c r="CC1645">
        <v>459</v>
      </c>
      <c r="CD1645">
        <v>590.66666666666697</v>
      </c>
      <c r="CE1645">
        <v>326.66666666666703</v>
      </c>
      <c r="CF1645">
        <v>465.66666666666703</v>
      </c>
      <c r="CG1645">
        <v>601.66666666666697</v>
      </c>
      <c r="CH1645">
        <v>329.66666666666703</v>
      </c>
      <c r="CI1645">
        <v>30087</v>
      </c>
      <c r="CJ1645">
        <v>8.1296296296296298</v>
      </c>
      <c r="CK1645">
        <v>370.33199999999999</v>
      </c>
      <c r="CL1645" t="s">
        <v>517</v>
      </c>
      <c r="CM1645" t="s">
        <v>251</v>
      </c>
      <c r="CN1645" t="s">
        <v>585</v>
      </c>
      <c r="CO1645" t="s">
        <v>261</v>
      </c>
      <c r="CP1645" t="s">
        <v>303</v>
      </c>
    </row>
    <row r="1646" spans="1:94" x14ac:dyDescent="0.25">
      <c r="A1646">
        <v>30089</v>
      </c>
      <c r="B1646" t="s">
        <v>2841</v>
      </c>
      <c r="C1646" t="s">
        <v>2842</v>
      </c>
      <c r="D1646">
        <v>13.4</v>
      </c>
      <c r="E1646">
        <v>86.6</v>
      </c>
      <c r="F1646">
        <v>15.6</v>
      </c>
      <c r="G1646">
        <v>3.3</v>
      </c>
      <c r="H1646">
        <v>74.3</v>
      </c>
      <c r="I1646">
        <v>19190.30889</v>
      </c>
      <c r="J1646">
        <v>90.55</v>
      </c>
      <c r="K1646">
        <v>0.2</v>
      </c>
      <c r="L1646">
        <v>4.6500000000000004</v>
      </c>
      <c r="M1646">
        <v>0.3</v>
      </c>
      <c r="N1646">
        <v>2.25</v>
      </c>
      <c r="O1646">
        <v>2</v>
      </c>
      <c r="P1646">
        <v>45.85</v>
      </c>
      <c r="Q1646">
        <v>12.55</v>
      </c>
      <c r="R1646">
        <v>11181.5</v>
      </c>
      <c r="S1646">
        <v>37</v>
      </c>
      <c r="T1646">
        <v>21.9</v>
      </c>
      <c r="U1646">
        <v>0.42199999999999999</v>
      </c>
      <c r="V1646">
        <v>34.700000000000003</v>
      </c>
      <c r="W1646">
        <v>27.5</v>
      </c>
      <c r="X1646">
        <v>20.9</v>
      </c>
      <c r="Y1646">
        <v>21.2</v>
      </c>
      <c r="Z1646">
        <v>2.65</v>
      </c>
      <c r="AA1646">
        <v>13.6</v>
      </c>
      <c r="AB1646">
        <v>14.2</v>
      </c>
      <c r="AC1646" t="s">
        <v>2771</v>
      </c>
      <c r="AD1646">
        <v>90.55</v>
      </c>
      <c r="AE1646">
        <v>0.2</v>
      </c>
      <c r="AF1646">
        <v>2</v>
      </c>
      <c r="AG1646">
        <v>0.3</v>
      </c>
      <c r="AH1646">
        <v>4.6500000000000004</v>
      </c>
      <c r="AI1646">
        <v>2.25</v>
      </c>
      <c r="AJ1646">
        <v>90.85</v>
      </c>
      <c r="AK1646">
        <v>0.82301175000000004</v>
      </c>
      <c r="AL1646">
        <v>48.8</v>
      </c>
      <c r="AM1646">
        <v>-115.1802247</v>
      </c>
      <c r="AN1646">
        <v>47.756468599999998</v>
      </c>
      <c r="AO1646">
        <v>4.0999999999999996</v>
      </c>
      <c r="AP1646">
        <v>2.6</v>
      </c>
      <c r="AQ1646">
        <v>7.0000000000000007E-2</v>
      </c>
      <c r="AR1646">
        <v>31.3</v>
      </c>
      <c r="AS1646">
        <v>0.26900000000000002</v>
      </c>
      <c r="AT1646">
        <v>0.219</v>
      </c>
      <c r="AU1646">
        <v>0.26600000000000001</v>
      </c>
      <c r="AV1646" s="1">
        <v>2974</v>
      </c>
      <c r="AW1646">
        <v>0.104</v>
      </c>
      <c r="AX1646">
        <v>104.9</v>
      </c>
      <c r="AZ1646">
        <v>0.29899999999999999</v>
      </c>
      <c r="BA1646">
        <v>0.13200000000000001</v>
      </c>
      <c r="BB1646">
        <v>264.33</v>
      </c>
      <c r="BD1646">
        <v>107.3</v>
      </c>
      <c r="BF1646">
        <v>0.12944112131244401</v>
      </c>
      <c r="BG1646">
        <v>-0.67307094277842305</v>
      </c>
      <c r="BH1646">
        <v>0.90324694206359701</v>
      </c>
      <c r="BI1646" s="2">
        <v>7.8469229879085694E-5</v>
      </c>
      <c r="BJ1646" s="2">
        <v>7.8469229879085694E-5</v>
      </c>
      <c r="BK1646" s="2">
        <v>8.6493846505958307E-5</v>
      </c>
      <c r="BL1646" s="2">
        <v>3.0394116882659399E-4</v>
      </c>
      <c r="BM1646">
        <v>0.17022497520480001</v>
      </c>
      <c r="BN1646">
        <v>894.65</v>
      </c>
      <c r="BO1646">
        <v>2259</v>
      </c>
      <c r="BP1646">
        <v>682.75</v>
      </c>
      <c r="BQ1646">
        <v>431.25</v>
      </c>
      <c r="BR1646">
        <v>566</v>
      </c>
      <c r="BS1646">
        <v>579</v>
      </c>
      <c r="BT1646">
        <v>436</v>
      </c>
      <c r="BU1646">
        <v>568.25</v>
      </c>
      <c r="BV1646">
        <v>304</v>
      </c>
      <c r="BW1646">
        <v>259.75</v>
      </c>
      <c r="BX1646">
        <v>342.5</v>
      </c>
      <c r="BY1646">
        <v>176.5</v>
      </c>
      <c r="BZ1646">
        <v>615.75</v>
      </c>
      <c r="CA1646">
        <v>794.75</v>
      </c>
      <c r="CB1646">
        <v>436.5</v>
      </c>
      <c r="CC1646">
        <v>434</v>
      </c>
      <c r="CD1646">
        <v>569</v>
      </c>
      <c r="CE1646">
        <v>299</v>
      </c>
      <c r="CF1646">
        <v>431.25</v>
      </c>
      <c r="CG1646">
        <v>562</v>
      </c>
      <c r="CH1646">
        <v>301</v>
      </c>
      <c r="CI1646">
        <v>30089</v>
      </c>
      <c r="CJ1646">
        <v>6.44444444444445</v>
      </c>
      <c r="CK1646">
        <v>573.78599999999994</v>
      </c>
      <c r="CL1646" t="s">
        <v>250</v>
      </c>
      <c r="CM1646" t="s">
        <v>251</v>
      </c>
      <c r="CN1646" t="s">
        <v>252</v>
      </c>
      <c r="CO1646" t="s">
        <v>258</v>
      </c>
      <c r="CP1646" t="s">
        <v>303</v>
      </c>
    </row>
    <row r="1647" spans="1:94" x14ac:dyDescent="0.25">
      <c r="A1647">
        <v>30091</v>
      </c>
      <c r="B1647" t="s">
        <v>1783</v>
      </c>
      <c r="C1647" t="s">
        <v>2843</v>
      </c>
      <c r="D1647">
        <v>14.7</v>
      </c>
      <c r="E1647">
        <v>85.3</v>
      </c>
      <c r="F1647">
        <v>15.7</v>
      </c>
      <c r="G1647">
        <v>3.8</v>
      </c>
      <c r="H1647">
        <v>77.099999999999994</v>
      </c>
      <c r="I1647">
        <v>20247.95651</v>
      </c>
      <c r="J1647">
        <v>93.75</v>
      </c>
      <c r="K1647">
        <v>0.1</v>
      </c>
      <c r="L1647">
        <v>1.75</v>
      </c>
      <c r="M1647">
        <v>0.3</v>
      </c>
      <c r="N1647">
        <v>2.8</v>
      </c>
      <c r="O1647">
        <v>1.25</v>
      </c>
      <c r="P1647">
        <v>4.75</v>
      </c>
      <c r="Q1647">
        <v>12.55</v>
      </c>
      <c r="R1647">
        <v>3476</v>
      </c>
      <c r="S1647">
        <v>17.899999999999999</v>
      </c>
      <c r="T1647">
        <v>14.35</v>
      </c>
      <c r="U1647">
        <v>0.45</v>
      </c>
      <c r="V1647">
        <v>8.25</v>
      </c>
      <c r="W1647">
        <v>30.1</v>
      </c>
      <c r="X1647">
        <v>18.850000000000001</v>
      </c>
      <c r="Y1647">
        <v>20.65</v>
      </c>
      <c r="Z1647">
        <v>4.1500000000000004</v>
      </c>
      <c r="AA1647">
        <v>15.5</v>
      </c>
      <c r="AB1647">
        <v>10.75</v>
      </c>
      <c r="AC1647" t="s">
        <v>2771</v>
      </c>
      <c r="AD1647">
        <v>93.75</v>
      </c>
      <c r="AE1647">
        <v>0.1</v>
      </c>
      <c r="AF1647">
        <v>1.25</v>
      </c>
      <c r="AG1647">
        <v>0.3</v>
      </c>
      <c r="AH1647">
        <v>1.75</v>
      </c>
      <c r="AI1647">
        <v>2.8</v>
      </c>
      <c r="AJ1647">
        <v>94.05</v>
      </c>
      <c r="AK1647">
        <v>0.88016274999999999</v>
      </c>
      <c r="AL1647">
        <v>50</v>
      </c>
      <c r="AM1647">
        <v>-104.5339129</v>
      </c>
      <c r="AN1647">
        <v>48.705522799999997</v>
      </c>
      <c r="AO1647">
        <v>3</v>
      </c>
      <c r="AP1647">
        <v>3.4</v>
      </c>
      <c r="AS1647">
        <v>0.29199999999999998</v>
      </c>
      <c r="AT1647">
        <v>0.13100000000000001</v>
      </c>
      <c r="AU1647">
        <v>0.27500000000000002</v>
      </c>
      <c r="AV1647" s="1">
        <v>956</v>
      </c>
      <c r="AW1647">
        <v>9.0999999999999998E-2</v>
      </c>
      <c r="AX1647">
        <v>115.6</v>
      </c>
      <c r="AZ1647">
        <v>0.21199999999999999</v>
      </c>
      <c r="BA1647">
        <v>0.03</v>
      </c>
      <c r="BB1647">
        <v>219.96</v>
      </c>
      <c r="BD1647">
        <v>145.9</v>
      </c>
      <c r="BF1647">
        <v>1.4673579731219299</v>
      </c>
      <c r="BG1647">
        <v>4.7801697325602598E-2</v>
      </c>
      <c r="BH1647">
        <v>0.83826378082129105</v>
      </c>
      <c r="BI1647" s="2">
        <v>7.0188203899257395E-5</v>
      </c>
      <c r="BJ1647" s="2">
        <v>7.0188203899257395E-5</v>
      </c>
      <c r="BK1647" s="2">
        <v>1.2723936291032101E-4</v>
      </c>
      <c r="BL1647">
        <v>1.1120980733936899E-3</v>
      </c>
      <c r="BM1647">
        <v>0.136809224259624</v>
      </c>
      <c r="BN1647">
        <v>642.88</v>
      </c>
      <c r="BO1647">
        <v>1338.2</v>
      </c>
      <c r="BP1647">
        <v>97.4</v>
      </c>
      <c r="BQ1647">
        <v>660.2</v>
      </c>
      <c r="BR1647">
        <v>347.8</v>
      </c>
      <c r="BS1647">
        <v>232.8</v>
      </c>
      <c r="BT1647">
        <v>408.2</v>
      </c>
      <c r="BU1647">
        <v>537.79999999999995</v>
      </c>
      <c r="BV1647">
        <v>278.60000000000002</v>
      </c>
      <c r="BW1647">
        <v>134.4</v>
      </c>
      <c r="BX1647">
        <v>244.4</v>
      </c>
      <c r="BY1647">
        <v>24.6</v>
      </c>
      <c r="BZ1647">
        <v>661.6</v>
      </c>
      <c r="CA1647">
        <v>806.4</v>
      </c>
      <c r="CB1647">
        <v>517</v>
      </c>
      <c r="CC1647">
        <v>415.4</v>
      </c>
      <c r="CD1647">
        <v>546.79999999999995</v>
      </c>
      <c r="CE1647">
        <v>284.2</v>
      </c>
      <c r="CF1647">
        <v>416.2</v>
      </c>
      <c r="CG1647">
        <v>548.79999999999995</v>
      </c>
      <c r="CH1647">
        <v>283.8</v>
      </c>
      <c r="CI1647">
        <v>30091</v>
      </c>
      <c r="CJ1647">
        <v>4.9000000000000004</v>
      </c>
      <c r="CK1647">
        <v>339.90280000000001</v>
      </c>
      <c r="CL1647" t="s">
        <v>250</v>
      </c>
      <c r="CM1647" t="s">
        <v>251</v>
      </c>
      <c r="CN1647" t="s">
        <v>585</v>
      </c>
      <c r="CO1647" t="s">
        <v>261</v>
      </c>
      <c r="CP1647" t="s">
        <v>303</v>
      </c>
    </row>
    <row r="1648" spans="1:94" x14ac:dyDescent="0.25">
      <c r="A1648">
        <v>30093</v>
      </c>
      <c r="B1648" t="s">
        <v>2844</v>
      </c>
      <c r="C1648" t="s">
        <v>2845</v>
      </c>
      <c r="D1648">
        <v>8.8000000000000007</v>
      </c>
      <c r="E1648">
        <v>91.2</v>
      </c>
      <c r="F1648">
        <v>22.9</v>
      </c>
      <c r="G1648">
        <v>7.4</v>
      </c>
      <c r="H1648">
        <v>79.349999999999994</v>
      </c>
      <c r="I1648">
        <v>22586.066030000002</v>
      </c>
      <c r="J1648">
        <v>92.3</v>
      </c>
      <c r="K1648">
        <v>0.25</v>
      </c>
      <c r="L1648">
        <v>1.7</v>
      </c>
      <c r="M1648">
        <v>0.55000000000000004</v>
      </c>
      <c r="N1648">
        <v>1.65</v>
      </c>
      <c r="O1648">
        <v>3.55</v>
      </c>
      <c r="P1648">
        <v>31.8</v>
      </c>
      <c r="Q1648">
        <v>9.5500000000000007</v>
      </c>
      <c r="R1648">
        <v>33470</v>
      </c>
      <c r="S1648">
        <v>52.6</v>
      </c>
      <c r="T1648">
        <v>16.8</v>
      </c>
      <c r="U1648">
        <v>0.41299999999999998</v>
      </c>
      <c r="V1648">
        <v>21.1</v>
      </c>
      <c r="W1648">
        <v>29.85</v>
      </c>
      <c r="X1648">
        <v>22.55</v>
      </c>
      <c r="Y1648">
        <v>25.55</v>
      </c>
      <c r="Z1648">
        <v>0.4</v>
      </c>
      <c r="AA1648">
        <v>11.35</v>
      </c>
      <c r="AB1648">
        <v>10.3</v>
      </c>
      <c r="AC1648" t="s">
        <v>2771</v>
      </c>
      <c r="AD1648">
        <v>92.3</v>
      </c>
      <c r="AE1648">
        <v>0.25</v>
      </c>
      <c r="AF1648">
        <v>3.55</v>
      </c>
      <c r="AG1648">
        <v>0.55000000000000004</v>
      </c>
      <c r="AH1648">
        <v>1.7</v>
      </c>
      <c r="AI1648">
        <v>1.65</v>
      </c>
      <c r="AJ1648">
        <v>92.85</v>
      </c>
      <c r="AK1648">
        <v>0.85378699999999996</v>
      </c>
      <c r="AL1648">
        <v>41.8</v>
      </c>
      <c r="AM1648">
        <v>-112.6602218</v>
      </c>
      <c r="AN1648">
        <v>45.895958999999998</v>
      </c>
      <c r="AO1648">
        <v>4.0999999999999996</v>
      </c>
      <c r="AP1648">
        <v>4.0999999999999996</v>
      </c>
      <c r="AQ1648">
        <v>0.09</v>
      </c>
      <c r="AR1648">
        <v>42.1</v>
      </c>
      <c r="AS1648">
        <v>0.33900000000000002</v>
      </c>
      <c r="AT1648">
        <v>0.22600000000000001</v>
      </c>
      <c r="AU1648">
        <v>0.27400000000000002</v>
      </c>
      <c r="AV1648" s="1">
        <v>9171</v>
      </c>
      <c r="AW1648">
        <v>8.7999999999999995E-2</v>
      </c>
      <c r="AX1648">
        <v>270.5</v>
      </c>
      <c r="AY1648">
        <v>66.7</v>
      </c>
      <c r="AZ1648">
        <v>0.193</v>
      </c>
      <c r="BA1648">
        <v>5.8000000000000003E-2</v>
      </c>
      <c r="BB1648">
        <v>345.48</v>
      </c>
      <c r="BD1648">
        <v>104.8</v>
      </c>
      <c r="BF1648">
        <v>0.572686099340173</v>
      </c>
      <c r="BG1648">
        <v>-0.31633279096970601</v>
      </c>
      <c r="BH1648">
        <v>0.65325242131266203</v>
      </c>
      <c r="BI1648" s="2">
        <v>3.7161725844059301E-5</v>
      </c>
      <c r="BJ1648" s="2">
        <v>3.7161725844059301E-5</v>
      </c>
      <c r="BK1648" s="2">
        <v>4.2569847672527201E-5</v>
      </c>
      <c r="BL1648" s="2">
        <v>1.91574313327947E-4</v>
      </c>
      <c r="BM1648">
        <v>-0.45833716731255503</v>
      </c>
      <c r="BN1648">
        <v>1656.9</v>
      </c>
      <c r="BO1648">
        <v>1167</v>
      </c>
      <c r="BP1648">
        <v>127.6</v>
      </c>
      <c r="BQ1648">
        <v>450.8</v>
      </c>
      <c r="BR1648">
        <v>348.6</v>
      </c>
      <c r="BS1648">
        <v>240</v>
      </c>
      <c r="CI1648">
        <v>30093</v>
      </c>
      <c r="CK1648">
        <v>296.41800000000001</v>
      </c>
      <c r="CM1648" t="s">
        <v>251</v>
      </c>
      <c r="CN1648" t="s">
        <v>252</v>
      </c>
      <c r="CO1648" t="s">
        <v>261</v>
      </c>
      <c r="CP1648" t="s">
        <v>292</v>
      </c>
    </row>
    <row r="1649" spans="1:94" x14ac:dyDescent="0.25">
      <c r="A1649">
        <v>30095</v>
      </c>
      <c r="B1649" t="s">
        <v>2846</v>
      </c>
      <c r="C1649" t="s">
        <v>2847</v>
      </c>
      <c r="D1649">
        <v>8</v>
      </c>
      <c r="E1649">
        <v>92</v>
      </c>
      <c r="F1649">
        <v>22.3</v>
      </c>
      <c r="G1649">
        <v>6.1</v>
      </c>
      <c r="H1649">
        <v>75.650000000000006</v>
      </c>
      <c r="I1649">
        <v>27138.890159999999</v>
      </c>
      <c r="J1649">
        <v>94.9</v>
      </c>
      <c r="K1649">
        <v>0.3</v>
      </c>
      <c r="L1649">
        <v>0.5</v>
      </c>
      <c r="M1649">
        <v>0.35</v>
      </c>
      <c r="N1649">
        <v>1.3</v>
      </c>
      <c r="O1649">
        <v>2.65</v>
      </c>
      <c r="P1649">
        <v>24.35</v>
      </c>
      <c r="Q1649">
        <v>6.05</v>
      </c>
      <c r="R1649">
        <v>8845</v>
      </c>
      <c r="S1649">
        <v>37.6</v>
      </c>
      <c r="T1649">
        <v>9.1999999999999993</v>
      </c>
      <c r="U1649">
        <v>0.38800000000000001</v>
      </c>
      <c r="V1649">
        <v>17.350000000000001</v>
      </c>
      <c r="W1649">
        <v>29.55</v>
      </c>
      <c r="X1649">
        <v>16</v>
      </c>
      <c r="Y1649">
        <v>18.850000000000001</v>
      </c>
      <c r="Z1649">
        <v>3.3</v>
      </c>
      <c r="AA1649">
        <v>19.399999999999999</v>
      </c>
      <c r="AB1649">
        <v>12.9</v>
      </c>
      <c r="AC1649" t="s">
        <v>2771</v>
      </c>
      <c r="AD1649">
        <v>94.9</v>
      </c>
      <c r="AE1649">
        <v>0.3</v>
      </c>
      <c r="AF1649">
        <v>2.65</v>
      </c>
      <c r="AG1649">
        <v>0.35</v>
      </c>
      <c r="AH1649">
        <v>0.5</v>
      </c>
      <c r="AI1649">
        <v>1.3</v>
      </c>
      <c r="AJ1649">
        <v>95.25</v>
      </c>
      <c r="AK1649">
        <v>0.9015185</v>
      </c>
      <c r="AL1649">
        <v>45</v>
      </c>
      <c r="AM1649">
        <v>-109.3917515</v>
      </c>
      <c r="AN1649">
        <v>45.663495500000003</v>
      </c>
      <c r="AO1649">
        <v>3.3</v>
      </c>
      <c r="AP1649">
        <v>2.9</v>
      </c>
      <c r="AQ1649">
        <v>0.08</v>
      </c>
      <c r="AR1649">
        <v>16.399999999999999</v>
      </c>
      <c r="AS1649">
        <v>0.189</v>
      </c>
      <c r="AT1649">
        <v>0.14199999999999999</v>
      </c>
      <c r="AU1649">
        <v>0.252</v>
      </c>
      <c r="AV1649" s="1">
        <v>2229</v>
      </c>
      <c r="AW1649">
        <v>8.3000000000000004E-2</v>
      </c>
      <c r="AX1649">
        <v>186.2</v>
      </c>
      <c r="AZ1649">
        <v>0.16200000000000001</v>
      </c>
      <c r="BA1649">
        <v>4.9000000000000002E-2</v>
      </c>
      <c r="BB1649">
        <v>166.35</v>
      </c>
      <c r="BD1649">
        <v>87.3</v>
      </c>
      <c r="BF1649">
        <v>1.23234879025851</v>
      </c>
      <c r="BG1649">
        <v>0.59040655326013403</v>
      </c>
      <c r="BH1649">
        <v>0.55922514185806205</v>
      </c>
      <c r="BI1649" s="2">
        <v>-3.3403101216966698E-5</v>
      </c>
      <c r="BJ1649" s="2">
        <v>3.3403101216966698E-5</v>
      </c>
      <c r="BK1649" s="2">
        <v>1.0831517308773E-4</v>
      </c>
      <c r="BL1649" s="2">
        <v>4.6403804452657698E-4</v>
      </c>
      <c r="BM1649">
        <v>-0.45030707218851301</v>
      </c>
      <c r="BN1649">
        <v>1372.11428571429</v>
      </c>
      <c r="CI1649">
        <v>30095</v>
      </c>
      <c r="CM1649" t="s">
        <v>251</v>
      </c>
      <c r="CN1649" t="s">
        <v>252</v>
      </c>
      <c r="CP1649" t="s">
        <v>292</v>
      </c>
    </row>
    <row r="1650" spans="1:94" x14ac:dyDescent="0.25">
      <c r="A1650">
        <v>30097</v>
      </c>
      <c r="B1650" t="s">
        <v>2848</v>
      </c>
      <c r="C1650" t="s">
        <v>2849</v>
      </c>
      <c r="D1650">
        <v>7.2</v>
      </c>
      <c r="E1650">
        <v>92.8</v>
      </c>
      <c r="F1650">
        <v>28.8</v>
      </c>
      <c r="G1650">
        <v>5.6</v>
      </c>
      <c r="H1650">
        <v>81.2</v>
      </c>
      <c r="I1650">
        <v>23097.588254999999</v>
      </c>
      <c r="J1650">
        <v>94.85</v>
      </c>
      <c r="K1650">
        <v>0.05</v>
      </c>
      <c r="L1650">
        <v>0.6</v>
      </c>
      <c r="M1650">
        <v>0.3</v>
      </c>
      <c r="N1650">
        <v>1.9</v>
      </c>
      <c r="O1650">
        <v>2.2999999999999998</v>
      </c>
      <c r="P1650">
        <v>22</v>
      </c>
      <c r="Q1650">
        <v>8.35</v>
      </c>
      <c r="R1650">
        <v>3663</v>
      </c>
      <c r="S1650">
        <v>33.9</v>
      </c>
      <c r="T1650">
        <v>13.3</v>
      </c>
      <c r="U1650">
        <v>0.41499999999999998</v>
      </c>
      <c r="V1650">
        <v>21.15</v>
      </c>
      <c r="W1650">
        <v>31.05</v>
      </c>
      <c r="X1650">
        <v>18.850000000000001</v>
      </c>
      <c r="Y1650">
        <v>15.75</v>
      </c>
      <c r="Z1650">
        <v>3.85</v>
      </c>
      <c r="AA1650">
        <v>20.350000000000001</v>
      </c>
      <c r="AB1650">
        <v>10</v>
      </c>
      <c r="AC1650" t="s">
        <v>2771</v>
      </c>
      <c r="AD1650">
        <v>94.85</v>
      </c>
      <c r="AE1650">
        <v>0.05</v>
      </c>
      <c r="AF1650">
        <v>2.2999999999999998</v>
      </c>
      <c r="AG1650">
        <v>0.3</v>
      </c>
      <c r="AH1650">
        <v>0.6</v>
      </c>
      <c r="AI1650">
        <v>1.9</v>
      </c>
      <c r="AJ1650">
        <v>95.15</v>
      </c>
      <c r="AK1650">
        <v>0.90058749999999999</v>
      </c>
      <c r="AL1650">
        <v>45.4</v>
      </c>
      <c r="AM1650">
        <v>-109.9413124</v>
      </c>
      <c r="AN1650">
        <v>45.813060100000001</v>
      </c>
      <c r="AO1650">
        <v>2.9</v>
      </c>
      <c r="AP1650">
        <v>3.3</v>
      </c>
      <c r="AR1650">
        <v>17.600000000000001</v>
      </c>
      <c r="AS1650">
        <v>0.14799999999999999</v>
      </c>
      <c r="AT1650">
        <v>0.15</v>
      </c>
      <c r="AU1650">
        <v>0.218</v>
      </c>
      <c r="AV1650" s="1">
        <v>799</v>
      </c>
      <c r="AW1650">
        <v>0.08</v>
      </c>
      <c r="AX1650">
        <v>165.6</v>
      </c>
      <c r="AZ1650">
        <v>0.21099999999999999</v>
      </c>
      <c r="BA1650">
        <v>2.8000000000000001E-2</v>
      </c>
      <c r="BB1650">
        <v>242.39</v>
      </c>
      <c r="BD1650">
        <v>107.5</v>
      </c>
      <c r="BF1650">
        <v>2.0179179921544099</v>
      </c>
      <c r="BG1650">
        <v>0.57932583171161101</v>
      </c>
      <c r="BH1650">
        <v>0.85550538209544502</v>
      </c>
      <c r="BI1650" s="2">
        <v>-2.1087655699414398E-6</v>
      </c>
      <c r="BJ1650" s="2">
        <v>2.1087655699414398E-6</v>
      </c>
      <c r="BK1650" s="2">
        <v>1.7746421160691201E-4</v>
      </c>
      <c r="BL1650" s="2">
        <v>8.5153965336629001E-4</v>
      </c>
      <c r="BM1650">
        <v>-6.7504409578618405E-2</v>
      </c>
      <c r="BN1650">
        <v>1483.2833333333299</v>
      </c>
      <c r="BO1650">
        <v>1711.3333333333301</v>
      </c>
      <c r="BP1650">
        <v>180</v>
      </c>
      <c r="BQ1650">
        <v>577.66666666666697</v>
      </c>
      <c r="BR1650">
        <v>609.83333333333303</v>
      </c>
      <c r="BS1650">
        <v>343.83333333333297</v>
      </c>
      <c r="CI1650">
        <v>30097</v>
      </c>
      <c r="CK1650">
        <v>434.67866666666703</v>
      </c>
      <c r="CM1650" t="s">
        <v>251</v>
      </c>
      <c r="CN1650" t="s">
        <v>252</v>
      </c>
      <c r="CO1650" t="s">
        <v>261</v>
      </c>
      <c r="CP1650" t="s">
        <v>292</v>
      </c>
    </row>
    <row r="1651" spans="1:94" x14ac:dyDescent="0.25">
      <c r="A1651">
        <v>30099</v>
      </c>
      <c r="B1651" t="s">
        <v>1198</v>
      </c>
      <c r="C1651" t="s">
        <v>2850</v>
      </c>
      <c r="D1651">
        <v>14.4</v>
      </c>
      <c r="E1651">
        <v>85.6</v>
      </c>
      <c r="F1651">
        <v>22.9</v>
      </c>
      <c r="G1651">
        <v>4.5999999999999996</v>
      </c>
      <c r="H1651">
        <v>70.25</v>
      </c>
      <c r="I1651">
        <v>21636.752065000001</v>
      </c>
      <c r="J1651">
        <v>95.3</v>
      </c>
      <c r="K1651">
        <v>0.1</v>
      </c>
      <c r="L1651">
        <v>1.8</v>
      </c>
      <c r="M1651">
        <v>0.05</v>
      </c>
      <c r="N1651">
        <v>1.2</v>
      </c>
      <c r="O1651">
        <v>1.55</v>
      </c>
      <c r="P1651">
        <v>17.7</v>
      </c>
      <c r="Q1651">
        <v>12.25</v>
      </c>
      <c r="R1651">
        <v>6102.5</v>
      </c>
      <c r="S1651">
        <v>19.600000000000001</v>
      </c>
      <c r="T1651">
        <v>12.9</v>
      </c>
      <c r="U1651">
        <v>0.432</v>
      </c>
      <c r="V1651">
        <v>14.55</v>
      </c>
      <c r="W1651">
        <v>36.799999999999997</v>
      </c>
      <c r="X1651">
        <v>15.15</v>
      </c>
      <c r="Y1651">
        <v>24.5</v>
      </c>
      <c r="Z1651">
        <v>5.8</v>
      </c>
      <c r="AA1651">
        <v>11.1</v>
      </c>
      <c r="AB1651">
        <v>6.6</v>
      </c>
      <c r="AC1651" t="s">
        <v>2771</v>
      </c>
      <c r="AD1651">
        <v>95.3</v>
      </c>
      <c r="AE1651">
        <v>0.1</v>
      </c>
      <c r="AF1651">
        <v>1.55</v>
      </c>
      <c r="AG1651">
        <v>0.05</v>
      </c>
      <c r="AH1651">
        <v>1.8</v>
      </c>
      <c r="AI1651">
        <v>1.2</v>
      </c>
      <c r="AJ1651">
        <v>95.35</v>
      </c>
      <c r="AK1651">
        <v>0.90891849999999996</v>
      </c>
      <c r="AL1651">
        <v>45.3</v>
      </c>
      <c r="AM1651">
        <v>-112.2817249</v>
      </c>
      <c r="AN1651">
        <v>47.819035200000002</v>
      </c>
      <c r="AO1651">
        <v>2.2999999999999998</v>
      </c>
      <c r="AP1651">
        <v>2.9</v>
      </c>
      <c r="AQ1651">
        <v>0.06</v>
      </c>
      <c r="AR1651">
        <v>15.3</v>
      </c>
      <c r="AS1651">
        <v>0.19500000000000001</v>
      </c>
      <c r="AT1651">
        <v>0.17599999999999999</v>
      </c>
      <c r="AU1651">
        <v>0.24199999999999999</v>
      </c>
      <c r="AV1651" s="1">
        <v>1477</v>
      </c>
      <c r="AW1651">
        <v>8.4000000000000005E-2</v>
      </c>
      <c r="AX1651">
        <v>147.80000000000001</v>
      </c>
      <c r="AZ1651">
        <v>0.24</v>
      </c>
      <c r="BA1651">
        <v>4.8000000000000001E-2</v>
      </c>
      <c r="BB1651">
        <v>104.73</v>
      </c>
      <c r="BD1651">
        <v>75.400000000000006</v>
      </c>
      <c r="BF1651">
        <v>0.41009676725766298</v>
      </c>
      <c r="BG1651">
        <v>0.50579057915945902</v>
      </c>
      <c r="BH1651">
        <v>0.69528502297601902</v>
      </c>
      <c r="BI1651" s="2">
        <v>-7.8312824312032297E-6</v>
      </c>
      <c r="BJ1651" s="2">
        <v>7.8312824312032297E-6</v>
      </c>
      <c r="BK1651" s="2">
        <v>1.5916078716746599E-4</v>
      </c>
      <c r="BL1651" s="2">
        <v>5.77579764908132E-4</v>
      </c>
      <c r="BM1651">
        <v>-0.28736307849567899</v>
      </c>
      <c r="BN1651">
        <v>1233.4666666666701</v>
      </c>
      <c r="CI1651">
        <v>30099</v>
      </c>
      <c r="CM1651" t="s">
        <v>251</v>
      </c>
      <c r="CN1651" t="s">
        <v>252</v>
      </c>
      <c r="CP1651" t="s">
        <v>292</v>
      </c>
    </row>
    <row r="1652" spans="1:94" x14ac:dyDescent="0.25">
      <c r="A1652">
        <v>30101</v>
      </c>
      <c r="B1652" t="s">
        <v>2851</v>
      </c>
      <c r="C1652" t="s">
        <v>2852</v>
      </c>
      <c r="D1652">
        <v>12.6</v>
      </c>
      <c r="E1652">
        <v>87.4</v>
      </c>
      <c r="F1652">
        <v>17.399999999999999</v>
      </c>
      <c r="G1652">
        <v>5</v>
      </c>
      <c r="H1652">
        <v>70.900000000000006</v>
      </c>
      <c r="I1652">
        <v>22641.683174999998</v>
      </c>
      <c r="J1652">
        <v>92.35</v>
      </c>
      <c r="K1652">
        <v>0.6</v>
      </c>
      <c r="L1652">
        <v>3.55</v>
      </c>
      <c r="M1652">
        <v>0.25</v>
      </c>
      <c r="N1652">
        <v>0.95</v>
      </c>
      <c r="O1652">
        <v>2.25</v>
      </c>
      <c r="P1652">
        <v>35.15</v>
      </c>
      <c r="Q1652">
        <v>9.1</v>
      </c>
      <c r="R1652">
        <v>5217</v>
      </c>
      <c r="S1652">
        <v>57.4</v>
      </c>
      <c r="T1652">
        <v>15.4</v>
      </c>
      <c r="U1652">
        <v>0.434</v>
      </c>
      <c r="V1652">
        <v>23.3</v>
      </c>
      <c r="W1652">
        <v>35.15</v>
      </c>
      <c r="X1652">
        <v>20.65</v>
      </c>
      <c r="Y1652">
        <v>20.95</v>
      </c>
      <c r="Z1652">
        <v>1.95</v>
      </c>
      <c r="AA1652">
        <v>10.35</v>
      </c>
      <c r="AB1652">
        <v>10.95</v>
      </c>
      <c r="AC1652" t="s">
        <v>2771</v>
      </c>
      <c r="AD1652">
        <v>92.35</v>
      </c>
      <c r="AE1652">
        <v>0.6</v>
      </c>
      <c r="AF1652">
        <v>2.25</v>
      </c>
      <c r="AG1652">
        <v>0.25</v>
      </c>
      <c r="AH1652">
        <v>3.55</v>
      </c>
      <c r="AI1652">
        <v>0.95</v>
      </c>
      <c r="AJ1652">
        <v>92.6</v>
      </c>
      <c r="AK1652">
        <v>0.85475124999999996</v>
      </c>
      <c r="AL1652">
        <v>41.9</v>
      </c>
      <c r="AM1652">
        <v>-111.7334927</v>
      </c>
      <c r="AN1652">
        <v>48.645051500000001</v>
      </c>
      <c r="AO1652">
        <v>3.4</v>
      </c>
      <c r="AP1652">
        <v>2.4</v>
      </c>
      <c r="AQ1652">
        <v>0.09</v>
      </c>
      <c r="AR1652">
        <v>25.9</v>
      </c>
      <c r="AS1652">
        <v>0.28199999999999997</v>
      </c>
      <c r="AT1652">
        <v>0.161</v>
      </c>
      <c r="AU1652">
        <v>0.28699999999999998</v>
      </c>
      <c r="AV1652" s="1">
        <v>1497</v>
      </c>
      <c r="AW1652">
        <v>8.3000000000000004E-2</v>
      </c>
      <c r="AX1652">
        <v>190.9</v>
      </c>
      <c r="AZ1652">
        <v>0.22</v>
      </c>
      <c r="BA1652">
        <v>4.2999999999999997E-2</v>
      </c>
      <c r="BB1652">
        <v>423.46</v>
      </c>
      <c r="BF1652">
        <v>0.51226319133098197</v>
      </c>
      <c r="BG1652">
        <v>-0.15914336377212099</v>
      </c>
      <c r="BH1652">
        <v>0.78305209758256</v>
      </c>
      <c r="BI1652" s="2">
        <v>4.6197068283071497E-5</v>
      </c>
      <c r="BJ1652" s="2">
        <v>4.6197068283071497E-5</v>
      </c>
      <c r="BK1652" s="2">
        <v>4.5882087648102398E-5</v>
      </c>
      <c r="BL1652" s="2">
        <v>1.8859891627609501E-4</v>
      </c>
      <c r="BM1652">
        <v>-0.237944321469232</v>
      </c>
      <c r="BN1652">
        <v>1064.1666666666699</v>
      </c>
      <c r="BO1652">
        <v>1256.3333333333301</v>
      </c>
      <c r="BP1652">
        <v>106.166666666667</v>
      </c>
      <c r="BQ1652">
        <v>542.16666666666697</v>
      </c>
      <c r="BR1652">
        <v>366</v>
      </c>
      <c r="BS1652">
        <v>242</v>
      </c>
      <c r="CI1652">
        <v>30101</v>
      </c>
      <c r="CK1652">
        <v>319.10866666666698</v>
      </c>
      <c r="CM1652" t="s">
        <v>251</v>
      </c>
      <c r="CN1652" t="s">
        <v>252</v>
      </c>
      <c r="CO1652" t="s">
        <v>261</v>
      </c>
      <c r="CP1652" t="s">
        <v>292</v>
      </c>
    </row>
    <row r="1653" spans="1:94" x14ac:dyDescent="0.25">
      <c r="A1653">
        <v>30103</v>
      </c>
      <c r="B1653" t="s">
        <v>2853</v>
      </c>
      <c r="C1653" t="s">
        <v>2854</v>
      </c>
      <c r="D1653">
        <v>12.8</v>
      </c>
      <c r="E1653">
        <v>87.2</v>
      </c>
      <c r="F1653">
        <v>20.9</v>
      </c>
      <c r="G1653">
        <v>4.9000000000000004</v>
      </c>
      <c r="H1653">
        <v>69.75</v>
      </c>
      <c r="I1653">
        <v>23426.579365000001</v>
      </c>
      <c r="J1653">
        <v>93</v>
      </c>
      <c r="K1653">
        <v>0</v>
      </c>
      <c r="L1653">
        <v>0.4</v>
      </c>
      <c r="M1653">
        <v>0.55000000000000004</v>
      </c>
      <c r="N1653">
        <v>2.4</v>
      </c>
      <c r="O1653">
        <v>3.65</v>
      </c>
      <c r="P1653">
        <v>12.55</v>
      </c>
      <c r="Q1653">
        <v>5.15</v>
      </c>
      <c r="R1653">
        <v>815</v>
      </c>
      <c r="S1653">
        <v>0</v>
      </c>
      <c r="T1653">
        <v>8.1</v>
      </c>
      <c r="U1653">
        <v>0.38</v>
      </c>
      <c r="V1653">
        <v>14.05</v>
      </c>
      <c r="W1653">
        <v>36.299999999999997</v>
      </c>
      <c r="X1653">
        <v>11.95</v>
      </c>
      <c r="Y1653">
        <v>17.100000000000001</v>
      </c>
      <c r="Z1653">
        <v>12.6</v>
      </c>
      <c r="AA1653">
        <v>15.65</v>
      </c>
      <c r="AB1653">
        <v>6.4</v>
      </c>
      <c r="AC1653" t="s">
        <v>2771</v>
      </c>
      <c r="AD1653">
        <v>93</v>
      </c>
      <c r="AE1653">
        <v>0</v>
      </c>
      <c r="AF1653">
        <v>3.65</v>
      </c>
      <c r="AG1653">
        <v>0.55000000000000004</v>
      </c>
      <c r="AH1653">
        <v>0.4</v>
      </c>
      <c r="AI1653">
        <v>2.4</v>
      </c>
      <c r="AJ1653">
        <v>93.55</v>
      </c>
      <c r="AK1653">
        <v>0.86685449999999997</v>
      </c>
      <c r="AL1653">
        <v>45.4</v>
      </c>
      <c r="AM1653">
        <v>-107.28049350000001</v>
      </c>
      <c r="AN1653">
        <v>46.209636000000003</v>
      </c>
      <c r="AS1653">
        <v>0.20599999999999999</v>
      </c>
      <c r="AU1653">
        <v>0.248</v>
      </c>
      <c r="AV1653" s="1">
        <v>202</v>
      </c>
      <c r="AW1653">
        <v>8.6999999999999994E-2</v>
      </c>
      <c r="AZ1653">
        <v>0.246</v>
      </c>
      <c r="BA1653">
        <v>4.7E-2</v>
      </c>
      <c r="BF1653">
        <v>1.5941359538474802E-2</v>
      </c>
      <c r="BN1653">
        <v>869.1</v>
      </c>
      <c r="BO1653">
        <v>1334.3333333333301</v>
      </c>
      <c r="BP1653">
        <v>131.666666666667</v>
      </c>
      <c r="BQ1653">
        <v>458.33333333333297</v>
      </c>
      <c r="BR1653">
        <v>446</v>
      </c>
      <c r="BS1653">
        <v>298.33333333333297</v>
      </c>
      <c r="BT1653">
        <v>458</v>
      </c>
      <c r="BU1653">
        <v>600</v>
      </c>
      <c r="BV1653">
        <v>315.66666666666703</v>
      </c>
      <c r="BW1653">
        <v>230.666666666667</v>
      </c>
      <c r="BX1653">
        <v>356.33333333333297</v>
      </c>
      <c r="BY1653">
        <v>105.333333333333</v>
      </c>
      <c r="BZ1653">
        <v>685.33333333333303</v>
      </c>
      <c r="CA1653">
        <v>844.66666666666697</v>
      </c>
      <c r="CB1653">
        <v>526.33333333333303</v>
      </c>
      <c r="CC1653">
        <v>453.66666666666703</v>
      </c>
      <c r="CD1653">
        <v>592</v>
      </c>
      <c r="CE1653">
        <v>315</v>
      </c>
      <c r="CF1653">
        <v>457.66666666666703</v>
      </c>
      <c r="CG1653">
        <v>603</v>
      </c>
      <c r="CH1653">
        <v>312</v>
      </c>
      <c r="CI1653">
        <v>30103</v>
      </c>
      <c r="CJ1653">
        <v>7.6666666666666696</v>
      </c>
      <c r="CK1653">
        <v>338.92066666666699</v>
      </c>
      <c r="CL1653" t="s">
        <v>271</v>
      </c>
      <c r="CM1653" t="s">
        <v>251</v>
      </c>
      <c r="CN1653" t="s">
        <v>585</v>
      </c>
      <c r="CO1653" t="s">
        <v>261</v>
      </c>
      <c r="CP1653" t="s">
        <v>303</v>
      </c>
    </row>
    <row r="1654" spans="1:94" x14ac:dyDescent="0.25">
      <c r="A1654">
        <v>30105</v>
      </c>
      <c r="B1654" t="s">
        <v>1202</v>
      </c>
      <c r="C1654" t="s">
        <v>2855</v>
      </c>
      <c r="D1654">
        <v>12.7</v>
      </c>
      <c r="E1654">
        <v>87.3</v>
      </c>
      <c r="F1654">
        <v>16.899999999999999</v>
      </c>
      <c r="G1654">
        <v>3.2</v>
      </c>
      <c r="H1654">
        <v>75.8</v>
      </c>
      <c r="I1654">
        <v>24059.4473</v>
      </c>
      <c r="J1654">
        <v>86</v>
      </c>
      <c r="K1654">
        <v>0.4</v>
      </c>
      <c r="L1654">
        <v>9.6</v>
      </c>
      <c r="M1654">
        <v>0.25</v>
      </c>
      <c r="N1654">
        <v>2.6</v>
      </c>
      <c r="O1654">
        <v>1.1000000000000001</v>
      </c>
      <c r="P1654">
        <v>6.6</v>
      </c>
      <c r="Q1654">
        <v>11.45</v>
      </c>
      <c r="R1654">
        <v>7128.5</v>
      </c>
      <c r="S1654">
        <v>26.9</v>
      </c>
      <c r="T1654">
        <v>11.6</v>
      </c>
      <c r="U1654">
        <v>0.41699999999999998</v>
      </c>
      <c r="V1654">
        <v>19.95</v>
      </c>
      <c r="W1654">
        <v>32.799999999999997</v>
      </c>
      <c r="X1654">
        <v>23.15</v>
      </c>
      <c r="Y1654">
        <v>20.100000000000001</v>
      </c>
      <c r="Z1654">
        <v>2.6</v>
      </c>
      <c r="AA1654">
        <v>8.75</v>
      </c>
      <c r="AB1654">
        <v>12.65</v>
      </c>
      <c r="AC1654" t="s">
        <v>2771</v>
      </c>
      <c r="AD1654">
        <v>86</v>
      </c>
      <c r="AE1654">
        <v>0.4</v>
      </c>
      <c r="AF1654">
        <v>1.1000000000000001</v>
      </c>
      <c r="AG1654">
        <v>0.25</v>
      </c>
      <c r="AH1654">
        <v>9.6</v>
      </c>
      <c r="AI1654">
        <v>2.6</v>
      </c>
      <c r="AJ1654">
        <v>86.25</v>
      </c>
      <c r="AK1654">
        <v>0.74963524999999998</v>
      </c>
      <c r="AL1654">
        <v>45.1</v>
      </c>
      <c r="AM1654">
        <v>-106.687883</v>
      </c>
      <c r="AN1654">
        <v>48.365712899999998</v>
      </c>
      <c r="AO1654">
        <v>3</v>
      </c>
      <c r="AP1654">
        <v>3.2</v>
      </c>
      <c r="AQ1654">
        <v>0.06</v>
      </c>
      <c r="AR1654">
        <v>27.6</v>
      </c>
      <c r="AS1654">
        <v>0.30499999999999999</v>
      </c>
      <c r="AT1654">
        <v>0.17599999999999999</v>
      </c>
      <c r="AU1654">
        <v>0.27400000000000002</v>
      </c>
      <c r="AV1654" s="1">
        <v>1953</v>
      </c>
      <c r="AW1654">
        <v>0.10299999999999999</v>
      </c>
      <c r="AX1654">
        <v>173.6</v>
      </c>
      <c r="AZ1654">
        <v>0.24199999999999999</v>
      </c>
      <c r="BA1654">
        <v>4.3999999999999997E-2</v>
      </c>
      <c r="BB1654">
        <v>124.92</v>
      </c>
      <c r="BD1654">
        <v>70.8</v>
      </c>
      <c r="BF1654">
        <v>9.32049424169515E-2</v>
      </c>
      <c r="BG1654">
        <v>0.310541571005994</v>
      </c>
      <c r="BH1654">
        <v>0.58779699825180298</v>
      </c>
      <c r="BI1654" s="2">
        <v>1.9484572087391499E-5</v>
      </c>
      <c r="BJ1654" s="2">
        <v>1.9484572087391499E-5</v>
      </c>
      <c r="BK1654" s="2">
        <v>1.08428410719648E-4</v>
      </c>
      <c r="BL1654" s="2">
        <v>5.8622701257132802E-4</v>
      </c>
      <c r="BM1654">
        <v>-0.48261264218988498</v>
      </c>
      <c r="BN1654">
        <v>758.43</v>
      </c>
      <c r="CI1654">
        <v>30105</v>
      </c>
      <c r="CM1654" t="s">
        <v>251</v>
      </c>
      <c r="CN1654" t="s">
        <v>585</v>
      </c>
      <c r="CP1654" t="s">
        <v>303</v>
      </c>
    </row>
    <row r="1655" spans="1:94" x14ac:dyDescent="0.25">
      <c r="A1655">
        <v>30107</v>
      </c>
      <c r="B1655" t="s">
        <v>2856</v>
      </c>
      <c r="C1655" t="s">
        <v>2857</v>
      </c>
      <c r="D1655">
        <v>18.2</v>
      </c>
      <c r="E1655">
        <v>81.8</v>
      </c>
      <c r="F1655">
        <v>16.399999999999999</v>
      </c>
      <c r="G1655">
        <v>4.5</v>
      </c>
      <c r="H1655">
        <v>51.95</v>
      </c>
      <c r="I1655">
        <v>20289.721584999999</v>
      </c>
      <c r="J1655">
        <v>95.6</v>
      </c>
      <c r="K1655">
        <v>0.15</v>
      </c>
      <c r="L1655">
        <v>1.8</v>
      </c>
      <c r="M1655">
        <v>0.25</v>
      </c>
      <c r="N1655">
        <v>1.45</v>
      </c>
      <c r="O1655">
        <v>0.75</v>
      </c>
      <c r="P1655">
        <v>0</v>
      </c>
      <c r="Q1655">
        <v>28.25</v>
      </c>
      <c r="R1655">
        <v>2093</v>
      </c>
      <c r="S1655">
        <v>20.8</v>
      </c>
      <c r="T1655">
        <v>14.8</v>
      </c>
      <c r="U1655">
        <v>0.45</v>
      </c>
      <c r="V1655">
        <v>24.2</v>
      </c>
      <c r="W1655">
        <v>33.9</v>
      </c>
      <c r="X1655">
        <v>10.55</v>
      </c>
      <c r="Y1655">
        <v>12.45</v>
      </c>
      <c r="Z1655">
        <v>18</v>
      </c>
      <c r="AA1655">
        <v>18.350000000000001</v>
      </c>
      <c r="AB1655">
        <v>6.7</v>
      </c>
      <c r="AC1655" t="s">
        <v>2771</v>
      </c>
      <c r="AD1655">
        <v>95.6</v>
      </c>
      <c r="AE1655">
        <v>0.15</v>
      </c>
      <c r="AF1655">
        <v>0.75</v>
      </c>
      <c r="AG1655">
        <v>0.25</v>
      </c>
      <c r="AH1655">
        <v>1.8</v>
      </c>
      <c r="AI1655">
        <v>1.45</v>
      </c>
      <c r="AJ1655">
        <v>95.85</v>
      </c>
      <c r="AK1655">
        <v>0.91453499999999999</v>
      </c>
      <c r="AL1655">
        <v>51.1</v>
      </c>
      <c r="AM1655">
        <v>-109.8571467</v>
      </c>
      <c r="AN1655">
        <v>46.497046599999997</v>
      </c>
      <c r="AO1655">
        <v>3</v>
      </c>
      <c r="AP1655">
        <v>3.3</v>
      </c>
      <c r="AR1655">
        <v>23.1</v>
      </c>
      <c r="AS1655">
        <v>0.13400000000000001</v>
      </c>
      <c r="AT1655">
        <v>0.255</v>
      </c>
      <c r="AU1655">
        <v>0.245</v>
      </c>
      <c r="AV1655" s="1">
        <v>513</v>
      </c>
      <c r="AW1655">
        <v>8.2000000000000003E-2</v>
      </c>
      <c r="AZ1655">
        <v>0.26400000000000001</v>
      </c>
      <c r="BA1655">
        <v>4.8000000000000001E-2</v>
      </c>
      <c r="BB1655">
        <v>137.16999999999999</v>
      </c>
      <c r="BF1655">
        <v>0.10315371981893701</v>
      </c>
      <c r="BG1655">
        <v>-5.9420965555750703E-3</v>
      </c>
      <c r="BH1655">
        <v>1.4788975497030601</v>
      </c>
      <c r="BI1655" s="2">
        <v>2.1819534845057801E-4</v>
      </c>
      <c r="BJ1655" s="2">
        <v>2.1819534845057801E-4</v>
      </c>
      <c r="BK1655" s="2">
        <v>3.0544062184630403E-4</v>
      </c>
      <c r="BL1655">
        <v>1.87344107899218E-3</v>
      </c>
      <c r="BM1655">
        <v>2.1061578754895902</v>
      </c>
      <c r="BN1655">
        <v>1433.4</v>
      </c>
      <c r="BO1655">
        <v>1418.25</v>
      </c>
      <c r="BP1655">
        <v>124</v>
      </c>
      <c r="BQ1655">
        <v>606</v>
      </c>
      <c r="BR1655">
        <v>451.5</v>
      </c>
      <c r="BS1655">
        <v>236.75</v>
      </c>
      <c r="CI1655">
        <v>30107</v>
      </c>
      <c r="CK1655">
        <v>360.2355</v>
      </c>
      <c r="CM1655" t="s">
        <v>251</v>
      </c>
      <c r="CN1655" t="s">
        <v>252</v>
      </c>
      <c r="CO1655" t="s">
        <v>261</v>
      </c>
      <c r="CP1655" t="s">
        <v>292</v>
      </c>
    </row>
    <row r="1656" spans="1:94" x14ac:dyDescent="0.25">
      <c r="A1656">
        <v>30109</v>
      </c>
      <c r="B1656" t="s">
        <v>2858</v>
      </c>
      <c r="C1656" t="s">
        <v>2859</v>
      </c>
      <c r="D1656">
        <v>24.9</v>
      </c>
      <c r="E1656">
        <v>75.099999999999994</v>
      </c>
      <c r="F1656">
        <v>15.9</v>
      </c>
      <c r="G1656">
        <v>2.9</v>
      </c>
      <c r="H1656">
        <v>72.849999999999994</v>
      </c>
      <c r="I1656">
        <v>20281.989205000002</v>
      </c>
      <c r="J1656">
        <v>95.15</v>
      </c>
      <c r="K1656">
        <v>0.4</v>
      </c>
      <c r="L1656">
        <v>1.6</v>
      </c>
      <c r="M1656">
        <v>0.25</v>
      </c>
      <c r="N1656">
        <v>1.25</v>
      </c>
      <c r="O1656">
        <v>1.4</v>
      </c>
      <c r="P1656">
        <v>35.4</v>
      </c>
      <c r="Q1656">
        <v>15.2</v>
      </c>
      <c r="R1656">
        <v>969.5</v>
      </c>
      <c r="S1656">
        <v>0</v>
      </c>
      <c r="T1656">
        <v>15.55</v>
      </c>
      <c r="U1656">
        <v>0.41699999999999998</v>
      </c>
      <c r="V1656">
        <v>27.45</v>
      </c>
      <c r="W1656">
        <v>36</v>
      </c>
      <c r="X1656">
        <v>28.45</v>
      </c>
      <c r="Y1656">
        <v>8.4</v>
      </c>
      <c r="Z1656">
        <v>3.3</v>
      </c>
      <c r="AA1656">
        <v>10.6</v>
      </c>
      <c r="AB1656">
        <v>13.25</v>
      </c>
      <c r="AC1656" t="s">
        <v>2771</v>
      </c>
      <c r="AD1656">
        <v>95.15</v>
      </c>
      <c r="AE1656">
        <v>0.4</v>
      </c>
      <c r="AF1656">
        <v>1.4</v>
      </c>
      <c r="AG1656">
        <v>0.25</v>
      </c>
      <c r="AH1656">
        <v>1.6</v>
      </c>
      <c r="AI1656">
        <v>1.25</v>
      </c>
      <c r="AJ1656">
        <v>95.4</v>
      </c>
      <c r="AK1656">
        <v>0.90598274999999995</v>
      </c>
      <c r="AL1656">
        <v>48.4</v>
      </c>
      <c r="AM1656">
        <v>-104.2744656</v>
      </c>
      <c r="AN1656">
        <v>46.962865600000001</v>
      </c>
      <c r="AS1656">
        <v>0.16700000000000001</v>
      </c>
      <c r="AU1656">
        <v>0.28299999999999997</v>
      </c>
      <c r="AV1656" s="1">
        <v>274</v>
      </c>
      <c r="AW1656">
        <v>9.5000000000000001E-2</v>
      </c>
      <c r="AZ1656">
        <v>0.249</v>
      </c>
      <c r="BA1656">
        <v>2.8000000000000001E-2</v>
      </c>
      <c r="BB1656">
        <v>0</v>
      </c>
      <c r="BF1656">
        <v>3.0882721075650701</v>
      </c>
      <c r="BG1656">
        <v>-0.36110833521666802</v>
      </c>
      <c r="BH1656">
        <v>1.25514345623709</v>
      </c>
      <c r="BI1656" s="2">
        <v>1.07256756471386E-4</v>
      </c>
      <c r="BJ1656" s="2">
        <v>1.07256756471386E-4</v>
      </c>
      <c r="BK1656" s="2">
        <v>1.12871929996842E-4</v>
      </c>
      <c r="BL1656" s="2">
        <v>5.9552802322754305E-4</v>
      </c>
      <c r="BM1656">
        <v>0.82841697881477006</v>
      </c>
      <c r="BN1656">
        <v>889.4</v>
      </c>
      <c r="BO1656">
        <v>1517.5</v>
      </c>
      <c r="BP1656">
        <v>114.5</v>
      </c>
      <c r="BQ1656">
        <v>614</v>
      </c>
      <c r="BR1656">
        <v>454.5</v>
      </c>
      <c r="BS1656">
        <v>334.5</v>
      </c>
      <c r="BT1656">
        <v>434</v>
      </c>
      <c r="BU1656">
        <v>553.5</v>
      </c>
      <c r="BV1656">
        <v>314</v>
      </c>
      <c r="BW1656">
        <v>197</v>
      </c>
      <c r="BX1656">
        <v>293.5</v>
      </c>
      <c r="BY1656">
        <v>101</v>
      </c>
      <c r="BZ1656">
        <v>668</v>
      </c>
      <c r="CA1656">
        <v>808.5</v>
      </c>
      <c r="CB1656">
        <v>527.5</v>
      </c>
      <c r="CC1656">
        <v>424.5</v>
      </c>
      <c r="CD1656">
        <v>545</v>
      </c>
      <c r="CE1656">
        <v>303.5</v>
      </c>
      <c r="CF1656">
        <v>441.5</v>
      </c>
      <c r="CG1656">
        <v>562.5</v>
      </c>
      <c r="CH1656">
        <v>321</v>
      </c>
      <c r="CI1656">
        <v>30109</v>
      </c>
      <c r="CJ1656">
        <v>6.3333333333333304</v>
      </c>
      <c r="CK1656">
        <v>385.44499999999999</v>
      </c>
      <c r="CL1656" t="s">
        <v>250</v>
      </c>
      <c r="CM1656" t="s">
        <v>251</v>
      </c>
      <c r="CN1656" t="s">
        <v>585</v>
      </c>
      <c r="CO1656" t="s">
        <v>261</v>
      </c>
      <c r="CP1656" t="s">
        <v>303</v>
      </c>
    </row>
    <row r="1657" spans="1:94" x14ac:dyDescent="0.25">
      <c r="A1657">
        <v>30111</v>
      </c>
      <c r="B1657" t="s">
        <v>2860</v>
      </c>
      <c r="C1657" t="s">
        <v>2861</v>
      </c>
      <c r="D1657">
        <v>8.6</v>
      </c>
      <c r="E1657">
        <v>91.4</v>
      </c>
      <c r="F1657">
        <v>29</v>
      </c>
      <c r="G1657">
        <v>8</v>
      </c>
      <c r="H1657">
        <v>72.849999999999994</v>
      </c>
      <c r="I1657">
        <v>25968.380949999999</v>
      </c>
      <c r="J1657">
        <v>87.8</v>
      </c>
      <c r="K1657">
        <v>0.75</v>
      </c>
      <c r="L1657">
        <v>3.6</v>
      </c>
      <c r="M1657">
        <v>0.75</v>
      </c>
      <c r="N1657">
        <v>2.2000000000000002</v>
      </c>
      <c r="O1657">
        <v>4.9000000000000004</v>
      </c>
      <c r="P1657">
        <v>18.95</v>
      </c>
      <c r="Q1657">
        <v>7.55</v>
      </c>
      <c r="R1657">
        <v>144204</v>
      </c>
      <c r="S1657">
        <v>40.9</v>
      </c>
      <c r="T1657">
        <v>11.25</v>
      </c>
      <c r="U1657">
        <v>0.42899999999999999</v>
      </c>
      <c r="V1657">
        <v>15.6</v>
      </c>
      <c r="W1657">
        <v>31.55</v>
      </c>
      <c r="X1657">
        <v>17.8</v>
      </c>
      <c r="Y1657">
        <v>27.85</v>
      </c>
      <c r="Z1657">
        <v>0.45</v>
      </c>
      <c r="AA1657">
        <v>10.7</v>
      </c>
      <c r="AB1657">
        <v>11.65</v>
      </c>
      <c r="AC1657" t="s">
        <v>2771</v>
      </c>
      <c r="AD1657">
        <v>87.8</v>
      </c>
      <c r="AE1657">
        <v>0.75</v>
      </c>
      <c r="AF1657">
        <v>4.9000000000000004</v>
      </c>
      <c r="AG1657">
        <v>0.75</v>
      </c>
      <c r="AH1657">
        <v>3.6</v>
      </c>
      <c r="AI1657">
        <v>2.2000000000000002</v>
      </c>
      <c r="AJ1657">
        <v>88.55</v>
      </c>
      <c r="AK1657">
        <v>0.77517749999999996</v>
      </c>
      <c r="AL1657">
        <v>38.299999999999997</v>
      </c>
      <c r="AM1657">
        <v>-108.27665639999999</v>
      </c>
      <c r="AN1657">
        <v>45.936986699999999</v>
      </c>
      <c r="AO1657">
        <v>3.4</v>
      </c>
      <c r="AP1657">
        <v>3.5</v>
      </c>
      <c r="AQ1657">
        <v>7.0000000000000007E-2</v>
      </c>
      <c r="AR1657">
        <v>39</v>
      </c>
      <c r="AS1657">
        <v>0.317</v>
      </c>
      <c r="AT1657">
        <v>0.17100000000000001</v>
      </c>
      <c r="AU1657">
        <v>0.27100000000000002</v>
      </c>
      <c r="AV1657" s="1">
        <v>39079</v>
      </c>
      <c r="AW1657">
        <v>8.5000000000000006E-2</v>
      </c>
      <c r="AX1657">
        <v>369.2</v>
      </c>
      <c r="AY1657">
        <v>95.9</v>
      </c>
      <c r="AZ1657">
        <v>0.19600000000000001</v>
      </c>
      <c r="BA1657">
        <v>4.3999999999999997E-2</v>
      </c>
      <c r="BB1657">
        <v>238.3</v>
      </c>
      <c r="BC1657">
        <v>2.82</v>
      </c>
      <c r="BD1657">
        <v>69</v>
      </c>
      <c r="BE1657">
        <v>6.3</v>
      </c>
      <c r="BF1657">
        <v>0.91981023605288204</v>
      </c>
      <c r="BG1657">
        <v>0.36278403154719202</v>
      </c>
      <c r="BH1657">
        <v>0.43331746857262798</v>
      </c>
      <c r="BI1657" s="2">
        <v>-1.50415327509479E-5</v>
      </c>
      <c r="BJ1657" s="2">
        <v>1.50415327509479E-5</v>
      </c>
      <c r="BK1657" s="2">
        <v>6.5298350228581295E-5</v>
      </c>
      <c r="BL1657" s="2">
        <v>2.88277409864035E-4</v>
      </c>
      <c r="BM1657">
        <v>-0.80183011863187303</v>
      </c>
      <c r="BN1657">
        <v>979.8</v>
      </c>
      <c r="BO1657">
        <v>1404.3333333333301</v>
      </c>
      <c r="BP1657">
        <v>146.833333333333</v>
      </c>
      <c r="BQ1657">
        <v>441.33333333333297</v>
      </c>
      <c r="BR1657">
        <v>489.33333333333297</v>
      </c>
      <c r="BS1657">
        <v>326.83333333333297</v>
      </c>
      <c r="BT1657">
        <v>473</v>
      </c>
      <c r="BU1657">
        <v>607.33333333333303</v>
      </c>
      <c r="BV1657">
        <v>338.83333333333297</v>
      </c>
      <c r="BW1657">
        <v>262.83333333333297</v>
      </c>
      <c r="BX1657">
        <v>378.66666666666703</v>
      </c>
      <c r="BY1657">
        <v>147</v>
      </c>
      <c r="BZ1657">
        <v>690.33333333333303</v>
      </c>
      <c r="CA1657">
        <v>842</v>
      </c>
      <c r="CB1657">
        <v>538.66666666666697</v>
      </c>
      <c r="CC1657">
        <v>463.5</v>
      </c>
      <c r="CD1657">
        <v>596.5</v>
      </c>
      <c r="CE1657">
        <v>330.83333333333297</v>
      </c>
      <c r="CF1657">
        <v>471</v>
      </c>
      <c r="CG1657">
        <v>607.5</v>
      </c>
      <c r="CH1657">
        <v>334.83333333333297</v>
      </c>
      <c r="CI1657">
        <v>30111</v>
      </c>
      <c r="CJ1657">
        <v>8.5</v>
      </c>
      <c r="CK1657">
        <v>356.70066666666702</v>
      </c>
      <c r="CL1657" t="s">
        <v>517</v>
      </c>
      <c r="CM1657" t="s">
        <v>251</v>
      </c>
      <c r="CN1657" t="s">
        <v>585</v>
      </c>
      <c r="CO1657" t="s">
        <v>261</v>
      </c>
      <c r="CP1657" t="s">
        <v>303</v>
      </c>
    </row>
    <row r="1658" spans="1:94" x14ac:dyDescent="0.25">
      <c r="A1658">
        <v>31001</v>
      </c>
      <c r="B1658" t="s">
        <v>582</v>
      </c>
      <c r="C1658" t="s">
        <v>2862</v>
      </c>
      <c r="D1658">
        <v>10.9</v>
      </c>
      <c r="E1658">
        <v>89.1</v>
      </c>
      <c r="F1658">
        <v>21.5</v>
      </c>
      <c r="G1658">
        <v>7.8</v>
      </c>
      <c r="H1658">
        <v>75.25</v>
      </c>
      <c r="I1658">
        <v>23342.564445</v>
      </c>
      <c r="J1658">
        <v>88.85</v>
      </c>
      <c r="K1658">
        <v>0.65</v>
      </c>
      <c r="L1658">
        <v>0.4</v>
      </c>
      <c r="M1658">
        <v>1.8</v>
      </c>
      <c r="N1658">
        <v>0.8</v>
      </c>
      <c r="O1658">
        <v>7.5</v>
      </c>
      <c r="P1658">
        <v>18.350000000000001</v>
      </c>
      <c r="Q1658">
        <v>10.199999999999999</v>
      </c>
      <c r="R1658">
        <v>32194</v>
      </c>
      <c r="S1658">
        <v>39.700000000000003</v>
      </c>
      <c r="T1658">
        <v>13.4</v>
      </c>
      <c r="U1658">
        <v>0.44</v>
      </c>
      <c r="V1658">
        <v>16.7</v>
      </c>
      <c r="W1658">
        <v>29.2</v>
      </c>
      <c r="X1658">
        <v>17.8</v>
      </c>
      <c r="Y1658">
        <v>23.25</v>
      </c>
      <c r="Z1658">
        <v>1.65</v>
      </c>
      <c r="AA1658">
        <v>10.35</v>
      </c>
      <c r="AB1658">
        <v>17.7</v>
      </c>
      <c r="AC1658" t="s">
        <v>2863</v>
      </c>
      <c r="AD1658">
        <v>88.85</v>
      </c>
      <c r="AE1658">
        <v>0.65</v>
      </c>
      <c r="AF1658">
        <v>7.5</v>
      </c>
      <c r="AG1658">
        <v>1.8</v>
      </c>
      <c r="AH1658">
        <v>0.4</v>
      </c>
      <c r="AI1658">
        <v>0.8</v>
      </c>
      <c r="AJ1658">
        <v>90.65</v>
      </c>
      <c r="AK1658">
        <v>0.79550350000000003</v>
      </c>
      <c r="AL1658">
        <v>37.5</v>
      </c>
      <c r="AM1658">
        <v>-98.500044099999997</v>
      </c>
      <c r="AN1658">
        <v>40.520632200000001</v>
      </c>
      <c r="AO1658">
        <v>2.8</v>
      </c>
      <c r="AP1658">
        <v>2.5</v>
      </c>
      <c r="AQ1658">
        <v>7.0000000000000007E-2</v>
      </c>
      <c r="AR1658">
        <v>34.6</v>
      </c>
      <c r="AS1658">
        <v>0.223</v>
      </c>
      <c r="AT1658">
        <v>0.151</v>
      </c>
      <c r="AU1658">
        <v>0.28899999999999998</v>
      </c>
      <c r="AV1658" s="1">
        <v>9304</v>
      </c>
      <c r="AW1658">
        <v>0.08</v>
      </c>
      <c r="AX1658">
        <v>288.3</v>
      </c>
      <c r="AY1658">
        <v>57.5</v>
      </c>
      <c r="AZ1658">
        <v>0.13900000000000001</v>
      </c>
      <c r="BA1658">
        <v>3.5999999999999997E-2</v>
      </c>
      <c r="BB1658">
        <v>149.12</v>
      </c>
      <c r="BD1658">
        <v>53.3</v>
      </c>
      <c r="BF1658">
        <v>0.117688583364696</v>
      </c>
      <c r="BG1658">
        <v>0.44568224536804901</v>
      </c>
      <c r="BH1658">
        <v>0.46206250374933699</v>
      </c>
      <c r="BI1658" s="2">
        <v>-3.2081999108701797E-5</v>
      </c>
      <c r="BJ1658" s="2">
        <v>3.2081999108701797E-5</v>
      </c>
      <c r="BK1658" s="2">
        <v>7.8171452161681504E-5</v>
      </c>
      <c r="BL1658" s="2">
        <v>2.359922497156E-4</v>
      </c>
      <c r="BM1658">
        <v>-0.65053372805679099</v>
      </c>
      <c r="BN1658">
        <v>594.20000000000005</v>
      </c>
      <c r="BO1658">
        <v>2755</v>
      </c>
      <c r="BP1658">
        <v>181</v>
      </c>
      <c r="BQ1658">
        <v>1077.5</v>
      </c>
      <c r="BR1658">
        <v>908</v>
      </c>
      <c r="BS1658">
        <v>588.5</v>
      </c>
      <c r="BT1658">
        <v>509.5</v>
      </c>
      <c r="BU1658">
        <v>622.5</v>
      </c>
      <c r="BV1658">
        <v>396</v>
      </c>
      <c r="BW1658">
        <v>272.5</v>
      </c>
      <c r="BX1658">
        <v>375</v>
      </c>
      <c r="BY1658">
        <v>170</v>
      </c>
      <c r="BZ1658">
        <v>738</v>
      </c>
      <c r="CA1658">
        <v>852</v>
      </c>
      <c r="CB1658">
        <v>624.5</v>
      </c>
      <c r="CC1658">
        <v>503.5</v>
      </c>
      <c r="CD1658">
        <v>621</v>
      </c>
      <c r="CE1658">
        <v>385.5</v>
      </c>
      <c r="CF1658">
        <v>519</v>
      </c>
      <c r="CG1658">
        <v>637</v>
      </c>
      <c r="CH1658">
        <v>400.5</v>
      </c>
      <c r="CI1658">
        <v>31001</v>
      </c>
      <c r="CJ1658">
        <v>10.5277777777778</v>
      </c>
      <c r="CK1658">
        <v>699.77</v>
      </c>
      <c r="CL1658" t="s">
        <v>297</v>
      </c>
      <c r="CM1658" t="s">
        <v>472</v>
      </c>
      <c r="CN1658" t="s">
        <v>1647</v>
      </c>
      <c r="CO1658" t="s">
        <v>264</v>
      </c>
      <c r="CP1658" t="s">
        <v>303</v>
      </c>
    </row>
    <row r="1659" spans="1:94" x14ac:dyDescent="0.25">
      <c r="A1659">
        <v>31003</v>
      </c>
      <c r="B1659" t="s">
        <v>2864</v>
      </c>
      <c r="C1659" t="s">
        <v>2865</v>
      </c>
      <c r="D1659">
        <v>10.199999999999999</v>
      </c>
      <c r="E1659">
        <v>89.8</v>
      </c>
      <c r="F1659">
        <v>16.5</v>
      </c>
      <c r="G1659">
        <v>4.5</v>
      </c>
      <c r="H1659">
        <v>72.900000000000006</v>
      </c>
      <c r="I1659">
        <v>21628.01873</v>
      </c>
      <c r="J1659">
        <v>96.8</v>
      </c>
      <c r="K1659">
        <v>0.2</v>
      </c>
      <c r="L1659">
        <v>0.2</v>
      </c>
      <c r="M1659">
        <v>0.15</v>
      </c>
      <c r="N1659">
        <v>0.55000000000000004</v>
      </c>
      <c r="O1659">
        <v>2.1</v>
      </c>
      <c r="P1659">
        <v>27.6</v>
      </c>
      <c r="Q1659">
        <v>8.6</v>
      </c>
      <c r="R1659">
        <v>6707</v>
      </c>
      <c r="S1659">
        <v>47.1</v>
      </c>
      <c r="T1659">
        <v>11.9</v>
      </c>
      <c r="U1659">
        <v>0.42399999999999999</v>
      </c>
      <c r="V1659">
        <v>15.8</v>
      </c>
      <c r="W1659">
        <v>35.85</v>
      </c>
      <c r="X1659">
        <v>12.35</v>
      </c>
      <c r="Y1659">
        <v>24.05</v>
      </c>
      <c r="Z1659">
        <v>7.95</v>
      </c>
      <c r="AA1659">
        <v>7.65</v>
      </c>
      <c r="AB1659">
        <v>12.25</v>
      </c>
      <c r="AC1659" t="s">
        <v>2863</v>
      </c>
      <c r="AD1659">
        <v>96.8</v>
      </c>
      <c r="AE1659">
        <v>0.2</v>
      </c>
      <c r="AF1659">
        <v>2.1</v>
      </c>
      <c r="AG1659">
        <v>0.15</v>
      </c>
      <c r="AH1659">
        <v>0.2</v>
      </c>
      <c r="AI1659">
        <v>0.55000000000000004</v>
      </c>
      <c r="AJ1659">
        <v>96.95</v>
      </c>
      <c r="AK1659">
        <v>0.93750549999999999</v>
      </c>
      <c r="AL1659">
        <v>45.2</v>
      </c>
      <c r="AM1659">
        <v>-98.058036700000002</v>
      </c>
      <c r="AN1659">
        <v>42.183225299999997</v>
      </c>
      <c r="AO1659">
        <v>2.4</v>
      </c>
      <c r="AP1659">
        <v>2.4</v>
      </c>
      <c r="AQ1659">
        <v>0.05</v>
      </c>
      <c r="AR1659">
        <v>19.399999999999999</v>
      </c>
      <c r="AS1659">
        <v>0.25900000000000001</v>
      </c>
      <c r="AT1659">
        <v>0.13400000000000001</v>
      </c>
      <c r="AU1659">
        <v>0.28100000000000003</v>
      </c>
      <c r="AV1659" s="1">
        <v>1885</v>
      </c>
      <c r="AW1659">
        <v>0.113</v>
      </c>
      <c r="AX1659">
        <v>75.5</v>
      </c>
      <c r="AZ1659">
        <v>0.155</v>
      </c>
      <c r="BA1659">
        <v>2.9000000000000001E-2</v>
      </c>
      <c r="BB1659">
        <v>25.98</v>
      </c>
      <c r="BD1659">
        <v>68.2</v>
      </c>
      <c r="BF1659">
        <v>0.23878115967305</v>
      </c>
      <c r="BG1659">
        <v>0.555966310129967</v>
      </c>
      <c r="BH1659">
        <v>0.69796459244164</v>
      </c>
      <c r="BI1659" s="2">
        <v>-3.1736381076952203E-5</v>
      </c>
      <c r="BJ1659" s="2">
        <v>3.1736381076952203E-5</v>
      </c>
      <c r="BK1659" s="2">
        <v>1.3675186380084699E-4</v>
      </c>
      <c r="BL1659" s="2">
        <v>4.3972908177203302E-4</v>
      </c>
      <c r="BM1659">
        <v>-0.215101297534942</v>
      </c>
      <c r="BN1659">
        <v>557.72</v>
      </c>
      <c r="BO1659">
        <v>2767.8</v>
      </c>
      <c r="BP1659">
        <v>211</v>
      </c>
      <c r="BQ1659">
        <v>1082.4000000000001</v>
      </c>
      <c r="BR1659">
        <v>873.2</v>
      </c>
      <c r="BS1659">
        <v>601.20000000000005</v>
      </c>
      <c r="CI1659">
        <v>31003</v>
      </c>
      <c r="CK1659">
        <v>703.02120000000002</v>
      </c>
      <c r="CM1659" t="s">
        <v>482</v>
      </c>
      <c r="CN1659" t="s">
        <v>1647</v>
      </c>
      <c r="CO1659" t="s">
        <v>264</v>
      </c>
      <c r="CP1659" t="s">
        <v>262</v>
      </c>
    </row>
    <row r="1660" spans="1:94" x14ac:dyDescent="0.25">
      <c r="A1660">
        <v>31005</v>
      </c>
      <c r="B1660" t="s">
        <v>2866</v>
      </c>
      <c r="C1660" t="s">
        <v>2867</v>
      </c>
      <c r="D1660">
        <v>7</v>
      </c>
      <c r="E1660">
        <v>93</v>
      </c>
      <c r="F1660">
        <v>17.899999999999999</v>
      </c>
      <c r="G1660">
        <v>4.5999999999999996</v>
      </c>
      <c r="H1660">
        <v>78.650000000000006</v>
      </c>
      <c r="I1660">
        <v>20389.81524</v>
      </c>
      <c r="J1660">
        <v>96.75</v>
      </c>
      <c r="K1660">
        <v>0</v>
      </c>
      <c r="L1660">
        <v>0.2</v>
      </c>
      <c r="M1660">
        <v>0.1</v>
      </c>
      <c r="N1660">
        <v>0.35</v>
      </c>
      <c r="O1660">
        <v>2.6</v>
      </c>
      <c r="P1660">
        <v>22.2</v>
      </c>
      <c r="Q1660">
        <v>7.5</v>
      </c>
      <c r="R1660">
        <v>412</v>
      </c>
      <c r="S1660">
        <v>75</v>
      </c>
      <c r="T1660">
        <v>6.3</v>
      </c>
      <c r="U1660">
        <v>0.34100000000000003</v>
      </c>
      <c r="V1660">
        <v>3.9</v>
      </c>
      <c r="W1660">
        <v>47.7</v>
      </c>
      <c r="X1660">
        <v>4.95</v>
      </c>
      <c r="Y1660">
        <v>6.7</v>
      </c>
      <c r="Z1660">
        <v>27.5</v>
      </c>
      <c r="AA1660">
        <v>6.5</v>
      </c>
      <c r="AB1660">
        <v>6.7</v>
      </c>
      <c r="AC1660" t="s">
        <v>2863</v>
      </c>
      <c r="AD1660">
        <v>96.75</v>
      </c>
      <c r="AE1660">
        <v>0</v>
      </c>
      <c r="AF1660">
        <v>2.6</v>
      </c>
      <c r="AG1660">
        <v>0.1</v>
      </c>
      <c r="AH1660">
        <v>0.2</v>
      </c>
      <c r="AI1660">
        <v>0.35</v>
      </c>
      <c r="AJ1660">
        <v>96.85</v>
      </c>
      <c r="AK1660">
        <v>0.93674950000000001</v>
      </c>
      <c r="AL1660">
        <v>39.4</v>
      </c>
      <c r="AM1660">
        <v>-101.697045</v>
      </c>
      <c r="AN1660">
        <v>41.570855700000003</v>
      </c>
      <c r="AO1660">
        <v>2.2999999999999998</v>
      </c>
      <c r="AP1660">
        <v>2</v>
      </c>
      <c r="AS1660">
        <v>0.125</v>
      </c>
      <c r="AU1660">
        <v>0.29299999999999998</v>
      </c>
      <c r="AV1660" s="1">
        <v>121</v>
      </c>
      <c r="AW1660">
        <v>9.7000000000000003E-2</v>
      </c>
      <c r="AZ1660">
        <v>0.17499999999999999</v>
      </c>
      <c r="BA1660">
        <v>5.7000000000000002E-2</v>
      </c>
      <c r="BB1660">
        <v>0</v>
      </c>
      <c r="BF1660">
        <v>0.2849355521668</v>
      </c>
      <c r="BG1660">
        <v>0.81555478936607095</v>
      </c>
      <c r="BH1660">
        <v>1.3352030111390201</v>
      </c>
      <c r="BI1660" s="2">
        <v>9.4147119948928497E-6</v>
      </c>
      <c r="BJ1660" s="2">
        <v>9.4147119948928497E-6</v>
      </c>
      <c r="BK1660" s="2">
        <v>4.0523585166871102E-4</v>
      </c>
      <c r="BL1660">
        <v>2.7048921066520101E-3</v>
      </c>
      <c r="BM1660">
        <v>1.1030910710800099</v>
      </c>
      <c r="BN1660">
        <v>1066.8</v>
      </c>
      <c r="BO1660">
        <v>1938</v>
      </c>
      <c r="BP1660">
        <v>110</v>
      </c>
      <c r="BQ1660">
        <v>829</v>
      </c>
      <c r="BR1660">
        <v>628</v>
      </c>
      <c r="BS1660">
        <v>371</v>
      </c>
      <c r="BT1660">
        <v>486</v>
      </c>
      <c r="BU1660">
        <v>620</v>
      </c>
      <c r="BV1660">
        <v>351</v>
      </c>
      <c r="BW1660">
        <v>266</v>
      </c>
      <c r="BX1660">
        <v>392</v>
      </c>
      <c r="BY1660">
        <v>140</v>
      </c>
      <c r="BZ1660">
        <v>711</v>
      </c>
      <c r="CA1660">
        <v>850</v>
      </c>
      <c r="CB1660">
        <v>572</v>
      </c>
      <c r="CC1660">
        <v>473</v>
      </c>
      <c r="CD1660">
        <v>607</v>
      </c>
      <c r="CE1660">
        <v>339</v>
      </c>
      <c r="CF1660">
        <v>488</v>
      </c>
      <c r="CG1660">
        <v>629</v>
      </c>
      <c r="CH1660">
        <v>347</v>
      </c>
      <c r="CI1660">
        <v>31005</v>
      </c>
      <c r="CJ1660">
        <v>9.2222222222222197</v>
      </c>
      <c r="CK1660">
        <v>492.25200000000001</v>
      </c>
      <c r="CL1660" t="s">
        <v>517</v>
      </c>
      <c r="CM1660" t="s">
        <v>482</v>
      </c>
      <c r="CN1660" t="s">
        <v>585</v>
      </c>
      <c r="CO1660" t="s">
        <v>258</v>
      </c>
      <c r="CP1660" t="s">
        <v>292</v>
      </c>
    </row>
    <row r="1661" spans="1:94" x14ac:dyDescent="0.25">
      <c r="A1661">
        <v>31007</v>
      </c>
      <c r="B1661" t="s">
        <v>2868</v>
      </c>
      <c r="C1661" t="s">
        <v>2869</v>
      </c>
      <c r="D1661">
        <v>5.9</v>
      </c>
      <c r="E1661">
        <v>94.1</v>
      </c>
      <c r="F1661">
        <v>25.1</v>
      </c>
      <c r="G1661">
        <v>8.6999999999999993</v>
      </c>
      <c r="H1661">
        <v>76.849999999999994</v>
      </c>
      <c r="I1661">
        <v>20294.638415000001</v>
      </c>
      <c r="J1661">
        <v>94.4</v>
      </c>
      <c r="K1661">
        <v>0</v>
      </c>
      <c r="L1661">
        <v>0.3</v>
      </c>
      <c r="M1661">
        <v>0</v>
      </c>
      <c r="N1661">
        <v>1.1000000000000001</v>
      </c>
      <c r="O1661">
        <v>4.2</v>
      </c>
      <c r="P1661">
        <v>47.4</v>
      </c>
      <c r="Q1661">
        <v>5.95</v>
      </c>
      <c r="R1661">
        <v>757</v>
      </c>
      <c r="S1661">
        <v>25</v>
      </c>
      <c r="T1661">
        <v>16.8</v>
      </c>
      <c r="U1661">
        <v>0.496</v>
      </c>
      <c r="V1661">
        <v>24.65</v>
      </c>
      <c r="W1661">
        <v>46.75</v>
      </c>
      <c r="X1661">
        <v>11.2</v>
      </c>
      <c r="Y1661">
        <v>17.7</v>
      </c>
      <c r="Z1661">
        <v>11.95</v>
      </c>
      <c r="AA1661">
        <v>2.4500000000000002</v>
      </c>
      <c r="AB1661">
        <v>9.9499999999999993</v>
      </c>
      <c r="AC1661" t="s">
        <v>2863</v>
      </c>
      <c r="AD1661">
        <v>94.4</v>
      </c>
      <c r="AE1661">
        <v>0</v>
      </c>
      <c r="AF1661">
        <v>4.2</v>
      </c>
      <c r="AG1661">
        <v>0</v>
      </c>
      <c r="AH1661">
        <v>0.3</v>
      </c>
      <c r="AI1661">
        <v>1.1000000000000001</v>
      </c>
      <c r="AJ1661">
        <v>94.4</v>
      </c>
      <c r="AK1661">
        <v>0.89302999999999999</v>
      </c>
      <c r="AL1661">
        <v>46.4</v>
      </c>
      <c r="AM1661">
        <v>-103.7262626</v>
      </c>
      <c r="AN1661">
        <v>41.539749499999999</v>
      </c>
      <c r="AO1661">
        <v>3.9</v>
      </c>
      <c r="AS1661">
        <v>0.09</v>
      </c>
      <c r="AT1661">
        <v>0.23200000000000001</v>
      </c>
      <c r="AU1661">
        <v>0.33100000000000002</v>
      </c>
      <c r="AV1661" s="1">
        <v>251</v>
      </c>
      <c r="AW1661">
        <v>0.11</v>
      </c>
      <c r="AZ1661">
        <v>0.19</v>
      </c>
      <c r="BA1661">
        <v>4.2999999999999997E-2</v>
      </c>
      <c r="BF1661">
        <v>-0.70966653903646304</v>
      </c>
      <c r="BG1661">
        <v>0.10658187208843201</v>
      </c>
      <c r="BH1661">
        <v>1.29088933000627</v>
      </c>
      <c r="BI1661" s="2">
        <v>1.29470775488139E-4</v>
      </c>
      <c r="BJ1661" s="2">
        <v>1.29470775488139E-4</v>
      </c>
      <c r="BK1661" s="2">
        <v>1.7034750111679601E-4</v>
      </c>
      <c r="BL1661">
        <v>1.0357621668271001E-3</v>
      </c>
      <c r="BM1661">
        <v>1.1152425641097401</v>
      </c>
      <c r="BN1661">
        <v>1350.13333333333</v>
      </c>
      <c r="BO1661">
        <v>1683.6666666666699</v>
      </c>
      <c r="BP1661">
        <v>144.666666666667</v>
      </c>
      <c r="BQ1661">
        <v>669.33333333333303</v>
      </c>
      <c r="BR1661">
        <v>542</v>
      </c>
      <c r="BS1661">
        <v>327.66666666666703</v>
      </c>
      <c r="BT1661">
        <v>486.33333333333297</v>
      </c>
      <c r="BU1661">
        <v>638</v>
      </c>
      <c r="BV1661">
        <v>335.33333333333297</v>
      </c>
      <c r="BW1661">
        <v>289.33333333333297</v>
      </c>
      <c r="BX1661">
        <v>423.66666666666703</v>
      </c>
      <c r="BY1661">
        <v>154.666666666667</v>
      </c>
      <c r="BZ1661">
        <v>698.33333333333303</v>
      </c>
      <c r="CA1661">
        <v>860.66666666666697</v>
      </c>
      <c r="CB1661">
        <v>536.33333333333303</v>
      </c>
      <c r="CC1661">
        <v>468.33333333333297</v>
      </c>
      <c r="CD1661">
        <v>616.66666666666697</v>
      </c>
      <c r="CE1661">
        <v>320</v>
      </c>
      <c r="CF1661">
        <v>486</v>
      </c>
      <c r="CG1661">
        <v>646</v>
      </c>
      <c r="CH1661">
        <v>325.66666666666703</v>
      </c>
      <c r="CI1661">
        <v>31007</v>
      </c>
      <c r="CJ1661">
        <v>9.2407407407407405</v>
      </c>
      <c r="CK1661">
        <v>427.65133333333301</v>
      </c>
      <c r="CL1661" t="s">
        <v>517</v>
      </c>
      <c r="CM1661" t="s">
        <v>482</v>
      </c>
      <c r="CN1661" t="s">
        <v>585</v>
      </c>
      <c r="CO1661" t="s">
        <v>261</v>
      </c>
      <c r="CP1661" t="s">
        <v>292</v>
      </c>
    </row>
    <row r="1662" spans="1:94" x14ac:dyDescent="0.25">
      <c r="A1662">
        <v>31009</v>
      </c>
      <c r="B1662" t="s">
        <v>1139</v>
      </c>
      <c r="C1662" t="s">
        <v>2870</v>
      </c>
      <c r="D1662">
        <v>4.3</v>
      </c>
      <c r="E1662">
        <v>95.7</v>
      </c>
      <c r="F1662">
        <v>19.8</v>
      </c>
      <c r="G1662">
        <v>3.1</v>
      </c>
      <c r="H1662">
        <v>63.15</v>
      </c>
      <c r="I1662">
        <v>18840.015875000001</v>
      </c>
      <c r="J1662">
        <v>98.2</v>
      </c>
      <c r="K1662">
        <v>0.1</v>
      </c>
      <c r="L1662">
        <v>0</v>
      </c>
      <c r="M1662">
        <v>0</v>
      </c>
      <c r="N1662">
        <v>1.7</v>
      </c>
      <c r="O1662">
        <v>0</v>
      </c>
      <c r="P1662">
        <v>7.15</v>
      </c>
      <c r="Q1662">
        <v>2.85</v>
      </c>
      <c r="R1662">
        <v>474.5</v>
      </c>
      <c r="S1662">
        <v>42.9</v>
      </c>
      <c r="T1662">
        <v>10</v>
      </c>
      <c r="U1662">
        <v>0.33700000000000002</v>
      </c>
      <c r="V1662">
        <v>19.8</v>
      </c>
      <c r="W1662">
        <v>43.75</v>
      </c>
      <c r="X1662">
        <v>11.65</v>
      </c>
      <c r="Y1662">
        <v>9.1999999999999993</v>
      </c>
      <c r="Z1662">
        <v>15.3</v>
      </c>
      <c r="AA1662">
        <v>9.1999999999999993</v>
      </c>
      <c r="AB1662">
        <v>10.9</v>
      </c>
      <c r="AC1662" t="s">
        <v>2863</v>
      </c>
      <c r="AD1662">
        <v>98.2</v>
      </c>
      <c r="AE1662">
        <v>0.1</v>
      </c>
      <c r="AF1662">
        <v>0</v>
      </c>
      <c r="AG1662">
        <v>0</v>
      </c>
      <c r="AH1662">
        <v>0</v>
      </c>
      <c r="AI1662">
        <v>1.7</v>
      </c>
      <c r="AJ1662">
        <v>98.2</v>
      </c>
      <c r="AK1662">
        <v>0.96461399999999997</v>
      </c>
      <c r="AL1662">
        <v>48.4</v>
      </c>
      <c r="AM1662">
        <v>-99.990770999999995</v>
      </c>
      <c r="AN1662">
        <v>41.925230399999997</v>
      </c>
      <c r="AO1662">
        <v>1.7</v>
      </c>
      <c r="AS1662">
        <v>0.34200000000000003</v>
      </c>
      <c r="AU1662">
        <v>0.313</v>
      </c>
      <c r="AV1662" s="1">
        <v>149</v>
      </c>
      <c r="AW1662">
        <v>9.0999999999999998E-2</v>
      </c>
      <c r="AZ1662">
        <v>0.23200000000000001</v>
      </c>
      <c r="BA1662">
        <v>4.9000000000000002E-2</v>
      </c>
      <c r="BF1662">
        <v>-0.28337474337073798</v>
      </c>
      <c r="BG1662">
        <v>0.40573781552997701</v>
      </c>
      <c r="BH1662">
        <v>1.4237634996680899</v>
      </c>
      <c r="BI1662" s="2">
        <v>1.2436678514349299E-4</v>
      </c>
      <c r="BJ1662" s="2">
        <v>1.2436678514349299E-4</v>
      </c>
      <c r="BK1662" s="2">
        <v>2.7242462116171002E-4</v>
      </c>
      <c r="BL1662">
        <v>1.6055848989636201E-3</v>
      </c>
      <c r="BM1662">
        <v>1.49187301207678</v>
      </c>
      <c r="BN1662">
        <v>819.9</v>
      </c>
      <c r="BO1662">
        <v>2321</v>
      </c>
      <c r="BP1662">
        <v>172</v>
      </c>
      <c r="BQ1662">
        <v>890</v>
      </c>
      <c r="BR1662">
        <v>756</v>
      </c>
      <c r="BS1662">
        <v>503</v>
      </c>
      <c r="BT1662">
        <v>482</v>
      </c>
      <c r="BU1662">
        <v>622</v>
      </c>
      <c r="BV1662">
        <v>343</v>
      </c>
      <c r="BW1662">
        <v>256</v>
      </c>
      <c r="BX1662">
        <v>394</v>
      </c>
      <c r="BY1662">
        <v>119</v>
      </c>
      <c r="BZ1662">
        <v>709</v>
      </c>
      <c r="CA1662">
        <v>845</v>
      </c>
      <c r="CB1662">
        <v>573</v>
      </c>
      <c r="CC1662">
        <v>472</v>
      </c>
      <c r="CD1662">
        <v>610</v>
      </c>
      <c r="CE1662">
        <v>333</v>
      </c>
      <c r="CF1662">
        <v>488</v>
      </c>
      <c r="CG1662">
        <v>635</v>
      </c>
      <c r="CH1662">
        <v>342</v>
      </c>
      <c r="CI1662">
        <v>31009</v>
      </c>
      <c r="CJ1662">
        <v>9</v>
      </c>
      <c r="CK1662">
        <v>589.53399999999999</v>
      </c>
      <c r="CL1662" t="s">
        <v>517</v>
      </c>
      <c r="CM1662" t="s">
        <v>482</v>
      </c>
      <c r="CN1662" t="s">
        <v>1647</v>
      </c>
      <c r="CO1662" t="s">
        <v>258</v>
      </c>
      <c r="CP1662" t="s">
        <v>303</v>
      </c>
    </row>
    <row r="1663" spans="1:94" x14ac:dyDescent="0.25">
      <c r="A1663">
        <v>31011</v>
      </c>
      <c r="B1663" t="s">
        <v>337</v>
      </c>
      <c r="C1663" t="s">
        <v>2871</v>
      </c>
      <c r="D1663">
        <v>8.1999999999999993</v>
      </c>
      <c r="E1663">
        <v>91.8</v>
      </c>
      <c r="F1663">
        <v>15.8</v>
      </c>
      <c r="G1663">
        <v>4.9000000000000004</v>
      </c>
      <c r="H1663">
        <v>74</v>
      </c>
      <c r="I1663">
        <v>22742.891745000001</v>
      </c>
      <c r="J1663">
        <v>98.6</v>
      </c>
      <c r="K1663">
        <v>0.2</v>
      </c>
      <c r="L1663">
        <v>0.1</v>
      </c>
      <c r="M1663">
        <v>0.15</v>
      </c>
      <c r="N1663">
        <v>0.1</v>
      </c>
      <c r="O1663">
        <v>0.85</v>
      </c>
      <c r="P1663">
        <v>7.25</v>
      </c>
      <c r="Q1663">
        <v>13.65</v>
      </c>
      <c r="R1663">
        <v>5518</v>
      </c>
      <c r="S1663">
        <v>25.6</v>
      </c>
      <c r="T1663">
        <v>7</v>
      </c>
      <c r="U1663">
        <v>0.42899999999999999</v>
      </c>
      <c r="V1663">
        <v>4.3499999999999996</v>
      </c>
      <c r="W1663">
        <v>33.950000000000003</v>
      </c>
      <c r="X1663">
        <v>18.899999999999999</v>
      </c>
      <c r="Y1663">
        <v>17.149999999999999</v>
      </c>
      <c r="Z1663">
        <v>6.7</v>
      </c>
      <c r="AA1663">
        <v>10.35</v>
      </c>
      <c r="AB1663">
        <v>13</v>
      </c>
      <c r="AC1663" t="s">
        <v>2863</v>
      </c>
      <c r="AD1663">
        <v>98.6</v>
      </c>
      <c r="AE1663">
        <v>0.2</v>
      </c>
      <c r="AF1663">
        <v>0.85</v>
      </c>
      <c r="AG1663">
        <v>0.15</v>
      </c>
      <c r="AH1663">
        <v>0.1</v>
      </c>
      <c r="AI1663">
        <v>0.1</v>
      </c>
      <c r="AJ1663">
        <v>98.75</v>
      </c>
      <c r="AK1663">
        <v>0.97227649999999999</v>
      </c>
      <c r="AL1663">
        <v>45</v>
      </c>
      <c r="AM1663">
        <v>-98.066793500000003</v>
      </c>
      <c r="AN1663">
        <v>41.705400400000002</v>
      </c>
      <c r="AO1663">
        <v>2.2000000000000002</v>
      </c>
      <c r="AP1663">
        <v>1.9</v>
      </c>
      <c r="AQ1663">
        <v>0.06</v>
      </c>
      <c r="AR1663">
        <v>15.6</v>
      </c>
      <c r="AS1663">
        <v>0.13700000000000001</v>
      </c>
      <c r="AT1663">
        <v>0.125</v>
      </c>
      <c r="AU1663">
        <v>0.27900000000000003</v>
      </c>
      <c r="AV1663" s="1">
        <v>1540</v>
      </c>
      <c r="AW1663">
        <v>9.2999999999999999E-2</v>
      </c>
      <c r="AX1663">
        <v>147.80000000000001</v>
      </c>
      <c r="AZ1663">
        <v>0.123</v>
      </c>
      <c r="BA1663">
        <v>2.5999999999999999E-2</v>
      </c>
      <c r="BF1663">
        <v>0.71556495728854297</v>
      </c>
      <c r="BG1663">
        <v>0.85831333659286102</v>
      </c>
      <c r="BH1663">
        <v>0.80041583476747702</v>
      </c>
      <c r="BI1663" s="2">
        <v>-3.0740970778320199E-5</v>
      </c>
      <c r="BJ1663" s="2">
        <v>3.0740970778320199E-5</v>
      </c>
      <c r="BK1663" s="2">
        <v>2.57465067514114E-4</v>
      </c>
      <c r="BL1663" s="2">
        <v>9.1998638090493002E-4</v>
      </c>
      <c r="BM1663">
        <v>0.18476638265619399</v>
      </c>
      <c r="BN1663">
        <v>593.6</v>
      </c>
      <c r="BO1663">
        <v>2726</v>
      </c>
      <c r="BP1663">
        <v>183</v>
      </c>
      <c r="BQ1663">
        <v>1066</v>
      </c>
      <c r="BR1663">
        <v>855.5</v>
      </c>
      <c r="BS1663">
        <v>621.5</v>
      </c>
      <c r="CI1663">
        <v>31011</v>
      </c>
      <c r="CK1663">
        <v>692.404</v>
      </c>
      <c r="CM1663" t="s">
        <v>482</v>
      </c>
      <c r="CN1663" t="s">
        <v>1647</v>
      </c>
      <c r="CO1663" t="s">
        <v>264</v>
      </c>
      <c r="CP1663" t="s">
        <v>303</v>
      </c>
    </row>
    <row r="1664" spans="1:94" x14ac:dyDescent="0.25">
      <c r="A1664">
        <v>31013</v>
      </c>
      <c r="B1664" t="s">
        <v>2872</v>
      </c>
      <c r="C1664" t="s">
        <v>2873</v>
      </c>
      <c r="D1664">
        <v>10.9</v>
      </c>
      <c r="E1664">
        <v>89.1</v>
      </c>
      <c r="F1664">
        <v>19.5</v>
      </c>
      <c r="G1664">
        <v>3.8</v>
      </c>
      <c r="H1664">
        <v>71.45</v>
      </c>
      <c r="I1664">
        <v>25854.478094999999</v>
      </c>
      <c r="J1664">
        <v>84.25</v>
      </c>
      <c r="K1664">
        <v>0.45</v>
      </c>
      <c r="L1664">
        <v>2.75</v>
      </c>
      <c r="M1664">
        <v>0.45</v>
      </c>
      <c r="N1664">
        <v>1.95</v>
      </c>
      <c r="O1664">
        <v>10.15</v>
      </c>
      <c r="P1664">
        <v>30.35</v>
      </c>
      <c r="Q1664">
        <v>14.45</v>
      </c>
      <c r="R1664">
        <v>11169.5</v>
      </c>
      <c r="S1664">
        <v>63.9</v>
      </c>
      <c r="T1664">
        <v>13.2</v>
      </c>
      <c r="U1664">
        <v>0.40699999999999997</v>
      </c>
      <c r="V1664">
        <v>24.15</v>
      </c>
      <c r="W1664">
        <v>29.3</v>
      </c>
      <c r="X1664">
        <v>14.55</v>
      </c>
      <c r="Y1664">
        <v>17.55</v>
      </c>
      <c r="Z1664">
        <v>2.35</v>
      </c>
      <c r="AA1664">
        <v>12.1</v>
      </c>
      <c r="AB1664">
        <v>24.15</v>
      </c>
      <c r="AC1664" t="s">
        <v>2863</v>
      </c>
      <c r="AD1664">
        <v>84.25</v>
      </c>
      <c r="AE1664">
        <v>0.45</v>
      </c>
      <c r="AF1664">
        <v>10.15</v>
      </c>
      <c r="AG1664">
        <v>0.45</v>
      </c>
      <c r="AH1664">
        <v>2.75</v>
      </c>
      <c r="AI1664">
        <v>1.95</v>
      </c>
      <c r="AJ1664">
        <v>84.7</v>
      </c>
      <c r="AK1664">
        <v>0.72128550000000002</v>
      </c>
      <c r="AL1664">
        <v>40.9</v>
      </c>
      <c r="AM1664">
        <v>-103.08782100000001</v>
      </c>
      <c r="AN1664">
        <v>42.215665199999997</v>
      </c>
      <c r="AO1664">
        <v>3.2</v>
      </c>
      <c r="AP1664">
        <v>3.7</v>
      </c>
      <c r="AQ1664">
        <v>0.08</v>
      </c>
      <c r="AR1664">
        <v>42.4</v>
      </c>
      <c r="AS1664">
        <v>0.35</v>
      </c>
      <c r="AT1664">
        <v>0.20599999999999999</v>
      </c>
      <c r="AU1664">
        <v>0.32200000000000001</v>
      </c>
      <c r="AV1664" s="1">
        <v>3597</v>
      </c>
      <c r="AW1664">
        <v>0.10199999999999999</v>
      </c>
      <c r="AX1664">
        <v>184.5</v>
      </c>
      <c r="AZ1664">
        <v>0.126</v>
      </c>
      <c r="BA1664">
        <v>4.2999999999999997E-2</v>
      </c>
      <c r="BB1664">
        <v>204.9</v>
      </c>
      <c r="BD1664">
        <v>70.3</v>
      </c>
      <c r="BF1664">
        <v>0.354092660229894</v>
      </c>
      <c r="BG1664">
        <v>-0.16748243093597401</v>
      </c>
      <c r="BH1664">
        <v>0.57869638931782097</v>
      </c>
      <c r="BI1664" s="2">
        <v>2.1871275070417501E-5</v>
      </c>
      <c r="BJ1664" s="2">
        <v>2.1871275070417501E-5</v>
      </c>
      <c r="BK1664" s="2">
        <v>3.1590944673102602E-5</v>
      </c>
      <c r="BL1664" s="2">
        <v>1.7020929776728801E-4</v>
      </c>
      <c r="BM1664">
        <v>-0.65584487455411</v>
      </c>
      <c r="BN1664">
        <v>1254.2</v>
      </c>
      <c r="BT1664">
        <v>474.5</v>
      </c>
      <c r="BU1664">
        <v>617</v>
      </c>
      <c r="BV1664">
        <v>331.5</v>
      </c>
      <c r="BW1664">
        <v>264.25</v>
      </c>
      <c r="BX1664">
        <v>396.5</v>
      </c>
      <c r="BY1664">
        <v>131.5</v>
      </c>
      <c r="BZ1664">
        <v>696.75</v>
      </c>
      <c r="CA1664">
        <v>846.5</v>
      </c>
      <c r="CB1664">
        <v>546.75</v>
      </c>
      <c r="CC1664">
        <v>457.25</v>
      </c>
      <c r="CD1664">
        <v>597.75</v>
      </c>
      <c r="CE1664">
        <v>317</v>
      </c>
      <c r="CF1664">
        <v>475.25</v>
      </c>
      <c r="CG1664">
        <v>623.5</v>
      </c>
      <c r="CH1664">
        <v>327.25</v>
      </c>
      <c r="CI1664">
        <v>31013</v>
      </c>
      <c r="CJ1664">
        <v>8.5833333333333393</v>
      </c>
      <c r="CL1664" t="s">
        <v>517</v>
      </c>
      <c r="CM1664" t="s">
        <v>482</v>
      </c>
      <c r="CN1664" t="s">
        <v>585</v>
      </c>
      <c r="CP1664" t="s">
        <v>292</v>
      </c>
    </row>
    <row r="1665" spans="1:94" x14ac:dyDescent="0.25">
      <c r="A1665">
        <v>31015</v>
      </c>
      <c r="B1665" t="s">
        <v>1827</v>
      </c>
      <c r="C1665" t="s">
        <v>2874</v>
      </c>
      <c r="D1665">
        <v>10.3</v>
      </c>
      <c r="E1665">
        <v>89.7</v>
      </c>
      <c r="F1665">
        <v>13.2</v>
      </c>
      <c r="G1665">
        <v>2.2999999999999998</v>
      </c>
      <c r="H1665">
        <v>66.8</v>
      </c>
      <c r="I1665">
        <v>19467.094604999998</v>
      </c>
      <c r="J1665">
        <v>97.15</v>
      </c>
      <c r="K1665">
        <v>0</v>
      </c>
      <c r="L1665">
        <v>0.5</v>
      </c>
      <c r="M1665">
        <v>0.4</v>
      </c>
      <c r="N1665">
        <v>0.35</v>
      </c>
      <c r="O1665">
        <v>1.55</v>
      </c>
      <c r="P1665">
        <v>13.85</v>
      </c>
      <c r="Q1665">
        <v>10.95</v>
      </c>
      <c r="R1665">
        <v>2109.5</v>
      </c>
      <c r="S1665">
        <v>23.3</v>
      </c>
      <c r="T1665">
        <v>8.6999999999999993</v>
      </c>
      <c r="U1665">
        <v>0.39100000000000001</v>
      </c>
      <c r="V1665">
        <v>13.35</v>
      </c>
      <c r="W1665">
        <v>39.950000000000003</v>
      </c>
      <c r="X1665">
        <v>16.399999999999999</v>
      </c>
      <c r="Y1665">
        <v>16.100000000000001</v>
      </c>
      <c r="Z1665">
        <v>7.5</v>
      </c>
      <c r="AA1665">
        <v>8.9499999999999993</v>
      </c>
      <c r="AB1665">
        <v>11.1</v>
      </c>
      <c r="AC1665" t="s">
        <v>2863</v>
      </c>
      <c r="AD1665">
        <v>97.15</v>
      </c>
      <c r="AE1665">
        <v>0</v>
      </c>
      <c r="AF1665">
        <v>1.55</v>
      </c>
      <c r="AG1665">
        <v>0.4</v>
      </c>
      <c r="AH1665">
        <v>0.5</v>
      </c>
      <c r="AI1665">
        <v>0.35</v>
      </c>
      <c r="AJ1665">
        <v>97.55</v>
      </c>
      <c r="AK1665">
        <v>0.94410574999999997</v>
      </c>
      <c r="AL1665">
        <v>47</v>
      </c>
      <c r="AM1665">
        <v>-98.773022100000006</v>
      </c>
      <c r="AN1665">
        <v>42.894447700000001</v>
      </c>
      <c r="AO1665">
        <v>2</v>
      </c>
      <c r="AS1665">
        <v>6.9000000000000006E-2</v>
      </c>
      <c r="AT1665">
        <v>0.15</v>
      </c>
      <c r="AU1665">
        <v>0.309</v>
      </c>
      <c r="AV1665" s="1">
        <v>652</v>
      </c>
      <c r="AW1665">
        <v>0.09</v>
      </c>
      <c r="AZ1665">
        <v>0.187</v>
      </c>
      <c r="BA1665">
        <v>3.5000000000000003E-2</v>
      </c>
      <c r="BB1665">
        <v>31.86</v>
      </c>
      <c r="BG1665">
        <v>0.75176253067657395</v>
      </c>
      <c r="BH1665">
        <v>0.98855307706843898</v>
      </c>
      <c r="BI1665" s="2">
        <v>1.8307981284715298E-5</v>
      </c>
      <c r="BJ1665" s="2">
        <v>1.8307981284715298E-5</v>
      </c>
      <c r="BK1665" s="2">
        <v>3.1337780613326999E-4</v>
      </c>
      <c r="BL1665">
        <v>1.0187302302602E-3</v>
      </c>
      <c r="BM1665">
        <v>0.49207445094091001</v>
      </c>
      <c r="BN1665">
        <v>516.4</v>
      </c>
      <c r="BO1665">
        <v>2431.1999999999998</v>
      </c>
      <c r="BP1665">
        <v>153</v>
      </c>
      <c r="BQ1665">
        <v>911.8</v>
      </c>
      <c r="BR1665">
        <v>804</v>
      </c>
      <c r="BS1665">
        <v>562.4</v>
      </c>
      <c r="CI1665">
        <v>31015</v>
      </c>
      <c r="CK1665">
        <v>617.52480000000003</v>
      </c>
      <c r="CM1665" t="s">
        <v>1129</v>
      </c>
      <c r="CN1665" t="s">
        <v>1647</v>
      </c>
      <c r="CO1665" t="s">
        <v>258</v>
      </c>
      <c r="CP1665" t="s">
        <v>262</v>
      </c>
    </row>
    <row r="1666" spans="1:94" x14ac:dyDescent="0.25">
      <c r="A1666">
        <v>31017</v>
      </c>
      <c r="B1666" t="s">
        <v>1212</v>
      </c>
      <c r="C1666" t="s">
        <v>2875</v>
      </c>
      <c r="D1666">
        <v>11.7</v>
      </c>
      <c r="E1666">
        <v>88.3</v>
      </c>
      <c r="F1666">
        <v>16.8</v>
      </c>
      <c r="G1666">
        <v>4.3</v>
      </c>
      <c r="H1666">
        <v>74.95</v>
      </c>
      <c r="I1666">
        <v>19773.005714999999</v>
      </c>
      <c r="J1666">
        <v>98</v>
      </c>
      <c r="K1666">
        <v>0.1</v>
      </c>
      <c r="L1666">
        <v>0.25</v>
      </c>
      <c r="M1666">
        <v>0.2</v>
      </c>
      <c r="N1666">
        <v>1</v>
      </c>
      <c r="O1666">
        <v>0.45</v>
      </c>
      <c r="P1666">
        <v>22.55</v>
      </c>
      <c r="Q1666">
        <v>22.5</v>
      </c>
      <c r="R1666">
        <v>3161.5</v>
      </c>
      <c r="S1666">
        <v>56.5</v>
      </c>
      <c r="T1666">
        <v>19.45</v>
      </c>
      <c r="U1666">
        <v>0.443</v>
      </c>
      <c r="V1666">
        <v>17</v>
      </c>
      <c r="W1666">
        <v>28.45</v>
      </c>
      <c r="X1666">
        <v>17.8</v>
      </c>
      <c r="Y1666">
        <v>20</v>
      </c>
      <c r="Z1666">
        <v>7.5</v>
      </c>
      <c r="AA1666">
        <v>11.8</v>
      </c>
      <c r="AB1666">
        <v>14.45</v>
      </c>
      <c r="AC1666" t="s">
        <v>2863</v>
      </c>
      <c r="AD1666">
        <v>98</v>
      </c>
      <c r="AE1666">
        <v>0.1</v>
      </c>
      <c r="AF1666">
        <v>0.45</v>
      </c>
      <c r="AG1666">
        <v>0.2</v>
      </c>
      <c r="AH1666">
        <v>0.25</v>
      </c>
      <c r="AI1666">
        <v>1</v>
      </c>
      <c r="AJ1666">
        <v>98.2</v>
      </c>
      <c r="AK1666">
        <v>0.96053149999999998</v>
      </c>
      <c r="AL1666">
        <v>48.1</v>
      </c>
      <c r="AM1666">
        <v>-99.923176100000006</v>
      </c>
      <c r="AN1666">
        <v>42.349390300000003</v>
      </c>
      <c r="AO1666">
        <v>3.3</v>
      </c>
      <c r="AP1666">
        <v>2.8</v>
      </c>
      <c r="AS1666">
        <v>0.25700000000000001</v>
      </c>
      <c r="AT1666">
        <v>0.16700000000000001</v>
      </c>
      <c r="AU1666">
        <v>0.317</v>
      </c>
      <c r="AV1666" s="1">
        <v>1002</v>
      </c>
      <c r="AW1666">
        <v>0.114</v>
      </c>
      <c r="AZ1666">
        <v>0.183</v>
      </c>
      <c r="BA1666">
        <v>0.03</v>
      </c>
      <c r="BB1666">
        <v>74.180000000000007</v>
      </c>
      <c r="BF1666">
        <v>-7.9774901491858494E-2</v>
      </c>
      <c r="BG1666">
        <v>-0.38430691903630498</v>
      </c>
      <c r="BH1666">
        <v>0.75033378790165295</v>
      </c>
      <c r="BI1666" s="2">
        <v>6.2040326697987398E-5</v>
      </c>
      <c r="BJ1666" s="2">
        <v>6.2040326697987398E-5</v>
      </c>
      <c r="BK1666" s="2">
        <v>5.8278558668779302E-5</v>
      </c>
      <c r="BL1666" s="2">
        <v>5.34859730640047E-4</v>
      </c>
      <c r="BM1666">
        <v>-0.17316034449435</v>
      </c>
      <c r="BN1666">
        <v>786.95</v>
      </c>
      <c r="BO1666">
        <v>2501.5</v>
      </c>
      <c r="BP1666">
        <v>166.5</v>
      </c>
      <c r="BQ1666">
        <v>1022.5</v>
      </c>
      <c r="BR1666">
        <v>800</v>
      </c>
      <c r="BS1666">
        <v>512.5</v>
      </c>
      <c r="BT1666">
        <v>500.5</v>
      </c>
      <c r="BU1666">
        <v>630.5</v>
      </c>
      <c r="BV1666">
        <v>370.5</v>
      </c>
      <c r="BW1666">
        <v>274.5</v>
      </c>
      <c r="BX1666">
        <v>393.5</v>
      </c>
      <c r="BY1666">
        <v>155.5</v>
      </c>
      <c r="BZ1666">
        <v>724.5</v>
      </c>
      <c r="CA1666">
        <v>857</v>
      </c>
      <c r="CB1666">
        <v>592.5</v>
      </c>
      <c r="CC1666">
        <v>489.5</v>
      </c>
      <c r="CD1666">
        <v>624</v>
      </c>
      <c r="CE1666">
        <v>355.5</v>
      </c>
      <c r="CF1666">
        <v>509.5</v>
      </c>
      <c r="CG1666">
        <v>644</v>
      </c>
      <c r="CH1666">
        <v>374.5</v>
      </c>
      <c r="CI1666">
        <v>31017</v>
      </c>
      <c r="CJ1666">
        <v>10.0277777777778</v>
      </c>
      <c r="CK1666">
        <v>635.38099999999997</v>
      </c>
      <c r="CL1666" t="s">
        <v>297</v>
      </c>
      <c r="CM1666" t="s">
        <v>482</v>
      </c>
      <c r="CN1666" t="s">
        <v>1647</v>
      </c>
      <c r="CO1666" t="s">
        <v>264</v>
      </c>
      <c r="CP1666" t="s">
        <v>303</v>
      </c>
    </row>
    <row r="1667" spans="1:94" x14ac:dyDescent="0.25">
      <c r="A1667">
        <v>31019</v>
      </c>
      <c r="B1667" t="s">
        <v>2876</v>
      </c>
      <c r="C1667" t="s">
        <v>2877</v>
      </c>
      <c r="D1667">
        <v>7.9</v>
      </c>
      <c r="E1667">
        <v>92.1</v>
      </c>
      <c r="F1667">
        <v>32</v>
      </c>
      <c r="G1667">
        <v>9.5</v>
      </c>
      <c r="H1667">
        <v>74.900000000000006</v>
      </c>
      <c r="I1667">
        <v>23072.49524</v>
      </c>
      <c r="J1667">
        <v>90.4</v>
      </c>
      <c r="K1667">
        <v>0.8</v>
      </c>
      <c r="L1667">
        <v>0.2</v>
      </c>
      <c r="M1667">
        <v>1.05</v>
      </c>
      <c r="N1667">
        <v>1</v>
      </c>
      <c r="O1667">
        <v>6.5</v>
      </c>
      <c r="P1667">
        <v>21.6</v>
      </c>
      <c r="Q1667">
        <v>8.75</v>
      </c>
      <c r="R1667">
        <v>45489.5</v>
      </c>
      <c r="S1667">
        <v>41.9</v>
      </c>
      <c r="T1667">
        <v>14.5</v>
      </c>
      <c r="U1667">
        <v>0.42</v>
      </c>
      <c r="V1667">
        <v>15.3</v>
      </c>
      <c r="W1667">
        <v>31.6</v>
      </c>
      <c r="X1667">
        <v>18.850000000000001</v>
      </c>
      <c r="Y1667">
        <v>24.7</v>
      </c>
      <c r="Z1667">
        <v>1.55</v>
      </c>
      <c r="AA1667">
        <v>8.9499999999999993</v>
      </c>
      <c r="AB1667">
        <v>14.35</v>
      </c>
      <c r="AC1667" t="s">
        <v>2863</v>
      </c>
      <c r="AD1667">
        <v>90.4</v>
      </c>
      <c r="AE1667">
        <v>0.8</v>
      </c>
      <c r="AF1667">
        <v>6.5</v>
      </c>
      <c r="AG1667">
        <v>1.05</v>
      </c>
      <c r="AH1667">
        <v>0.2</v>
      </c>
      <c r="AI1667">
        <v>1</v>
      </c>
      <c r="AJ1667">
        <v>91.45</v>
      </c>
      <c r="AK1667">
        <v>0.82171925000000001</v>
      </c>
      <c r="AL1667">
        <v>32</v>
      </c>
      <c r="AM1667">
        <v>-99.0749833</v>
      </c>
      <c r="AN1667">
        <v>40.855226000000002</v>
      </c>
      <c r="AO1667">
        <v>2.6</v>
      </c>
      <c r="AP1667">
        <v>2.2999999999999998</v>
      </c>
      <c r="AQ1667">
        <v>0.06</v>
      </c>
      <c r="AR1667">
        <v>22.8</v>
      </c>
      <c r="AS1667">
        <v>0.27100000000000002</v>
      </c>
      <c r="AT1667">
        <v>0.15</v>
      </c>
      <c r="AU1667">
        <v>0.30099999999999999</v>
      </c>
      <c r="AV1667" s="1">
        <v>13692</v>
      </c>
      <c r="AW1667">
        <v>7.0999999999999994E-2</v>
      </c>
      <c r="AX1667">
        <v>445.5</v>
      </c>
      <c r="AY1667">
        <v>47.2</v>
      </c>
      <c r="AZ1667">
        <v>0.125</v>
      </c>
      <c r="BA1667">
        <v>0.03</v>
      </c>
      <c r="BB1667">
        <v>152.43</v>
      </c>
      <c r="BD1667">
        <v>46.2</v>
      </c>
      <c r="BE1667">
        <v>6.1</v>
      </c>
      <c r="BF1667">
        <v>1.1650854917354301</v>
      </c>
      <c r="BG1667">
        <v>0.61430643500472604</v>
      </c>
      <c r="BH1667">
        <v>0.642455536026591</v>
      </c>
      <c r="BI1667" s="2">
        <v>-4.5157438483878203E-5</v>
      </c>
      <c r="BJ1667" s="2">
        <v>4.5157438483878203E-5</v>
      </c>
      <c r="BK1667" s="2">
        <v>1.29559226456578E-4</v>
      </c>
      <c r="BL1667" s="2">
        <v>3.3558616473639002E-4</v>
      </c>
      <c r="BM1667">
        <v>-0.236078485782375</v>
      </c>
      <c r="BN1667">
        <v>676.65</v>
      </c>
      <c r="BO1667">
        <v>2352.5</v>
      </c>
      <c r="BP1667">
        <v>142</v>
      </c>
      <c r="BQ1667">
        <v>998.5</v>
      </c>
      <c r="BR1667">
        <v>772</v>
      </c>
      <c r="BS1667">
        <v>440</v>
      </c>
      <c r="CI1667">
        <v>31019</v>
      </c>
      <c r="CK1667">
        <v>597.53499999999997</v>
      </c>
      <c r="CM1667" t="s">
        <v>472</v>
      </c>
      <c r="CN1667" t="s">
        <v>1647</v>
      </c>
      <c r="CO1667" t="s">
        <v>258</v>
      </c>
      <c r="CP1667" t="s">
        <v>303</v>
      </c>
    </row>
    <row r="1668" spans="1:94" x14ac:dyDescent="0.25">
      <c r="A1668">
        <v>31021</v>
      </c>
      <c r="B1668" t="s">
        <v>2878</v>
      </c>
      <c r="C1668" t="s">
        <v>2879</v>
      </c>
      <c r="D1668">
        <v>9.6</v>
      </c>
      <c r="E1668">
        <v>90.4</v>
      </c>
      <c r="F1668">
        <v>18.3</v>
      </c>
      <c r="G1668">
        <v>4.9000000000000004</v>
      </c>
      <c r="H1668">
        <v>80.75</v>
      </c>
      <c r="I1668">
        <v>26573.084760000002</v>
      </c>
      <c r="J1668">
        <v>95.4</v>
      </c>
      <c r="K1668">
        <v>0.3</v>
      </c>
      <c r="L1668">
        <v>1.45</v>
      </c>
      <c r="M1668">
        <v>0.2</v>
      </c>
      <c r="N1668">
        <v>0.85</v>
      </c>
      <c r="O1668">
        <v>1.75</v>
      </c>
      <c r="P1668">
        <v>8.1</v>
      </c>
      <c r="Q1668">
        <v>10.25</v>
      </c>
      <c r="R1668">
        <v>6952.5</v>
      </c>
      <c r="S1668">
        <v>45.1</v>
      </c>
      <c r="T1668">
        <v>9.4</v>
      </c>
      <c r="U1668">
        <v>0.41399999999999998</v>
      </c>
      <c r="V1668">
        <v>6.7</v>
      </c>
      <c r="W1668">
        <v>34.299999999999997</v>
      </c>
      <c r="X1668">
        <v>16.95</v>
      </c>
      <c r="Y1668">
        <v>22.4</v>
      </c>
      <c r="Z1668">
        <v>3.55</v>
      </c>
      <c r="AA1668">
        <v>10.050000000000001</v>
      </c>
      <c r="AB1668">
        <v>12.75</v>
      </c>
      <c r="AC1668" t="s">
        <v>2863</v>
      </c>
      <c r="AD1668">
        <v>95.4</v>
      </c>
      <c r="AE1668">
        <v>0.3</v>
      </c>
      <c r="AF1668">
        <v>1.75</v>
      </c>
      <c r="AG1668">
        <v>0.2</v>
      </c>
      <c r="AH1668">
        <v>1.45</v>
      </c>
      <c r="AI1668">
        <v>0.85</v>
      </c>
      <c r="AJ1668">
        <v>95.6</v>
      </c>
      <c r="AK1668">
        <v>0.91071774999999999</v>
      </c>
      <c r="AL1668">
        <v>45.9</v>
      </c>
      <c r="AM1668">
        <v>-96.337746199999998</v>
      </c>
      <c r="AN1668">
        <v>41.8541794</v>
      </c>
      <c r="AO1668">
        <v>2.2999999999999998</v>
      </c>
      <c r="AP1668">
        <v>2.8</v>
      </c>
      <c r="AQ1668">
        <v>7.0000000000000007E-2</v>
      </c>
      <c r="AR1668">
        <v>20.2</v>
      </c>
      <c r="AS1668">
        <v>0.189</v>
      </c>
      <c r="AT1668">
        <v>0.17299999999999999</v>
      </c>
      <c r="AU1668">
        <v>0.314</v>
      </c>
      <c r="AV1668" s="1">
        <v>2183</v>
      </c>
      <c r="AW1668">
        <v>0.11</v>
      </c>
      <c r="AX1668">
        <v>73.5</v>
      </c>
      <c r="AZ1668">
        <v>0.14699999999999999</v>
      </c>
      <c r="BA1668">
        <v>4.2999999999999997E-2</v>
      </c>
      <c r="BB1668">
        <v>83.61</v>
      </c>
      <c r="BD1668">
        <v>83.3</v>
      </c>
      <c r="BF1668">
        <v>0.858696152896952</v>
      </c>
      <c r="BG1668">
        <v>0.64422579319695705</v>
      </c>
      <c r="BH1668">
        <v>0.49413667129647998</v>
      </c>
      <c r="BI1668" s="2">
        <v>-4.1530921716936801E-5</v>
      </c>
      <c r="BJ1668" s="2">
        <v>4.1530921716936801E-5</v>
      </c>
      <c r="BK1668" s="2">
        <v>1.2211679818987601E-4</v>
      </c>
      <c r="BL1668" s="2">
        <v>2.46793887483998E-4</v>
      </c>
      <c r="BM1668">
        <v>-0.462724988559438</v>
      </c>
      <c r="BN1668">
        <v>350.08</v>
      </c>
      <c r="BO1668">
        <v>3121.4</v>
      </c>
      <c r="BP1668">
        <v>238</v>
      </c>
      <c r="BQ1668">
        <v>1201</v>
      </c>
      <c r="BR1668">
        <v>984.8</v>
      </c>
      <c r="BS1668">
        <v>697.6</v>
      </c>
      <c r="CI1668">
        <v>31021</v>
      </c>
      <c r="CK1668">
        <v>792.8356</v>
      </c>
      <c r="CM1668" t="s">
        <v>482</v>
      </c>
      <c r="CN1668" t="s">
        <v>336</v>
      </c>
      <c r="CO1668" t="s">
        <v>264</v>
      </c>
      <c r="CP1668" t="s">
        <v>162</v>
      </c>
    </row>
    <row r="1669" spans="1:94" x14ac:dyDescent="0.25">
      <c r="A1669">
        <v>31023</v>
      </c>
      <c r="B1669" t="s">
        <v>121</v>
      </c>
      <c r="C1669" t="s">
        <v>2880</v>
      </c>
      <c r="D1669">
        <v>8.8000000000000007</v>
      </c>
      <c r="E1669">
        <v>91.2</v>
      </c>
      <c r="F1669">
        <v>15.7</v>
      </c>
      <c r="G1669">
        <v>4.3</v>
      </c>
      <c r="H1669">
        <v>82.95</v>
      </c>
      <c r="I1669">
        <v>27317.040949999999</v>
      </c>
      <c r="J1669">
        <v>96.45</v>
      </c>
      <c r="K1669">
        <v>0.25</v>
      </c>
      <c r="L1669">
        <v>0.05</v>
      </c>
      <c r="M1669">
        <v>0.2</v>
      </c>
      <c r="N1669">
        <v>0.4</v>
      </c>
      <c r="O1669">
        <v>2.7</v>
      </c>
      <c r="P1669">
        <v>10.6</v>
      </c>
      <c r="Q1669">
        <v>10.35</v>
      </c>
      <c r="R1669">
        <v>8405.5</v>
      </c>
      <c r="S1669">
        <v>55.7</v>
      </c>
      <c r="T1669">
        <v>9.25</v>
      </c>
      <c r="U1669">
        <v>0.35699999999999998</v>
      </c>
      <c r="V1669">
        <v>12.35</v>
      </c>
      <c r="W1669">
        <v>30.05</v>
      </c>
      <c r="X1669">
        <v>13.75</v>
      </c>
      <c r="Y1669">
        <v>18.25</v>
      </c>
      <c r="Z1669">
        <v>2.9</v>
      </c>
      <c r="AA1669">
        <v>11.3</v>
      </c>
      <c r="AB1669">
        <v>23.7</v>
      </c>
      <c r="AC1669" t="s">
        <v>2863</v>
      </c>
      <c r="AD1669">
        <v>96.45</v>
      </c>
      <c r="AE1669">
        <v>0.25</v>
      </c>
      <c r="AF1669">
        <v>2.7</v>
      </c>
      <c r="AG1669">
        <v>0.2</v>
      </c>
      <c r="AH1669">
        <v>0.05</v>
      </c>
      <c r="AI1669">
        <v>0.4</v>
      </c>
      <c r="AJ1669">
        <v>96.65</v>
      </c>
      <c r="AK1669">
        <v>0.93101575000000003</v>
      </c>
      <c r="AL1669">
        <v>44</v>
      </c>
      <c r="AM1669">
        <v>-97.132039500000005</v>
      </c>
      <c r="AN1669">
        <v>41.2260724</v>
      </c>
      <c r="AO1669">
        <v>2.6</v>
      </c>
      <c r="AP1669">
        <v>3.1</v>
      </c>
      <c r="AQ1669">
        <v>0.05</v>
      </c>
      <c r="AR1669">
        <v>14.3</v>
      </c>
      <c r="AS1669">
        <v>0.216</v>
      </c>
      <c r="AT1669">
        <v>0.20799999999999999</v>
      </c>
      <c r="AU1669">
        <v>0.27800000000000002</v>
      </c>
      <c r="AV1669" s="1">
        <v>2337</v>
      </c>
      <c r="AW1669">
        <v>7.9000000000000001E-2</v>
      </c>
      <c r="AX1669">
        <v>181</v>
      </c>
      <c r="AZ1669">
        <v>0.105</v>
      </c>
      <c r="BA1669">
        <v>3.1E-2</v>
      </c>
      <c r="BB1669">
        <v>41.77</v>
      </c>
      <c r="BD1669">
        <v>88.3</v>
      </c>
      <c r="BF1669">
        <v>5.5735187971279E-2</v>
      </c>
      <c r="BG1669">
        <v>0.86990823525000505</v>
      </c>
      <c r="BH1669">
        <v>0.69855478275734395</v>
      </c>
      <c r="BI1669" s="2">
        <v>-7.8110248425577997E-5</v>
      </c>
      <c r="BJ1669" s="2">
        <v>7.8110248425577997E-5</v>
      </c>
      <c r="BK1669" s="2">
        <v>2.2673104125547401E-4</v>
      </c>
      <c r="BL1669" s="2">
        <v>7.2815045571184001E-4</v>
      </c>
      <c r="BM1669">
        <v>0.22025582693880499</v>
      </c>
      <c r="BN1669">
        <v>480.8</v>
      </c>
      <c r="BO1669">
        <v>2930</v>
      </c>
      <c r="BP1669">
        <v>240</v>
      </c>
      <c r="BQ1669">
        <v>1146</v>
      </c>
      <c r="BR1669">
        <v>912</v>
      </c>
      <c r="BS1669">
        <v>632</v>
      </c>
      <c r="BT1669">
        <v>502.5</v>
      </c>
      <c r="BU1669">
        <v>617</v>
      </c>
      <c r="BV1669">
        <v>388.5</v>
      </c>
      <c r="BW1669">
        <v>252.5</v>
      </c>
      <c r="BX1669">
        <v>357</v>
      </c>
      <c r="BY1669">
        <v>148</v>
      </c>
      <c r="BZ1669">
        <v>737</v>
      </c>
      <c r="CA1669">
        <v>849.5</v>
      </c>
      <c r="CB1669">
        <v>624.5</v>
      </c>
      <c r="CC1669">
        <v>499.5</v>
      </c>
      <c r="CD1669">
        <v>617.5</v>
      </c>
      <c r="CE1669">
        <v>381.5</v>
      </c>
      <c r="CF1669">
        <v>516.5</v>
      </c>
      <c r="CG1669">
        <v>638.5</v>
      </c>
      <c r="CH1669">
        <v>394.5</v>
      </c>
      <c r="CI1669">
        <v>31023</v>
      </c>
      <c r="CJ1669">
        <v>10.1388888888889</v>
      </c>
      <c r="CK1669">
        <v>744.22</v>
      </c>
      <c r="CL1669" t="s">
        <v>297</v>
      </c>
      <c r="CM1669" t="s">
        <v>482</v>
      </c>
      <c r="CN1669" t="s">
        <v>1647</v>
      </c>
      <c r="CO1669" t="s">
        <v>264</v>
      </c>
      <c r="CP1669" t="s">
        <v>262</v>
      </c>
    </row>
    <row r="1670" spans="1:94" x14ac:dyDescent="0.25">
      <c r="A1670">
        <v>31025</v>
      </c>
      <c r="B1670" t="s">
        <v>1218</v>
      </c>
      <c r="C1670" t="s">
        <v>2881</v>
      </c>
      <c r="D1670">
        <v>6.2</v>
      </c>
      <c r="E1670">
        <v>93.8</v>
      </c>
      <c r="F1670">
        <v>23.5</v>
      </c>
      <c r="G1670">
        <v>7.3</v>
      </c>
      <c r="H1670">
        <v>81.95</v>
      </c>
      <c r="I1670">
        <v>32174.189525000002</v>
      </c>
      <c r="J1670">
        <v>95.5</v>
      </c>
      <c r="K1670">
        <v>0.35</v>
      </c>
      <c r="L1670">
        <v>0.25</v>
      </c>
      <c r="M1670">
        <v>0.4</v>
      </c>
      <c r="N1670">
        <v>1.1499999999999999</v>
      </c>
      <c r="O1670">
        <v>2.25</v>
      </c>
      <c r="P1670">
        <v>5.55</v>
      </c>
      <c r="Q1670">
        <v>6.45</v>
      </c>
      <c r="R1670">
        <v>25368</v>
      </c>
      <c r="S1670">
        <v>51.6</v>
      </c>
      <c r="T1670">
        <v>4.9000000000000004</v>
      </c>
      <c r="U1670">
        <v>0.36699999999999999</v>
      </c>
      <c r="V1670">
        <v>5.05</v>
      </c>
      <c r="W1670">
        <v>32.700000000000003</v>
      </c>
      <c r="X1670">
        <v>15.7</v>
      </c>
      <c r="Y1670">
        <v>24.95</v>
      </c>
      <c r="Z1670">
        <v>1.05</v>
      </c>
      <c r="AA1670">
        <v>12.5</v>
      </c>
      <c r="AB1670">
        <v>13.1</v>
      </c>
      <c r="AC1670" t="s">
        <v>2863</v>
      </c>
      <c r="AD1670">
        <v>95.5</v>
      </c>
      <c r="AE1670">
        <v>0.35</v>
      </c>
      <c r="AF1670">
        <v>2.25</v>
      </c>
      <c r="AG1670">
        <v>0.4</v>
      </c>
      <c r="AH1670">
        <v>0.25</v>
      </c>
      <c r="AI1670">
        <v>1.1499999999999999</v>
      </c>
      <c r="AJ1670">
        <v>95.9</v>
      </c>
      <c r="AK1670">
        <v>0.91269800000000001</v>
      </c>
      <c r="AL1670">
        <v>40.700000000000003</v>
      </c>
      <c r="AM1670">
        <v>-96.140608599999993</v>
      </c>
      <c r="AN1670">
        <v>40.909877799999997</v>
      </c>
      <c r="AO1670">
        <v>2.4</v>
      </c>
      <c r="AP1670">
        <v>2.2999999999999998</v>
      </c>
      <c r="AQ1670">
        <v>0.06</v>
      </c>
      <c r="AR1670">
        <v>20</v>
      </c>
      <c r="AS1670">
        <v>0.161</v>
      </c>
      <c r="AT1670">
        <v>0.186</v>
      </c>
      <c r="AU1670">
        <v>0.318</v>
      </c>
      <c r="AV1670" s="1">
        <v>8067</v>
      </c>
      <c r="AW1670">
        <v>9.1999999999999998E-2</v>
      </c>
      <c r="AX1670">
        <v>131</v>
      </c>
      <c r="AY1670">
        <v>61.8</v>
      </c>
      <c r="AZ1670">
        <v>0.1</v>
      </c>
      <c r="BA1670">
        <v>4.5999999999999999E-2</v>
      </c>
      <c r="BB1670">
        <v>61.14</v>
      </c>
      <c r="BD1670">
        <v>62.6</v>
      </c>
      <c r="BF1670">
        <v>1.03304782888445</v>
      </c>
      <c r="BG1670">
        <v>1.1751827193498501</v>
      </c>
      <c r="BH1670">
        <v>0.46838974787892901</v>
      </c>
      <c r="BI1670" s="2">
        <v>-1.4913755189455101E-4</v>
      </c>
      <c r="BJ1670" s="2">
        <v>1.4913755189455101E-4</v>
      </c>
      <c r="BK1670" s="2">
        <v>2.0577280298069E-4</v>
      </c>
      <c r="BL1670" s="2">
        <v>5.4672412355005805E-4</v>
      </c>
      <c r="BM1670">
        <v>0.23006473770954999</v>
      </c>
      <c r="BN1670">
        <v>335.3</v>
      </c>
      <c r="BO1670">
        <v>3406</v>
      </c>
      <c r="BP1670">
        <v>294</v>
      </c>
      <c r="BQ1670">
        <v>1333</v>
      </c>
      <c r="BR1670">
        <v>1061</v>
      </c>
      <c r="BS1670">
        <v>718</v>
      </c>
      <c r="BT1670">
        <v>509</v>
      </c>
      <c r="BU1670">
        <v>618</v>
      </c>
      <c r="BV1670">
        <v>401</v>
      </c>
      <c r="BW1670">
        <v>263</v>
      </c>
      <c r="BX1670">
        <v>365</v>
      </c>
      <c r="BY1670">
        <v>161</v>
      </c>
      <c r="BZ1670">
        <v>736</v>
      </c>
      <c r="CA1670">
        <v>839</v>
      </c>
      <c r="CB1670">
        <v>633</v>
      </c>
      <c r="CC1670">
        <v>512</v>
      </c>
      <c r="CD1670">
        <v>627</v>
      </c>
      <c r="CE1670">
        <v>397</v>
      </c>
      <c r="CF1670">
        <v>522</v>
      </c>
      <c r="CG1670">
        <v>635</v>
      </c>
      <c r="CH1670">
        <v>409</v>
      </c>
      <c r="CI1670">
        <v>31025</v>
      </c>
      <c r="CJ1670">
        <v>10.5</v>
      </c>
      <c r="CK1670">
        <v>865.12400000000002</v>
      </c>
      <c r="CL1670" t="s">
        <v>297</v>
      </c>
      <c r="CM1670" t="s">
        <v>472</v>
      </c>
      <c r="CN1670" t="s">
        <v>336</v>
      </c>
      <c r="CO1670" t="s">
        <v>475</v>
      </c>
      <c r="CP1670" t="s">
        <v>162</v>
      </c>
    </row>
    <row r="1671" spans="1:94" x14ac:dyDescent="0.25">
      <c r="A1671">
        <v>31027</v>
      </c>
      <c r="B1671" t="s">
        <v>1519</v>
      </c>
      <c r="C1671" t="s">
        <v>2882</v>
      </c>
      <c r="D1671">
        <v>10.5</v>
      </c>
      <c r="E1671">
        <v>89.5</v>
      </c>
      <c r="F1671">
        <v>15.1</v>
      </c>
      <c r="G1671">
        <v>4</v>
      </c>
      <c r="H1671">
        <v>83.5</v>
      </c>
      <c r="I1671">
        <v>23354.115555</v>
      </c>
      <c r="J1671">
        <v>98.05</v>
      </c>
      <c r="K1671">
        <v>0.05</v>
      </c>
      <c r="L1671">
        <v>0.2</v>
      </c>
      <c r="M1671">
        <v>0.1</v>
      </c>
      <c r="N1671">
        <v>0.6</v>
      </c>
      <c r="O1671">
        <v>1</v>
      </c>
      <c r="P1671">
        <v>10.15</v>
      </c>
      <c r="Q1671">
        <v>14.2</v>
      </c>
      <c r="R1671">
        <v>8717</v>
      </c>
      <c r="S1671">
        <v>43.3</v>
      </c>
      <c r="T1671">
        <v>10.3</v>
      </c>
      <c r="U1671">
        <v>0.434</v>
      </c>
      <c r="V1671">
        <v>10.050000000000001</v>
      </c>
      <c r="W1671">
        <v>33.200000000000003</v>
      </c>
      <c r="X1671">
        <v>14.9</v>
      </c>
      <c r="Y1671">
        <v>21.3</v>
      </c>
      <c r="Z1671">
        <v>5.2</v>
      </c>
      <c r="AA1671">
        <v>10.25</v>
      </c>
      <c r="AB1671">
        <v>15.15</v>
      </c>
      <c r="AC1671" t="s">
        <v>2863</v>
      </c>
      <c r="AD1671">
        <v>98.05</v>
      </c>
      <c r="AE1671">
        <v>0.05</v>
      </c>
      <c r="AF1671">
        <v>1</v>
      </c>
      <c r="AG1671">
        <v>0.1</v>
      </c>
      <c r="AH1671">
        <v>0.2</v>
      </c>
      <c r="AI1671">
        <v>0.6</v>
      </c>
      <c r="AJ1671">
        <v>98.15</v>
      </c>
      <c r="AK1671">
        <v>0.96152150000000003</v>
      </c>
      <c r="AL1671">
        <v>43.3</v>
      </c>
      <c r="AM1671">
        <v>-97.256824100000003</v>
      </c>
      <c r="AN1671">
        <v>42.604511199999997</v>
      </c>
      <c r="AO1671">
        <v>2.2000000000000002</v>
      </c>
      <c r="AP1671">
        <v>1.7</v>
      </c>
      <c r="AQ1671">
        <v>0.03</v>
      </c>
      <c r="AR1671">
        <v>12.7</v>
      </c>
      <c r="AS1671">
        <v>0.158</v>
      </c>
      <c r="AT1671">
        <v>0.122</v>
      </c>
      <c r="AU1671">
        <v>0.28100000000000003</v>
      </c>
      <c r="AV1671" s="1">
        <v>2449</v>
      </c>
      <c r="AW1671">
        <v>9.2999999999999999E-2</v>
      </c>
      <c r="AX1671">
        <v>45.8</v>
      </c>
      <c r="AZ1671">
        <v>0.14399999999999999</v>
      </c>
      <c r="BA1671">
        <v>2.7E-2</v>
      </c>
      <c r="BB1671">
        <v>30.66</v>
      </c>
      <c r="BD1671">
        <v>60.6</v>
      </c>
      <c r="BF1671">
        <v>0.41931320397153898</v>
      </c>
      <c r="BG1671">
        <v>1.0397312765162401</v>
      </c>
      <c r="BH1671">
        <v>0.782539241146193</v>
      </c>
      <c r="BI1671" s="2">
        <v>-9.3761073413356502E-5</v>
      </c>
      <c r="BJ1671" s="2">
        <v>9.3761073413356502E-5</v>
      </c>
      <c r="BK1671" s="2">
        <v>2.6492943959951099E-4</v>
      </c>
      <c r="BL1671" s="2">
        <v>6.3277415840534701E-4</v>
      </c>
      <c r="BM1671">
        <v>0.49317294348035501</v>
      </c>
      <c r="BN1671">
        <v>427.95</v>
      </c>
      <c r="BO1671">
        <v>2868</v>
      </c>
      <c r="BP1671">
        <v>215</v>
      </c>
      <c r="BQ1671">
        <v>1058</v>
      </c>
      <c r="BR1671">
        <v>911.5</v>
      </c>
      <c r="BS1671">
        <v>683.5</v>
      </c>
      <c r="BT1671">
        <v>480.5</v>
      </c>
      <c r="BU1671">
        <v>591</v>
      </c>
      <c r="BV1671">
        <v>370</v>
      </c>
      <c r="BW1671">
        <v>226</v>
      </c>
      <c r="BX1671">
        <v>328.5</v>
      </c>
      <c r="BY1671">
        <v>123.5</v>
      </c>
      <c r="BZ1671">
        <v>719.5</v>
      </c>
      <c r="CA1671">
        <v>828.5</v>
      </c>
      <c r="CB1671">
        <v>610.5</v>
      </c>
      <c r="CC1671">
        <v>476</v>
      </c>
      <c r="CD1671">
        <v>592</v>
      </c>
      <c r="CE1671">
        <v>360.5</v>
      </c>
      <c r="CF1671">
        <v>496</v>
      </c>
      <c r="CG1671">
        <v>612</v>
      </c>
      <c r="CH1671">
        <v>380</v>
      </c>
      <c r="CI1671">
        <v>31027</v>
      </c>
      <c r="CJ1671">
        <v>8.9166666666666607</v>
      </c>
      <c r="CK1671">
        <v>728.47199999999998</v>
      </c>
      <c r="CL1671" t="s">
        <v>517</v>
      </c>
      <c r="CM1671" t="s">
        <v>482</v>
      </c>
      <c r="CN1671" t="s">
        <v>1647</v>
      </c>
      <c r="CO1671" t="s">
        <v>264</v>
      </c>
      <c r="CP1671" t="s">
        <v>262</v>
      </c>
    </row>
    <row r="1672" spans="1:94" x14ac:dyDescent="0.25">
      <c r="A1672">
        <v>31029</v>
      </c>
      <c r="B1672" t="s">
        <v>1654</v>
      </c>
      <c r="C1672" t="s">
        <v>2883</v>
      </c>
      <c r="D1672">
        <v>10.8</v>
      </c>
      <c r="E1672">
        <v>89.2</v>
      </c>
      <c r="F1672">
        <v>14.6</v>
      </c>
      <c r="G1672">
        <v>2.7</v>
      </c>
      <c r="H1672">
        <v>76.400000000000006</v>
      </c>
      <c r="I1672">
        <v>22900.382539999999</v>
      </c>
      <c r="J1672">
        <v>91.25</v>
      </c>
      <c r="K1672">
        <v>0.05</v>
      </c>
      <c r="L1672">
        <v>0.2</v>
      </c>
      <c r="M1672">
        <v>0.05</v>
      </c>
      <c r="N1672">
        <v>0.3</v>
      </c>
      <c r="O1672">
        <v>8.15</v>
      </c>
      <c r="P1672">
        <v>32.450000000000003</v>
      </c>
      <c r="Q1672">
        <v>10.5</v>
      </c>
      <c r="R1672">
        <v>3834</v>
      </c>
      <c r="S1672">
        <v>73.3</v>
      </c>
      <c r="T1672">
        <v>12.75</v>
      </c>
      <c r="U1672">
        <v>0.439</v>
      </c>
      <c r="V1672">
        <v>20.399999999999999</v>
      </c>
      <c r="W1672">
        <v>32.35</v>
      </c>
      <c r="X1672">
        <v>11.2</v>
      </c>
      <c r="Y1672">
        <v>26.3</v>
      </c>
      <c r="Z1672">
        <v>6.3</v>
      </c>
      <c r="AA1672">
        <v>11.1</v>
      </c>
      <c r="AB1672">
        <v>12.8</v>
      </c>
      <c r="AC1672" t="s">
        <v>2863</v>
      </c>
      <c r="AD1672">
        <v>91.25</v>
      </c>
      <c r="AE1672">
        <v>0.05</v>
      </c>
      <c r="AF1672">
        <v>8.15</v>
      </c>
      <c r="AG1672">
        <v>0.05</v>
      </c>
      <c r="AH1672">
        <v>0.2</v>
      </c>
      <c r="AI1672">
        <v>0.3</v>
      </c>
      <c r="AJ1672">
        <v>91.3</v>
      </c>
      <c r="AK1672">
        <v>0.83931199999999995</v>
      </c>
      <c r="AL1672">
        <v>44.8</v>
      </c>
      <c r="AM1672">
        <v>-101.6941918</v>
      </c>
      <c r="AN1672">
        <v>40.530390300000001</v>
      </c>
      <c r="AO1672">
        <v>2.5</v>
      </c>
      <c r="AP1672">
        <v>2.5</v>
      </c>
      <c r="AQ1672">
        <v>0.06</v>
      </c>
      <c r="AR1672">
        <v>44.4</v>
      </c>
      <c r="AS1672">
        <v>0.33400000000000002</v>
      </c>
      <c r="AT1672">
        <v>0.111</v>
      </c>
      <c r="AU1672">
        <v>0.26700000000000002</v>
      </c>
      <c r="AV1672" s="1">
        <v>1024</v>
      </c>
      <c r="AW1672">
        <v>9.1999999999999998E-2</v>
      </c>
      <c r="AZ1672">
        <v>0.17199999999999999</v>
      </c>
      <c r="BA1672">
        <v>2.5000000000000001E-2</v>
      </c>
      <c r="BB1672">
        <v>155.69999999999999</v>
      </c>
      <c r="BD1672">
        <v>101.9</v>
      </c>
      <c r="BF1672">
        <v>1.29125434045599</v>
      </c>
      <c r="BG1672">
        <v>0.16815652684900301</v>
      </c>
      <c r="BH1672">
        <v>0.82406074740221902</v>
      </c>
      <c r="BI1672" s="2">
        <v>1.86813688182186E-5</v>
      </c>
      <c r="BJ1672" s="2">
        <v>1.86813688182186E-5</v>
      </c>
      <c r="BK1672" s="2">
        <v>7.9776679814535194E-5</v>
      </c>
      <c r="BL1672" s="2">
        <v>3.2238705158753301E-4</v>
      </c>
      <c r="BM1672">
        <v>-0.245837615887181</v>
      </c>
      <c r="BN1672">
        <v>1003.25</v>
      </c>
      <c r="BO1672">
        <v>1910.5</v>
      </c>
      <c r="BP1672">
        <v>125.5</v>
      </c>
      <c r="BQ1672">
        <v>845</v>
      </c>
      <c r="BR1672">
        <v>602.5</v>
      </c>
      <c r="BS1672">
        <v>337.5</v>
      </c>
      <c r="CI1672">
        <v>31029</v>
      </c>
      <c r="CK1672">
        <v>485.267</v>
      </c>
      <c r="CM1672" t="s">
        <v>472</v>
      </c>
      <c r="CN1672" t="s">
        <v>585</v>
      </c>
      <c r="CO1672" t="s">
        <v>258</v>
      </c>
      <c r="CP1672" t="s">
        <v>303</v>
      </c>
    </row>
    <row r="1673" spans="1:94" x14ac:dyDescent="0.25">
      <c r="A1673">
        <v>31031</v>
      </c>
      <c r="B1673" t="s">
        <v>2884</v>
      </c>
      <c r="C1673" t="s">
        <v>2885</v>
      </c>
      <c r="D1673">
        <v>10.5</v>
      </c>
      <c r="E1673">
        <v>89.5</v>
      </c>
      <c r="F1673">
        <v>22.6</v>
      </c>
      <c r="G1673">
        <v>5.5</v>
      </c>
      <c r="H1673">
        <v>73.25</v>
      </c>
      <c r="I1673">
        <v>22634.973969999999</v>
      </c>
      <c r="J1673">
        <v>91</v>
      </c>
      <c r="K1673">
        <v>0.15</v>
      </c>
      <c r="L1673">
        <v>4.5</v>
      </c>
      <c r="M1673">
        <v>0.3</v>
      </c>
      <c r="N1673">
        <v>3</v>
      </c>
      <c r="O1673">
        <v>1.05</v>
      </c>
      <c r="P1673">
        <v>6.05</v>
      </c>
      <c r="Q1673">
        <v>16.899999999999999</v>
      </c>
      <c r="R1673">
        <v>5697.5</v>
      </c>
      <c r="S1673">
        <v>28</v>
      </c>
      <c r="T1673">
        <v>8.15</v>
      </c>
      <c r="U1673">
        <v>0.41799999999999998</v>
      </c>
      <c r="V1673">
        <v>5.45</v>
      </c>
      <c r="W1673">
        <v>41</v>
      </c>
      <c r="X1673">
        <v>15.55</v>
      </c>
      <c r="Y1673">
        <v>20.55</v>
      </c>
      <c r="Z1673">
        <v>7.6</v>
      </c>
      <c r="AA1673">
        <v>8.85</v>
      </c>
      <c r="AB1673">
        <v>6.45</v>
      </c>
      <c r="AC1673" t="s">
        <v>2863</v>
      </c>
      <c r="AD1673">
        <v>91</v>
      </c>
      <c r="AE1673">
        <v>0.15</v>
      </c>
      <c r="AF1673">
        <v>1.05</v>
      </c>
      <c r="AG1673">
        <v>0.3</v>
      </c>
      <c r="AH1673">
        <v>4.5</v>
      </c>
      <c r="AI1673">
        <v>3</v>
      </c>
      <c r="AJ1673">
        <v>91.3</v>
      </c>
      <c r="AK1673">
        <v>0.83114650000000001</v>
      </c>
      <c r="AL1673">
        <v>43.9</v>
      </c>
      <c r="AM1673">
        <v>-101.072622</v>
      </c>
      <c r="AN1673">
        <v>42.566984499999997</v>
      </c>
      <c r="AO1673">
        <v>2.8</v>
      </c>
      <c r="AP1673">
        <v>2.5</v>
      </c>
      <c r="AQ1673">
        <v>0.06</v>
      </c>
      <c r="AR1673">
        <v>36.700000000000003</v>
      </c>
      <c r="AS1673">
        <v>0.159</v>
      </c>
      <c r="AT1673">
        <v>0.14799999999999999</v>
      </c>
      <c r="AU1673">
        <v>0.27</v>
      </c>
      <c r="AV1673" s="1">
        <v>1538</v>
      </c>
      <c r="AW1673">
        <v>8.1000000000000003E-2</v>
      </c>
      <c r="AX1673">
        <v>69.400000000000006</v>
      </c>
      <c r="AZ1673">
        <v>0.18</v>
      </c>
      <c r="BA1673">
        <v>2.5999999999999999E-2</v>
      </c>
      <c r="BB1673">
        <v>181.89</v>
      </c>
      <c r="BF1673">
        <v>1.3058918780331099</v>
      </c>
      <c r="BG1673">
        <v>0.68339014868260095</v>
      </c>
      <c r="BH1673">
        <v>0.73051517404700095</v>
      </c>
      <c r="BI1673" s="2">
        <v>-1.65843987828818E-5</v>
      </c>
      <c r="BJ1673" s="2">
        <v>1.65843987828818E-5</v>
      </c>
      <c r="BK1673" s="2">
        <v>1.9784368914849701E-4</v>
      </c>
      <c r="BL1673" s="2">
        <v>7.0712134497075098E-4</v>
      </c>
      <c r="BM1673">
        <v>-0.110823399726915</v>
      </c>
      <c r="BN1673">
        <v>893.1</v>
      </c>
      <c r="BO1673">
        <v>2306</v>
      </c>
      <c r="BP1673">
        <v>135</v>
      </c>
      <c r="BQ1673">
        <v>987</v>
      </c>
      <c r="BR1673">
        <v>734</v>
      </c>
      <c r="BS1673">
        <v>450</v>
      </c>
      <c r="BT1673">
        <v>502</v>
      </c>
      <c r="BU1673">
        <v>626</v>
      </c>
      <c r="BV1673">
        <v>379</v>
      </c>
      <c r="BW1673">
        <v>283</v>
      </c>
      <c r="BX1673">
        <v>396</v>
      </c>
      <c r="BY1673">
        <v>171</v>
      </c>
      <c r="BZ1673">
        <v>723</v>
      </c>
      <c r="CA1673">
        <v>852</v>
      </c>
      <c r="CB1673">
        <v>594</v>
      </c>
      <c r="CC1673">
        <v>488</v>
      </c>
      <c r="CD1673">
        <v>614</v>
      </c>
      <c r="CE1673">
        <v>363</v>
      </c>
      <c r="CF1673">
        <v>510</v>
      </c>
      <c r="CG1673">
        <v>638</v>
      </c>
      <c r="CH1673">
        <v>382</v>
      </c>
      <c r="CI1673">
        <v>31031</v>
      </c>
      <c r="CJ1673">
        <v>10.1111111111111</v>
      </c>
      <c r="CK1673">
        <v>585.72400000000005</v>
      </c>
      <c r="CL1673" t="s">
        <v>297</v>
      </c>
      <c r="CM1673" t="s">
        <v>482</v>
      </c>
      <c r="CN1673" t="s">
        <v>585</v>
      </c>
      <c r="CO1673" t="s">
        <v>258</v>
      </c>
      <c r="CP1673" t="s">
        <v>303</v>
      </c>
    </row>
    <row r="1674" spans="1:94" x14ac:dyDescent="0.25">
      <c r="A1674">
        <v>31033</v>
      </c>
      <c r="B1674" t="s">
        <v>602</v>
      </c>
      <c r="C1674" t="s">
        <v>2886</v>
      </c>
      <c r="D1674">
        <v>6.5</v>
      </c>
      <c r="E1674">
        <v>93.5</v>
      </c>
      <c r="F1674">
        <v>27.1</v>
      </c>
      <c r="G1674">
        <v>7.1</v>
      </c>
      <c r="H1674">
        <v>77.3</v>
      </c>
      <c r="I1674">
        <v>29217.26095</v>
      </c>
      <c r="J1674">
        <v>91.5</v>
      </c>
      <c r="K1674">
        <v>0.1</v>
      </c>
      <c r="L1674">
        <v>0.6</v>
      </c>
      <c r="M1674">
        <v>1.3</v>
      </c>
      <c r="N1674">
        <v>0.7</v>
      </c>
      <c r="O1674">
        <v>5.8</v>
      </c>
      <c r="P1674">
        <v>14.75</v>
      </c>
      <c r="Q1674">
        <v>9.4</v>
      </c>
      <c r="R1674">
        <v>9913.5</v>
      </c>
      <c r="S1674">
        <v>56.1</v>
      </c>
      <c r="T1674">
        <v>10.199999999999999</v>
      </c>
      <c r="U1674">
        <v>0.40500000000000003</v>
      </c>
      <c r="V1674">
        <v>11.45</v>
      </c>
      <c r="W1674">
        <v>35.15</v>
      </c>
      <c r="X1674">
        <v>12</v>
      </c>
      <c r="Y1674">
        <v>32.75</v>
      </c>
      <c r="Z1674">
        <v>2.2000000000000002</v>
      </c>
      <c r="AA1674">
        <v>6.6</v>
      </c>
      <c r="AB1674">
        <v>11.25</v>
      </c>
      <c r="AC1674" t="s">
        <v>2863</v>
      </c>
      <c r="AD1674">
        <v>91.5</v>
      </c>
      <c r="AE1674">
        <v>0.1</v>
      </c>
      <c r="AF1674">
        <v>5.8</v>
      </c>
      <c r="AG1674">
        <v>1.3</v>
      </c>
      <c r="AH1674">
        <v>0.6</v>
      </c>
      <c r="AI1674">
        <v>0.7</v>
      </c>
      <c r="AJ1674">
        <v>92.8</v>
      </c>
      <c r="AK1674">
        <v>0.84084400000000004</v>
      </c>
      <c r="AL1674">
        <v>41.3</v>
      </c>
      <c r="AM1674">
        <v>-103.0119289</v>
      </c>
      <c r="AN1674">
        <v>41.214235799999997</v>
      </c>
      <c r="AO1674">
        <v>3.3</v>
      </c>
      <c r="AP1674">
        <v>2.5</v>
      </c>
      <c r="AQ1674">
        <v>0.08</v>
      </c>
      <c r="AR1674">
        <v>34.299999999999997</v>
      </c>
      <c r="AS1674">
        <v>0.29899999999999999</v>
      </c>
      <c r="AT1674">
        <v>0.17899999999999999</v>
      </c>
      <c r="AU1674">
        <v>0.28399999999999997</v>
      </c>
      <c r="AV1674" s="1">
        <v>2815</v>
      </c>
      <c r="AW1674">
        <v>8.5000000000000006E-2</v>
      </c>
      <c r="AX1674">
        <v>130.30000000000001</v>
      </c>
      <c r="AY1674">
        <v>84.7</v>
      </c>
      <c r="AZ1674">
        <v>0.109</v>
      </c>
      <c r="BA1674">
        <v>3.1E-2</v>
      </c>
      <c r="BB1674">
        <v>59.74</v>
      </c>
      <c r="BD1674">
        <v>93.5</v>
      </c>
      <c r="BF1674">
        <v>1.9312169685077101</v>
      </c>
      <c r="BG1674">
        <v>0.62956460210225496</v>
      </c>
      <c r="BH1674">
        <v>0.60361287912246397</v>
      </c>
      <c r="BI1674" s="2">
        <v>-6.8172582441405893E-5</v>
      </c>
      <c r="BJ1674" s="2">
        <v>6.8172582441405893E-5</v>
      </c>
      <c r="BK1674" s="2">
        <v>1.4420899161258599E-4</v>
      </c>
      <c r="BL1674" s="2">
        <v>7.18007180198182E-4</v>
      </c>
      <c r="BM1674">
        <v>-0.13831654047525599</v>
      </c>
      <c r="BN1674">
        <v>1278.625</v>
      </c>
      <c r="BO1674">
        <v>1857</v>
      </c>
      <c r="BP1674">
        <v>112.75</v>
      </c>
      <c r="BQ1674">
        <v>810.75</v>
      </c>
      <c r="BR1674">
        <v>603.75</v>
      </c>
      <c r="BS1674">
        <v>329.75</v>
      </c>
      <c r="BT1674">
        <v>487.25</v>
      </c>
      <c r="BU1674">
        <v>626.75</v>
      </c>
      <c r="BV1674">
        <v>348</v>
      </c>
      <c r="BW1674">
        <v>284</v>
      </c>
      <c r="BX1674">
        <v>410.75</v>
      </c>
      <c r="BY1674">
        <v>157.5</v>
      </c>
      <c r="BZ1674">
        <v>703.75</v>
      </c>
      <c r="CA1674">
        <v>851.25</v>
      </c>
      <c r="CB1674">
        <v>556.25</v>
      </c>
      <c r="CC1674">
        <v>467.25</v>
      </c>
      <c r="CD1674">
        <v>605.5</v>
      </c>
      <c r="CE1674">
        <v>328.5</v>
      </c>
      <c r="CF1674">
        <v>490.75</v>
      </c>
      <c r="CG1674">
        <v>635</v>
      </c>
      <c r="CH1674">
        <v>346</v>
      </c>
      <c r="CI1674">
        <v>31033</v>
      </c>
      <c r="CJ1674">
        <v>9.2916666666666696</v>
      </c>
      <c r="CK1674">
        <v>471.678</v>
      </c>
      <c r="CL1674" t="s">
        <v>517</v>
      </c>
      <c r="CM1674" t="s">
        <v>482</v>
      </c>
      <c r="CN1674" t="s">
        <v>585</v>
      </c>
      <c r="CO1674" t="s">
        <v>258</v>
      </c>
      <c r="CP1674" t="s">
        <v>292</v>
      </c>
    </row>
    <row r="1675" spans="1:94" x14ac:dyDescent="0.25">
      <c r="A1675">
        <v>31035</v>
      </c>
      <c r="B1675" t="s">
        <v>137</v>
      </c>
      <c r="C1675" t="s">
        <v>2887</v>
      </c>
      <c r="D1675">
        <v>10.3</v>
      </c>
      <c r="E1675">
        <v>89.7</v>
      </c>
      <c r="F1675">
        <v>16.399999999999999</v>
      </c>
      <c r="G1675">
        <v>5.3</v>
      </c>
      <c r="H1675">
        <v>76.95</v>
      </c>
      <c r="I1675">
        <v>23969.52</v>
      </c>
      <c r="J1675">
        <v>92.35</v>
      </c>
      <c r="K1675">
        <v>0.15</v>
      </c>
      <c r="L1675">
        <v>0.6</v>
      </c>
      <c r="M1675">
        <v>0.15</v>
      </c>
      <c r="N1675">
        <v>0.45</v>
      </c>
      <c r="O1675">
        <v>6.25</v>
      </c>
      <c r="P1675">
        <v>18.899999999999999</v>
      </c>
      <c r="Q1675">
        <v>6.4</v>
      </c>
      <c r="R1675">
        <v>6438</v>
      </c>
      <c r="S1675">
        <v>60.1</v>
      </c>
      <c r="T1675">
        <v>9.75</v>
      </c>
      <c r="U1675">
        <v>0.39900000000000002</v>
      </c>
      <c r="V1675">
        <v>10.55</v>
      </c>
      <c r="W1675">
        <v>31.65</v>
      </c>
      <c r="X1675">
        <v>16.55</v>
      </c>
      <c r="Y1675">
        <v>22.05</v>
      </c>
      <c r="Z1675">
        <v>4.75</v>
      </c>
      <c r="AA1675">
        <v>11.8</v>
      </c>
      <c r="AB1675">
        <v>13.2</v>
      </c>
      <c r="AC1675" t="s">
        <v>2863</v>
      </c>
      <c r="AD1675">
        <v>92.35</v>
      </c>
      <c r="AE1675">
        <v>0.15</v>
      </c>
      <c r="AF1675">
        <v>6.25</v>
      </c>
      <c r="AG1675">
        <v>0.15</v>
      </c>
      <c r="AH1675">
        <v>0.6</v>
      </c>
      <c r="AI1675">
        <v>0.45</v>
      </c>
      <c r="AJ1675">
        <v>92.5</v>
      </c>
      <c r="AK1675">
        <v>0.85681925000000003</v>
      </c>
      <c r="AL1675">
        <v>43.1</v>
      </c>
      <c r="AM1675">
        <v>-98.051050099999998</v>
      </c>
      <c r="AN1675">
        <v>40.523668800000003</v>
      </c>
      <c r="AO1675">
        <v>3.3</v>
      </c>
      <c r="AP1675">
        <v>2.9</v>
      </c>
      <c r="AR1675">
        <v>29.8</v>
      </c>
      <c r="AS1675">
        <v>0.27</v>
      </c>
      <c r="AT1675">
        <v>0.13800000000000001</v>
      </c>
      <c r="AU1675">
        <v>0.34699999999999998</v>
      </c>
      <c r="AV1675" s="1">
        <v>2234</v>
      </c>
      <c r="AW1675">
        <v>0.107</v>
      </c>
      <c r="AX1675">
        <v>92.5</v>
      </c>
      <c r="AZ1675">
        <v>0.14199999999999999</v>
      </c>
      <c r="BA1675">
        <v>3.6999999999999998E-2</v>
      </c>
      <c r="BD1675">
        <v>73.2</v>
      </c>
      <c r="BF1675">
        <v>0.53969486222021601</v>
      </c>
      <c r="BG1675">
        <v>0.40110641004930297</v>
      </c>
      <c r="BH1675">
        <v>0.50163439437968504</v>
      </c>
      <c r="BI1675" s="2">
        <v>-1.4715544407628601E-5</v>
      </c>
      <c r="BJ1675" s="2">
        <v>1.4715544407628601E-5</v>
      </c>
      <c r="BK1675" s="2">
        <v>1.0699434847787E-4</v>
      </c>
      <c r="BL1675" s="2">
        <v>4.7147115721368798E-4</v>
      </c>
      <c r="BM1675">
        <v>-0.62105127837835805</v>
      </c>
      <c r="BN1675">
        <v>536.75</v>
      </c>
      <c r="BO1675">
        <v>2814</v>
      </c>
      <c r="BP1675">
        <v>196.5</v>
      </c>
      <c r="BQ1675">
        <v>1122.5</v>
      </c>
      <c r="BR1675">
        <v>903</v>
      </c>
      <c r="BS1675">
        <v>592</v>
      </c>
      <c r="CI1675">
        <v>31035</v>
      </c>
      <c r="CK1675">
        <v>714.75599999999997</v>
      </c>
      <c r="CM1675" t="s">
        <v>472</v>
      </c>
      <c r="CN1675" t="s">
        <v>1647</v>
      </c>
      <c r="CO1675" t="s">
        <v>264</v>
      </c>
      <c r="CP1675" t="s">
        <v>262</v>
      </c>
    </row>
    <row r="1676" spans="1:94" x14ac:dyDescent="0.25">
      <c r="A1676">
        <v>31037</v>
      </c>
      <c r="B1676" t="s">
        <v>2888</v>
      </c>
      <c r="C1676" t="s">
        <v>2889</v>
      </c>
      <c r="D1676">
        <v>26.8</v>
      </c>
      <c r="E1676">
        <v>73.2</v>
      </c>
      <c r="F1676">
        <v>12.7</v>
      </c>
      <c r="G1676">
        <v>3.6</v>
      </c>
      <c r="H1676">
        <v>69.849999999999994</v>
      </c>
      <c r="I1676">
        <v>25018.115875</v>
      </c>
      <c r="J1676">
        <v>59.7</v>
      </c>
      <c r="K1676">
        <v>0.25</v>
      </c>
      <c r="L1676">
        <v>0.2</v>
      </c>
      <c r="M1676">
        <v>0.15</v>
      </c>
      <c r="N1676">
        <v>0.55000000000000004</v>
      </c>
      <c r="O1676">
        <v>39.15</v>
      </c>
      <c r="P1676">
        <v>17.05</v>
      </c>
      <c r="Q1676">
        <v>12.65</v>
      </c>
      <c r="R1676">
        <v>10307.5</v>
      </c>
      <c r="S1676">
        <v>16.7</v>
      </c>
      <c r="T1676">
        <v>11</v>
      </c>
      <c r="U1676">
        <v>0.41199999999999998</v>
      </c>
      <c r="V1676">
        <v>10.199999999999999</v>
      </c>
      <c r="W1676">
        <v>21.2</v>
      </c>
      <c r="X1676">
        <v>11.7</v>
      </c>
      <c r="Y1676">
        <v>14.65</v>
      </c>
      <c r="Z1676">
        <v>4.05</v>
      </c>
      <c r="AA1676">
        <v>10.35</v>
      </c>
      <c r="AB1676">
        <v>38.1</v>
      </c>
      <c r="AC1676" t="s">
        <v>2863</v>
      </c>
      <c r="AD1676">
        <v>59.7</v>
      </c>
      <c r="AE1676">
        <v>0.25</v>
      </c>
      <c r="AF1676">
        <v>39.15</v>
      </c>
      <c r="AG1676">
        <v>0.15</v>
      </c>
      <c r="AH1676">
        <v>0.2</v>
      </c>
      <c r="AI1676">
        <v>0.55000000000000004</v>
      </c>
      <c r="AJ1676">
        <v>59.85</v>
      </c>
      <c r="AK1676">
        <v>0.50972399999999995</v>
      </c>
      <c r="AL1676">
        <v>35.299999999999997</v>
      </c>
      <c r="AM1676">
        <v>-97.089454900000007</v>
      </c>
      <c r="AN1676">
        <v>41.574675300000003</v>
      </c>
      <c r="AO1676">
        <v>2.8</v>
      </c>
      <c r="AP1676">
        <v>2.5</v>
      </c>
      <c r="AQ1676">
        <v>0.05</v>
      </c>
      <c r="AR1676">
        <v>71.8</v>
      </c>
      <c r="AS1676">
        <v>0.34100000000000003</v>
      </c>
      <c r="AT1676">
        <v>0.16800000000000001</v>
      </c>
      <c r="AU1676">
        <v>0.33900000000000002</v>
      </c>
      <c r="AV1676" s="1">
        <v>3494</v>
      </c>
      <c r="AW1676">
        <v>7.9000000000000001E-2</v>
      </c>
      <c r="AX1676">
        <v>207.3</v>
      </c>
      <c r="AY1676">
        <v>72.5</v>
      </c>
      <c r="AZ1676">
        <v>0.21199999999999999</v>
      </c>
      <c r="BA1676">
        <v>3.4000000000000002E-2</v>
      </c>
      <c r="BD1676">
        <v>62.8</v>
      </c>
      <c r="BF1676">
        <v>-0.209991212420263</v>
      </c>
      <c r="BG1676">
        <v>-0.17327837500365401</v>
      </c>
      <c r="BH1676">
        <v>1.1304980270532801</v>
      </c>
      <c r="BI1676" s="2">
        <v>1.0332646740013299E-4</v>
      </c>
      <c r="BJ1676" s="2">
        <v>1.0332646740013299E-4</v>
      </c>
      <c r="BK1676" s="2">
        <v>1.3862897449702701E-4</v>
      </c>
      <c r="BL1676" s="2">
        <v>4.6810271804786902E-4</v>
      </c>
      <c r="BM1676">
        <v>0.70577327406333801</v>
      </c>
      <c r="BN1676">
        <v>437.4</v>
      </c>
      <c r="BO1676">
        <v>2919</v>
      </c>
      <c r="BP1676">
        <v>199.5</v>
      </c>
      <c r="BQ1676">
        <v>1179</v>
      </c>
      <c r="BR1676">
        <v>900.5</v>
      </c>
      <c r="BS1676">
        <v>640</v>
      </c>
      <c r="CI1676">
        <v>31037</v>
      </c>
      <c r="CK1676">
        <v>741.42600000000004</v>
      </c>
      <c r="CM1676" t="s">
        <v>482</v>
      </c>
      <c r="CN1676" t="s">
        <v>1647</v>
      </c>
      <c r="CO1676" t="s">
        <v>264</v>
      </c>
      <c r="CP1676" t="s">
        <v>262</v>
      </c>
    </row>
    <row r="1677" spans="1:94" x14ac:dyDescent="0.25">
      <c r="A1677">
        <v>31039</v>
      </c>
      <c r="B1677" t="s">
        <v>2890</v>
      </c>
      <c r="C1677" t="s">
        <v>2891</v>
      </c>
      <c r="D1677">
        <v>13.6</v>
      </c>
      <c r="E1677">
        <v>86.4</v>
      </c>
      <c r="F1677">
        <v>15.7</v>
      </c>
      <c r="G1677">
        <v>4</v>
      </c>
      <c r="H1677">
        <v>79.849999999999994</v>
      </c>
      <c r="I1677">
        <v>25088.393335000001</v>
      </c>
      <c r="J1677">
        <v>90.3</v>
      </c>
      <c r="K1677">
        <v>0.05</v>
      </c>
      <c r="L1677">
        <v>0.25</v>
      </c>
      <c r="M1677">
        <v>0.25</v>
      </c>
      <c r="N1677">
        <v>0.65</v>
      </c>
      <c r="O1677">
        <v>8.5500000000000007</v>
      </c>
      <c r="P1677">
        <v>13.95</v>
      </c>
      <c r="Q1677">
        <v>7.8</v>
      </c>
      <c r="R1677">
        <v>9234.5</v>
      </c>
      <c r="S1677">
        <v>33.9</v>
      </c>
      <c r="T1677">
        <v>12.1</v>
      </c>
      <c r="U1677">
        <v>0.42599999999999999</v>
      </c>
      <c r="V1677">
        <v>19.25</v>
      </c>
      <c r="W1677">
        <v>35.200000000000003</v>
      </c>
      <c r="X1677">
        <v>12.9</v>
      </c>
      <c r="Y1677">
        <v>20.55</v>
      </c>
      <c r="Z1677">
        <v>6.9</v>
      </c>
      <c r="AA1677">
        <v>9.0500000000000007</v>
      </c>
      <c r="AB1677">
        <v>15.4</v>
      </c>
      <c r="AC1677" t="s">
        <v>2863</v>
      </c>
      <c r="AD1677">
        <v>90.3</v>
      </c>
      <c r="AE1677">
        <v>0.05</v>
      </c>
      <c r="AF1677">
        <v>8.5500000000000007</v>
      </c>
      <c r="AG1677">
        <v>0.25</v>
      </c>
      <c r="AH1677">
        <v>0.25</v>
      </c>
      <c r="AI1677">
        <v>0.65</v>
      </c>
      <c r="AJ1677">
        <v>90.55</v>
      </c>
      <c r="AK1677">
        <v>0.82277425000000004</v>
      </c>
      <c r="AL1677">
        <v>43.4</v>
      </c>
      <c r="AM1677">
        <v>-96.788516799999996</v>
      </c>
      <c r="AN1677">
        <v>41.915865099999998</v>
      </c>
      <c r="AO1677">
        <v>2.2999999999999998</v>
      </c>
      <c r="AP1677">
        <v>2</v>
      </c>
      <c r="AQ1677">
        <v>0.06</v>
      </c>
      <c r="AR1677">
        <v>20.100000000000001</v>
      </c>
      <c r="AS1677">
        <v>0.17799999999999999</v>
      </c>
      <c r="AT1677">
        <v>0.13900000000000001</v>
      </c>
      <c r="AU1677">
        <v>0.29799999999999999</v>
      </c>
      <c r="AV1677" s="1">
        <v>2752</v>
      </c>
      <c r="AW1677">
        <v>0.08</v>
      </c>
      <c r="AX1677">
        <v>65.400000000000006</v>
      </c>
      <c r="AZ1677">
        <v>0.157</v>
      </c>
      <c r="BA1677">
        <v>2.8000000000000001E-2</v>
      </c>
      <c r="BB1677">
        <v>32.61</v>
      </c>
      <c r="BD1677">
        <v>58.4</v>
      </c>
      <c r="BF1677">
        <v>0.66046330030356104</v>
      </c>
      <c r="BG1677">
        <v>0.80823595564489603</v>
      </c>
      <c r="BH1677">
        <v>0.62591067672157596</v>
      </c>
      <c r="BI1677" s="2">
        <v>-9.2732914720561305E-5</v>
      </c>
      <c r="BJ1677" s="2">
        <v>9.2732914720561305E-5</v>
      </c>
      <c r="BK1677" s="2">
        <v>1.9152929261874899E-4</v>
      </c>
      <c r="BL1677" s="2">
        <v>3.84078778649044E-4</v>
      </c>
      <c r="BM1677">
        <v>0.119923776204753</v>
      </c>
      <c r="BN1677">
        <v>399.3</v>
      </c>
      <c r="BO1677">
        <v>3081</v>
      </c>
      <c r="BP1677">
        <v>242</v>
      </c>
      <c r="BQ1677">
        <v>1217</v>
      </c>
      <c r="BR1677">
        <v>956</v>
      </c>
      <c r="BS1677">
        <v>666</v>
      </c>
      <c r="BT1677">
        <v>488</v>
      </c>
      <c r="BU1677">
        <v>596</v>
      </c>
      <c r="BV1677">
        <v>379</v>
      </c>
      <c r="BW1677">
        <v>231</v>
      </c>
      <c r="BX1677">
        <v>329</v>
      </c>
      <c r="BY1677">
        <v>133</v>
      </c>
      <c r="BZ1677">
        <v>727</v>
      </c>
      <c r="CA1677">
        <v>834</v>
      </c>
      <c r="CB1677">
        <v>620</v>
      </c>
      <c r="CC1677">
        <v>486</v>
      </c>
      <c r="CD1677">
        <v>599</v>
      </c>
      <c r="CE1677">
        <v>373</v>
      </c>
      <c r="CF1677">
        <v>502</v>
      </c>
      <c r="CG1677">
        <v>618</v>
      </c>
      <c r="CH1677">
        <v>386</v>
      </c>
      <c r="CI1677">
        <v>31039</v>
      </c>
      <c r="CJ1677">
        <v>9.3333333333333304</v>
      </c>
      <c r="CK1677">
        <v>782.57399999999996</v>
      </c>
      <c r="CL1677" t="s">
        <v>517</v>
      </c>
      <c r="CM1677" t="s">
        <v>482</v>
      </c>
      <c r="CN1677" t="s">
        <v>1647</v>
      </c>
      <c r="CO1677" t="s">
        <v>264</v>
      </c>
      <c r="CP1677" t="s">
        <v>262</v>
      </c>
    </row>
    <row r="1678" spans="1:94" x14ac:dyDescent="0.25">
      <c r="A1678">
        <v>31041</v>
      </c>
      <c r="B1678" t="s">
        <v>612</v>
      </c>
      <c r="C1678" t="s">
        <v>2892</v>
      </c>
      <c r="D1678">
        <v>9.3000000000000007</v>
      </c>
      <c r="E1678">
        <v>90.7</v>
      </c>
      <c r="F1678">
        <v>18</v>
      </c>
      <c r="G1678">
        <v>4.8</v>
      </c>
      <c r="H1678">
        <v>75.599999999999994</v>
      </c>
      <c r="I1678">
        <v>23220.660315000001</v>
      </c>
      <c r="J1678">
        <v>96.9</v>
      </c>
      <c r="K1678">
        <v>0.2</v>
      </c>
      <c r="L1678">
        <v>0.3</v>
      </c>
      <c r="M1678">
        <v>0.1</v>
      </c>
      <c r="N1678">
        <v>0.85</v>
      </c>
      <c r="O1678">
        <v>1.65</v>
      </c>
      <c r="P1678">
        <v>8.5500000000000007</v>
      </c>
      <c r="Q1678">
        <v>11.55</v>
      </c>
      <c r="R1678">
        <v>10916.5</v>
      </c>
      <c r="S1678">
        <v>22</v>
      </c>
      <c r="T1678">
        <v>10</v>
      </c>
      <c r="U1678">
        <v>0.40799999999999997</v>
      </c>
      <c r="V1678">
        <v>10.7</v>
      </c>
      <c r="W1678">
        <v>34.700000000000003</v>
      </c>
      <c r="X1678">
        <v>12.65</v>
      </c>
      <c r="Y1678">
        <v>21.35</v>
      </c>
      <c r="Z1678">
        <v>5.9</v>
      </c>
      <c r="AA1678">
        <v>10.55</v>
      </c>
      <c r="AB1678">
        <v>14.85</v>
      </c>
      <c r="AC1678" t="s">
        <v>2863</v>
      </c>
      <c r="AD1678">
        <v>96.9</v>
      </c>
      <c r="AE1678">
        <v>0.2</v>
      </c>
      <c r="AF1678">
        <v>1.65</v>
      </c>
      <c r="AG1678">
        <v>0.1</v>
      </c>
      <c r="AH1678">
        <v>0.3</v>
      </c>
      <c r="AI1678">
        <v>0.85</v>
      </c>
      <c r="AJ1678">
        <v>97</v>
      </c>
      <c r="AK1678">
        <v>0.93931949999999997</v>
      </c>
      <c r="AL1678">
        <v>44.7</v>
      </c>
      <c r="AM1678">
        <v>-99.726866200000003</v>
      </c>
      <c r="AN1678">
        <v>41.393892700000002</v>
      </c>
      <c r="AO1678">
        <v>2.5</v>
      </c>
      <c r="AP1678">
        <v>2</v>
      </c>
      <c r="AQ1678">
        <v>0.06</v>
      </c>
      <c r="AR1678">
        <v>23.2</v>
      </c>
      <c r="AS1678">
        <v>0.17499999999999999</v>
      </c>
      <c r="AT1678">
        <v>0.13</v>
      </c>
      <c r="AU1678">
        <v>0.317</v>
      </c>
      <c r="AV1678" s="1">
        <v>3461</v>
      </c>
      <c r="AW1678">
        <v>9.6000000000000002E-2</v>
      </c>
      <c r="AX1678">
        <v>91.7</v>
      </c>
      <c r="AZ1678">
        <v>0.153</v>
      </c>
      <c r="BA1678">
        <v>2.7E-2</v>
      </c>
      <c r="BB1678">
        <v>112.99</v>
      </c>
      <c r="BD1678">
        <v>76.3</v>
      </c>
      <c r="BF1678">
        <v>0.75260856530141895</v>
      </c>
      <c r="BG1678">
        <v>0.75597846204343999</v>
      </c>
      <c r="BH1678">
        <v>0.652459622252339</v>
      </c>
      <c r="BI1678" s="2">
        <v>-5.9478736499696302E-5</v>
      </c>
      <c r="BJ1678" s="2">
        <v>5.9478736499696302E-5</v>
      </c>
      <c r="BK1678" s="2">
        <v>1.9819766717666301E-4</v>
      </c>
      <c r="BL1678" s="2">
        <v>6.4347371800449504E-4</v>
      </c>
      <c r="BM1678">
        <v>3.2474345211141401E-3</v>
      </c>
      <c r="BN1678">
        <v>778.375</v>
      </c>
      <c r="BO1678">
        <v>2375.5</v>
      </c>
      <c r="BP1678">
        <v>142</v>
      </c>
      <c r="BQ1678">
        <v>958.5</v>
      </c>
      <c r="BR1678">
        <v>786</v>
      </c>
      <c r="BS1678">
        <v>489</v>
      </c>
      <c r="BT1678">
        <v>483.25</v>
      </c>
      <c r="BU1678">
        <v>614.25</v>
      </c>
      <c r="BV1678">
        <v>352.5</v>
      </c>
      <c r="BW1678">
        <v>256.25</v>
      </c>
      <c r="BX1678">
        <v>380.5</v>
      </c>
      <c r="BY1678">
        <v>132</v>
      </c>
      <c r="BZ1678">
        <v>709.75</v>
      </c>
      <c r="CA1678">
        <v>836.75</v>
      </c>
      <c r="CB1678">
        <v>582.75</v>
      </c>
      <c r="CC1678">
        <v>473.75</v>
      </c>
      <c r="CD1678">
        <v>607.75</v>
      </c>
      <c r="CE1678">
        <v>339.25</v>
      </c>
      <c r="CF1678">
        <v>488.75</v>
      </c>
      <c r="CG1678">
        <v>627.5</v>
      </c>
      <c r="CH1678">
        <v>350.25</v>
      </c>
      <c r="CI1678">
        <v>31041</v>
      </c>
      <c r="CJ1678">
        <v>9.06944444444445</v>
      </c>
      <c r="CK1678">
        <v>603.37699999999995</v>
      </c>
      <c r="CL1678" t="s">
        <v>517</v>
      </c>
      <c r="CM1678" t="s">
        <v>482</v>
      </c>
      <c r="CN1678" t="s">
        <v>1647</v>
      </c>
      <c r="CO1678" t="s">
        <v>258</v>
      </c>
      <c r="CP1678" t="s">
        <v>303</v>
      </c>
    </row>
    <row r="1679" spans="1:94" x14ac:dyDescent="0.25">
      <c r="A1679">
        <v>31043</v>
      </c>
      <c r="B1679" t="s">
        <v>2378</v>
      </c>
      <c r="C1679" t="s">
        <v>2893</v>
      </c>
      <c r="D1679">
        <v>25.7</v>
      </c>
      <c r="E1679">
        <v>74.3</v>
      </c>
      <c r="F1679">
        <v>10.8</v>
      </c>
      <c r="G1679">
        <v>3.6</v>
      </c>
      <c r="H1679">
        <v>70</v>
      </c>
      <c r="I1679">
        <v>23979.001905000001</v>
      </c>
      <c r="J1679">
        <v>58.6</v>
      </c>
      <c r="K1679">
        <v>1.6</v>
      </c>
      <c r="L1679">
        <v>2.15</v>
      </c>
      <c r="M1679">
        <v>4.0999999999999996</v>
      </c>
      <c r="N1679">
        <v>0.95</v>
      </c>
      <c r="O1679">
        <v>32.65</v>
      </c>
      <c r="P1679">
        <v>33.25</v>
      </c>
      <c r="Q1679">
        <v>8.85</v>
      </c>
      <c r="R1679">
        <v>20650.5</v>
      </c>
      <c r="S1679">
        <v>19.5</v>
      </c>
      <c r="T1679">
        <v>15</v>
      </c>
      <c r="U1679">
        <v>0.39500000000000002</v>
      </c>
      <c r="V1679">
        <v>22.5</v>
      </c>
      <c r="W1679">
        <v>18.95</v>
      </c>
      <c r="X1679">
        <v>16.75</v>
      </c>
      <c r="Y1679">
        <v>25.2</v>
      </c>
      <c r="Z1679">
        <v>2.35</v>
      </c>
      <c r="AA1679">
        <v>9.65</v>
      </c>
      <c r="AB1679">
        <v>27.05</v>
      </c>
      <c r="AC1679" t="s">
        <v>2863</v>
      </c>
      <c r="AD1679">
        <v>58.6</v>
      </c>
      <c r="AE1679">
        <v>1.6</v>
      </c>
      <c r="AF1679">
        <v>32.65</v>
      </c>
      <c r="AG1679">
        <v>4.0999999999999996</v>
      </c>
      <c r="AH1679">
        <v>2.15</v>
      </c>
      <c r="AI1679">
        <v>0.95</v>
      </c>
      <c r="AJ1679">
        <v>62.7</v>
      </c>
      <c r="AK1679">
        <v>0.45248775000000002</v>
      </c>
      <c r="AL1679">
        <v>33</v>
      </c>
      <c r="AM1679">
        <v>-96.562548500000005</v>
      </c>
      <c r="AN1679">
        <v>42.390456399999998</v>
      </c>
      <c r="AO1679">
        <v>3.1</v>
      </c>
      <c r="AP1679">
        <v>3.5</v>
      </c>
      <c r="AQ1679">
        <v>0.06</v>
      </c>
      <c r="AR1679">
        <v>51.3</v>
      </c>
      <c r="AS1679">
        <v>0.309</v>
      </c>
      <c r="AT1679">
        <v>0.20499999999999999</v>
      </c>
      <c r="AU1679">
        <v>0.33700000000000002</v>
      </c>
      <c r="AV1679" s="1">
        <v>6959</v>
      </c>
      <c r="AW1679">
        <v>9.6000000000000002E-2</v>
      </c>
      <c r="AX1679">
        <v>86.1</v>
      </c>
      <c r="AY1679">
        <v>81.7</v>
      </c>
      <c r="AZ1679">
        <v>0.19600000000000001</v>
      </c>
      <c r="BA1679">
        <v>6.2E-2</v>
      </c>
      <c r="BB1679">
        <v>112.78</v>
      </c>
      <c r="BD1679">
        <v>44.5</v>
      </c>
      <c r="BF1679">
        <v>0.90736071130025797</v>
      </c>
      <c r="BG1679">
        <v>-0.27270815087238498</v>
      </c>
      <c r="BH1679">
        <v>0.88165054656514996</v>
      </c>
      <c r="BI1679" s="2">
        <v>7.46496527338492E-5</v>
      </c>
      <c r="BJ1679" s="2">
        <v>7.46496527338492E-5</v>
      </c>
      <c r="BK1679" s="2">
        <v>7.2112210964889103E-5</v>
      </c>
      <c r="BL1679" s="2">
        <v>3.7051412874711302E-4</v>
      </c>
      <c r="BM1679">
        <v>9.0781142836921999E-2</v>
      </c>
      <c r="BN1679">
        <v>387.1</v>
      </c>
      <c r="BO1679">
        <v>2868.5</v>
      </c>
      <c r="BP1679">
        <v>210.5</v>
      </c>
      <c r="BQ1679">
        <v>1073.5</v>
      </c>
      <c r="BR1679">
        <v>916</v>
      </c>
      <c r="BS1679">
        <v>668.5</v>
      </c>
      <c r="CI1679">
        <v>31043</v>
      </c>
      <c r="CK1679">
        <v>728.59900000000005</v>
      </c>
      <c r="CM1679" t="s">
        <v>482</v>
      </c>
      <c r="CN1679" t="s">
        <v>336</v>
      </c>
      <c r="CO1679" t="s">
        <v>264</v>
      </c>
      <c r="CP1679" t="s">
        <v>162</v>
      </c>
    </row>
    <row r="1680" spans="1:94" x14ac:dyDescent="0.25">
      <c r="A1680">
        <v>31045</v>
      </c>
      <c r="B1680" t="s">
        <v>2894</v>
      </c>
      <c r="C1680" t="s">
        <v>2895</v>
      </c>
      <c r="D1680">
        <v>8.6</v>
      </c>
      <c r="E1680">
        <v>91.4</v>
      </c>
      <c r="F1680">
        <v>36.5</v>
      </c>
      <c r="G1680">
        <v>12.4</v>
      </c>
      <c r="H1680">
        <v>75.75</v>
      </c>
      <c r="I1680">
        <v>11114.035238</v>
      </c>
      <c r="J1680">
        <v>88.8</v>
      </c>
      <c r="K1680">
        <v>1.7</v>
      </c>
      <c r="L1680">
        <v>3.75</v>
      </c>
      <c r="M1680">
        <v>0.7</v>
      </c>
      <c r="N1680">
        <v>1.85</v>
      </c>
      <c r="O1680">
        <v>3.15</v>
      </c>
      <c r="P1680">
        <v>33.5</v>
      </c>
      <c r="Q1680">
        <v>9.9499999999999993</v>
      </c>
      <c r="R1680">
        <v>8959</v>
      </c>
      <c r="S1680">
        <v>49.4</v>
      </c>
      <c r="T1680">
        <v>25.05</v>
      </c>
      <c r="U1680">
        <v>0.443</v>
      </c>
      <c r="V1680">
        <v>22.55</v>
      </c>
      <c r="W1680">
        <v>27.95</v>
      </c>
      <c r="X1680">
        <v>21.05</v>
      </c>
      <c r="Y1680">
        <v>27.65</v>
      </c>
      <c r="Z1680">
        <v>3.7</v>
      </c>
      <c r="AA1680">
        <v>9.75</v>
      </c>
      <c r="AB1680">
        <v>9.9499999999999993</v>
      </c>
      <c r="AC1680" t="s">
        <v>2863</v>
      </c>
      <c r="AD1680">
        <v>88.8</v>
      </c>
      <c r="AE1680">
        <v>1.7</v>
      </c>
      <c r="AF1680">
        <v>3.15</v>
      </c>
      <c r="AG1680">
        <v>0.7</v>
      </c>
      <c r="AH1680">
        <v>3.75</v>
      </c>
      <c r="AI1680">
        <v>1.85</v>
      </c>
      <c r="AJ1680">
        <v>89.5</v>
      </c>
      <c r="AK1680">
        <v>0.79162275000000004</v>
      </c>
      <c r="AL1680">
        <v>32.9</v>
      </c>
      <c r="AM1680">
        <v>-103.1348721</v>
      </c>
      <c r="AN1680">
        <v>42.711214400000003</v>
      </c>
      <c r="AO1680">
        <v>3.3</v>
      </c>
      <c r="AP1680">
        <v>3</v>
      </c>
      <c r="AQ1680">
        <v>0.06</v>
      </c>
      <c r="AR1680">
        <v>17.899999999999999</v>
      </c>
      <c r="AS1680">
        <v>0.252</v>
      </c>
      <c r="AT1680">
        <v>0.17699999999999999</v>
      </c>
      <c r="AU1680">
        <v>0.29799999999999999</v>
      </c>
      <c r="AV1680" s="1">
        <v>2670</v>
      </c>
      <c r="AW1680">
        <v>8.5999999999999993E-2</v>
      </c>
      <c r="AX1680">
        <v>315.39999999999998</v>
      </c>
      <c r="AZ1680">
        <v>0.17499999999999999</v>
      </c>
      <c r="BA1680">
        <v>3.9E-2</v>
      </c>
      <c r="BB1680">
        <v>154.65</v>
      </c>
      <c r="BD1680">
        <v>52.5</v>
      </c>
      <c r="BF1680">
        <v>-0.44058578645122898</v>
      </c>
      <c r="BG1680">
        <v>6.6953195463132095E-2</v>
      </c>
      <c r="BH1680">
        <v>1.0302521070137001</v>
      </c>
      <c r="BI1680" s="2">
        <v>1.00021607496725E-4</v>
      </c>
      <c r="BJ1680" s="2">
        <v>1.00021607496725E-4</v>
      </c>
      <c r="BK1680" s="2">
        <v>2.12557375284143E-4</v>
      </c>
      <c r="BL1680">
        <v>1.5291886503302501E-3</v>
      </c>
      <c r="BM1680">
        <v>0.72649493204094295</v>
      </c>
      <c r="BN1680">
        <v>1073.8</v>
      </c>
      <c r="BO1680">
        <v>1786.6666666666699</v>
      </c>
      <c r="BP1680">
        <v>137.666666666667</v>
      </c>
      <c r="BQ1680">
        <v>694.66666666666697</v>
      </c>
      <c r="BR1680">
        <v>594.66666666666697</v>
      </c>
      <c r="BS1680">
        <v>359.66666666666703</v>
      </c>
      <c r="BT1680">
        <v>479.66666666666703</v>
      </c>
      <c r="BU1680">
        <v>627.66666666666697</v>
      </c>
      <c r="BV1680">
        <v>331.33333333333297</v>
      </c>
      <c r="BW1680">
        <v>262.33333333333297</v>
      </c>
      <c r="BX1680">
        <v>399</v>
      </c>
      <c r="BY1680">
        <v>126.333333333333</v>
      </c>
      <c r="BZ1680">
        <v>706.33333333333303</v>
      </c>
      <c r="CA1680">
        <v>862</v>
      </c>
      <c r="CB1680">
        <v>550.66666666666697</v>
      </c>
      <c r="CC1680">
        <v>464</v>
      </c>
      <c r="CD1680">
        <v>610.33333333333303</v>
      </c>
      <c r="CE1680">
        <v>317.66666666666703</v>
      </c>
      <c r="CF1680">
        <v>480.66666666666703</v>
      </c>
      <c r="CG1680">
        <v>635.33333333333303</v>
      </c>
      <c r="CH1680">
        <v>326</v>
      </c>
      <c r="CI1680">
        <v>31045</v>
      </c>
      <c r="CJ1680">
        <v>8.8703703703703702</v>
      </c>
      <c r="CK1680">
        <v>453.81333333333299</v>
      </c>
      <c r="CL1680" t="s">
        <v>517</v>
      </c>
      <c r="CM1680" t="s">
        <v>482</v>
      </c>
      <c r="CN1680" t="s">
        <v>585</v>
      </c>
      <c r="CO1680" t="s">
        <v>258</v>
      </c>
      <c r="CP1680" t="s">
        <v>292</v>
      </c>
    </row>
    <row r="1681" spans="1:94" x14ac:dyDescent="0.25">
      <c r="A1681">
        <v>31047</v>
      </c>
      <c r="B1681" t="s">
        <v>921</v>
      </c>
      <c r="C1681" t="s">
        <v>2896</v>
      </c>
      <c r="D1681">
        <v>24.5</v>
      </c>
      <c r="E1681">
        <v>75.5</v>
      </c>
      <c r="F1681">
        <v>14.7</v>
      </c>
      <c r="G1681">
        <v>3.7</v>
      </c>
      <c r="H1681">
        <v>73.8</v>
      </c>
      <c r="I1681">
        <v>24078.152064999998</v>
      </c>
      <c r="J1681">
        <v>64.5</v>
      </c>
      <c r="K1681">
        <v>1.9</v>
      </c>
      <c r="L1681">
        <v>0.4</v>
      </c>
      <c r="M1681">
        <v>0.6</v>
      </c>
      <c r="N1681">
        <v>0.9</v>
      </c>
      <c r="O1681">
        <v>31.7</v>
      </c>
      <c r="P1681">
        <v>25.6</v>
      </c>
      <c r="Q1681">
        <v>9.1999999999999993</v>
      </c>
      <c r="R1681">
        <v>24557.5</v>
      </c>
      <c r="S1681">
        <v>35.5</v>
      </c>
      <c r="T1681">
        <v>14.6</v>
      </c>
      <c r="U1681">
        <v>0.40300000000000002</v>
      </c>
      <c r="V1681">
        <v>24.55</v>
      </c>
      <c r="W1681">
        <v>21.65</v>
      </c>
      <c r="X1681">
        <v>15.1</v>
      </c>
      <c r="Y1681">
        <v>18.5</v>
      </c>
      <c r="Z1681">
        <v>3.3</v>
      </c>
      <c r="AA1681">
        <v>10.65</v>
      </c>
      <c r="AB1681">
        <v>30.8</v>
      </c>
      <c r="AC1681" t="s">
        <v>2863</v>
      </c>
      <c r="AD1681">
        <v>64.5</v>
      </c>
      <c r="AE1681">
        <v>1.9</v>
      </c>
      <c r="AF1681">
        <v>31.7</v>
      </c>
      <c r="AG1681">
        <v>0.6</v>
      </c>
      <c r="AH1681">
        <v>0.4</v>
      </c>
      <c r="AI1681">
        <v>0.9</v>
      </c>
      <c r="AJ1681">
        <v>65.099999999999994</v>
      </c>
      <c r="AK1681">
        <v>0.51700800000000002</v>
      </c>
      <c r="AL1681">
        <v>36</v>
      </c>
      <c r="AM1681">
        <v>-99.815153699999996</v>
      </c>
      <c r="AN1681">
        <v>40.8673784</v>
      </c>
      <c r="AO1681">
        <v>3</v>
      </c>
      <c r="AP1681">
        <v>2.1</v>
      </c>
      <c r="AQ1681">
        <v>0.06</v>
      </c>
      <c r="AR1681">
        <v>61.1</v>
      </c>
      <c r="AS1681">
        <v>0.32200000000000001</v>
      </c>
      <c r="AT1681">
        <v>0.183</v>
      </c>
      <c r="AU1681">
        <v>0.32200000000000001</v>
      </c>
      <c r="AV1681" s="1">
        <v>7908</v>
      </c>
      <c r="AW1681">
        <v>9.4E-2</v>
      </c>
      <c r="AX1681">
        <v>282.89999999999998</v>
      </c>
      <c r="AY1681">
        <v>97</v>
      </c>
      <c r="AZ1681">
        <v>0.2</v>
      </c>
      <c r="BA1681">
        <v>4.4999999999999998E-2</v>
      </c>
      <c r="BB1681">
        <v>158.91</v>
      </c>
      <c r="BD1681">
        <v>58.6</v>
      </c>
      <c r="BE1681">
        <v>8.8000000000000007</v>
      </c>
      <c r="BF1681">
        <v>-0.132510701364914</v>
      </c>
      <c r="BG1681">
        <v>-0.33307270394579502</v>
      </c>
      <c r="BH1681">
        <v>0.75579911463050398</v>
      </c>
      <c r="BI1681" s="2">
        <v>5.5751297290351803E-5</v>
      </c>
      <c r="BJ1681" s="2">
        <v>5.5751297290351803E-5</v>
      </c>
      <c r="BK1681" s="2">
        <v>6.4377205410485601E-5</v>
      </c>
      <c r="BL1681" s="2">
        <v>2.19659140104689E-4</v>
      </c>
      <c r="BM1681">
        <v>-0.18373575241933099</v>
      </c>
      <c r="BN1681">
        <v>756.65</v>
      </c>
      <c r="BO1681">
        <v>2357.5</v>
      </c>
      <c r="BP1681">
        <v>134.5</v>
      </c>
      <c r="BQ1681">
        <v>1031</v>
      </c>
      <c r="BR1681">
        <v>752</v>
      </c>
      <c r="BS1681">
        <v>440</v>
      </c>
      <c r="BT1681">
        <v>503</v>
      </c>
      <c r="BU1681">
        <v>627.5</v>
      </c>
      <c r="BV1681">
        <v>378.5</v>
      </c>
      <c r="BW1681">
        <v>277.5</v>
      </c>
      <c r="BX1681">
        <v>396</v>
      </c>
      <c r="BY1681">
        <v>159</v>
      </c>
      <c r="BZ1681">
        <v>726.5</v>
      </c>
      <c r="CA1681">
        <v>848</v>
      </c>
      <c r="CB1681">
        <v>605.5</v>
      </c>
      <c r="CC1681">
        <v>495.5</v>
      </c>
      <c r="CD1681">
        <v>623</v>
      </c>
      <c r="CE1681">
        <v>368</v>
      </c>
      <c r="CF1681">
        <v>508</v>
      </c>
      <c r="CG1681">
        <v>638</v>
      </c>
      <c r="CH1681">
        <v>378</v>
      </c>
      <c r="CI1681">
        <v>31047</v>
      </c>
      <c r="CJ1681">
        <v>10.1666666666667</v>
      </c>
      <c r="CK1681">
        <v>598.80499999999995</v>
      </c>
      <c r="CL1681" t="s">
        <v>297</v>
      </c>
      <c r="CM1681" t="s">
        <v>472</v>
      </c>
      <c r="CN1681" t="s">
        <v>1647</v>
      </c>
      <c r="CO1681" t="s">
        <v>258</v>
      </c>
      <c r="CP1681" t="s">
        <v>303</v>
      </c>
    </row>
    <row r="1682" spans="1:94" x14ac:dyDescent="0.25">
      <c r="A1682">
        <v>31049</v>
      </c>
      <c r="B1682" t="s">
        <v>2897</v>
      </c>
      <c r="C1682" t="s">
        <v>2898</v>
      </c>
      <c r="D1682">
        <v>9.6</v>
      </c>
      <c r="E1682">
        <v>90.4</v>
      </c>
      <c r="F1682">
        <v>18.2</v>
      </c>
      <c r="G1682">
        <v>5</v>
      </c>
      <c r="H1682">
        <v>75.75</v>
      </c>
      <c r="I1682">
        <v>21842.193335</v>
      </c>
      <c r="J1682">
        <v>93.3</v>
      </c>
      <c r="K1682">
        <v>0.1</v>
      </c>
      <c r="L1682">
        <v>0.15</v>
      </c>
      <c r="M1682">
        <v>0.15</v>
      </c>
      <c r="N1682">
        <v>1.6</v>
      </c>
      <c r="O1682">
        <v>4.8</v>
      </c>
      <c r="P1682">
        <v>35.200000000000003</v>
      </c>
      <c r="Q1682">
        <v>7.35</v>
      </c>
      <c r="R1682">
        <v>1964.5</v>
      </c>
      <c r="S1682">
        <v>15.4</v>
      </c>
      <c r="T1682">
        <v>14.05</v>
      </c>
      <c r="U1682">
        <v>0.45800000000000002</v>
      </c>
      <c r="V1682">
        <v>18.649999999999999</v>
      </c>
      <c r="W1682">
        <v>24.35</v>
      </c>
      <c r="X1682">
        <v>15.05</v>
      </c>
      <c r="Y1682">
        <v>27.15</v>
      </c>
      <c r="Z1682">
        <v>7.4</v>
      </c>
      <c r="AA1682">
        <v>10.35</v>
      </c>
      <c r="AB1682">
        <v>15.7</v>
      </c>
      <c r="AC1682" t="s">
        <v>2863</v>
      </c>
      <c r="AD1682">
        <v>93.3</v>
      </c>
      <c r="AE1682">
        <v>0.1</v>
      </c>
      <c r="AF1682">
        <v>4.8</v>
      </c>
      <c r="AG1682">
        <v>0.15</v>
      </c>
      <c r="AH1682">
        <v>0.15</v>
      </c>
      <c r="AI1682">
        <v>1.6</v>
      </c>
      <c r="AJ1682">
        <v>93.45</v>
      </c>
      <c r="AK1682">
        <v>0.87305449999999996</v>
      </c>
      <c r="AL1682">
        <v>49.3</v>
      </c>
      <c r="AM1682">
        <v>-102.3326036</v>
      </c>
      <c r="AN1682">
        <v>41.112987799999999</v>
      </c>
      <c r="AO1682">
        <v>2.9</v>
      </c>
      <c r="AP1682">
        <v>3</v>
      </c>
      <c r="AR1682">
        <v>33.4</v>
      </c>
      <c r="AS1682">
        <v>0.215</v>
      </c>
      <c r="AT1682">
        <v>0.21099999999999999</v>
      </c>
      <c r="AU1682">
        <v>0.27500000000000002</v>
      </c>
      <c r="AV1682" s="1">
        <v>540</v>
      </c>
      <c r="AW1682">
        <v>0.10199999999999999</v>
      </c>
      <c r="AZ1682">
        <v>0.157</v>
      </c>
      <c r="BA1682">
        <v>2.9000000000000001E-2</v>
      </c>
      <c r="BB1682">
        <v>34.72</v>
      </c>
      <c r="BG1682">
        <v>0.29442008140506198</v>
      </c>
      <c r="BH1682">
        <v>0.82219373044031197</v>
      </c>
      <c r="BI1682" s="2">
        <v>1.4881201925887E-5</v>
      </c>
      <c r="BJ1682" s="2">
        <v>1.4881201925887E-5</v>
      </c>
      <c r="BK1682" s="2">
        <v>1.2879665727725899E-4</v>
      </c>
      <c r="BL1682" s="2">
        <v>4.6314908024359301E-4</v>
      </c>
      <c r="BM1682">
        <v>-0.15661234287152401</v>
      </c>
      <c r="BN1682">
        <v>1110.9166666666699</v>
      </c>
      <c r="BO1682">
        <v>1858.1666666666699</v>
      </c>
      <c r="BP1682">
        <v>118.333333333333</v>
      </c>
      <c r="BQ1682">
        <v>799.33333333333303</v>
      </c>
      <c r="BR1682">
        <v>598.66666666666697</v>
      </c>
      <c r="BS1682">
        <v>341.83333333333297</v>
      </c>
      <c r="CI1682">
        <v>31049</v>
      </c>
      <c r="CK1682">
        <v>471.97433333333299</v>
      </c>
      <c r="CM1682" t="s">
        <v>482</v>
      </c>
      <c r="CN1682" t="s">
        <v>585</v>
      </c>
      <c r="CO1682" t="s">
        <v>258</v>
      </c>
      <c r="CP1682" t="s">
        <v>292</v>
      </c>
    </row>
    <row r="1683" spans="1:94" x14ac:dyDescent="0.25">
      <c r="A1683">
        <v>31051</v>
      </c>
      <c r="B1683" t="s">
        <v>2899</v>
      </c>
      <c r="C1683" t="s">
        <v>2900</v>
      </c>
      <c r="D1683">
        <v>14.2</v>
      </c>
      <c r="E1683">
        <v>85.8</v>
      </c>
      <c r="F1683">
        <v>13</v>
      </c>
      <c r="G1683">
        <v>3.6</v>
      </c>
      <c r="H1683">
        <v>82.5</v>
      </c>
      <c r="I1683">
        <v>24876.074919999999</v>
      </c>
      <c r="J1683">
        <v>89.2</v>
      </c>
      <c r="K1683">
        <v>0.15</v>
      </c>
      <c r="L1683">
        <v>0.4</v>
      </c>
      <c r="M1683">
        <v>0.1</v>
      </c>
      <c r="N1683">
        <v>0.55000000000000004</v>
      </c>
      <c r="O1683">
        <v>9.6</v>
      </c>
      <c r="P1683">
        <v>18.399999999999999</v>
      </c>
      <c r="Q1683">
        <v>10.3</v>
      </c>
      <c r="R1683">
        <v>6112</v>
      </c>
      <c r="S1683">
        <v>51.4</v>
      </c>
      <c r="T1683">
        <v>10.25</v>
      </c>
      <c r="U1683">
        <v>0.376</v>
      </c>
      <c r="V1683">
        <v>14.35</v>
      </c>
      <c r="W1683">
        <v>28.45</v>
      </c>
      <c r="X1683">
        <v>18.75</v>
      </c>
      <c r="Y1683">
        <v>20.350000000000001</v>
      </c>
      <c r="Z1683">
        <v>3.75</v>
      </c>
      <c r="AA1683">
        <v>10.4</v>
      </c>
      <c r="AB1683">
        <v>18.399999999999999</v>
      </c>
      <c r="AC1683" t="s">
        <v>2863</v>
      </c>
      <c r="AD1683">
        <v>89.2</v>
      </c>
      <c r="AE1683">
        <v>0.15</v>
      </c>
      <c r="AF1683">
        <v>9.6</v>
      </c>
      <c r="AG1683">
        <v>0.1</v>
      </c>
      <c r="AH1683">
        <v>0.4</v>
      </c>
      <c r="AI1683">
        <v>0.55000000000000004</v>
      </c>
      <c r="AJ1683">
        <v>89.3</v>
      </c>
      <c r="AK1683">
        <v>0.80492949999999996</v>
      </c>
      <c r="AL1683">
        <v>40.1</v>
      </c>
      <c r="AM1683">
        <v>-96.855861599999997</v>
      </c>
      <c r="AN1683">
        <v>42.485280099999997</v>
      </c>
      <c r="AO1683">
        <v>2.5</v>
      </c>
      <c r="AP1683">
        <v>2.4</v>
      </c>
      <c r="AQ1683">
        <v>7.0000000000000007E-2</v>
      </c>
      <c r="AR1683">
        <v>26.1</v>
      </c>
      <c r="AS1683">
        <v>0.246</v>
      </c>
      <c r="AT1683">
        <v>0.18099999999999999</v>
      </c>
      <c r="AU1683">
        <v>0.32500000000000001</v>
      </c>
      <c r="AV1683" s="1">
        <v>1986</v>
      </c>
      <c r="AW1683">
        <v>8.4000000000000005E-2</v>
      </c>
      <c r="AX1683">
        <v>83.5</v>
      </c>
      <c r="AZ1683">
        <v>0.153</v>
      </c>
      <c r="BA1683">
        <v>4.2999999999999997E-2</v>
      </c>
      <c r="BB1683">
        <v>77.95</v>
      </c>
      <c r="BD1683">
        <v>73.3</v>
      </c>
      <c r="BF1683">
        <v>0.43130754851898501</v>
      </c>
      <c r="BG1683">
        <v>0.41138078556507801</v>
      </c>
      <c r="BH1683">
        <v>0.60249388985862795</v>
      </c>
      <c r="BI1683" s="2">
        <v>-1.70525197106253E-5</v>
      </c>
      <c r="BJ1683" s="2">
        <v>1.70525197106253E-5</v>
      </c>
      <c r="BK1683" s="2">
        <v>1.19634194475142E-4</v>
      </c>
      <c r="BL1683" s="2">
        <v>3.7624722249285402E-4</v>
      </c>
      <c r="BM1683">
        <v>-0.45047054364042499</v>
      </c>
      <c r="BN1683">
        <v>427.5</v>
      </c>
      <c r="CI1683">
        <v>31051</v>
      </c>
      <c r="CM1683" t="s">
        <v>482</v>
      </c>
      <c r="CN1683" t="s">
        <v>1647</v>
      </c>
      <c r="CP1683" t="s">
        <v>262</v>
      </c>
    </row>
    <row r="1684" spans="1:94" x14ac:dyDescent="0.25">
      <c r="A1684">
        <v>31053</v>
      </c>
      <c r="B1684" t="s">
        <v>926</v>
      </c>
      <c r="C1684" t="s">
        <v>2901</v>
      </c>
      <c r="D1684">
        <v>15.2</v>
      </c>
      <c r="E1684">
        <v>84.8</v>
      </c>
      <c r="F1684">
        <v>17.3</v>
      </c>
      <c r="G1684">
        <v>5.3</v>
      </c>
      <c r="H1684">
        <v>77.3</v>
      </c>
      <c r="I1684">
        <v>24427.09619</v>
      </c>
      <c r="J1684">
        <v>89.2</v>
      </c>
      <c r="K1684">
        <v>0.5</v>
      </c>
      <c r="L1684">
        <v>0.3</v>
      </c>
      <c r="M1684">
        <v>0.55000000000000004</v>
      </c>
      <c r="N1684">
        <v>1</v>
      </c>
      <c r="O1684">
        <v>8.4499999999999993</v>
      </c>
      <c r="P1684">
        <v>23.95</v>
      </c>
      <c r="Q1684">
        <v>7.9</v>
      </c>
      <c r="R1684">
        <v>36232.5</v>
      </c>
      <c r="S1684">
        <v>39.6</v>
      </c>
      <c r="T1684">
        <v>12.6</v>
      </c>
      <c r="U1684">
        <v>0.40899999999999997</v>
      </c>
      <c r="V1684">
        <v>17.600000000000001</v>
      </c>
      <c r="W1684">
        <v>25.6</v>
      </c>
      <c r="X1684">
        <v>16.149999999999999</v>
      </c>
      <c r="Y1684">
        <v>27.2</v>
      </c>
      <c r="Z1684">
        <v>1.45</v>
      </c>
      <c r="AA1684">
        <v>9.85</v>
      </c>
      <c r="AB1684">
        <v>19.850000000000001</v>
      </c>
      <c r="AC1684" t="s">
        <v>2863</v>
      </c>
      <c r="AD1684">
        <v>89.2</v>
      </c>
      <c r="AE1684">
        <v>0.5</v>
      </c>
      <c r="AF1684">
        <v>8.4499999999999993</v>
      </c>
      <c r="AG1684">
        <v>0.55000000000000004</v>
      </c>
      <c r="AH1684">
        <v>0.3</v>
      </c>
      <c r="AI1684">
        <v>1</v>
      </c>
      <c r="AJ1684">
        <v>89.75</v>
      </c>
      <c r="AK1684">
        <v>0.80296849999999997</v>
      </c>
      <c r="AL1684">
        <v>40.1</v>
      </c>
      <c r="AM1684">
        <v>-96.645852599999998</v>
      </c>
      <c r="AN1684">
        <v>41.577008200000002</v>
      </c>
      <c r="AO1684">
        <v>3.2</v>
      </c>
      <c r="AP1684">
        <v>2.9</v>
      </c>
      <c r="AQ1684">
        <v>0.06</v>
      </c>
      <c r="AR1684">
        <v>38</v>
      </c>
      <c r="AS1684">
        <v>0.28799999999999998</v>
      </c>
      <c r="AT1684">
        <v>0.20399999999999999</v>
      </c>
      <c r="AU1684">
        <v>0.29799999999999999</v>
      </c>
      <c r="AV1684" s="1">
        <v>10797</v>
      </c>
      <c r="AW1684">
        <v>8.8999999999999996E-2</v>
      </c>
      <c r="AX1684">
        <v>212.1</v>
      </c>
      <c r="AY1684">
        <v>49.1</v>
      </c>
      <c r="AZ1684">
        <v>0.14499999999999999</v>
      </c>
      <c r="BA1684">
        <v>4.2000000000000003E-2</v>
      </c>
      <c r="BB1684">
        <v>140.66</v>
      </c>
      <c r="BD1684">
        <v>59</v>
      </c>
      <c r="BE1684">
        <v>6.3</v>
      </c>
      <c r="BF1684">
        <v>0.31523546060250002</v>
      </c>
      <c r="BG1684">
        <v>0.25782684131387101</v>
      </c>
      <c r="BH1684">
        <v>0.480807052022512</v>
      </c>
      <c r="BI1684" s="2">
        <v>-1.5846471811076201E-5</v>
      </c>
      <c r="BJ1684" s="2">
        <v>1.5846471811076201E-5</v>
      </c>
      <c r="BK1684" s="2">
        <v>6.9324519798687304E-5</v>
      </c>
      <c r="BL1684" s="2">
        <v>2.5572277079011202E-4</v>
      </c>
      <c r="BM1684">
        <v>-0.72733191146512999</v>
      </c>
      <c r="BN1684">
        <v>359.7</v>
      </c>
      <c r="BO1684">
        <v>3003</v>
      </c>
      <c r="BP1684">
        <v>257</v>
      </c>
      <c r="BQ1684">
        <v>1178</v>
      </c>
      <c r="BR1684">
        <v>905</v>
      </c>
      <c r="BS1684">
        <v>663</v>
      </c>
      <c r="BT1684">
        <v>503</v>
      </c>
      <c r="BU1684">
        <v>615</v>
      </c>
      <c r="BV1684">
        <v>391</v>
      </c>
      <c r="BW1684">
        <v>252</v>
      </c>
      <c r="BX1684">
        <v>349</v>
      </c>
      <c r="BY1684">
        <v>154</v>
      </c>
      <c r="BZ1684">
        <v>736</v>
      </c>
      <c r="CA1684">
        <v>849</v>
      </c>
      <c r="CB1684">
        <v>623</v>
      </c>
      <c r="CC1684">
        <v>503</v>
      </c>
      <c r="CD1684">
        <v>622</v>
      </c>
      <c r="CE1684">
        <v>384</v>
      </c>
      <c r="CF1684">
        <v>518</v>
      </c>
      <c r="CG1684">
        <v>635</v>
      </c>
      <c r="CH1684">
        <v>400</v>
      </c>
      <c r="CI1684">
        <v>31053</v>
      </c>
      <c r="CJ1684">
        <v>10.1666666666667</v>
      </c>
      <c r="CK1684">
        <v>762.76199999999994</v>
      </c>
      <c r="CL1684" t="s">
        <v>297</v>
      </c>
      <c r="CM1684" t="s">
        <v>482</v>
      </c>
      <c r="CN1684" t="s">
        <v>336</v>
      </c>
      <c r="CO1684" t="s">
        <v>264</v>
      </c>
      <c r="CP1684" t="s">
        <v>162</v>
      </c>
    </row>
    <row r="1685" spans="1:94" x14ac:dyDescent="0.25">
      <c r="A1685">
        <v>31055</v>
      </c>
      <c r="B1685" t="s">
        <v>620</v>
      </c>
      <c r="C1685" t="s">
        <v>2902</v>
      </c>
      <c r="D1685">
        <v>10</v>
      </c>
      <c r="E1685">
        <v>90</v>
      </c>
      <c r="F1685">
        <v>35.799999999999997</v>
      </c>
      <c r="G1685">
        <v>12</v>
      </c>
      <c r="H1685">
        <v>77.95</v>
      </c>
      <c r="I1685">
        <v>29441.921904999999</v>
      </c>
      <c r="J1685">
        <v>73.25</v>
      </c>
      <c r="K1685">
        <v>11.15</v>
      </c>
      <c r="L1685">
        <v>0.4</v>
      </c>
      <c r="M1685">
        <v>2.4500000000000002</v>
      </c>
      <c r="N1685">
        <v>2.4</v>
      </c>
      <c r="O1685">
        <v>10.35</v>
      </c>
      <c r="P1685">
        <v>19.95</v>
      </c>
      <c r="Q1685">
        <v>8.4</v>
      </c>
      <c r="R1685">
        <v>507524.5</v>
      </c>
      <c r="S1685">
        <v>47</v>
      </c>
      <c r="T1685">
        <v>13</v>
      </c>
      <c r="U1685">
        <v>0.46100000000000002</v>
      </c>
      <c r="V1685">
        <v>17.600000000000001</v>
      </c>
      <c r="W1685">
        <v>38.1</v>
      </c>
      <c r="X1685">
        <v>16.350000000000001</v>
      </c>
      <c r="Y1685">
        <v>27.2</v>
      </c>
      <c r="Z1685">
        <v>0.3</v>
      </c>
      <c r="AA1685">
        <v>7.4</v>
      </c>
      <c r="AB1685">
        <v>10.65</v>
      </c>
      <c r="AC1685" t="s">
        <v>2863</v>
      </c>
      <c r="AD1685">
        <v>73.25</v>
      </c>
      <c r="AE1685">
        <v>11.15</v>
      </c>
      <c r="AF1685">
        <v>10.35</v>
      </c>
      <c r="AG1685">
        <v>2.4500000000000002</v>
      </c>
      <c r="AH1685">
        <v>0.4</v>
      </c>
      <c r="AI1685">
        <v>2.4</v>
      </c>
      <c r="AJ1685">
        <v>75.7</v>
      </c>
      <c r="AK1685">
        <v>0.56089299999999997</v>
      </c>
      <c r="AL1685">
        <v>33.6</v>
      </c>
      <c r="AM1685">
        <v>-96.154066400000005</v>
      </c>
      <c r="AN1685">
        <v>41.297090799999999</v>
      </c>
      <c r="AO1685">
        <v>3</v>
      </c>
      <c r="AP1685">
        <v>2.8</v>
      </c>
      <c r="AQ1685">
        <v>0.08</v>
      </c>
      <c r="AR1685">
        <v>40.9</v>
      </c>
      <c r="AS1685">
        <v>0.33200000000000002</v>
      </c>
      <c r="AT1685">
        <v>0.193</v>
      </c>
      <c r="AU1685">
        <v>0.28399999999999997</v>
      </c>
      <c r="AV1685" s="1">
        <v>144137</v>
      </c>
      <c r="AW1685">
        <v>8.4000000000000005E-2</v>
      </c>
      <c r="AX1685">
        <v>601.70000000000005</v>
      </c>
      <c r="AY1685">
        <v>238.3</v>
      </c>
      <c r="AZ1685">
        <v>0.13700000000000001</v>
      </c>
      <c r="BA1685">
        <v>4.4999999999999998E-2</v>
      </c>
      <c r="BB1685">
        <v>483.13</v>
      </c>
      <c r="BC1685">
        <v>6.72</v>
      </c>
      <c r="BD1685">
        <v>47.9</v>
      </c>
      <c r="BE1685">
        <v>6.7</v>
      </c>
      <c r="BF1685">
        <v>0.48048091474280502</v>
      </c>
      <c r="BG1685">
        <v>0.26489545452972402</v>
      </c>
      <c r="BH1685">
        <v>0.71039745315425895</v>
      </c>
      <c r="BI1685" s="2">
        <v>1.3667352369128901E-5</v>
      </c>
      <c r="BJ1685" s="2">
        <v>1.3667352369128901E-5</v>
      </c>
      <c r="BK1685" s="2">
        <v>1.2764396595076199E-4</v>
      </c>
      <c r="BL1685" s="2">
        <v>4.3263144182997798E-4</v>
      </c>
      <c r="BM1685">
        <v>-0.30980310484635598</v>
      </c>
      <c r="BN1685">
        <v>353.34</v>
      </c>
      <c r="BO1685">
        <v>3152</v>
      </c>
      <c r="BP1685">
        <v>268.8</v>
      </c>
      <c r="BQ1685">
        <v>1224.8</v>
      </c>
      <c r="BR1685">
        <v>977.4</v>
      </c>
      <c r="BS1685">
        <v>681</v>
      </c>
      <c r="CI1685">
        <v>31055</v>
      </c>
      <c r="CK1685">
        <v>800.60799999999995</v>
      </c>
      <c r="CM1685" t="s">
        <v>482</v>
      </c>
      <c r="CN1685" t="s">
        <v>336</v>
      </c>
      <c r="CO1685" t="s">
        <v>264</v>
      </c>
      <c r="CP1685" t="s">
        <v>162</v>
      </c>
    </row>
    <row r="1686" spans="1:94" x14ac:dyDescent="0.25">
      <c r="A1686">
        <v>31057</v>
      </c>
      <c r="B1686" t="s">
        <v>2903</v>
      </c>
      <c r="C1686" t="s">
        <v>2904</v>
      </c>
      <c r="D1686">
        <v>8.3000000000000007</v>
      </c>
      <c r="E1686">
        <v>91.7</v>
      </c>
      <c r="F1686">
        <v>25.9</v>
      </c>
      <c r="G1686">
        <v>7</v>
      </c>
      <c r="H1686">
        <v>84.15</v>
      </c>
      <c r="I1686">
        <v>26979.666665000001</v>
      </c>
      <c r="J1686">
        <v>93.55</v>
      </c>
      <c r="K1686">
        <v>0.15</v>
      </c>
      <c r="L1686">
        <v>0.3</v>
      </c>
      <c r="M1686">
        <v>0.05</v>
      </c>
      <c r="N1686">
        <v>0.75</v>
      </c>
      <c r="O1686">
        <v>5.15</v>
      </c>
      <c r="P1686">
        <v>12.6</v>
      </c>
      <c r="Q1686">
        <v>9.4499999999999993</v>
      </c>
      <c r="R1686">
        <v>1973.5</v>
      </c>
      <c r="S1686">
        <v>10.3</v>
      </c>
      <c r="T1686">
        <v>10.050000000000001</v>
      </c>
      <c r="U1686">
        <v>0.46200000000000002</v>
      </c>
      <c r="V1686">
        <v>16.600000000000001</v>
      </c>
      <c r="W1686">
        <v>50.4</v>
      </c>
      <c r="X1686">
        <v>10.35</v>
      </c>
      <c r="Y1686">
        <v>15.3</v>
      </c>
      <c r="Z1686">
        <v>5.45</v>
      </c>
      <c r="AA1686">
        <v>9.5500000000000007</v>
      </c>
      <c r="AB1686">
        <v>8.9499999999999993</v>
      </c>
      <c r="AC1686" t="s">
        <v>2863</v>
      </c>
      <c r="AD1686">
        <v>93.55</v>
      </c>
      <c r="AE1686">
        <v>0.15</v>
      </c>
      <c r="AF1686">
        <v>5.15</v>
      </c>
      <c r="AG1686">
        <v>0.05</v>
      </c>
      <c r="AH1686">
        <v>0.3</v>
      </c>
      <c r="AI1686">
        <v>0.75</v>
      </c>
      <c r="AJ1686">
        <v>93.6</v>
      </c>
      <c r="AK1686">
        <v>0.87788025000000003</v>
      </c>
      <c r="AL1686">
        <v>48.9</v>
      </c>
      <c r="AM1686">
        <v>-101.68113270000001</v>
      </c>
      <c r="AN1686">
        <v>40.180165000000002</v>
      </c>
      <c r="AO1686">
        <v>3.8</v>
      </c>
      <c r="AP1686">
        <v>3.4</v>
      </c>
      <c r="AS1686">
        <v>0.28000000000000003</v>
      </c>
      <c r="AT1686">
        <v>0.124</v>
      </c>
      <c r="AU1686">
        <v>0.30099999999999999</v>
      </c>
      <c r="AV1686" s="1">
        <v>594</v>
      </c>
      <c r="AW1686">
        <v>0.10100000000000001</v>
      </c>
      <c r="AZ1686">
        <v>0.17100000000000001</v>
      </c>
      <c r="BA1686">
        <v>0.03</v>
      </c>
      <c r="BF1686">
        <v>0.72590611165017405</v>
      </c>
      <c r="BG1686">
        <v>0.49138782878131598</v>
      </c>
      <c r="BH1686">
        <v>0.91137270635804701</v>
      </c>
      <c r="BI1686" s="2">
        <v>1.72031122389615E-5</v>
      </c>
      <c r="BJ1686" s="2">
        <v>1.72031122389615E-5</v>
      </c>
      <c r="BK1686" s="2">
        <v>1.60936285624869E-4</v>
      </c>
      <c r="BL1686" s="2">
        <v>8.1750568466970597E-4</v>
      </c>
      <c r="BM1686">
        <v>4.2794192322880099E-2</v>
      </c>
      <c r="BN1686">
        <v>979.625</v>
      </c>
      <c r="BO1686">
        <v>1946.5</v>
      </c>
      <c r="BP1686">
        <v>143.5</v>
      </c>
      <c r="BQ1686">
        <v>854</v>
      </c>
      <c r="BR1686">
        <v>589.25</v>
      </c>
      <c r="BS1686">
        <v>359.75</v>
      </c>
      <c r="CI1686">
        <v>31057</v>
      </c>
      <c r="CK1686">
        <v>494.411</v>
      </c>
      <c r="CM1686" t="s">
        <v>472</v>
      </c>
      <c r="CN1686" t="s">
        <v>585</v>
      </c>
      <c r="CO1686" t="s">
        <v>258</v>
      </c>
      <c r="CP1686" t="s">
        <v>303</v>
      </c>
    </row>
    <row r="1687" spans="1:94" x14ac:dyDescent="0.25">
      <c r="A1687">
        <v>31059</v>
      </c>
      <c r="B1687" t="s">
        <v>2384</v>
      </c>
      <c r="C1687" t="s">
        <v>2905</v>
      </c>
      <c r="D1687">
        <v>8.1999999999999993</v>
      </c>
      <c r="E1687">
        <v>91.8</v>
      </c>
      <c r="F1687">
        <v>17.600000000000001</v>
      </c>
      <c r="G1687">
        <v>4.5</v>
      </c>
      <c r="H1687">
        <v>79.2</v>
      </c>
      <c r="I1687">
        <v>24599.602220000001</v>
      </c>
      <c r="J1687">
        <v>94.95</v>
      </c>
      <c r="K1687">
        <v>1</v>
      </c>
      <c r="L1687">
        <v>0.45</v>
      </c>
      <c r="M1687">
        <v>0.1</v>
      </c>
      <c r="N1687">
        <v>0.6</v>
      </c>
      <c r="O1687">
        <v>2.85</v>
      </c>
      <c r="P1687">
        <v>12.95</v>
      </c>
      <c r="Q1687">
        <v>9.6</v>
      </c>
      <c r="R1687">
        <v>5970.5</v>
      </c>
      <c r="S1687">
        <v>65.8</v>
      </c>
      <c r="T1687">
        <v>11</v>
      </c>
      <c r="U1687">
        <v>0.38700000000000001</v>
      </c>
      <c r="V1687">
        <v>9.4</v>
      </c>
      <c r="W1687">
        <v>34.65</v>
      </c>
      <c r="X1687">
        <v>15.55</v>
      </c>
      <c r="Y1687">
        <v>20.45</v>
      </c>
      <c r="Z1687">
        <v>4.2</v>
      </c>
      <c r="AA1687">
        <v>8.6</v>
      </c>
      <c r="AB1687">
        <v>16.55</v>
      </c>
      <c r="AC1687" t="s">
        <v>2863</v>
      </c>
      <c r="AD1687">
        <v>94.95</v>
      </c>
      <c r="AE1687">
        <v>1</v>
      </c>
      <c r="AF1687">
        <v>2.85</v>
      </c>
      <c r="AG1687">
        <v>0.1</v>
      </c>
      <c r="AH1687">
        <v>0.45</v>
      </c>
      <c r="AI1687">
        <v>0.6</v>
      </c>
      <c r="AJ1687">
        <v>95.05</v>
      </c>
      <c r="AK1687">
        <v>0.90251974999999995</v>
      </c>
      <c r="AL1687">
        <v>45.4</v>
      </c>
      <c r="AM1687">
        <v>-97.596705299999996</v>
      </c>
      <c r="AN1687">
        <v>40.525039900000003</v>
      </c>
      <c r="AO1687">
        <v>2</v>
      </c>
      <c r="AP1687">
        <v>2</v>
      </c>
      <c r="AQ1687">
        <v>7.0000000000000007E-2</v>
      </c>
      <c r="AR1687">
        <v>21.9</v>
      </c>
      <c r="AS1687">
        <v>0.189</v>
      </c>
      <c r="AT1687">
        <v>0.13400000000000001</v>
      </c>
      <c r="AU1687">
        <v>0.29199999999999998</v>
      </c>
      <c r="AV1687" s="1">
        <v>1743</v>
      </c>
      <c r="AW1687">
        <v>9.0999999999999998E-2</v>
      </c>
      <c r="AX1687">
        <v>187.5</v>
      </c>
      <c r="AZ1687">
        <v>0.13200000000000001</v>
      </c>
      <c r="BA1687">
        <v>3.3000000000000002E-2</v>
      </c>
      <c r="BF1687">
        <v>0.97501174402610102</v>
      </c>
      <c r="BG1687">
        <v>0.73156506754351602</v>
      </c>
      <c r="BH1687">
        <v>0.62278910929911502</v>
      </c>
      <c r="BI1687" s="2">
        <v>-7.5432103014583306E-5</v>
      </c>
      <c r="BJ1687" s="2">
        <v>7.5432103014583306E-5</v>
      </c>
      <c r="BK1687" s="2">
        <v>1.67911527838889E-4</v>
      </c>
      <c r="BL1687" s="2">
        <v>5.4365122094930001E-4</v>
      </c>
      <c r="BM1687">
        <v>-2.3792344434446E-2</v>
      </c>
      <c r="BN1687">
        <v>498.35</v>
      </c>
      <c r="BO1687">
        <v>2884.5</v>
      </c>
      <c r="BP1687">
        <v>205.5</v>
      </c>
      <c r="BQ1687">
        <v>1120</v>
      </c>
      <c r="BR1687">
        <v>899.5</v>
      </c>
      <c r="BS1687">
        <v>659.5</v>
      </c>
      <c r="BT1687">
        <v>514</v>
      </c>
      <c r="BU1687">
        <v>627.5</v>
      </c>
      <c r="BV1687">
        <v>400.5</v>
      </c>
      <c r="BW1687">
        <v>274.5</v>
      </c>
      <c r="BX1687">
        <v>378.5</v>
      </c>
      <c r="BY1687">
        <v>170</v>
      </c>
      <c r="BZ1687">
        <v>739</v>
      </c>
      <c r="CA1687">
        <v>850.5</v>
      </c>
      <c r="CB1687">
        <v>628</v>
      </c>
      <c r="CC1687">
        <v>512</v>
      </c>
      <c r="CD1687">
        <v>631.5</v>
      </c>
      <c r="CE1687">
        <v>391.5</v>
      </c>
      <c r="CF1687">
        <v>526.5</v>
      </c>
      <c r="CG1687">
        <v>646</v>
      </c>
      <c r="CH1687">
        <v>407.5</v>
      </c>
      <c r="CI1687">
        <v>31059</v>
      </c>
      <c r="CJ1687">
        <v>10.7777777777778</v>
      </c>
      <c r="CK1687">
        <v>732.66300000000001</v>
      </c>
      <c r="CL1687" t="s">
        <v>291</v>
      </c>
      <c r="CM1687" t="s">
        <v>472</v>
      </c>
      <c r="CN1687" t="s">
        <v>1647</v>
      </c>
      <c r="CO1687" t="s">
        <v>264</v>
      </c>
      <c r="CP1687" t="s">
        <v>262</v>
      </c>
    </row>
    <row r="1688" spans="1:94" x14ac:dyDescent="0.25">
      <c r="A1688">
        <v>31061</v>
      </c>
      <c r="B1688" t="s">
        <v>172</v>
      </c>
      <c r="C1688" t="s">
        <v>2906</v>
      </c>
      <c r="D1688">
        <v>11.8</v>
      </c>
      <c r="E1688">
        <v>88.2</v>
      </c>
      <c r="F1688">
        <v>16.3</v>
      </c>
      <c r="G1688">
        <v>4.8</v>
      </c>
      <c r="H1688">
        <v>81.05</v>
      </c>
      <c r="I1688">
        <v>22442.221269999998</v>
      </c>
      <c r="J1688">
        <v>98.1</v>
      </c>
      <c r="K1688">
        <v>0</v>
      </c>
      <c r="L1688">
        <v>0.5</v>
      </c>
      <c r="M1688">
        <v>0.1</v>
      </c>
      <c r="N1688">
        <v>0.55000000000000004</v>
      </c>
      <c r="O1688">
        <v>0.7</v>
      </c>
      <c r="P1688">
        <v>23.9</v>
      </c>
      <c r="Q1688">
        <v>12.45</v>
      </c>
      <c r="R1688">
        <v>3206</v>
      </c>
      <c r="S1688">
        <v>67.900000000000006</v>
      </c>
      <c r="T1688">
        <v>16.05</v>
      </c>
      <c r="U1688">
        <v>0.40799999999999997</v>
      </c>
      <c r="V1688">
        <v>26.8</v>
      </c>
      <c r="W1688">
        <v>32.6</v>
      </c>
      <c r="X1688">
        <v>16.3</v>
      </c>
      <c r="Y1688">
        <v>21.5</v>
      </c>
      <c r="Z1688">
        <v>5.8</v>
      </c>
      <c r="AA1688">
        <v>11.05</v>
      </c>
      <c r="AB1688">
        <v>12.8</v>
      </c>
      <c r="AC1688" t="s">
        <v>2863</v>
      </c>
      <c r="AD1688">
        <v>98.1</v>
      </c>
      <c r="AE1688">
        <v>0</v>
      </c>
      <c r="AF1688">
        <v>0.7</v>
      </c>
      <c r="AG1688">
        <v>0.1</v>
      </c>
      <c r="AH1688">
        <v>0.5</v>
      </c>
      <c r="AI1688">
        <v>0.55000000000000004</v>
      </c>
      <c r="AJ1688">
        <v>98.2</v>
      </c>
      <c r="AK1688">
        <v>0.96246624999999997</v>
      </c>
      <c r="AL1688">
        <v>47.9</v>
      </c>
      <c r="AM1688">
        <v>-98.96208</v>
      </c>
      <c r="AN1688">
        <v>40.1832031</v>
      </c>
      <c r="AO1688">
        <v>2.6</v>
      </c>
      <c r="AP1688">
        <v>3.1</v>
      </c>
      <c r="AR1688">
        <v>24.7</v>
      </c>
      <c r="AS1688">
        <v>0.16300000000000001</v>
      </c>
      <c r="AT1688">
        <v>0.17899999999999999</v>
      </c>
      <c r="AU1688">
        <v>0.317</v>
      </c>
      <c r="AV1688" s="1">
        <v>1016</v>
      </c>
      <c r="AW1688">
        <v>0.10100000000000001</v>
      </c>
      <c r="AZ1688">
        <v>0.15</v>
      </c>
      <c r="BA1688">
        <v>3.2000000000000001E-2</v>
      </c>
      <c r="BB1688">
        <v>20.96</v>
      </c>
      <c r="BF1688">
        <v>0.81927282207292695</v>
      </c>
      <c r="BG1688">
        <v>0.31674186743621702</v>
      </c>
      <c r="BH1688">
        <v>0.70135316362861899</v>
      </c>
      <c r="BI1688" s="2">
        <v>-9.8584694058212497E-6</v>
      </c>
      <c r="BJ1688" s="2">
        <v>9.8584694058212497E-6</v>
      </c>
      <c r="BK1688" s="2">
        <v>1.0601764557022201E-4</v>
      </c>
      <c r="BL1688" s="2">
        <v>3.52965806354556E-4</v>
      </c>
      <c r="BM1688">
        <v>-0.38931404783374401</v>
      </c>
      <c r="BN1688">
        <v>572.25</v>
      </c>
      <c r="BO1688">
        <v>2556</v>
      </c>
      <c r="BP1688">
        <v>182</v>
      </c>
      <c r="BQ1688">
        <v>1024.5</v>
      </c>
      <c r="BR1688">
        <v>849.5</v>
      </c>
      <c r="BS1688">
        <v>500</v>
      </c>
      <c r="CI1688">
        <v>31061</v>
      </c>
      <c r="CK1688">
        <v>649.22400000000005</v>
      </c>
      <c r="CM1688" t="s">
        <v>472</v>
      </c>
      <c r="CN1688" t="s">
        <v>1647</v>
      </c>
      <c r="CO1688" t="s">
        <v>264</v>
      </c>
      <c r="CP1688" t="s">
        <v>303</v>
      </c>
    </row>
    <row r="1689" spans="1:94" x14ac:dyDescent="0.25">
      <c r="A1689">
        <v>31063</v>
      </c>
      <c r="B1689" t="s">
        <v>2907</v>
      </c>
      <c r="C1689" t="s">
        <v>2908</v>
      </c>
      <c r="D1689">
        <v>6.5</v>
      </c>
      <c r="E1689">
        <v>93.5</v>
      </c>
      <c r="F1689">
        <v>19.8</v>
      </c>
      <c r="G1689">
        <v>5.7</v>
      </c>
      <c r="H1689">
        <v>72.55</v>
      </c>
      <c r="I1689">
        <v>23526.095239999999</v>
      </c>
      <c r="J1689">
        <v>96.7</v>
      </c>
      <c r="K1689">
        <v>0</v>
      </c>
      <c r="L1689">
        <v>0.15</v>
      </c>
      <c r="M1689">
        <v>0.05</v>
      </c>
      <c r="N1689">
        <v>1.65</v>
      </c>
      <c r="O1689">
        <v>1.45</v>
      </c>
      <c r="P1689">
        <v>18.149999999999999</v>
      </c>
      <c r="Q1689">
        <v>4.95</v>
      </c>
      <c r="R1689">
        <v>2699.5</v>
      </c>
      <c r="S1689">
        <v>47.5</v>
      </c>
      <c r="T1689">
        <v>11.2</v>
      </c>
      <c r="U1689">
        <v>0.4</v>
      </c>
      <c r="V1689">
        <v>16.399999999999999</v>
      </c>
      <c r="W1689">
        <v>36.049999999999997</v>
      </c>
      <c r="X1689">
        <v>16.2</v>
      </c>
      <c r="Y1689">
        <v>20.65</v>
      </c>
      <c r="Z1689">
        <v>7.5</v>
      </c>
      <c r="AA1689">
        <v>6.65</v>
      </c>
      <c r="AB1689">
        <v>13.05</v>
      </c>
      <c r="AC1689" t="s">
        <v>2863</v>
      </c>
      <c r="AD1689">
        <v>96.7</v>
      </c>
      <c r="AE1689">
        <v>0</v>
      </c>
      <c r="AF1689">
        <v>1.45</v>
      </c>
      <c r="AG1689">
        <v>0.05</v>
      </c>
      <c r="AH1689">
        <v>0.15</v>
      </c>
      <c r="AI1689">
        <v>1.65</v>
      </c>
      <c r="AJ1689">
        <v>96.75</v>
      </c>
      <c r="AK1689">
        <v>0.93557400000000002</v>
      </c>
      <c r="AL1689">
        <v>43</v>
      </c>
      <c r="AM1689">
        <v>-100.40668340000001</v>
      </c>
      <c r="AN1689">
        <v>40.530946900000004</v>
      </c>
      <c r="AO1689">
        <v>2.4</v>
      </c>
      <c r="AP1689">
        <v>2.1</v>
      </c>
      <c r="AR1689">
        <v>16.5</v>
      </c>
      <c r="AS1689">
        <v>0.19700000000000001</v>
      </c>
      <c r="AT1689">
        <v>0.124</v>
      </c>
      <c r="AU1689">
        <v>0.31900000000000001</v>
      </c>
      <c r="AV1689" s="1">
        <v>861</v>
      </c>
      <c r="AW1689">
        <v>8.7999999999999995E-2</v>
      </c>
      <c r="AZ1689">
        <v>0.15</v>
      </c>
      <c r="BA1689">
        <v>2.9000000000000001E-2</v>
      </c>
      <c r="BF1689">
        <v>0.61531619968325202</v>
      </c>
      <c r="BG1689">
        <v>0.80806547812590301</v>
      </c>
      <c r="BH1689">
        <v>0.587975348697103</v>
      </c>
      <c r="BI1689" s="2">
        <v>-6.7804403241944505E-5</v>
      </c>
      <c r="BJ1689" s="2">
        <v>6.7804403241944505E-5</v>
      </c>
      <c r="BK1689" s="2">
        <v>1.7289472249721401E-4</v>
      </c>
      <c r="BL1689" s="2">
        <v>3.76154709259668E-4</v>
      </c>
      <c r="BM1689">
        <v>-9.5641311785794603E-2</v>
      </c>
      <c r="BN1689">
        <v>800.38</v>
      </c>
      <c r="BO1689">
        <v>2181.6</v>
      </c>
      <c r="BP1689">
        <v>138.4</v>
      </c>
      <c r="BQ1689">
        <v>957</v>
      </c>
      <c r="BR1689">
        <v>664.4</v>
      </c>
      <c r="BS1689">
        <v>421.8</v>
      </c>
      <c r="CI1689">
        <v>31063</v>
      </c>
      <c r="CK1689">
        <v>554.12639999999999</v>
      </c>
      <c r="CM1689" t="s">
        <v>472</v>
      </c>
      <c r="CN1689" t="s">
        <v>585</v>
      </c>
      <c r="CO1689" t="s">
        <v>258</v>
      </c>
      <c r="CP1689" t="s">
        <v>303</v>
      </c>
    </row>
    <row r="1690" spans="1:94" x14ac:dyDescent="0.25">
      <c r="A1690">
        <v>31065</v>
      </c>
      <c r="B1690" t="s">
        <v>2909</v>
      </c>
      <c r="C1690" t="s">
        <v>2910</v>
      </c>
      <c r="D1690">
        <v>13.5</v>
      </c>
      <c r="E1690">
        <v>86.5</v>
      </c>
      <c r="F1690">
        <v>16.3</v>
      </c>
      <c r="G1690">
        <v>4.3</v>
      </c>
      <c r="H1690">
        <v>77.650000000000006</v>
      </c>
      <c r="I1690">
        <v>23916.413335000001</v>
      </c>
      <c r="J1690">
        <v>96.15</v>
      </c>
      <c r="K1690">
        <v>0.1</v>
      </c>
      <c r="L1690">
        <v>0.7</v>
      </c>
      <c r="M1690">
        <v>0.2</v>
      </c>
      <c r="N1690">
        <v>0.65</v>
      </c>
      <c r="O1690">
        <v>2.25</v>
      </c>
      <c r="P1690">
        <v>37.5</v>
      </c>
      <c r="Q1690">
        <v>9.25</v>
      </c>
      <c r="R1690">
        <v>4820</v>
      </c>
      <c r="S1690">
        <v>35.9</v>
      </c>
      <c r="T1690">
        <v>14.3</v>
      </c>
      <c r="U1690">
        <v>0.42899999999999999</v>
      </c>
      <c r="V1690">
        <v>25.2</v>
      </c>
      <c r="W1690">
        <v>31.75</v>
      </c>
      <c r="X1690">
        <v>20.8</v>
      </c>
      <c r="Y1690">
        <v>19.5</v>
      </c>
      <c r="Z1690">
        <v>4.8499999999999996</v>
      </c>
      <c r="AA1690">
        <v>10.35</v>
      </c>
      <c r="AB1690">
        <v>12.7</v>
      </c>
      <c r="AC1690" t="s">
        <v>2863</v>
      </c>
      <c r="AD1690">
        <v>96.15</v>
      </c>
      <c r="AE1690">
        <v>0.1</v>
      </c>
      <c r="AF1690">
        <v>2.25</v>
      </c>
      <c r="AG1690">
        <v>0.2</v>
      </c>
      <c r="AH1690">
        <v>0.7</v>
      </c>
      <c r="AI1690">
        <v>0.65</v>
      </c>
      <c r="AJ1690">
        <v>96.35</v>
      </c>
      <c r="AK1690">
        <v>0.92508475000000001</v>
      </c>
      <c r="AL1690">
        <v>46.8</v>
      </c>
      <c r="AM1690">
        <v>-99.909660900000006</v>
      </c>
      <c r="AN1690">
        <v>40.191991199999997</v>
      </c>
      <c r="AO1690">
        <v>2.9</v>
      </c>
      <c r="AP1690">
        <v>2.8</v>
      </c>
      <c r="AR1690">
        <v>31.6</v>
      </c>
      <c r="AS1690">
        <v>0.24299999999999999</v>
      </c>
      <c r="AT1690">
        <v>0.16800000000000001</v>
      </c>
      <c r="AU1690">
        <v>0.32200000000000001</v>
      </c>
      <c r="AV1690" s="1">
        <v>1552</v>
      </c>
      <c r="AW1690">
        <v>0.11</v>
      </c>
      <c r="AX1690">
        <v>101.2</v>
      </c>
      <c r="AZ1690">
        <v>0.153</v>
      </c>
      <c r="BA1690">
        <v>3.5000000000000003E-2</v>
      </c>
      <c r="BD1690">
        <v>89</v>
      </c>
      <c r="BF1690">
        <v>2.92472356604691</v>
      </c>
      <c r="BG1690">
        <v>-2.9727346783464101E-2</v>
      </c>
      <c r="BH1690">
        <v>0.63727398773771504</v>
      </c>
      <c r="BI1690" s="2">
        <v>2.51241164715976E-5</v>
      </c>
      <c r="BJ1690" s="2">
        <v>2.51241164715976E-5</v>
      </c>
      <c r="BK1690" s="2">
        <v>5.6934731076722801E-5</v>
      </c>
      <c r="BL1690" s="2">
        <v>3.5714353844917802E-4</v>
      </c>
      <c r="BM1690">
        <v>-0.50668590360870203</v>
      </c>
      <c r="BN1690">
        <v>671.07500000000005</v>
      </c>
      <c r="BO1690">
        <v>2360.75</v>
      </c>
      <c r="BP1690">
        <v>173.75</v>
      </c>
      <c r="BQ1690">
        <v>980.5</v>
      </c>
      <c r="BR1690">
        <v>731.25</v>
      </c>
      <c r="BS1690">
        <v>475.25</v>
      </c>
      <c r="CI1690">
        <v>31065</v>
      </c>
      <c r="CK1690">
        <v>599.63049999999998</v>
      </c>
      <c r="CM1690" t="s">
        <v>472</v>
      </c>
      <c r="CN1690" t="s">
        <v>1647</v>
      </c>
      <c r="CO1690" t="s">
        <v>258</v>
      </c>
      <c r="CP1690" t="s">
        <v>303</v>
      </c>
    </row>
    <row r="1691" spans="1:94" x14ac:dyDescent="0.25">
      <c r="A1691">
        <v>31067</v>
      </c>
      <c r="B1691" t="s">
        <v>2911</v>
      </c>
      <c r="C1691" t="s">
        <v>2912</v>
      </c>
      <c r="D1691">
        <v>9.9</v>
      </c>
      <c r="E1691">
        <v>90.1</v>
      </c>
      <c r="F1691">
        <v>19.100000000000001</v>
      </c>
      <c r="G1691">
        <v>5.7</v>
      </c>
      <c r="H1691">
        <v>76.650000000000006</v>
      </c>
      <c r="I1691">
        <v>25908.613014999999</v>
      </c>
      <c r="J1691">
        <v>96.1</v>
      </c>
      <c r="K1691">
        <v>0.25</v>
      </c>
      <c r="L1691">
        <v>0.45</v>
      </c>
      <c r="M1691">
        <v>0.4</v>
      </c>
      <c r="N1691">
        <v>1.3</v>
      </c>
      <c r="O1691">
        <v>1.55</v>
      </c>
      <c r="P1691">
        <v>18.95</v>
      </c>
      <c r="Q1691">
        <v>11.15</v>
      </c>
      <c r="R1691">
        <v>22623</v>
      </c>
      <c r="S1691">
        <v>37.4</v>
      </c>
      <c r="T1691">
        <v>12.45</v>
      </c>
      <c r="U1691">
        <v>0.39600000000000002</v>
      </c>
      <c r="V1691">
        <v>16.55</v>
      </c>
      <c r="W1691">
        <v>29.45</v>
      </c>
      <c r="X1691">
        <v>20.2</v>
      </c>
      <c r="Y1691">
        <v>20.350000000000001</v>
      </c>
      <c r="Z1691">
        <v>1.3</v>
      </c>
      <c r="AA1691">
        <v>9.65</v>
      </c>
      <c r="AB1691">
        <v>19</v>
      </c>
      <c r="AC1691" t="s">
        <v>2863</v>
      </c>
      <c r="AD1691">
        <v>96.1</v>
      </c>
      <c r="AE1691">
        <v>0.25</v>
      </c>
      <c r="AF1691">
        <v>1.55</v>
      </c>
      <c r="AG1691">
        <v>0.4</v>
      </c>
      <c r="AH1691">
        <v>0.45</v>
      </c>
      <c r="AI1691">
        <v>1.3</v>
      </c>
      <c r="AJ1691">
        <v>96.5</v>
      </c>
      <c r="AK1691">
        <v>0.92397275000000001</v>
      </c>
      <c r="AL1691">
        <v>42.8</v>
      </c>
      <c r="AM1691">
        <v>-96.683452799999998</v>
      </c>
      <c r="AN1691">
        <v>40.255233699999998</v>
      </c>
      <c r="AO1691">
        <v>3</v>
      </c>
      <c r="AP1691">
        <v>4.4000000000000004</v>
      </c>
      <c r="AQ1691">
        <v>7.0000000000000007E-2</v>
      </c>
      <c r="AR1691">
        <v>31.7</v>
      </c>
      <c r="AS1691">
        <v>0.249</v>
      </c>
      <c r="AT1691">
        <v>0.214</v>
      </c>
      <c r="AU1691">
        <v>0.34</v>
      </c>
      <c r="AV1691" s="1">
        <v>7692</v>
      </c>
      <c r="AW1691">
        <v>0.107</v>
      </c>
      <c r="AX1691">
        <v>217.9</v>
      </c>
      <c r="AY1691">
        <v>26.5</v>
      </c>
      <c r="AZ1691">
        <v>0.113</v>
      </c>
      <c r="BA1691">
        <v>4.5999999999999999E-2</v>
      </c>
      <c r="BB1691">
        <v>253.24</v>
      </c>
      <c r="BD1691">
        <v>84.1</v>
      </c>
      <c r="BF1691">
        <v>0.75421839649455302</v>
      </c>
      <c r="BG1691">
        <v>0.138716058766992</v>
      </c>
      <c r="BH1691">
        <v>0.53113983855920999</v>
      </c>
      <c r="BI1691" s="2">
        <v>1.6767063444500502E-5</v>
      </c>
      <c r="BJ1691" s="2">
        <v>1.6767063444500502E-5</v>
      </c>
      <c r="BK1691" s="2">
        <v>6.8795066118756298E-5</v>
      </c>
      <c r="BL1691" s="2">
        <v>2.5370053097406603E-4</v>
      </c>
      <c r="BM1691">
        <v>-0.65886037659599295</v>
      </c>
      <c r="BN1691">
        <v>388.9</v>
      </c>
      <c r="BO1691">
        <v>3149</v>
      </c>
      <c r="BP1691">
        <v>249.5</v>
      </c>
      <c r="BQ1691">
        <v>1234.5</v>
      </c>
      <c r="BR1691">
        <v>983</v>
      </c>
      <c r="BS1691">
        <v>682</v>
      </c>
      <c r="CI1691">
        <v>31067</v>
      </c>
      <c r="CK1691">
        <v>799.846</v>
      </c>
      <c r="CM1691" t="s">
        <v>472</v>
      </c>
      <c r="CN1691" t="s">
        <v>336</v>
      </c>
      <c r="CO1691" t="s">
        <v>264</v>
      </c>
      <c r="CP1691" t="s">
        <v>162</v>
      </c>
    </row>
    <row r="1692" spans="1:94" x14ac:dyDescent="0.25">
      <c r="A1692">
        <v>31069</v>
      </c>
      <c r="B1692" t="s">
        <v>2913</v>
      </c>
      <c r="C1692" t="s">
        <v>2914</v>
      </c>
      <c r="D1692">
        <v>11.2</v>
      </c>
      <c r="E1692">
        <v>88.8</v>
      </c>
      <c r="F1692">
        <v>20.2</v>
      </c>
      <c r="G1692">
        <v>3.4</v>
      </c>
      <c r="H1692">
        <v>76.3</v>
      </c>
      <c r="I1692">
        <v>19387.140315000001</v>
      </c>
      <c r="J1692">
        <v>95.05</v>
      </c>
      <c r="K1692">
        <v>0.1</v>
      </c>
      <c r="L1692">
        <v>0.45</v>
      </c>
      <c r="M1692">
        <v>0.35</v>
      </c>
      <c r="N1692">
        <v>0.8</v>
      </c>
      <c r="O1692">
        <v>3.25</v>
      </c>
      <c r="P1692">
        <v>38.1</v>
      </c>
      <c r="Q1692">
        <v>7.85</v>
      </c>
      <c r="R1692">
        <v>1956.5</v>
      </c>
      <c r="S1692">
        <v>52.3</v>
      </c>
      <c r="T1692">
        <v>13.9</v>
      </c>
      <c r="U1692">
        <v>0.38600000000000001</v>
      </c>
      <c r="V1692">
        <v>16.100000000000001</v>
      </c>
      <c r="W1692">
        <v>37</v>
      </c>
      <c r="X1692">
        <v>16</v>
      </c>
      <c r="Y1692">
        <v>25.9</v>
      </c>
      <c r="Z1692">
        <v>5.0999999999999996</v>
      </c>
      <c r="AA1692">
        <v>9.4</v>
      </c>
      <c r="AB1692">
        <v>6.6</v>
      </c>
      <c r="AC1692" t="s">
        <v>2863</v>
      </c>
      <c r="AD1692">
        <v>95.05</v>
      </c>
      <c r="AE1692">
        <v>0.1</v>
      </c>
      <c r="AF1692">
        <v>3.25</v>
      </c>
      <c r="AG1692">
        <v>0.35</v>
      </c>
      <c r="AH1692">
        <v>0.45</v>
      </c>
      <c r="AI1692">
        <v>0.8</v>
      </c>
      <c r="AJ1692">
        <v>95.4</v>
      </c>
      <c r="AK1692">
        <v>0.90460399999999996</v>
      </c>
      <c r="AL1692">
        <v>51.3</v>
      </c>
      <c r="AM1692">
        <v>-102.32822899999999</v>
      </c>
      <c r="AN1692">
        <v>41.659381400000001</v>
      </c>
      <c r="AO1692">
        <v>3</v>
      </c>
      <c r="AP1692">
        <v>3.9</v>
      </c>
      <c r="AR1692">
        <v>26.6</v>
      </c>
      <c r="AS1692">
        <v>0.21</v>
      </c>
      <c r="AT1692">
        <v>0.23100000000000001</v>
      </c>
      <c r="AU1692">
        <v>0.26300000000000001</v>
      </c>
      <c r="AV1692" s="1">
        <v>515</v>
      </c>
      <c r="AW1692">
        <v>9.9000000000000005E-2</v>
      </c>
      <c r="AZ1692">
        <v>0.16600000000000001</v>
      </c>
      <c r="BA1692">
        <v>3.5999999999999997E-2</v>
      </c>
      <c r="BF1692">
        <v>-0.19246893815159499</v>
      </c>
      <c r="BG1692">
        <v>0.240485896407127</v>
      </c>
      <c r="BH1692">
        <v>0.77800452300428402</v>
      </c>
      <c r="BI1692" s="2">
        <v>1.5937565911894301E-5</v>
      </c>
      <c r="BJ1692" s="2">
        <v>1.5937565911894301E-5</v>
      </c>
      <c r="BK1692" s="2">
        <v>1.14766122066999E-4</v>
      </c>
      <c r="BL1692" s="2">
        <v>5.7553149169509198E-4</v>
      </c>
      <c r="BM1692">
        <v>-0.240124901443976</v>
      </c>
      <c r="BN1692">
        <v>1114.8</v>
      </c>
      <c r="BO1692">
        <v>1730.25</v>
      </c>
      <c r="BP1692">
        <v>112</v>
      </c>
      <c r="BQ1692">
        <v>730.25</v>
      </c>
      <c r="BR1692">
        <v>548.25</v>
      </c>
      <c r="BS1692">
        <v>339.75</v>
      </c>
      <c r="CI1692">
        <v>31069</v>
      </c>
      <c r="CK1692">
        <v>439.48349999999999</v>
      </c>
      <c r="CM1692" t="s">
        <v>482</v>
      </c>
      <c r="CN1692" t="s">
        <v>585</v>
      </c>
      <c r="CO1692" t="s">
        <v>261</v>
      </c>
      <c r="CP1692" t="s">
        <v>292</v>
      </c>
    </row>
    <row r="1693" spans="1:94" x14ac:dyDescent="0.25">
      <c r="A1693">
        <v>31071</v>
      </c>
      <c r="B1693" t="s">
        <v>630</v>
      </c>
      <c r="C1693" t="s">
        <v>2915</v>
      </c>
      <c r="D1693">
        <v>10.7</v>
      </c>
      <c r="E1693">
        <v>89.3</v>
      </c>
      <c r="F1693">
        <v>13.8</v>
      </c>
      <c r="G1693">
        <v>4.0999999999999996</v>
      </c>
      <c r="H1693">
        <v>86.95</v>
      </c>
      <c r="I1693">
        <v>19211.162854999999</v>
      </c>
      <c r="J1693">
        <v>98.05</v>
      </c>
      <c r="K1693">
        <v>0.05</v>
      </c>
      <c r="L1693">
        <v>0.05</v>
      </c>
      <c r="M1693">
        <v>0.05</v>
      </c>
      <c r="N1693">
        <v>0.2</v>
      </c>
      <c r="O1693">
        <v>1.55</v>
      </c>
      <c r="P1693">
        <v>33.65</v>
      </c>
      <c r="Q1693">
        <v>9.1999999999999993</v>
      </c>
      <c r="R1693">
        <v>1975.5</v>
      </c>
      <c r="S1693">
        <v>56.5</v>
      </c>
      <c r="T1693">
        <v>11.55</v>
      </c>
      <c r="U1693">
        <v>0.36899999999999999</v>
      </c>
      <c r="V1693">
        <v>17.3</v>
      </c>
      <c r="W1693">
        <v>32.049999999999997</v>
      </c>
      <c r="X1693">
        <v>14.9</v>
      </c>
      <c r="Y1693">
        <v>22.85</v>
      </c>
      <c r="Z1693">
        <v>3.15</v>
      </c>
      <c r="AA1693">
        <v>13.35</v>
      </c>
      <c r="AB1693">
        <v>13.7</v>
      </c>
      <c r="AC1693" t="s">
        <v>2863</v>
      </c>
      <c r="AD1693">
        <v>98.05</v>
      </c>
      <c r="AE1693">
        <v>0.05</v>
      </c>
      <c r="AF1693">
        <v>1.55</v>
      </c>
      <c r="AG1693">
        <v>0.05</v>
      </c>
      <c r="AH1693">
        <v>0.05</v>
      </c>
      <c r="AI1693">
        <v>0.2</v>
      </c>
      <c r="AJ1693">
        <v>98.1</v>
      </c>
      <c r="AK1693">
        <v>0.96162524999999999</v>
      </c>
      <c r="AL1693">
        <v>47.3</v>
      </c>
      <c r="AM1693">
        <v>-98.922998399999997</v>
      </c>
      <c r="AN1693">
        <v>41.905571500000001</v>
      </c>
      <c r="AO1693">
        <v>2</v>
      </c>
      <c r="AP1693">
        <v>3.4</v>
      </c>
      <c r="AS1693">
        <v>0.189</v>
      </c>
      <c r="AT1693">
        <v>0.111</v>
      </c>
      <c r="AU1693">
        <v>0.27600000000000002</v>
      </c>
      <c r="AV1693" s="1">
        <v>545</v>
      </c>
      <c r="AW1693">
        <v>9.9000000000000005E-2</v>
      </c>
      <c r="AZ1693">
        <v>0.20799999999999999</v>
      </c>
      <c r="BA1693">
        <v>3.2000000000000001E-2</v>
      </c>
      <c r="BF1693">
        <v>0.58090175341087802</v>
      </c>
      <c r="BG1693">
        <v>0.515430243614179</v>
      </c>
      <c r="BH1693">
        <v>0.89486369965026302</v>
      </c>
      <c r="BI1693" s="2">
        <v>-1.1464310956943401E-5</v>
      </c>
      <c r="BJ1693" s="2">
        <v>1.1464310956943401E-5</v>
      </c>
      <c r="BK1693" s="2">
        <v>1.91691746482692E-4</v>
      </c>
      <c r="BL1693" s="2">
        <v>7.2256849307361605E-4</v>
      </c>
      <c r="BM1693">
        <v>6.2196411903736801E-2</v>
      </c>
      <c r="BN1693">
        <v>671.16666666666697</v>
      </c>
      <c r="BO1693">
        <v>2589.3333333333298</v>
      </c>
      <c r="BP1693">
        <v>177.333333333333</v>
      </c>
      <c r="BQ1693">
        <v>1046</v>
      </c>
      <c r="BR1693">
        <v>813.66666666666697</v>
      </c>
      <c r="BS1693">
        <v>552.33333333333303</v>
      </c>
      <c r="BT1693">
        <v>475.66666666666703</v>
      </c>
      <c r="BU1693">
        <v>602</v>
      </c>
      <c r="BV1693">
        <v>349.66666666666703</v>
      </c>
      <c r="BW1693">
        <v>241.333333333333</v>
      </c>
      <c r="BX1693">
        <v>357.66666666666703</v>
      </c>
      <c r="BY1693">
        <v>124.666666666667</v>
      </c>
      <c r="BZ1693">
        <v>705.33333333333303</v>
      </c>
      <c r="CA1693">
        <v>831.33333333333303</v>
      </c>
      <c r="CB1693">
        <v>579.66666666666697</v>
      </c>
      <c r="CC1693">
        <v>467</v>
      </c>
      <c r="CD1693">
        <v>595.33333333333303</v>
      </c>
      <c r="CE1693">
        <v>339</v>
      </c>
      <c r="CF1693">
        <v>485.33333333333297</v>
      </c>
      <c r="CG1693">
        <v>618.66666666666697</v>
      </c>
      <c r="CH1693">
        <v>352</v>
      </c>
      <c r="CI1693">
        <v>31071</v>
      </c>
      <c r="CJ1693">
        <v>8.6481481481481506</v>
      </c>
      <c r="CK1693">
        <v>657.69066666666697</v>
      </c>
      <c r="CL1693" t="s">
        <v>517</v>
      </c>
      <c r="CM1693" t="s">
        <v>482</v>
      </c>
      <c r="CN1693" t="s">
        <v>1647</v>
      </c>
      <c r="CO1693" t="s">
        <v>264</v>
      </c>
      <c r="CP1693" t="s">
        <v>303</v>
      </c>
    </row>
    <row r="1694" spans="1:94" x14ac:dyDescent="0.25">
      <c r="A1694">
        <v>31073</v>
      </c>
      <c r="B1694" t="s">
        <v>2916</v>
      </c>
      <c r="C1694" t="s">
        <v>2917</v>
      </c>
      <c r="D1694">
        <v>5.6</v>
      </c>
      <c r="E1694">
        <v>94.4</v>
      </c>
      <c r="F1694">
        <v>16.399999999999999</v>
      </c>
      <c r="G1694">
        <v>3.9</v>
      </c>
      <c r="H1694">
        <v>83.85</v>
      </c>
      <c r="I1694">
        <v>21871.798729999999</v>
      </c>
      <c r="J1694">
        <v>96.1</v>
      </c>
      <c r="K1694">
        <v>0.3</v>
      </c>
      <c r="L1694">
        <v>0.2</v>
      </c>
      <c r="M1694">
        <v>0.1</v>
      </c>
      <c r="N1694">
        <v>0.85</v>
      </c>
      <c r="O1694">
        <v>2.5</v>
      </c>
      <c r="P1694">
        <v>6.65</v>
      </c>
      <c r="Q1694">
        <v>8.5</v>
      </c>
      <c r="R1694">
        <v>1988</v>
      </c>
      <c r="S1694">
        <v>91.7</v>
      </c>
      <c r="T1694">
        <v>11.1</v>
      </c>
      <c r="U1694">
        <v>0.45300000000000001</v>
      </c>
      <c r="V1694">
        <v>12.1</v>
      </c>
      <c r="W1694">
        <v>31.55</v>
      </c>
      <c r="X1694">
        <v>13.75</v>
      </c>
      <c r="Y1694">
        <v>26.8</v>
      </c>
      <c r="Z1694">
        <v>5.0999999999999996</v>
      </c>
      <c r="AA1694">
        <v>10.050000000000001</v>
      </c>
      <c r="AB1694">
        <v>12.85</v>
      </c>
      <c r="AC1694" t="s">
        <v>2863</v>
      </c>
      <c r="AD1694">
        <v>96.1</v>
      </c>
      <c r="AE1694">
        <v>0.3</v>
      </c>
      <c r="AF1694">
        <v>2.5</v>
      </c>
      <c r="AG1694">
        <v>0.1</v>
      </c>
      <c r="AH1694">
        <v>0.2</v>
      </c>
      <c r="AI1694">
        <v>0.85</v>
      </c>
      <c r="AJ1694">
        <v>96.2</v>
      </c>
      <c r="AK1694">
        <v>0.92423224999999998</v>
      </c>
      <c r="AL1694">
        <v>45.4</v>
      </c>
      <c r="AM1694">
        <v>-99.824078299999996</v>
      </c>
      <c r="AN1694">
        <v>40.5098384</v>
      </c>
      <c r="AO1694">
        <v>2.2999999999999998</v>
      </c>
      <c r="AP1694">
        <v>2.1</v>
      </c>
      <c r="AS1694">
        <v>8.2000000000000003E-2</v>
      </c>
      <c r="AU1694">
        <v>0.29499999999999998</v>
      </c>
      <c r="AV1694" s="1">
        <v>586</v>
      </c>
      <c r="AW1694">
        <v>9.9000000000000005E-2</v>
      </c>
      <c r="AZ1694">
        <v>0.126</v>
      </c>
      <c r="BA1694">
        <v>2.8000000000000001E-2</v>
      </c>
      <c r="BB1694">
        <v>52.38</v>
      </c>
      <c r="BF1694">
        <v>1.8825177242061599</v>
      </c>
      <c r="BG1694">
        <v>1.0168448174082001</v>
      </c>
      <c r="BH1694">
        <v>0.90912324378396203</v>
      </c>
      <c r="BI1694" s="2">
        <v>-8.9449071230041102E-5</v>
      </c>
      <c r="BJ1694" s="2">
        <v>8.9449071230041102E-5</v>
      </c>
      <c r="BK1694" s="2">
        <v>3.08650736433677E-4</v>
      </c>
      <c r="BL1694">
        <v>1.46820476190667E-3</v>
      </c>
      <c r="BM1694">
        <v>0.73394568033005603</v>
      </c>
      <c r="BN1694">
        <v>750.72500000000002</v>
      </c>
      <c r="BO1694">
        <v>2394.75</v>
      </c>
      <c r="BP1694">
        <v>167.25</v>
      </c>
      <c r="BQ1694">
        <v>1004.5</v>
      </c>
      <c r="BR1694">
        <v>754.75</v>
      </c>
      <c r="BS1694">
        <v>468.25</v>
      </c>
      <c r="CI1694">
        <v>31073</v>
      </c>
      <c r="CK1694">
        <v>608.26649999999995</v>
      </c>
      <c r="CM1694" t="s">
        <v>472</v>
      </c>
      <c r="CN1694" t="s">
        <v>1647</v>
      </c>
      <c r="CO1694" t="s">
        <v>258</v>
      </c>
      <c r="CP1694" t="s">
        <v>303</v>
      </c>
    </row>
    <row r="1695" spans="1:94" x14ac:dyDescent="0.25">
      <c r="A1695">
        <v>31075</v>
      </c>
      <c r="B1695" t="s">
        <v>376</v>
      </c>
      <c r="C1695" t="s">
        <v>2918</v>
      </c>
      <c r="D1695">
        <v>4.9000000000000004</v>
      </c>
      <c r="E1695">
        <v>95.1</v>
      </c>
      <c r="F1695">
        <v>17.3</v>
      </c>
      <c r="G1695">
        <v>3.8</v>
      </c>
      <c r="H1695">
        <v>68.2</v>
      </c>
      <c r="I1695">
        <v>19819.761904999999</v>
      </c>
      <c r="J1695">
        <v>98.35</v>
      </c>
      <c r="K1695">
        <v>0</v>
      </c>
      <c r="L1695">
        <v>0.1</v>
      </c>
      <c r="M1695">
        <v>0.1</v>
      </c>
      <c r="N1695">
        <v>0.75</v>
      </c>
      <c r="O1695">
        <v>0.7</v>
      </c>
      <c r="P1695">
        <v>33.65</v>
      </c>
      <c r="Q1695">
        <v>4.3</v>
      </c>
      <c r="R1695">
        <v>611</v>
      </c>
      <c r="S1695">
        <v>37.5</v>
      </c>
      <c r="T1695">
        <v>18</v>
      </c>
      <c r="U1695">
        <v>0.38600000000000001</v>
      </c>
      <c r="V1695">
        <v>29.45</v>
      </c>
      <c r="W1695">
        <v>43.15</v>
      </c>
      <c r="X1695">
        <v>7.8</v>
      </c>
      <c r="Y1695">
        <v>14.6</v>
      </c>
      <c r="Z1695">
        <v>17.8</v>
      </c>
      <c r="AA1695">
        <v>7.65</v>
      </c>
      <c r="AB1695">
        <v>9</v>
      </c>
      <c r="AC1695" t="s">
        <v>2863</v>
      </c>
      <c r="AD1695">
        <v>98.35</v>
      </c>
      <c r="AE1695">
        <v>0</v>
      </c>
      <c r="AF1695">
        <v>0.7</v>
      </c>
      <c r="AG1695">
        <v>0.1</v>
      </c>
      <c r="AH1695">
        <v>0.1</v>
      </c>
      <c r="AI1695">
        <v>0.75</v>
      </c>
      <c r="AJ1695">
        <v>98.45</v>
      </c>
      <c r="AK1695">
        <v>0.96737949999999995</v>
      </c>
      <c r="AL1695">
        <v>46.6</v>
      </c>
      <c r="AM1695">
        <v>-101.7568746</v>
      </c>
      <c r="AN1695">
        <v>41.915866700000002</v>
      </c>
      <c r="AP1695">
        <v>2.1</v>
      </c>
      <c r="AS1695">
        <v>0.30299999999999999</v>
      </c>
      <c r="AU1695">
        <v>0.28399999999999997</v>
      </c>
      <c r="AV1695" s="1">
        <v>174</v>
      </c>
      <c r="AW1695">
        <v>8.6999999999999994E-2</v>
      </c>
      <c r="AZ1695">
        <v>0.16500000000000001</v>
      </c>
      <c r="BA1695">
        <v>3.6999999999999998E-2</v>
      </c>
      <c r="BF1695">
        <v>0.51413482934213295</v>
      </c>
      <c r="BG1695">
        <v>0.17185348131575301</v>
      </c>
      <c r="BH1695">
        <v>1.20591493621538</v>
      </c>
      <c r="BI1695" s="2">
        <v>7.2013649969115994E-5</v>
      </c>
      <c r="BJ1695" s="2">
        <v>7.2013649969115994E-5</v>
      </c>
      <c r="BK1695" s="2">
        <v>1.6111628116538399E-4</v>
      </c>
      <c r="BL1695" s="2">
        <v>6.6994730038719098E-4</v>
      </c>
      <c r="BM1695">
        <v>0.69766197964069898</v>
      </c>
      <c r="BN1695">
        <v>1156.75</v>
      </c>
      <c r="BO1695">
        <v>1983.5</v>
      </c>
      <c r="BP1695">
        <v>124</v>
      </c>
      <c r="BQ1695">
        <v>858</v>
      </c>
      <c r="BR1695">
        <v>623</v>
      </c>
      <c r="BS1695">
        <v>378.5</v>
      </c>
      <c r="BT1695">
        <v>475</v>
      </c>
      <c r="BU1695">
        <v>605</v>
      </c>
      <c r="BV1695">
        <v>344.5</v>
      </c>
      <c r="BW1695">
        <v>260.5</v>
      </c>
      <c r="BX1695">
        <v>379.5</v>
      </c>
      <c r="BY1695">
        <v>141.5</v>
      </c>
      <c r="BZ1695">
        <v>696.5</v>
      </c>
      <c r="CA1695">
        <v>833.5</v>
      </c>
      <c r="CB1695">
        <v>560.5</v>
      </c>
      <c r="CC1695">
        <v>459</v>
      </c>
      <c r="CD1695">
        <v>587</v>
      </c>
      <c r="CE1695">
        <v>330.5</v>
      </c>
      <c r="CF1695">
        <v>480</v>
      </c>
      <c r="CG1695">
        <v>616.5</v>
      </c>
      <c r="CH1695">
        <v>343</v>
      </c>
      <c r="CI1695">
        <v>31075</v>
      </c>
      <c r="CJ1695">
        <v>8.6111111111111107</v>
      </c>
      <c r="CK1695">
        <v>503.80900000000003</v>
      </c>
      <c r="CL1695" t="s">
        <v>517</v>
      </c>
      <c r="CM1695" t="s">
        <v>482</v>
      </c>
      <c r="CN1695" t="s">
        <v>585</v>
      </c>
      <c r="CO1695" t="s">
        <v>258</v>
      </c>
      <c r="CP1695" t="s">
        <v>292</v>
      </c>
    </row>
    <row r="1696" spans="1:94" x14ac:dyDescent="0.25">
      <c r="A1696">
        <v>31077</v>
      </c>
      <c r="B1696" t="s">
        <v>1695</v>
      </c>
      <c r="C1696" t="s">
        <v>2919</v>
      </c>
      <c r="D1696">
        <v>9.6999999999999993</v>
      </c>
      <c r="E1696">
        <v>90.3</v>
      </c>
      <c r="F1696">
        <v>12.5</v>
      </c>
      <c r="G1696">
        <v>4.5999999999999996</v>
      </c>
      <c r="H1696">
        <v>77.7</v>
      </c>
      <c r="I1696">
        <v>22273.03873</v>
      </c>
      <c r="J1696">
        <v>96.85</v>
      </c>
      <c r="K1696">
        <v>0.75</v>
      </c>
      <c r="L1696">
        <v>0.1</v>
      </c>
      <c r="M1696">
        <v>0.05</v>
      </c>
      <c r="N1696">
        <v>1.1000000000000001</v>
      </c>
      <c r="O1696">
        <v>1.1499999999999999</v>
      </c>
      <c r="P1696">
        <v>20.85</v>
      </c>
      <c r="Q1696">
        <v>11.85</v>
      </c>
      <c r="R1696">
        <v>2441</v>
      </c>
      <c r="S1696">
        <v>38.299999999999997</v>
      </c>
      <c r="T1696">
        <v>13.15</v>
      </c>
      <c r="U1696">
        <v>0.38700000000000001</v>
      </c>
      <c r="V1696">
        <v>20.5</v>
      </c>
      <c r="W1696">
        <v>39.049999999999997</v>
      </c>
      <c r="X1696">
        <v>17.899999999999999</v>
      </c>
      <c r="Y1696">
        <v>15.3</v>
      </c>
      <c r="Z1696">
        <v>5.9</v>
      </c>
      <c r="AA1696">
        <v>9.6</v>
      </c>
      <c r="AB1696">
        <v>12.15</v>
      </c>
      <c r="AC1696" t="s">
        <v>2863</v>
      </c>
      <c r="AD1696">
        <v>96.85</v>
      </c>
      <c r="AE1696">
        <v>0.75</v>
      </c>
      <c r="AF1696">
        <v>1.1499999999999999</v>
      </c>
      <c r="AG1696">
        <v>0.05</v>
      </c>
      <c r="AH1696">
        <v>0.1</v>
      </c>
      <c r="AI1696">
        <v>1.1000000000000001</v>
      </c>
      <c r="AJ1696">
        <v>96.9</v>
      </c>
      <c r="AK1696">
        <v>0.938303</v>
      </c>
      <c r="AL1696">
        <v>42.3</v>
      </c>
      <c r="AM1696">
        <v>-98.530565600000003</v>
      </c>
      <c r="AN1696">
        <v>41.567599600000001</v>
      </c>
      <c r="AO1696">
        <v>2.4</v>
      </c>
      <c r="AP1696">
        <v>1.9</v>
      </c>
      <c r="AR1696">
        <v>25.4</v>
      </c>
      <c r="AS1696">
        <v>0.182</v>
      </c>
      <c r="AT1696">
        <v>0.10100000000000001</v>
      </c>
      <c r="AU1696">
        <v>0.33200000000000002</v>
      </c>
      <c r="AV1696" s="1">
        <v>810</v>
      </c>
      <c r="AW1696">
        <v>9.2999999999999999E-2</v>
      </c>
      <c r="AZ1696">
        <v>0.17299999999999999</v>
      </c>
      <c r="BA1696">
        <v>3.5999999999999997E-2</v>
      </c>
      <c r="BF1696">
        <v>0.66703414507279202</v>
      </c>
      <c r="BG1696">
        <v>0.48366570198245701</v>
      </c>
      <c r="BH1696">
        <v>0.87923703819430998</v>
      </c>
      <c r="BI1696" s="2">
        <v>1.86481111863479E-6</v>
      </c>
      <c r="BJ1696" s="2">
        <v>1.86481111863479E-6</v>
      </c>
      <c r="BK1696" s="2">
        <v>1.8032913295525999E-4</v>
      </c>
      <c r="BL1696" s="2">
        <v>8.5499142329531496E-4</v>
      </c>
      <c r="BM1696">
        <v>-3.1577852972340302E-2</v>
      </c>
      <c r="BN1696">
        <v>615.70000000000005</v>
      </c>
      <c r="BO1696">
        <v>2691</v>
      </c>
      <c r="BP1696">
        <v>188</v>
      </c>
      <c r="BQ1696">
        <v>1082</v>
      </c>
      <c r="BR1696">
        <v>837</v>
      </c>
      <c r="BS1696">
        <v>584</v>
      </c>
      <c r="BT1696">
        <v>481</v>
      </c>
      <c r="BU1696">
        <v>613</v>
      </c>
      <c r="BV1696">
        <v>349</v>
      </c>
      <c r="BW1696">
        <v>243</v>
      </c>
      <c r="BX1696">
        <v>365</v>
      </c>
      <c r="BY1696">
        <v>121</v>
      </c>
      <c r="BZ1696">
        <v>713</v>
      </c>
      <c r="CA1696">
        <v>843</v>
      </c>
      <c r="CB1696">
        <v>584</v>
      </c>
      <c r="CC1696">
        <v>474</v>
      </c>
      <c r="CD1696">
        <v>609</v>
      </c>
      <c r="CE1696">
        <v>339</v>
      </c>
      <c r="CF1696">
        <v>490</v>
      </c>
      <c r="CG1696">
        <v>631</v>
      </c>
      <c r="CH1696">
        <v>348</v>
      </c>
      <c r="CI1696">
        <v>31077</v>
      </c>
      <c r="CJ1696">
        <v>8.9444444444444393</v>
      </c>
      <c r="CK1696">
        <v>683.51400000000001</v>
      </c>
      <c r="CL1696" t="s">
        <v>517</v>
      </c>
      <c r="CM1696" t="s">
        <v>482</v>
      </c>
      <c r="CN1696" t="s">
        <v>1647</v>
      </c>
      <c r="CO1696" t="s">
        <v>264</v>
      </c>
      <c r="CP1696" t="s">
        <v>303</v>
      </c>
    </row>
    <row r="1697" spans="1:94" x14ac:dyDescent="0.25">
      <c r="A1697">
        <v>31079</v>
      </c>
      <c r="B1697" t="s">
        <v>968</v>
      </c>
      <c r="C1697" t="s">
        <v>2920</v>
      </c>
      <c r="D1697">
        <v>17.399999999999999</v>
      </c>
      <c r="E1697">
        <v>82.6</v>
      </c>
      <c r="F1697">
        <v>16.3</v>
      </c>
      <c r="G1697">
        <v>5.3</v>
      </c>
      <c r="H1697">
        <v>71.95</v>
      </c>
      <c r="I1697">
        <v>25132.914284999999</v>
      </c>
      <c r="J1697">
        <v>74.75</v>
      </c>
      <c r="K1697">
        <v>1.4</v>
      </c>
      <c r="L1697">
        <v>0.4</v>
      </c>
      <c r="M1697">
        <v>1.05</v>
      </c>
      <c r="N1697">
        <v>1</v>
      </c>
      <c r="O1697">
        <v>21.4</v>
      </c>
      <c r="P1697">
        <v>23.45</v>
      </c>
      <c r="Q1697">
        <v>8.3000000000000007</v>
      </c>
      <c r="R1697">
        <v>57138</v>
      </c>
      <c r="S1697">
        <v>34.5</v>
      </c>
      <c r="T1697">
        <v>11.25</v>
      </c>
      <c r="U1697">
        <v>0.41399999999999998</v>
      </c>
      <c r="V1697">
        <v>15.45</v>
      </c>
      <c r="W1697">
        <v>24.8</v>
      </c>
      <c r="X1697">
        <v>17.149999999999999</v>
      </c>
      <c r="Y1697">
        <v>26.65</v>
      </c>
      <c r="Z1697">
        <v>1.55</v>
      </c>
      <c r="AA1697">
        <v>9.5500000000000007</v>
      </c>
      <c r="AB1697">
        <v>20.3</v>
      </c>
      <c r="AC1697" t="s">
        <v>2863</v>
      </c>
      <c r="AD1697">
        <v>74.75</v>
      </c>
      <c r="AE1697">
        <v>1.4</v>
      </c>
      <c r="AF1697">
        <v>21.4</v>
      </c>
      <c r="AG1697">
        <v>1.05</v>
      </c>
      <c r="AH1697">
        <v>0.4</v>
      </c>
      <c r="AI1697">
        <v>1</v>
      </c>
      <c r="AJ1697">
        <v>75.8</v>
      </c>
      <c r="AK1697">
        <v>0.60497449999999997</v>
      </c>
      <c r="AL1697">
        <v>35.700000000000003</v>
      </c>
      <c r="AM1697">
        <v>-98.498003600000004</v>
      </c>
      <c r="AN1697">
        <v>40.866023200000001</v>
      </c>
      <c r="AO1697">
        <v>3.1</v>
      </c>
      <c r="AP1697">
        <v>2.7</v>
      </c>
      <c r="AQ1697">
        <v>7.0000000000000007E-2</v>
      </c>
      <c r="AR1697">
        <v>57.6</v>
      </c>
      <c r="AS1697">
        <v>0.34100000000000003</v>
      </c>
      <c r="AT1697">
        <v>0.16800000000000001</v>
      </c>
      <c r="AU1697">
        <v>0.312</v>
      </c>
      <c r="AV1697" s="1">
        <v>17827</v>
      </c>
      <c r="AW1697">
        <v>8.6999999999999994E-2</v>
      </c>
      <c r="AX1697">
        <v>253.9</v>
      </c>
      <c r="AY1697">
        <v>97.4</v>
      </c>
      <c r="AZ1697">
        <v>0.17399999999999999</v>
      </c>
      <c r="BA1697">
        <v>3.7999999999999999E-2</v>
      </c>
      <c r="BB1697">
        <v>327.58999999999997</v>
      </c>
      <c r="BC1697">
        <v>3.05</v>
      </c>
      <c r="BD1697">
        <v>52.8</v>
      </c>
      <c r="BE1697">
        <v>6.2</v>
      </c>
      <c r="BF1697">
        <v>-0.107483601715623</v>
      </c>
      <c r="BG1697">
        <v>2.64093549129484E-2</v>
      </c>
      <c r="BH1697">
        <v>0.63230375093604796</v>
      </c>
      <c r="BI1697" s="2">
        <v>2.2945772003291099E-5</v>
      </c>
      <c r="BJ1697" s="2">
        <v>2.2945772003291099E-5</v>
      </c>
      <c r="BK1697" s="2">
        <v>5.4775655272352699E-5</v>
      </c>
      <c r="BL1697" s="2">
        <v>2.15830502429681E-4</v>
      </c>
      <c r="BM1697">
        <v>-0.52886030191258504</v>
      </c>
      <c r="BN1697">
        <v>577.6</v>
      </c>
      <c r="BO1697">
        <v>2730</v>
      </c>
      <c r="BP1697">
        <v>187.5</v>
      </c>
      <c r="BQ1697">
        <v>1090</v>
      </c>
      <c r="BR1697">
        <v>902</v>
      </c>
      <c r="BS1697">
        <v>550.5</v>
      </c>
      <c r="CI1697">
        <v>31079</v>
      </c>
      <c r="CK1697">
        <v>693.42</v>
      </c>
      <c r="CM1697" t="s">
        <v>472</v>
      </c>
      <c r="CN1697" t="s">
        <v>1647</v>
      </c>
      <c r="CO1697" t="s">
        <v>264</v>
      </c>
      <c r="CP1697" t="s">
        <v>303</v>
      </c>
    </row>
    <row r="1698" spans="1:94" x14ac:dyDescent="0.25">
      <c r="A1698">
        <v>31081</v>
      </c>
      <c r="B1698" t="s">
        <v>772</v>
      </c>
      <c r="C1698" t="s">
        <v>2921</v>
      </c>
      <c r="D1698">
        <v>5.7</v>
      </c>
      <c r="E1698">
        <v>94.3</v>
      </c>
      <c r="F1698">
        <v>21.8</v>
      </c>
      <c r="G1698">
        <v>5.4</v>
      </c>
      <c r="H1698">
        <v>78.099999999999994</v>
      </c>
      <c r="I1698">
        <v>25720.839049999999</v>
      </c>
      <c r="J1698">
        <v>97.1</v>
      </c>
      <c r="K1698">
        <v>0.15</v>
      </c>
      <c r="L1698">
        <v>0.05</v>
      </c>
      <c r="M1698">
        <v>0.2</v>
      </c>
      <c r="N1698">
        <v>0.65</v>
      </c>
      <c r="O1698">
        <v>1.8</v>
      </c>
      <c r="P1698">
        <v>11.8</v>
      </c>
      <c r="Q1698">
        <v>8.1999999999999993</v>
      </c>
      <c r="R1698">
        <v>9213</v>
      </c>
      <c r="S1698">
        <v>27.7</v>
      </c>
      <c r="T1698">
        <v>8.0500000000000007</v>
      </c>
      <c r="U1698">
        <v>0.37</v>
      </c>
      <c r="V1698">
        <v>12.1</v>
      </c>
      <c r="W1698">
        <v>32.5</v>
      </c>
      <c r="X1698">
        <v>15</v>
      </c>
      <c r="Y1698">
        <v>24.3</v>
      </c>
      <c r="Z1698">
        <v>1.6</v>
      </c>
      <c r="AA1698">
        <v>10</v>
      </c>
      <c r="AB1698">
        <v>16.600000000000001</v>
      </c>
      <c r="AC1698" t="s">
        <v>2863</v>
      </c>
      <c r="AD1698">
        <v>97.1</v>
      </c>
      <c r="AE1698">
        <v>0.15</v>
      </c>
      <c r="AF1698">
        <v>1.8</v>
      </c>
      <c r="AG1698">
        <v>0.2</v>
      </c>
      <c r="AH1698">
        <v>0.05</v>
      </c>
      <c r="AI1698">
        <v>0.65</v>
      </c>
      <c r="AJ1698">
        <v>97.3</v>
      </c>
      <c r="AK1698">
        <v>0.94321374999999996</v>
      </c>
      <c r="AL1698">
        <v>41.7</v>
      </c>
      <c r="AM1698">
        <v>-98.021943199999995</v>
      </c>
      <c r="AN1698">
        <v>40.8771451</v>
      </c>
      <c r="AO1698">
        <v>2.5</v>
      </c>
      <c r="AP1698">
        <v>2</v>
      </c>
      <c r="AQ1698">
        <v>0.06</v>
      </c>
      <c r="AR1698">
        <v>23.9</v>
      </c>
      <c r="AS1698">
        <v>0.16800000000000001</v>
      </c>
      <c r="AT1698">
        <v>0.154</v>
      </c>
      <c r="AU1698">
        <v>0.29899999999999999</v>
      </c>
      <c r="AV1698" s="1">
        <v>2755</v>
      </c>
      <c r="AW1698">
        <v>8.3000000000000004E-2</v>
      </c>
      <c r="AX1698">
        <v>88.2</v>
      </c>
      <c r="AZ1698">
        <v>0.10299999999999999</v>
      </c>
      <c r="BA1698">
        <v>2.8000000000000001E-2</v>
      </c>
      <c r="BB1698">
        <v>86.82</v>
      </c>
      <c r="BD1698">
        <v>50.2</v>
      </c>
      <c r="BF1698">
        <v>0.20101673252378799</v>
      </c>
      <c r="BG1698">
        <v>1.0900689977926801</v>
      </c>
      <c r="BH1698">
        <v>0.50528659174316004</v>
      </c>
      <c r="BI1698" s="2">
        <v>-1.5257181804234599E-4</v>
      </c>
      <c r="BJ1698" s="2">
        <v>1.5257181804234599E-4</v>
      </c>
      <c r="BK1698" s="2">
        <v>2.23092570172436E-4</v>
      </c>
      <c r="BL1698" s="2">
        <v>6.0729780358239499E-4</v>
      </c>
      <c r="BM1698">
        <v>0.33399475257184602</v>
      </c>
      <c r="CM1698" t="s">
        <v>472</v>
      </c>
      <c r="CN1698" t="s">
        <v>1647</v>
      </c>
    </row>
    <row r="1699" spans="1:94" x14ac:dyDescent="0.25">
      <c r="A1699">
        <v>31083</v>
      </c>
      <c r="B1699" t="s">
        <v>1886</v>
      </c>
      <c r="C1699" t="s">
        <v>2922</v>
      </c>
      <c r="D1699">
        <v>9.4</v>
      </c>
      <c r="E1699">
        <v>90.6</v>
      </c>
      <c r="F1699">
        <v>16.899999999999999</v>
      </c>
      <c r="G1699">
        <v>4.5</v>
      </c>
      <c r="H1699">
        <v>76.45</v>
      </c>
      <c r="I1699">
        <v>22591.98127</v>
      </c>
      <c r="J1699">
        <v>97.8</v>
      </c>
      <c r="K1699">
        <v>0</v>
      </c>
      <c r="L1699">
        <v>0.5</v>
      </c>
      <c r="M1699">
        <v>0.1</v>
      </c>
      <c r="N1699">
        <v>0.35</v>
      </c>
      <c r="O1699">
        <v>1.2</v>
      </c>
      <c r="P1699">
        <v>29.55</v>
      </c>
      <c r="Q1699">
        <v>7.95</v>
      </c>
      <c r="R1699">
        <v>3386.5</v>
      </c>
      <c r="S1699">
        <v>32</v>
      </c>
      <c r="T1699">
        <v>11.15</v>
      </c>
      <c r="U1699">
        <v>0.433</v>
      </c>
      <c r="V1699">
        <v>18.649999999999999</v>
      </c>
      <c r="W1699">
        <v>40.65</v>
      </c>
      <c r="X1699">
        <v>15.6</v>
      </c>
      <c r="Y1699">
        <v>18.3</v>
      </c>
      <c r="Z1699">
        <v>4.5999999999999996</v>
      </c>
      <c r="AA1699">
        <v>12.25</v>
      </c>
      <c r="AB1699">
        <v>8.6</v>
      </c>
      <c r="AC1699" t="s">
        <v>2863</v>
      </c>
      <c r="AD1699">
        <v>97.8</v>
      </c>
      <c r="AE1699">
        <v>0</v>
      </c>
      <c r="AF1699">
        <v>1.2</v>
      </c>
      <c r="AG1699">
        <v>0.1</v>
      </c>
      <c r="AH1699">
        <v>0.5</v>
      </c>
      <c r="AI1699">
        <v>0.35</v>
      </c>
      <c r="AJ1699">
        <v>97.9</v>
      </c>
      <c r="AK1699">
        <v>0.95666625000000005</v>
      </c>
      <c r="AL1699">
        <v>48</v>
      </c>
      <c r="AM1699">
        <v>-99.403417700000006</v>
      </c>
      <c r="AN1699">
        <v>40.178766299999999</v>
      </c>
      <c r="AO1699">
        <v>3.4</v>
      </c>
      <c r="AR1699">
        <v>19.399999999999999</v>
      </c>
      <c r="AS1699">
        <v>0.17499999999999999</v>
      </c>
      <c r="AT1699">
        <v>0.16900000000000001</v>
      </c>
      <c r="AU1699">
        <v>0.29299999999999998</v>
      </c>
      <c r="AV1699" s="1">
        <v>992</v>
      </c>
      <c r="AW1699">
        <v>9.4E-2</v>
      </c>
      <c r="AZ1699">
        <v>0.14899999999999999</v>
      </c>
      <c r="BA1699">
        <v>3.2000000000000001E-2</v>
      </c>
      <c r="BB1699">
        <v>60.9</v>
      </c>
      <c r="BF1699">
        <v>2.6352273357270399</v>
      </c>
      <c r="BG1699">
        <v>0.52371847336539101</v>
      </c>
      <c r="BH1699">
        <v>0.67966277721110901</v>
      </c>
      <c r="BI1699" s="2">
        <v>-1.40536160965765E-5</v>
      </c>
      <c r="BJ1699" s="2">
        <v>1.40536160965765E-5</v>
      </c>
      <c r="BK1699" s="2">
        <v>1.51022204761829E-4</v>
      </c>
      <c r="BL1699" s="2">
        <v>5.1908658088376002E-4</v>
      </c>
      <c r="BM1699">
        <v>-0.29485455505151498</v>
      </c>
      <c r="BN1699">
        <v>633.97500000000002</v>
      </c>
      <c r="BO1699">
        <v>2469.25</v>
      </c>
      <c r="BP1699">
        <v>171.75</v>
      </c>
      <c r="BQ1699">
        <v>1013.75</v>
      </c>
      <c r="BR1699">
        <v>807</v>
      </c>
      <c r="BS1699">
        <v>476.75</v>
      </c>
      <c r="CI1699">
        <v>31083</v>
      </c>
      <c r="CK1699">
        <v>627.18949999999995</v>
      </c>
      <c r="CM1699" t="s">
        <v>472</v>
      </c>
      <c r="CN1699" t="s">
        <v>1647</v>
      </c>
      <c r="CO1699" t="s">
        <v>258</v>
      </c>
      <c r="CP1699" t="s">
        <v>303</v>
      </c>
    </row>
    <row r="1700" spans="1:94" x14ac:dyDescent="0.25">
      <c r="A1700">
        <v>31085</v>
      </c>
      <c r="B1700" t="s">
        <v>2923</v>
      </c>
      <c r="C1700" t="s">
        <v>2924</v>
      </c>
      <c r="D1700">
        <v>13.5</v>
      </c>
      <c r="E1700">
        <v>86.5</v>
      </c>
      <c r="F1700">
        <v>16.600000000000001</v>
      </c>
      <c r="G1700">
        <v>2.6</v>
      </c>
      <c r="H1700">
        <v>67.5</v>
      </c>
      <c r="I1700">
        <v>21773.47524</v>
      </c>
      <c r="J1700">
        <v>94.95</v>
      </c>
      <c r="K1700">
        <v>0</v>
      </c>
      <c r="L1700">
        <v>0.05</v>
      </c>
      <c r="M1700">
        <v>0.75</v>
      </c>
      <c r="N1700">
        <v>0.1</v>
      </c>
      <c r="O1700">
        <v>4.1500000000000004</v>
      </c>
      <c r="P1700">
        <v>16.850000000000001</v>
      </c>
      <c r="Q1700">
        <v>6.05</v>
      </c>
      <c r="R1700">
        <v>1005.5</v>
      </c>
      <c r="S1700">
        <v>62.1</v>
      </c>
      <c r="T1700">
        <v>8.75</v>
      </c>
      <c r="U1700">
        <v>0.372</v>
      </c>
      <c r="V1700">
        <v>11.05</v>
      </c>
      <c r="W1700">
        <v>35.950000000000003</v>
      </c>
      <c r="X1700">
        <v>6.35</v>
      </c>
      <c r="Y1700">
        <v>22.5</v>
      </c>
      <c r="Z1700">
        <v>11.2</v>
      </c>
      <c r="AA1700">
        <v>15.35</v>
      </c>
      <c r="AB1700">
        <v>8.5500000000000007</v>
      </c>
      <c r="AC1700" t="s">
        <v>2863</v>
      </c>
      <c r="AD1700">
        <v>94.95</v>
      </c>
      <c r="AE1700">
        <v>0</v>
      </c>
      <c r="AF1700">
        <v>4.1500000000000004</v>
      </c>
      <c r="AG1700">
        <v>0.75</v>
      </c>
      <c r="AH1700">
        <v>0.05</v>
      </c>
      <c r="AI1700">
        <v>0.1</v>
      </c>
      <c r="AJ1700">
        <v>95.7</v>
      </c>
      <c r="AK1700">
        <v>0.90332999999999997</v>
      </c>
      <c r="AL1700">
        <v>46.4</v>
      </c>
      <c r="AM1700">
        <v>-101.05558019999999</v>
      </c>
      <c r="AN1700">
        <v>40.5357859</v>
      </c>
      <c r="AO1700">
        <v>2.8</v>
      </c>
      <c r="AP1700">
        <v>2.7</v>
      </c>
      <c r="AS1700">
        <v>0.14399999999999999</v>
      </c>
      <c r="AT1700">
        <v>0.113</v>
      </c>
      <c r="AU1700">
        <v>0.27700000000000002</v>
      </c>
      <c r="AV1700" s="1">
        <v>279</v>
      </c>
      <c r="AW1700">
        <v>9.0999999999999998E-2</v>
      </c>
      <c r="AZ1700">
        <v>0.22</v>
      </c>
      <c r="BA1700">
        <v>3.4000000000000002E-2</v>
      </c>
      <c r="BF1700">
        <v>0.83544543802775195</v>
      </c>
      <c r="BG1700">
        <v>0.68847092672059196</v>
      </c>
      <c r="BH1700">
        <v>0.87395079195169001</v>
      </c>
      <c r="BI1700" s="2">
        <v>-3.3936896248809599E-5</v>
      </c>
      <c r="BJ1700" s="2">
        <v>3.3936896248809599E-5</v>
      </c>
      <c r="BK1700" s="2">
        <v>2.4497689455183999E-4</v>
      </c>
      <c r="BL1700" s="2">
        <v>8.1317078193654502E-4</v>
      </c>
      <c r="BM1700">
        <v>0.26760966336460301</v>
      </c>
      <c r="BN1700">
        <v>912.25</v>
      </c>
      <c r="BO1700">
        <v>2054</v>
      </c>
      <c r="BP1700">
        <v>140.5</v>
      </c>
      <c r="BQ1700">
        <v>880</v>
      </c>
      <c r="BR1700">
        <v>645.5</v>
      </c>
      <c r="BS1700">
        <v>388</v>
      </c>
      <c r="BT1700">
        <v>501.5</v>
      </c>
      <c r="BU1700">
        <v>639.5</v>
      </c>
      <c r="BV1700">
        <v>363</v>
      </c>
      <c r="BW1700">
        <v>286</v>
      </c>
      <c r="BX1700">
        <v>414.5</v>
      </c>
      <c r="BY1700">
        <v>157.5</v>
      </c>
      <c r="BZ1700">
        <v>724</v>
      </c>
      <c r="CA1700">
        <v>863</v>
      </c>
      <c r="CB1700">
        <v>584.5</v>
      </c>
      <c r="CC1700">
        <v>485.5</v>
      </c>
      <c r="CD1700">
        <v>625.5</v>
      </c>
      <c r="CE1700">
        <v>345.5</v>
      </c>
      <c r="CF1700">
        <v>506.5</v>
      </c>
      <c r="CG1700">
        <v>651</v>
      </c>
      <c r="CH1700">
        <v>362</v>
      </c>
      <c r="CI1700">
        <v>31085</v>
      </c>
      <c r="CJ1700">
        <v>10.0833333333333</v>
      </c>
      <c r="CK1700">
        <v>521.71600000000001</v>
      </c>
      <c r="CL1700" t="s">
        <v>297</v>
      </c>
      <c r="CM1700" t="s">
        <v>472</v>
      </c>
      <c r="CN1700" t="s">
        <v>585</v>
      </c>
      <c r="CO1700" t="s">
        <v>258</v>
      </c>
      <c r="CP1700" t="s">
        <v>303</v>
      </c>
    </row>
    <row r="1701" spans="1:94" x14ac:dyDescent="0.25">
      <c r="A1701">
        <v>31087</v>
      </c>
      <c r="B1701" t="s">
        <v>2925</v>
      </c>
      <c r="C1701" t="s">
        <v>2926</v>
      </c>
      <c r="D1701">
        <v>12</v>
      </c>
      <c r="E1701">
        <v>88</v>
      </c>
      <c r="F1701">
        <v>13.7</v>
      </c>
      <c r="G1701">
        <v>3.1</v>
      </c>
      <c r="H1701">
        <v>73.599999999999994</v>
      </c>
      <c r="I1701">
        <v>19779.840950000002</v>
      </c>
      <c r="J1701">
        <v>96.85</v>
      </c>
      <c r="K1701">
        <v>0.25</v>
      </c>
      <c r="L1701">
        <v>0.3</v>
      </c>
      <c r="M1701">
        <v>0.1</v>
      </c>
      <c r="N1701">
        <v>0.7</v>
      </c>
      <c r="O1701">
        <v>1.8</v>
      </c>
      <c r="P1701">
        <v>22.75</v>
      </c>
      <c r="Q1701">
        <v>7.95</v>
      </c>
      <c r="R1701">
        <v>2883</v>
      </c>
      <c r="S1701">
        <v>14.6</v>
      </c>
      <c r="T1701">
        <v>12.95</v>
      </c>
      <c r="U1701">
        <v>0.39600000000000002</v>
      </c>
      <c r="V1701">
        <v>20.9</v>
      </c>
      <c r="W1701">
        <v>29.85</v>
      </c>
      <c r="X1701">
        <v>15.1</v>
      </c>
      <c r="Y1701">
        <v>21.9</v>
      </c>
      <c r="Z1701">
        <v>3.05</v>
      </c>
      <c r="AA1701">
        <v>13.85</v>
      </c>
      <c r="AB1701">
        <v>16.25</v>
      </c>
      <c r="AC1701" t="s">
        <v>2863</v>
      </c>
      <c r="AD1701">
        <v>96.85</v>
      </c>
      <c r="AE1701">
        <v>0.25</v>
      </c>
      <c r="AF1701">
        <v>1.8</v>
      </c>
      <c r="AG1701">
        <v>0.1</v>
      </c>
      <c r="AH1701">
        <v>0.3</v>
      </c>
      <c r="AI1701">
        <v>0.7</v>
      </c>
      <c r="AJ1701">
        <v>96.95</v>
      </c>
      <c r="AK1701">
        <v>0.93838149999999998</v>
      </c>
      <c r="AL1701">
        <v>48.3</v>
      </c>
      <c r="AM1701">
        <v>-101.044217</v>
      </c>
      <c r="AN1701">
        <v>40.176896399999997</v>
      </c>
      <c r="AO1701">
        <v>3.7</v>
      </c>
      <c r="AP1701">
        <v>3.3</v>
      </c>
      <c r="AR1701">
        <v>36.4</v>
      </c>
      <c r="AS1701">
        <v>0.20200000000000001</v>
      </c>
      <c r="AT1701">
        <v>0.20899999999999999</v>
      </c>
      <c r="AU1701">
        <v>0.33800000000000002</v>
      </c>
      <c r="AV1701" s="1">
        <v>974</v>
      </c>
      <c r="AW1701">
        <v>9.5000000000000001E-2</v>
      </c>
      <c r="AX1701">
        <v>140</v>
      </c>
      <c r="AZ1701">
        <v>0.16800000000000001</v>
      </c>
      <c r="BA1701">
        <v>3.5999999999999997E-2</v>
      </c>
      <c r="BB1701">
        <v>127.06</v>
      </c>
      <c r="BF1701">
        <v>2.3496442991995399</v>
      </c>
      <c r="BG1701">
        <v>0.20325602606878301</v>
      </c>
      <c r="BH1701">
        <v>0.65638312559197598</v>
      </c>
      <c r="BI1701" s="2">
        <v>1.79818133754228E-5</v>
      </c>
      <c r="BJ1701" s="2">
        <v>1.79818133754228E-5</v>
      </c>
      <c r="BK1701" s="2">
        <v>1.06949150560809E-4</v>
      </c>
      <c r="BL1701" s="2">
        <v>4.5412446796268301E-4</v>
      </c>
      <c r="BM1701">
        <v>-0.40478702976355102</v>
      </c>
      <c r="BN1701">
        <v>836</v>
      </c>
      <c r="BO1701">
        <v>2126</v>
      </c>
      <c r="BP1701">
        <v>140.75</v>
      </c>
      <c r="BQ1701">
        <v>930.5</v>
      </c>
      <c r="BR1701">
        <v>660.75</v>
      </c>
      <c r="BS1701">
        <v>394</v>
      </c>
      <c r="CI1701">
        <v>31087</v>
      </c>
      <c r="CK1701">
        <v>540.00400000000002</v>
      </c>
      <c r="CM1701" t="s">
        <v>472</v>
      </c>
      <c r="CN1701" t="s">
        <v>585</v>
      </c>
      <c r="CO1701" t="s">
        <v>258</v>
      </c>
      <c r="CP1701" t="s">
        <v>303</v>
      </c>
    </row>
    <row r="1702" spans="1:94" x14ac:dyDescent="0.25">
      <c r="A1702">
        <v>31089</v>
      </c>
      <c r="B1702" t="s">
        <v>2671</v>
      </c>
      <c r="C1702" t="s">
        <v>2927</v>
      </c>
      <c r="D1702">
        <v>11.8</v>
      </c>
      <c r="E1702">
        <v>88.2</v>
      </c>
      <c r="F1702">
        <v>16.100000000000001</v>
      </c>
      <c r="G1702">
        <v>4.5999999999999996</v>
      </c>
      <c r="H1702">
        <v>73.7</v>
      </c>
      <c r="I1702">
        <v>23035.349204999999</v>
      </c>
      <c r="J1702">
        <v>96.6</v>
      </c>
      <c r="K1702">
        <v>0.2</v>
      </c>
      <c r="L1702">
        <v>0.35</v>
      </c>
      <c r="M1702">
        <v>0.2</v>
      </c>
      <c r="N1702">
        <v>0.4</v>
      </c>
      <c r="O1702">
        <v>2.2999999999999998</v>
      </c>
      <c r="P1702">
        <v>9.15</v>
      </c>
      <c r="Q1702">
        <v>11.35</v>
      </c>
      <c r="R1702">
        <v>10346.5</v>
      </c>
      <c r="S1702">
        <v>25.9</v>
      </c>
      <c r="T1702">
        <v>9.0500000000000007</v>
      </c>
      <c r="U1702">
        <v>0.40600000000000003</v>
      </c>
      <c r="V1702">
        <v>10.3</v>
      </c>
      <c r="W1702">
        <v>34.1</v>
      </c>
      <c r="X1702">
        <v>16.3</v>
      </c>
      <c r="Y1702">
        <v>20.75</v>
      </c>
      <c r="Z1702">
        <v>8.5</v>
      </c>
      <c r="AA1702">
        <v>7.9</v>
      </c>
      <c r="AB1702">
        <v>12.5</v>
      </c>
      <c r="AC1702" t="s">
        <v>2863</v>
      </c>
      <c r="AD1702">
        <v>96.6</v>
      </c>
      <c r="AE1702">
        <v>0.2</v>
      </c>
      <c r="AF1702">
        <v>2.2999999999999998</v>
      </c>
      <c r="AG1702">
        <v>0.2</v>
      </c>
      <c r="AH1702">
        <v>0.35</v>
      </c>
      <c r="AI1702">
        <v>0.4</v>
      </c>
      <c r="AJ1702">
        <v>96.8</v>
      </c>
      <c r="AK1702">
        <v>0.93372124999999995</v>
      </c>
      <c r="AL1702">
        <v>45.4</v>
      </c>
      <c r="AM1702">
        <v>-98.784766200000007</v>
      </c>
      <c r="AN1702">
        <v>42.4592867</v>
      </c>
      <c r="AO1702">
        <v>2.2000000000000002</v>
      </c>
      <c r="AP1702">
        <v>2.5</v>
      </c>
      <c r="AQ1702">
        <v>0.06</v>
      </c>
      <c r="AR1702">
        <v>18.5</v>
      </c>
      <c r="AS1702">
        <v>0.157</v>
      </c>
      <c r="AT1702">
        <v>0.13100000000000001</v>
      </c>
      <c r="AU1702">
        <v>0.30299999999999999</v>
      </c>
      <c r="AV1702" s="1">
        <v>3135</v>
      </c>
      <c r="AW1702">
        <v>9.5000000000000001E-2</v>
      </c>
      <c r="AZ1702">
        <v>0.14899999999999999</v>
      </c>
      <c r="BA1702">
        <v>2.9000000000000001E-2</v>
      </c>
      <c r="BD1702">
        <v>99.2</v>
      </c>
      <c r="BF1702">
        <v>0.83976510769832002</v>
      </c>
      <c r="BG1702">
        <v>0.72435303743462998</v>
      </c>
      <c r="BH1702">
        <v>0.68052467656198901</v>
      </c>
      <c r="BI1702" s="2">
        <v>-3.5069517082486603E-5</v>
      </c>
      <c r="BJ1702" s="2">
        <v>3.5069517082486603E-5</v>
      </c>
      <c r="BK1702" s="2">
        <v>2.05536957361694E-4</v>
      </c>
      <c r="BL1702" s="2">
        <v>5.6901742950549205E-4</v>
      </c>
      <c r="BM1702">
        <v>-6.5790078435323807E-2</v>
      </c>
      <c r="BN1702">
        <v>630.83333333333303</v>
      </c>
      <c r="BO1702">
        <v>2551</v>
      </c>
      <c r="BP1702">
        <v>178</v>
      </c>
      <c r="BQ1702">
        <v>974</v>
      </c>
      <c r="BR1702">
        <v>816</v>
      </c>
      <c r="BS1702">
        <v>583</v>
      </c>
      <c r="BT1702">
        <v>477.66666666666703</v>
      </c>
      <c r="BU1702">
        <v>596.66666666666697</v>
      </c>
      <c r="BV1702">
        <v>358.33333333333297</v>
      </c>
      <c r="BW1702">
        <v>234.666666666667</v>
      </c>
      <c r="BX1702">
        <v>344.66666666666703</v>
      </c>
      <c r="BY1702">
        <v>124.666666666667</v>
      </c>
      <c r="BZ1702">
        <v>714.66666666666697</v>
      </c>
      <c r="CA1702">
        <v>836.33333333333303</v>
      </c>
      <c r="CB1702">
        <v>593.33333333333303</v>
      </c>
      <c r="CC1702">
        <v>469</v>
      </c>
      <c r="CD1702">
        <v>589.33333333333303</v>
      </c>
      <c r="CE1702">
        <v>348</v>
      </c>
      <c r="CF1702">
        <v>487.66666666666703</v>
      </c>
      <c r="CG1702">
        <v>612.66666666666697</v>
      </c>
      <c r="CH1702">
        <v>363</v>
      </c>
      <c r="CI1702">
        <v>31089</v>
      </c>
      <c r="CJ1702">
        <v>8.7592592592592595</v>
      </c>
      <c r="CK1702">
        <v>647.95399999999995</v>
      </c>
      <c r="CL1702" t="s">
        <v>517</v>
      </c>
      <c r="CM1702" t="s">
        <v>482</v>
      </c>
      <c r="CN1702" t="s">
        <v>1647</v>
      </c>
      <c r="CO1702" t="s">
        <v>264</v>
      </c>
      <c r="CP1702" t="s">
        <v>303</v>
      </c>
    </row>
    <row r="1703" spans="1:94" x14ac:dyDescent="0.25">
      <c r="A1703">
        <v>31091</v>
      </c>
      <c r="B1703" t="s">
        <v>2928</v>
      </c>
      <c r="C1703" t="s">
        <v>2929</v>
      </c>
      <c r="D1703">
        <v>5.0999999999999996</v>
      </c>
      <c r="E1703">
        <v>94.9</v>
      </c>
      <c r="F1703">
        <v>22.1</v>
      </c>
      <c r="G1703">
        <v>4.5</v>
      </c>
      <c r="H1703">
        <v>75.849999999999994</v>
      </c>
      <c r="I1703">
        <v>21511.244125000001</v>
      </c>
      <c r="J1703">
        <v>99</v>
      </c>
      <c r="K1703">
        <v>0</v>
      </c>
      <c r="L1703">
        <v>0.25</v>
      </c>
      <c r="M1703">
        <v>0</v>
      </c>
      <c r="N1703">
        <v>0.2</v>
      </c>
      <c r="O1703">
        <v>0.55000000000000004</v>
      </c>
      <c r="P1703">
        <v>0</v>
      </c>
      <c r="Q1703">
        <v>12.35</v>
      </c>
      <c r="R1703">
        <v>698.5</v>
      </c>
      <c r="S1703">
        <v>57.1</v>
      </c>
      <c r="T1703">
        <v>8.4499999999999993</v>
      </c>
      <c r="U1703">
        <v>0.39600000000000002</v>
      </c>
      <c r="V1703">
        <v>11.1</v>
      </c>
      <c r="W1703">
        <v>38</v>
      </c>
      <c r="X1703">
        <v>16.05</v>
      </c>
      <c r="Y1703">
        <v>12.5</v>
      </c>
      <c r="Z1703">
        <v>13.75</v>
      </c>
      <c r="AA1703">
        <v>12.6</v>
      </c>
      <c r="AB1703">
        <v>7.1</v>
      </c>
      <c r="AC1703" t="s">
        <v>2863</v>
      </c>
      <c r="AD1703">
        <v>99</v>
      </c>
      <c r="AE1703">
        <v>0</v>
      </c>
      <c r="AF1703">
        <v>0.55000000000000004</v>
      </c>
      <c r="AG1703">
        <v>0</v>
      </c>
      <c r="AH1703">
        <v>0.25</v>
      </c>
      <c r="AI1703">
        <v>0.2</v>
      </c>
      <c r="AJ1703">
        <v>99</v>
      </c>
      <c r="AK1703">
        <v>0.98014049999999997</v>
      </c>
      <c r="AL1703">
        <v>51.4</v>
      </c>
      <c r="AM1703">
        <v>-101.1168102</v>
      </c>
      <c r="AN1703">
        <v>41.918700000000001</v>
      </c>
      <c r="AO1703">
        <v>4.3</v>
      </c>
      <c r="AP1703">
        <v>1.4</v>
      </c>
      <c r="AS1703">
        <v>0.127</v>
      </c>
      <c r="AU1703">
        <v>0.316</v>
      </c>
      <c r="AV1703" s="1">
        <v>221</v>
      </c>
      <c r="AW1703">
        <v>0.105</v>
      </c>
      <c r="AZ1703">
        <v>0.17100000000000001</v>
      </c>
      <c r="BA1703">
        <v>4.2000000000000003E-2</v>
      </c>
      <c r="BB1703">
        <v>0</v>
      </c>
      <c r="BF1703">
        <v>0.50868782432232496</v>
      </c>
      <c r="BG1703">
        <v>0.70811001943801499</v>
      </c>
      <c r="BH1703">
        <v>0.99959344531986505</v>
      </c>
      <c r="BI1703" s="2">
        <v>2.3889821329115001E-5</v>
      </c>
      <c r="BJ1703" s="2">
        <v>2.3889821329115001E-5</v>
      </c>
      <c r="BK1703" s="2">
        <v>2.56707185768233E-4</v>
      </c>
      <c r="BL1703">
        <v>1.4971894227952501E-3</v>
      </c>
      <c r="BM1703">
        <v>0.40634091407621398</v>
      </c>
      <c r="BN1703">
        <v>1017.55</v>
      </c>
      <c r="BO1703">
        <v>2220.5</v>
      </c>
      <c r="BP1703">
        <v>157</v>
      </c>
      <c r="BQ1703">
        <v>947.5</v>
      </c>
      <c r="BR1703">
        <v>705.5</v>
      </c>
      <c r="BS1703">
        <v>410.5</v>
      </c>
      <c r="BT1703">
        <v>486</v>
      </c>
      <c r="BU1703">
        <v>622</v>
      </c>
      <c r="BV1703">
        <v>349.5</v>
      </c>
      <c r="BW1703">
        <v>266.5</v>
      </c>
      <c r="BX1703">
        <v>391</v>
      </c>
      <c r="BY1703">
        <v>142.5</v>
      </c>
      <c r="BZ1703">
        <v>710.5</v>
      </c>
      <c r="CA1703">
        <v>853.5</v>
      </c>
      <c r="CB1703">
        <v>568</v>
      </c>
      <c r="CC1703">
        <v>473.5</v>
      </c>
      <c r="CD1703">
        <v>611.5</v>
      </c>
      <c r="CE1703">
        <v>335.5</v>
      </c>
      <c r="CF1703">
        <v>488.5</v>
      </c>
      <c r="CG1703">
        <v>629</v>
      </c>
      <c r="CH1703">
        <v>348.5</v>
      </c>
      <c r="CI1703">
        <v>31091</v>
      </c>
      <c r="CJ1703">
        <v>9.2222222222222197</v>
      </c>
      <c r="CK1703">
        <v>564.00699999999995</v>
      </c>
      <c r="CL1703" t="s">
        <v>517</v>
      </c>
      <c r="CM1703" t="s">
        <v>482</v>
      </c>
      <c r="CN1703" t="s">
        <v>585</v>
      </c>
      <c r="CO1703" t="s">
        <v>258</v>
      </c>
      <c r="CP1703" t="s">
        <v>292</v>
      </c>
    </row>
    <row r="1704" spans="1:94" x14ac:dyDescent="0.25">
      <c r="A1704">
        <v>31093</v>
      </c>
      <c r="B1704" t="s">
        <v>383</v>
      </c>
      <c r="C1704" t="s">
        <v>2930</v>
      </c>
      <c r="D1704">
        <v>9.1</v>
      </c>
      <c r="E1704">
        <v>90.9</v>
      </c>
      <c r="F1704">
        <v>13.9</v>
      </c>
      <c r="G1704">
        <v>4.2</v>
      </c>
      <c r="H1704">
        <v>83.6</v>
      </c>
      <c r="I1704">
        <v>25070.577144999999</v>
      </c>
      <c r="J1704">
        <v>96.95</v>
      </c>
      <c r="K1704">
        <v>0.3</v>
      </c>
      <c r="L1704">
        <v>0.2</v>
      </c>
      <c r="M1704">
        <v>0.2</v>
      </c>
      <c r="N1704">
        <v>0.65</v>
      </c>
      <c r="O1704">
        <v>1.65</v>
      </c>
      <c r="P1704">
        <v>14.25</v>
      </c>
      <c r="Q1704">
        <v>10.9</v>
      </c>
      <c r="R1704">
        <v>6366.5</v>
      </c>
      <c r="S1704">
        <v>48.5</v>
      </c>
      <c r="T1704">
        <v>11.3</v>
      </c>
      <c r="U1704">
        <v>0.39100000000000001</v>
      </c>
      <c r="V1704">
        <v>15.05</v>
      </c>
      <c r="W1704">
        <v>29.9</v>
      </c>
      <c r="X1704">
        <v>13.1</v>
      </c>
      <c r="Y1704">
        <v>24.3</v>
      </c>
      <c r="Z1704">
        <v>3.3</v>
      </c>
      <c r="AA1704">
        <v>11.05</v>
      </c>
      <c r="AB1704">
        <v>18.350000000000001</v>
      </c>
      <c r="AC1704" t="s">
        <v>2863</v>
      </c>
      <c r="AD1704">
        <v>96.95</v>
      </c>
      <c r="AE1704">
        <v>0.3</v>
      </c>
      <c r="AF1704">
        <v>1.65</v>
      </c>
      <c r="AG1704">
        <v>0.2</v>
      </c>
      <c r="AH1704">
        <v>0.2</v>
      </c>
      <c r="AI1704">
        <v>0.65</v>
      </c>
      <c r="AJ1704">
        <v>97.15</v>
      </c>
      <c r="AK1704">
        <v>0.94026175000000001</v>
      </c>
      <c r="AL1704">
        <v>42.6</v>
      </c>
      <c r="AM1704">
        <v>-98.513303100000002</v>
      </c>
      <c r="AN1704">
        <v>41.219402600000002</v>
      </c>
      <c r="AO1704">
        <v>3</v>
      </c>
      <c r="AP1704">
        <v>2.5</v>
      </c>
      <c r="AQ1704">
        <v>0.05</v>
      </c>
      <c r="AR1704">
        <v>18.5</v>
      </c>
      <c r="AS1704">
        <v>0.16900000000000001</v>
      </c>
      <c r="AT1704">
        <v>0.13100000000000001</v>
      </c>
      <c r="AU1704">
        <v>0.315</v>
      </c>
      <c r="AV1704" s="1">
        <v>2005</v>
      </c>
      <c r="AW1704">
        <v>9.1999999999999998E-2</v>
      </c>
      <c r="AX1704">
        <v>141.9</v>
      </c>
      <c r="AZ1704">
        <v>0.13400000000000001</v>
      </c>
      <c r="BA1704">
        <v>3.3000000000000002E-2</v>
      </c>
      <c r="BD1704">
        <v>73</v>
      </c>
      <c r="BF1704">
        <v>-2.2336457342622199E-2</v>
      </c>
      <c r="BG1704">
        <v>0.80120568821461802</v>
      </c>
      <c r="BH1704">
        <v>0.64481328900044699</v>
      </c>
      <c r="BI1704" s="2">
        <v>-7.6553434836645895E-5</v>
      </c>
      <c r="BJ1704" s="2">
        <v>7.6553434836645895E-5</v>
      </c>
      <c r="BK1704" s="2">
        <v>1.9852471467672901E-4</v>
      </c>
      <c r="BL1704" s="2">
        <v>5.1848317987024395E-4</v>
      </c>
      <c r="BM1704">
        <v>7.9358210714569402E-2</v>
      </c>
      <c r="BN1704">
        <v>574.16666666666697</v>
      </c>
      <c r="BO1704">
        <v>2594</v>
      </c>
      <c r="BP1704">
        <v>171</v>
      </c>
      <c r="BQ1704">
        <v>1034.6666666666699</v>
      </c>
      <c r="BR1704">
        <v>806.66666666666697</v>
      </c>
      <c r="BS1704">
        <v>581.66666666666697</v>
      </c>
      <c r="CI1704">
        <v>31093</v>
      </c>
      <c r="CK1704">
        <v>658.87599999999998</v>
      </c>
      <c r="CM1704" t="s">
        <v>482</v>
      </c>
      <c r="CN1704" t="s">
        <v>1647</v>
      </c>
      <c r="CO1704" t="s">
        <v>264</v>
      </c>
      <c r="CP1704" t="s">
        <v>303</v>
      </c>
    </row>
    <row r="1705" spans="1:94" x14ac:dyDescent="0.25">
      <c r="A1705">
        <v>31095</v>
      </c>
      <c r="B1705" t="s">
        <v>186</v>
      </c>
      <c r="C1705" t="s">
        <v>2931</v>
      </c>
      <c r="D1705">
        <v>10.3</v>
      </c>
      <c r="E1705">
        <v>89.7</v>
      </c>
      <c r="F1705">
        <v>14.7</v>
      </c>
      <c r="G1705">
        <v>5.3</v>
      </c>
      <c r="H1705">
        <v>84.7</v>
      </c>
      <c r="I1705">
        <v>22059.799685000002</v>
      </c>
      <c r="J1705">
        <v>96.35</v>
      </c>
      <c r="K1705">
        <v>0.1</v>
      </c>
      <c r="L1705">
        <v>0.5</v>
      </c>
      <c r="M1705">
        <v>0.1</v>
      </c>
      <c r="N1705">
        <v>0.7</v>
      </c>
      <c r="O1705">
        <v>2.2000000000000002</v>
      </c>
      <c r="P1705">
        <v>28.6</v>
      </c>
      <c r="Q1705">
        <v>14.05</v>
      </c>
      <c r="R1705">
        <v>7524.5</v>
      </c>
      <c r="S1705">
        <v>68.7</v>
      </c>
      <c r="T1705">
        <v>12.3</v>
      </c>
      <c r="U1705">
        <v>0.40799999999999997</v>
      </c>
      <c r="V1705">
        <v>19.95</v>
      </c>
      <c r="W1705">
        <v>29.75</v>
      </c>
      <c r="X1705">
        <v>19.8</v>
      </c>
      <c r="Y1705">
        <v>24.15</v>
      </c>
      <c r="Z1705">
        <v>1.75</v>
      </c>
      <c r="AA1705">
        <v>8.3000000000000007</v>
      </c>
      <c r="AB1705">
        <v>16.2</v>
      </c>
      <c r="AC1705" t="s">
        <v>2863</v>
      </c>
      <c r="AD1705">
        <v>96.35</v>
      </c>
      <c r="AE1705">
        <v>0.1</v>
      </c>
      <c r="AF1705">
        <v>2.2000000000000002</v>
      </c>
      <c r="AG1705">
        <v>0.1</v>
      </c>
      <c r="AH1705">
        <v>0.5</v>
      </c>
      <c r="AI1705">
        <v>0.7</v>
      </c>
      <c r="AJ1705">
        <v>96.45</v>
      </c>
      <c r="AK1705">
        <v>0.92889224999999997</v>
      </c>
      <c r="AL1705">
        <v>46.1</v>
      </c>
      <c r="AM1705">
        <v>-97.1431027</v>
      </c>
      <c r="AN1705">
        <v>40.175735600000003</v>
      </c>
      <c r="AO1705">
        <v>3.3</v>
      </c>
      <c r="AP1705">
        <v>3.3</v>
      </c>
      <c r="AQ1705">
        <v>7.0000000000000007E-2</v>
      </c>
      <c r="AR1705">
        <v>31.3</v>
      </c>
      <c r="AS1705">
        <v>0.314</v>
      </c>
      <c r="AT1705">
        <v>0.16700000000000001</v>
      </c>
      <c r="AU1705">
        <v>0.32200000000000001</v>
      </c>
      <c r="AV1705" s="1">
        <v>2423</v>
      </c>
      <c r="AW1705">
        <v>9.7000000000000003E-2</v>
      </c>
      <c r="AX1705">
        <v>146.30000000000001</v>
      </c>
      <c r="AZ1705">
        <v>0.13200000000000001</v>
      </c>
      <c r="BA1705">
        <v>3.5999999999999997E-2</v>
      </c>
      <c r="BB1705">
        <v>27.56</v>
      </c>
      <c r="BD1705">
        <v>72.599999999999994</v>
      </c>
      <c r="BF1705">
        <v>1.0587467979078899</v>
      </c>
      <c r="BG1705">
        <v>0.13597607931643599</v>
      </c>
      <c r="BH1705">
        <v>0.67219329152597695</v>
      </c>
      <c r="BI1705" s="2">
        <v>1.10446985481794E-5</v>
      </c>
      <c r="BJ1705" s="2">
        <v>1.10446985481794E-5</v>
      </c>
      <c r="BK1705" s="2">
        <v>7.32497971312322E-5</v>
      </c>
      <c r="BL1705" s="2">
        <v>2.4949197876888301E-4</v>
      </c>
      <c r="BM1705">
        <v>-0.49502936235179401</v>
      </c>
      <c r="BN1705">
        <v>411.5</v>
      </c>
      <c r="BO1705">
        <v>3238</v>
      </c>
      <c r="BP1705">
        <v>257</v>
      </c>
      <c r="BQ1705">
        <v>1305</v>
      </c>
      <c r="BR1705">
        <v>986</v>
      </c>
      <c r="BS1705">
        <v>690</v>
      </c>
      <c r="BT1705">
        <v>516</v>
      </c>
      <c r="BU1705">
        <v>639</v>
      </c>
      <c r="BV1705">
        <v>393</v>
      </c>
      <c r="BW1705">
        <v>277</v>
      </c>
      <c r="BX1705">
        <v>389</v>
      </c>
      <c r="BY1705">
        <v>164</v>
      </c>
      <c r="BZ1705">
        <v>744</v>
      </c>
      <c r="CA1705">
        <v>866</v>
      </c>
      <c r="CB1705">
        <v>623</v>
      </c>
      <c r="CC1705">
        <v>508</v>
      </c>
      <c r="CD1705">
        <v>637</v>
      </c>
      <c r="CE1705">
        <v>380</v>
      </c>
      <c r="CF1705">
        <v>531</v>
      </c>
      <c r="CG1705">
        <v>660</v>
      </c>
      <c r="CH1705">
        <v>402</v>
      </c>
      <c r="CI1705">
        <v>31095</v>
      </c>
      <c r="CJ1705">
        <v>10.8888888888889</v>
      </c>
      <c r="CK1705">
        <v>822.452</v>
      </c>
      <c r="CL1705" t="s">
        <v>291</v>
      </c>
      <c r="CM1705" t="s">
        <v>472</v>
      </c>
      <c r="CN1705" t="s">
        <v>1647</v>
      </c>
      <c r="CO1705" t="s">
        <v>475</v>
      </c>
      <c r="CP1705" t="s">
        <v>262</v>
      </c>
    </row>
    <row r="1706" spans="1:94" x14ac:dyDescent="0.25">
      <c r="A1706">
        <v>31097</v>
      </c>
      <c r="B1706" t="s">
        <v>391</v>
      </c>
      <c r="C1706" t="s">
        <v>2932</v>
      </c>
      <c r="D1706">
        <v>17.7</v>
      </c>
      <c r="E1706">
        <v>82.3</v>
      </c>
      <c r="F1706">
        <v>11.8</v>
      </c>
      <c r="G1706">
        <v>3.7</v>
      </c>
      <c r="H1706">
        <v>69.349999999999994</v>
      </c>
      <c r="I1706">
        <v>26368.380949999999</v>
      </c>
      <c r="J1706">
        <v>82.85</v>
      </c>
      <c r="K1706">
        <v>5.5</v>
      </c>
      <c r="L1706">
        <v>1.35</v>
      </c>
      <c r="M1706">
        <v>1.7</v>
      </c>
      <c r="N1706">
        <v>0.4</v>
      </c>
      <c r="O1706">
        <v>8.25</v>
      </c>
      <c r="P1706">
        <v>22.65</v>
      </c>
      <c r="Q1706">
        <v>11.5</v>
      </c>
      <c r="R1706">
        <v>5160</v>
      </c>
      <c r="S1706">
        <v>40.4</v>
      </c>
      <c r="T1706">
        <v>13.2</v>
      </c>
      <c r="U1706">
        <v>0.373</v>
      </c>
      <c r="V1706">
        <v>16.2</v>
      </c>
      <c r="W1706">
        <v>23.3</v>
      </c>
      <c r="X1706">
        <v>20.100000000000001</v>
      </c>
      <c r="Y1706">
        <v>18.95</v>
      </c>
      <c r="Z1706">
        <v>3.6</v>
      </c>
      <c r="AA1706">
        <v>16.3</v>
      </c>
      <c r="AB1706">
        <v>17.7</v>
      </c>
      <c r="AC1706" t="s">
        <v>2863</v>
      </c>
      <c r="AD1706">
        <v>82.85</v>
      </c>
      <c r="AE1706">
        <v>5.5</v>
      </c>
      <c r="AF1706">
        <v>8.25</v>
      </c>
      <c r="AG1706">
        <v>1.7</v>
      </c>
      <c r="AH1706">
        <v>1.35</v>
      </c>
      <c r="AI1706">
        <v>0.4</v>
      </c>
      <c r="AJ1706">
        <v>84.55</v>
      </c>
      <c r="AK1706">
        <v>0.69673074999999995</v>
      </c>
      <c r="AL1706">
        <v>43.1</v>
      </c>
      <c r="AM1706">
        <v>-96.268562200000005</v>
      </c>
      <c r="AN1706">
        <v>40.395456799999998</v>
      </c>
      <c r="AO1706">
        <v>2.4</v>
      </c>
      <c r="AP1706">
        <v>1.9</v>
      </c>
      <c r="AR1706">
        <v>27</v>
      </c>
      <c r="AS1706">
        <v>0.151</v>
      </c>
      <c r="AT1706">
        <v>0.188</v>
      </c>
      <c r="AU1706">
        <v>0.3</v>
      </c>
      <c r="AV1706" s="1">
        <v>1548</v>
      </c>
      <c r="AW1706">
        <v>8.8999999999999996E-2</v>
      </c>
      <c r="AX1706">
        <v>76.8</v>
      </c>
      <c r="AZ1706">
        <v>0.14899999999999999</v>
      </c>
      <c r="BA1706">
        <v>3.6999999999999998E-2</v>
      </c>
      <c r="BB1706">
        <v>19.079999999999998</v>
      </c>
      <c r="BD1706">
        <v>88.3</v>
      </c>
      <c r="BF1706">
        <v>0.221231276464395</v>
      </c>
      <c r="BG1706">
        <v>0.31073422677995399</v>
      </c>
      <c r="BH1706">
        <v>0.83963976803997498</v>
      </c>
      <c r="BI1706" s="2">
        <v>2.61651178745659E-5</v>
      </c>
      <c r="BJ1706" s="2">
        <v>2.61651178745659E-5</v>
      </c>
      <c r="BK1706" s="2">
        <v>1.4130007012947001E-4</v>
      </c>
      <c r="BL1706" s="2">
        <v>4.6839881593707699E-4</v>
      </c>
      <c r="BM1706">
        <v>-4.95011157680708E-2</v>
      </c>
      <c r="BN1706">
        <v>338.3</v>
      </c>
      <c r="BO1706">
        <v>3227</v>
      </c>
      <c r="BP1706">
        <v>301</v>
      </c>
      <c r="BQ1706">
        <v>1208</v>
      </c>
      <c r="BR1706">
        <v>1030</v>
      </c>
      <c r="BS1706">
        <v>688</v>
      </c>
      <c r="BT1706">
        <v>513</v>
      </c>
      <c r="BU1706">
        <v>634</v>
      </c>
      <c r="BV1706">
        <v>391</v>
      </c>
      <c r="BW1706">
        <v>266</v>
      </c>
      <c r="BX1706">
        <v>379</v>
      </c>
      <c r="BY1706">
        <v>152</v>
      </c>
      <c r="BZ1706">
        <v>744</v>
      </c>
      <c r="CA1706">
        <v>862</v>
      </c>
      <c r="CB1706">
        <v>625</v>
      </c>
      <c r="CC1706">
        <v>510</v>
      </c>
      <c r="CD1706">
        <v>633</v>
      </c>
      <c r="CE1706">
        <v>388</v>
      </c>
      <c r="CF1706">
        <v>527</v>
      </c>
      <c r="CG1706">
        <v>657</v>
      </c>
      <c r="CH1706">
        <v>397</v>
      </c>
      <c r="CI1706">
        <v>31097</v>
      </c>
      <c r="CJ1706">
        <v>10.7222222222222</v>
      </c>
      <c r="CK1706">
        <v>819.65800000000002</v>
      </c>
      <c r="CL1706" t="s">
        <v>291</v>
      </c>
      <c r="CM1706" t="s">
        <v>472</v>
      </c>
      <c r="CN1706" t="s">
        <v>336</v>
      </c>
      <c r="CO1706" t="s">
        <v>475</v>
      </c>
      <c r="CP1706" t="s">
        <v>162</v>
      </c>
    </row>
    <row r="1707" spans="1:94" x14ac:dyDescent="0.25">
      <c r="A1707">
        <v>31099</v>
      </c>
      <c r="B1707" t="s">
        <v>2933</v>
      </c>
      <c r="C1707" t="s">
        <v>2934</v>
      </c>
      <c r="D1707">
        <v>7.3</v>
      </c>
      <c r="E1707">
        <v>92.7</v>
      </c>
      <c r="F1707">
        <v>25</v>
      </c>
      <c r="G1707">
        <v>7.2</v>
      </c>
      <c r="H1707">
        <v>76.900000000000006</v>
      </c>
      <c r="I1707">
        <v>28948.265080000001</v>
      </c>
      <c r="J1707">
        <v>95.3</v>
      </c>
      <c r="K1707">
        <v>0.2</v>
      </c>
      <c r="L1707">
        <v>0.1</v>
      </c>
      <c r="M1707">
        <v>0.4</v>
      </c>
      <c r="N1707">
        <v>0.5</v>
      </c>
      <c r="O1707">
        <v>3.6</v>
      </c>
      <c r="P1707">
        <v>16.45</v>
      </c>
      <c r="Q1707">
        <v>6.45</v>
      </c>
      <c r="R1707">
        <v>6519.5</v>
      </c>
      <c r="S1707">
        <v>43.5</v>
      </c>
      <c r="T1707">
        <v>9.1999999999999993</v>
      </c>
      <c r="U1707">
        <v>0.40300000000000002</v>
      </c>
      <c r="V1707">
        <v>13.7</v>
      </c>
      <c r="W1707">
        <v>33.549999999999997</v>
      </c>
      <c r="X1707">
        <v>16.399999999999999</v>
      </c>
      <c r="Y1707">
        <v>19.850000000000001</v>
      </c>
      <c r="Z1707">
        <v>2.5</v>
      </c>
      <c r="AA1707">
        <v>9.35</v>
      </c>
      <c r="AB1707">
        <v>18.25</v>
      </c>
      <c r="AC1707" t="s">
        <v>2863</v>
      </c>
      <c r="AD1707">
        <v>95.3</v>
      </c>
      <c r="AE1707">
        <v>0.2</v>
      </c>
      <c r="AF1707">
        <v>3.6</v>
      </c>
      <c r="AG1707">
        <v>0.4</v>
      </c>
      <c r="AH1707">
        <v>0.1</v>
      </c>
      <c r="AI1707">
        <v>0.5</v>
      </c>
      <c r="AJ1707">
        <v>95.7</v>
      </c>
      <c r="AK1707">
        <v>0.909551</v>
      </c>
      <c r="AL1707">
        <v>42.5</v>
      </c>
      <c r="AM1707">
        <v>-98.948460800000007</v>
      </c>
      <c r="AN1707">
        <v>40.506269199999998</v>
      </c>
      <c r="AO1707">
        <v>2</v>
      </c>
      <c r="AP1707">
        <v>2.5</v>
      </c>
      <c r="AQ1707">
        <v>7.0000000000000007E-2</v>
      </c>
      <c r="AR1707">
        <v>23.2</v>
      </c>
      <c r="AS1707">
        <v>0.10199999999999999</v>
      </c>
      <c r="AT1707">
        <v>0.17199999999999999</v>
      </c>
      <c r="AU1707">
        <v>0.29399999999999998</v>
      </c>
      <c r="AV1707" s="1">
        <v>1917</v>
      </c>
      <c r="AW1707">
        <v>7.3999999999999996E-2</v>
      </c>
      <c r="AX1707">
        <v>75.900000000000006</v>
      </c>
      <c r="AZ1707">
        <v>0.11</v>
      </c>
      <c r="BA1707">
        <v>2.9000000000000001E-2</v>
      </c>
      <c r="BB1707">
        <v>76.97</v>
      </c>
      <c r="BD1707">
        <v>64.099999999999994</v>
      </c>
      <c r="BF1707">
        <v>0.57826762736352799</v>
      </c>
      <c r="BG1707">
        <v>1.0073915880229101</v>
      </c>
      <c r="BH1707">
        <v>0.45895869967647801</v>
      </c>
      <c r="BI1707" s="2">
        <v>-1.27131428575955E-4</v>
      </c>
      <c r="BJ1707" s="2">
        <v>1.27131428575955E-4</v>
      </c>
      <c r="BK1707" s="2">
        <v>1.47123218086835E-4</v>
      </c>
      <c r="BL1707" s="2">
        <v>5.0617575806136096E-4</v>
      </c>
      <c r="BM1707">
        <v>-2.4352508456844901E-2</v>
      </c>
      <c r="BN1707">
        <v>677.6</v>
      </c>
      <c r="BO1707">
        <v>2622.5</v>
      </c>
      <c r="BP1707">
        <v>163.5</v>
      </c>
      <c r="BQ1707">
        <v>1062.5</v>
      </c>
      <c r="BR1707">
        <v>850.5</v>
      </c>
      <c r="BS1707">
        <v>546</v>
      </c>
      <c r="CI1707">
        <v>31099</v>
      </c>
      <c r="CK1707">
        <v>666.11500000000001</v>
      </c>
      <c r="CM1707" t="s">
        <v>472</v>
      </c>
      <c r="CN1707" t="s">
        <v>1647</v>
      </c>
      <c r="CO1707" t="s">
        <v>264</v>
      </c>
      <c r="CP1707" t="s">
        <v>303</v>
      </c>
    </row>
    <row r="1708" spans="1:94" x14ac:dyDescent="0.25">
      <c r="A1708">
        <v>31101</v>
      </c>
      <c r="B1708" t="s">
        <v>2935</v>
      </c>
      <c r="C1708" t="s">
        <v>2936</v>
      </c>
      <c r="D1708">
        <v>12</v>
      </c>
      <c r="E1708">
        <v>88</v>
      </c>
      <c r="F1708">
        <v>19.5</v>
      </c>
      <c r="G1708">
        <v>5.7</v>
      </c>
      <c r="H1708">
        <v>68.3</v>
      </c>
      <c r="I1708">
        <v>25215.040314999998</v>
      </c>
      <c r="J1708">
        <v>91.25</v>
      </c>
      <c r="K1708">
        <v>0.2</v>
      </c>
      <c r="L1708">
        <v>0.35</v>
      </c>
      <c r="M1708">
        <v>0.45</v>
      </c>
      <c r="N1708">
        <v>2.4500000000000002</v>
      </c>
      <c r="O1708">
        <v>5.4</v>
      </c>
      <c r="P1708">
        <v>11.25</v>
      </c>
      <c r="Q1708">
        <v>6.55</v>
      </c>
      <c r="R1708">
        <v>8151</v>
      </c>
      <c r="S1708">
        <v>27.5</v>
      </c>
      <c r="T1708">
        <v>9.4499999999999993</v>
      </c>
      <c r="U1708">
        <v>0.42599999999999999</v>
      </c>
      <c r="V1708">
        <v>10.25</v>
      </c>
      <c r="W1708">
        <v>31.9</v>
      </c>
      <c r="X1708">
        <v>14.7</v>
      </c>
      <c r="Y1708">
        <v>24.85</v>
      </c>
      <c r="Z1708">
        <v>3.35</v>
      </c>
      <c r="AA1708">
        <v>12.2</v>
      </c>
      <c r="AB1708">
        <v>13</v>
      </c>
      <c r="AC1708" t="s">
        <v>2863</v>
      </c>
      <c r="AD1708">
        <v>91.25</v>
      </c>
      <c r="AE1708">
        <v>0.2</v>
      </c>
      <c r="AF1708">
        <v>5.4</v>
      </c>
      <c r="AG1708">
        <v>0.45</v>
      </c>
      <c r="AH1708">
        <v>0.35</v>
      </c>
      <c r="AI1708">
        <v>2.4500000000000002</v>
      </c>
      <c r="AJ1708">
        <v>91.7</v>
      </c>
      <c r="AK1708">
        <v>0.83620899999999998</v>
      </c>
      <c r="AL1708">
        <v>46</v>
      </c>
      <c r="AM1708">
        <v>-101.6444736</v>
      </c>
      <c r="AN1708">
        <v>41.194404200000001</v>
      </c>
      <c r="AO1708">
        <v>2.6</v>
      </c>
      <c r="AP1708">
        <v>2.6</v>
      </c>
      <c r="AQ1708">
        <v>0.1</v>
      </c>
      <c r="AR1708">
        <v>30.6</v>
      </c>
      <c r="AS1708">
        <v>0.31</v>
      </c>
      <c r="AT1708">
        <v>0.188</v>
      </c>
      <c r="AU1708">
        <v>0.28399999999999997</v>
      </c>
      <c r="AV1708" s="1">
        <v>2315</v>
      </c>
      <c r="AW1708">
        <v>8.6999999999999994E-2</v>
      </c>
      <c r="AX1708">
        <v>84.3</v>
      </c>
      <c r="AZ1708">
        <v>0.157</v>
      </c>
      <c r="BA1708">
        <v>3.5000000000000003E-2</v>
      </c>
      <c r="BB1708">
        <v>81.489999999999995</v>
      </c>
      <c r="BD1708">
        <v>83.8</v>
      </c>
      <c r="BF1708">
        <v>0.39023445538094498</v>
      </c>
      <c r="BG1708">
        <v>0.36020545386152503</v>
      </c>
      <c r="BH1708">
        <v>0.60659667006314</v>
      </c>
      <c r="BI1708" s="2">
        <v>3.7245607811820001E-6</v>
      </c>
      <c r="BJ1708" s="2">
        <v>3.7245607811820001E-6</v>
      </c>
      <c r="BK1708" s="2">
        <v>1.0097868021811399E-4</v>
      </c>
      <c r="BL1708" s="2">
        <v>4.5791484244206399E-4</v>
      </c>
      <c r="BM1708">
        <v>-0.553812404067624</v>
      </c>
      <c r="BN1708">
        <v>977.7</v>
      </c>
      <c r="BO1708" s="2">
        <v>2000</v>
      </c>
      <c r="BP1708">
        <v>141</v>
      </c>
      <c r="BQ1708">
        <v>839.33333333333303</v>
      </c>
      <c r="BR1708">
        <v>647.33333333333303</v>
      </c>
      <c r="BS1708">
        <v>372.33333333333297</v>
      </c>
      <c r="CI1708">
        <v>31101</v>
      </c>
      <c r="CK1708">
        <v>508</v>
      </c>
      <c r="CM1708" t="s">
        <v>482</v>
      </c>
      <c r="CN1708" t="s">
        <v>585</v>
      </c>
      <c r="CO1708" t="s">
        <v>258</v>
      </c>
      <c r="CP1708" t="s">
        <v>303</v>
      </c>
    </row>
    <row r="1709" spans="1:94" x14ac:dyDescent="0.25">
      <c r="A1709">
        <v>31103</v>
      </c>
      <c r="B1709" t="s">
        <v>2937</v>
      </c>
      <c r="C1709" t="s">
        <v>2938</v>
      </c>
      <c r="D1709">
        <v>9</v>
      </c>
      <c r="E1709">
        <v>91</v>
      </c>
      <c r="F1709">
        <v>14</v>
      </c>
      <c r="G1709">
        <v>2.9</v>
      </c>
      <c r="H1709">
        <v>67</v>
      </c>
      <c r="I1709">
        <v>22097.543809999999</v>
      </c>
      <c r="J1709">
        <v>96.65</v>
      </c>
      <c r="K1709">
        <v>0</v>
      </c>
      <c r="L1709">
        <v>0.05</v>
      </c>
      <c r="M1709">
        <v>0.05</v>
      </c>
      <c r="N1709">
        <v>0.5</v>
      </c>
      <c r="O1709">
        <v>2.75</v>
      </c>
      <c r="P1709">
        <v>26.5</v>
      </c>
      <c r="Q1709">
        <v>26.6</v>
      </c>
      <c r="R1709">
        <v>843.5</v>
      </c>
      <c r="S1709">
        <v>0</v>
      </c>
      <c r="T1709">
        <v>21.2</v>
      </c>
      <c r="U1709">
        <v>0.41699999999999998</v>
      </c>
      <c r="V1709">
        <v>35.950000000000003</v>
      </c>
      <c r="W1709">
        <v>51.05</v>
      </c>
      <c r="X1709">
        <v>16.100000000000001</v>
      </c>
      <c r="Y1709">
        <v>10.1</v>
      </c>
      <c r="Z1709">
        <v>11.4</v>
      </c>
      <c r="AA1709">
        <v>8.65</v>
      </c>
      <c r="AB1709">
        <v>2.7</v>
      </c>
      <c r="AC1709" t="s">
        <v>2863</v>
      </c>
      <c r="AD1709">
        <v>96.65</v>
      </c>
      <c r="AE1709">
        <v>0</v>
      </c>
      <c r="AF1709">
        <v>2.75</v>
      </c>
      <c r="AG1709">
        <v>0.05</v>
      </c>
      <c r="AH1709">
        <v>0.05</v>
      </c>
      <c r="AI1709">
        <v>0.5</v>
      </c>
      <c r="AJ1709">
        <v>96.7</v>
      </c>
      <c r="AK1709">
        <v>0.93490399999999996</v>
      </c>
      <c r="AL1709">
        <v>53.9</v>
      </c>
      <c r="AM1709">
        <v>-99.718351400000003</v>
      </c>
      <c r="AN1709">
        <v>42.8754803</v>
      </c>
      <c r="AS1709">
        <v>0.24199999999999999</v>
      </c>
      <c r="AT1709">
        <v>0.13600000000000001</v>
      </c>
      <c r="AU1709">
        <v>0.27100000000000002</v>
      </c>
      <c r="AV1709" s="1">
        <v>229</v>
      </c>
      <c r="AW1709">
        <v>0.10299999999999999</v>
      </c>
      <c r="AZ1709">
        <v>0.21099999999999999</v>
      </c>
      <c r="BA1709">
        <v>4.3999999999999997E-2</v>
      </c>
      <c r="BB1709">
        <v>0</v>
      </c>
      <c r="BG1709">
        <v>-0.329901004652356</v>
      </c>
      <c r="BH1709">
        <v>1.46818739597286</v>
      </c>
      <c r="BI1709" s="2">
        <v>1.9219802243514199E-4</v>
      </c>
      <c r="BJ1709" s="2">
        <v>1.9219802243514199E-4</v>
      </c>
      <c r="BK1709" s="2">
        <v>2.3015488369350099E-4</v>
      </c>
      <c r="BL1709">
        <v>1.18148012904351E-3</v>
      </c>
      <c r="BM1709">
        <v>1.7926184021038301</v>
      </c>
      <c r="BN1709">
        <v>760.8</v>
      </c>
      <c r="BO1709">
        <v>2357</v>
      </c>
      <c r="BP1709">
        <v>109</v>
      </c>
      <c r="BQ1709">
        <v>1002</v>
      </c>
      <c r="BR1709">
        <v>723</v>
      </c>
      <c r="BS1709">
        <v>523</v>
      </c>
      <c r="BT1709">
        <v>480</v>
      </c>
      <c r="BU1709">
        <v>604</v>
      </c>
      <c r="BV1709">
        <v>356</v>
      </c>
      <c r="BW1709">
        <v>250</v>
      </c>
      <c r="BX1709">
        <v>360</v>
      </c>
      <c r="BY1709">
        <v>140</v>
      </c>
      <c r="BZ1709">
        <v>710</v>
      </c>
      <c r="CA1709">
        <v>841</v>
      </c>
      <c r="CB1709">
        <v>579</v>
      </c>
      <c r="CC1709">
        <v>467</v>
      </c>
      <c r="CD1709">
        <v>593</v>
      </c>
      <c r="CE1709">
        <v>340</v>
      </c>
      <c r="CF1709">
        <v>489</v>
      </c>
      <c r="CG1709">
        <v>618</v>
      </c>
      <c r="CH1709">
        <v>361</v>
      </c>
      <c r="CI1709">
        <v>31103</v>
      </c>
      <c r="CJ1709">
        <v>8.8888888888888893</v>
      </c>
      <c r="CK1709">
        <v>598.678</v>
      </c>
      <c r="CL1709" t="s">
        <v>517</v>
      </c>
      <c r="CM1709" t="s">
        <v>1129</v>
      </c>
      <c r="CN1709" t="s">
        <v>1647</v>
      </c>
      <c r="CO1709" t="s">
        <v>258</v>
      </c>
      <c r="CP1709" t="s">
        <v>303</v>
      </c>
    </row>
    <row r="1710" spans="1:94" x14ac:dyDescent="0.25">
      <c r="A1710">
        <v>31105</v>
      </c>
      <c r="B1710" t="s">
        <v>2939</v>
      </c>
      <c r="C1710" t="s">
        <v>2940</v>
      </c>
      <c r="D1710">
        <v>12.4</v>
      </c>
      <c r="E1710">
        <v>87.6</v>
      </c>
      <c r="F1710">
        <v>19.8</v>
      </c>
      <c r="G1710">
        <v>7.1</v>
      </c>
      <c r="H1710">
        <v>75.95</v>
      </c>
      <c r="I1710">
        <v>24781.328255</v>
      </c>
      <c r="J1710">
        <v>91.8</v>
      </c>
      <c r="K1710">
        <v>0.1</v>
      </c>
      <c r="L1710">
        <v>0.9</v>
      </c>
      <c r="M1710">
        <v>0.45</v>
      </c>
      <c r="N1710">
        <v>1.25</v>
      </c>
      <c r="O1710">
        <v>5.55</v>
      </c>
      <c r="P1710">
        <v>16.899999999999999</v>
      </c>
      <c r="Q1710">
        <v>8.85</v>
      </c>
      <c r="R1710">
        <v>3732.5</v>
      </c>
      <c r="S1710">
        <v>39.6</v>
      </c>
      <c r="T1710">
        <v>10.7</v>
      </c>
      <c r="U1710">
        <v>0.38400000000000001</v>
      </c>
      <c r="V1710">
        <v>15.15</v>
      </c>
      <c r="W1710">
        <v>32.1</v>
      </c>
      <c r="X1710">
        <v>13.45</v>
      </c>
      <c r="Y1710">
        <v>21.35</v>
      </c>
      <c r="Z1710">
        <v>1.85</v>
      </c>
      <c r="AA1710">
        <v>10.85</v>
      </c>
      <c r="AB1710">
        <v>20.350000000000001</v>
      </c>
      <c r="AC1710" t="s">
        <v>2863</v>
      </c>
      <c r="AD1710">
        <v>91.8</v>
      </c>
      <c r="AE1710">
        <v>0.1</v>
      </c>
      <c r="AF1710">
        <v>5.55</v>
      </c>
      <c r="AG1710">
        <v>0.45</v>
      </c>
      <c r="AH1710">
        <v>0.9</v>
      </c>
      <c r="AI1710">
        <v>1.25</v>
      </c>
      <c r="AJ1710">
        <v>92.25</v>
      </c>
      <c r="AK1710">
        <v>0.84606274999999997</v>
      </c>
      <c r="AL1710">
        <v>45.7</v>
      </c>
      <c r="AM1710">
        <v>-103.71110539999999</v>
      </c>
      <c r="AN1710">
        <v>41.199154999999998</v>
      </c>
      <c r="AO1710">
        <v>3.3</v>
      </c>
      <c r="AP1710">
        <v>3.8</v>
      </c>
      <c r="AQ1710">
        <v>0.09</v>
      </c>
      <c r="AR1710">
        <v>39.799999999999997</v>
      </c>
      <c r="AS1710">
        <v>0.29099999999999998</v>
      </c>
      <c r="AT1710">
        <v>0.251</v>
      </c>
      <c r="AU1710">
        <v>0.314</v>
      </c>
      <c r="AV1710" s="1">
        <v>1172</v>
      </c>
      <c r="AW1710">
        <v>0.10100000000000001</v>
      </c>
      <c r="AX1710">
        <v>185.4</v>
      </c>
      <c r="AZ1710">
        <v>0.16300000000000001</v>
      </c>
      <c r="BA1710">
        <v>3.5000000000000003E-2</v>
      </c>
      <c r="BD1710">
        <v>120.6</v>
      </c>
      <c r="BF1710">
        <v>-2.90501245316734E-2</v>
      </c>
      <c r="BG1710" s="2">
        <v>8.7169697828531803E-4</v>
      </c>
      <c r="BH1710">
        <v>0.62403187769053903</v>
      </c>
      <c r="BI1710" s="2">
        <v>3.1719113968764499E-5</v>
      </c>
      <c r="BJ1710" s="2">
        <v>3.1719113968764499E-5</v>
      </c>
      <c r="BK1710" s="2">
        <v>5.6468142343615101E-5</v>
      </c>
      <c r="BL1710" s="2">
        <v>5.1474106983739898E-4</v>
      </c>
      <c r="BM1710">
        <v>-0.49192765442158598</v>
      </c>
      <c r="BN1710">
        <v>1529.9</v>
      </c>
      <c r="BO1710">
        <v>1682</v>
      </c>
      <c r="BP1710">
        <v>108.333333333333</v>
      </c>
      <c r="BQ1710">
        <v>735.66666666666697</v>
      </c>
      <c r="BR1710">
        <v>526.33333333333303</v>
      </c>
      <c r="BS1710">
        <v>311.66666666666703</v>
      </c>
      <c r="BT1710">
        <v>455.33333333333297</v>
      </c>
      <c r="BU1710">
        <v>597.66666666666697</v>
      </c>
      <c r="BV1710">
        <v>313.33333333333297</v>
      </c>
      <c r="BW1710">
        <v>262</v>
      </c>
      <c r="BX1710">
        <v>393.33333333333297</v>
      </c>
      <c r="BY1710">
        <v>130.333333333333</v>
      </c>
      <c r="BZ1710">
        <v>665.33333333333303</v>
      </c>
      <c r="CA1710">
        <v>814.66666666666697</v>
      </c>
      <c r="CB1710">
        <v>515.33333333333303</v>
      </c>
      <c r="CC1710">
        <v>433</v>
      </c>
      <c r="CD1710">
        <v>572.66666666666697</v>
      </c>
      <c r="CE1710">
        <v>293</v>
      </c>
      <c r="CF1710">
        <v>458</v>
      </c>
      <c r="CG1710">
        <v>605.33333333333303</v>
      </c>
      <c r="CH1710">
        <v>310.33333333333297</v>
      </c>
      <c r="CI1710">
        <v>31105</v>
      </c>
      <c r="CJ1710">
        <v>7.5185185185185199</v>
      </c>
      <c r="CK1710">
        <v>427.22800000000001</v>
      </c>
      <c r="CL1710" t="s">
        <v>271</v>
      </c>
      <c r="CM1710" t="s">
        <v>482</v>
      </c>
      <c r="CN1710" t="s">
        <v>585</v>
      </c>
      <c r="CO1710" t="s">
        <v>261</v>
      </c>
      <c r="CP1710" t="s">
        <v>292</v>
      </c>
    </row>
    <row r="1711" spans="1:94" x14ac:dyDescent="0.25">
      <c r="A1711">
        <v>31107</v>
      </c>
      <c r="B1711" t="s">
        <v>1278</v>
      </c>
      <c r="C1711" t="s">
        <v>2941</v>
      </c>
      <c r="D1711">
        <v>11.8</v>
      </c>
      <c r="E1711">
        <v>88.2</v>
      </c>
      <c r="F1711">
        <v>17.5</v>
      </c>
      <c r="G1711">
        <v>5.0999999999999996</v>
      </c>
      <c r="H1711">
        <v>78.7</v>
      </c>
      <c r="I1711">
        <v>21901.285715000002</v>
      </c>
      <c r="J1711">
        <v>88.7</v>
      </c>
      <c r="K1711">
        <v>0.25</v>
      </c>
      <c r="L1711">
        <v>7.95</v>
      </c>
      <c r="M1711">
        <v>0.2</v>
      </c>
      <c r="N1711">
        <v>1.35</v>
      </c>
      <c r="O1711">
        <v>1.65</v>
      </c>
      <c r="P1711">
        <v>19.3</v>
      </c>
      <c r="Q1711">
        <v>14.35</v>
      </c>
      <c r="R1711">
        <v>8633.5</v>
      </c>
      <c r="S1711">
        <v>43.9</v>
      </c>
      <c r="T1711">
        <v>14.35</v>
      </c>
      <c r="U1711">
        <v>0.41399999999999998</v>
      </c>
      <c r="V1711">
        <v>19.899999999999999</v>
      </c>
      <c r="W1711">
        <v>35.6</v>
      </c>
      <c r="X1711">
        <v>18.3</v>
      </c>
      <c r="Y1711">
        <v>19.8</v>
      </c>
      <c r="Z1711">
        <v>5.85</v>
      </c>
      <c r="AA1711">
        <v>8.3000000000000007</v>
      </c>
      <c r="AB1711">
        <v>12.15</v>
      </c>
      <c r="AC1711" t="s">
        <v>2863</v>
      </c>
      <c r="AD1711">
        <v>88.7</v>
      </c>
      <c r="AE1711">
        <v>0.25</v>
      </c>
      <c r="AF1711">
        <v>1.65</v>
      </c>
      <c r="AG1711">
        <v>0.2</v>
      </c>
      <c r="AH1711">
        <v>7.95</v>
      </c>
      <c r="AI1711">
        <v>1.35</v>
      </c>
      <c r="AJ1711">
        <v>88.9</v>
      </c>
      <c r="AK1711">
        <v>0.79355399999999998</v>
      </c>
      <c r="AL1711">
        <v>45.8</v>
      </c>
      <c r="AM1711">
        <v>-97.891349199999993</v>
      </c>
      <c r="AN1711">
        <v>42.634404500000002</v>
      </c>
      <c r="AO1711">
        <v>2.5</v>
      </c>
      <c r="AP1711">
        <v>2.8</v>
      </c>
      <c r="AQ1711">
        <v>0.06</v>
      </c>
      <c r="AR1711">
        <v>25.7</v>
      </c>
      <c r="AS1711">
        <v>0.23499999999999999</v>
      </c>
      <c r="AT1711">
        <v>0.13600000000000001</v>
      </c>
      <c r="AU1711">
        <v>0.27900000000000003</v>
      </c>
      <c r="AV1711" s="1">
        <v>2409</v>
      </c>
      <c r="AW1711">
        <v>8.8999999999999996E-2</v>
      </c>
      <c r="AX1711">
        <v>81.599999999999994</v>
      </c>
      <c r="AZ1711">
        <v>0.182</v>
      </c>
      <c r="BA1711">
        <v>3.2000000000000001E-2</v>
      </c>
      <c r="BB1711">
        <v>11.58</v>
      </c>
      <c r="BD1711">
        <v>105</v>
      </c>
      <c r="BF1711">
        <v>1.3447819224486199</v>
      </c>
      <c r="BG1711">
        <v>0.34702187573535698</v>
      </c>
      <c r="BH1711">
        <v>0.68360371173469403</v>
      </c>
      <c r="BI1711" s="2">
        <v>-2.6909367543126501E-6</v>
      </c>
      <c r="BJ1711" s="2">
        <v>2.6909367543126501E-6</v>
      </c>
      <c r="BK1711" s="2">
        <v>1.2445870493660199E-4</v>
      </c>
      <c r="BL1711" s="2">
        <v>4.53238237150155E-4</v>
      </c>
      <c r="BM1711">
        <v>-0.40643699967264102</v>
      </c>
      <c r="BN1711">
        <v>491.8</v>
      </c>
      <c r="BO1711">
        <v>2670.25</v>
      </c>
      <c r="BP1711">
        <v>188</v>
      </c>
      <c r="BQ1711">
        <v>1030.75</v>
      </c>
      <c r="BR1711">
        <v>857.75</v>
      </c>
      <c r="BS1711">
        <v>593.75</v>
      </c>
      <c r="CI1711">
        <v>31107</v>
      </c>
      <c r="CK1711">
        <v>678.24350000000004</v>
      </c>
      <c r="CM1711" t="s">
        <v>482</v>
      </c>
      <c r="CN1711" t="s">
        <v>1647</v>
      </c>
      <c r="CO1711" t="s">
        <v>264</v>
      </c>
      <c r="CP1711" t="s">
        <v>262</v>
      </c>
    </row>
    <row r="1712" spans="1:94" x14ac:dyDescent="0.25">
      <c r="A1712">
        <v>31109</v>
      </c>
      <c r="B1712" t="s">
        <v>2942</v>
      </c>
      <c r="C1712" t="s">
        <v>2943</v>
      </c>
      <c r="D1712">
        <v>6.9</v>
      </c>
      <c r="E1712">
        <v>93.1</v>
      </c>
      <c r="F1712">
        <v>35.299999999999997</v>
      </c>
      <c r="G1712">
        <v>11.5</v>
      </c>
      <c r="H1712">
        <v>78.150000000000006</v>
      </c>
      <c r="I1712">
        <v>25912.665079999999</v>
      </c>
      <c r="J1712">
        <v>85.5</v>
      </c>
      <c r="K1712">
        <v>3.3</v>
      </c>
      <c r="L1712">
        <v>0.55000000000000004</v>
      </c>
      <c r="M1712">
        <v>3.3</v>
      </c>
      <c r="N1712">
        <v>2.1</v>
      </c>
      <c r="O1712">
        <v>5.25</v>
      </c>
      <c r="P1712">
        <v>18.7</v>
      </c>
      <c r="Q1712">
        <v>6.75</v>
      </c>
      <c r="R1712">
        <v>279919.5</v>
      </c>
      <c r="S1712">
        <v>42</v>
      </c>
      <c r="T1712">
        <v>13.5</v>
      </c>
      <c r="U1712">
        <v>0.434</v>
      </c>
      <c r="V1712">
        <v>15.45</v>
      </c>
      <c r="W1712">
        <v>37.6</v>
      </c>
      <c r="X1712">
        <v>16.600000000000001</v>
      </c>
      <c r="Y1712">
        <v>26.15</v>
      </c>
      <c r="Z1712">
        <v>0.3</v>
      </c>
      <c r="AA1712">
        <v>7.95</v>
      </c>
      <c r="AB1712">
        <v>11.45</v>
      </c>
      <c r="AC1712" t="s">
        <v>2863</v>
      </c>
      <c r="AD1712">
        <v>85.5</v>
      </c>
      <c r="AE1712">
        <v>3.3</v>
      </c>
      <c r="AF1712">
        <v>5.25</v>
      </c>
      <c r="AG1712">
        <v>3.3</v>
      </c>
      <c r="AH1712">
        <v>0.55000000000000004</v>
      </c>
      <c r="AI1712">
        <v>2.1</v>
      </c>
      <c r="AJ1712">
        <v>88.8</v>
      </c>
      <c r="AK1712">
        <v>0.73643049999999999</v>
      </c>
      <c r="AL1712">
        <v>32.4</v>
      </c>
      <c r="AM1712">
        <v>-96.688658399999994</v>
      </c>
      <c r="AN1712">
        <v>40.783547400000003</v>
      </c>
      <c r="AO1712">
        <v>2.8</v>
      </c>
      <c r="AP1712">
        <v>2.9</v>
      </c>
      <c r="AQ1712">
        <v>7.0000000000000007E-2</v>
      </c>
      <c r="AR1712">
        <v>24.2</v>
      </c>
      <c r="AS1712">
        <v>0.26800000000000002</v>
      </c>
      <c r="AT1712">
        <v>0.183</v>
      </c>
      <c r="AU1712">
        <v>0.26700000000000002</v>
      </c>
      <c r="AV1712" s="1">
        <v>74739</v>
      </c>
      <c r="AW1712">
        <v>7.0000000000000007E-2</v>
      </c>
      <c r="AX1712">
        <v>444.4</v>
      </c>
      <c r="AY1712">
        <v>128.19999999999999</v>
      </c>
      <c r="AZ1712">
        <v>0.12</v>
      </c>
      <c r="BA1712">
        <v>3.5999999999999997E-2</v>
      </c>
      <c r="BB1712">
        <v>404.67</v>
      </c>
      <c r="BC1712">
        <v>1.61</v>
      </c>
      <c r="BD1712">
        <v>41.7</v>
      </c>
      <c r="BE1712">
        <v>5.9</v>
      </c>
      <c r="BF1712">
        <v>4.5392698959088103E-2</v>
      </c>
      <c r="BG1712">
        <v>0.71581069196893299</v>
      </c>
      <c r="BH1712">
        <v>0.592719712812533</v>
      </c>
      <c r="BI1712" s="2">
        <v>-6.2482167770605597E-5</v>
      </c>
      <c r="BJ1712" s="2">
        <v>6.2482167770605597E-5</v>
      </c>
      <c r="BK1712" s="2">
        <v>1.6012487520403201E-4</v>
      </c>
      <c r="BL1712" s="2">
        <v>4.3672095984642601E-4</v>
      </c>
      <c r="BM1712">
        <v>-0.144898276613596</v>
      </c>
      <c r="BN1712">
        <v>381.21666666666698</v>
      </c>
      <c r="BO1712">
        <v>3021.3333333333298</v>
      </c>
      <c r="BP1712">
        <v>241.833333333333</v>
      </c>
      <c r="BQ1712">
        <v>1185.1666666666699</v>
      </c>
      <c r="BR1712">
        <v>935.66666666666697</v>
      </c>
      <c r="BS1712">
        <v>658.66666666666697</v>
      </c>
      <c r="CI1712">
        <v>31109</v>
      </c>
      <c r="CK1712">
        <v>767.41866666666704</v>
      </c>
      <c r="CM1712" t="s">
        <v>472</v>
      </c>
      <c r="CN1712" t="s">
        <v>336</v>
      </c>
      <c r="CO1712" t="s">
        <v>264</v>
      </c>
      <c r="CP1712" t="s">
        <v>162</v>
      </c>
    </row>
    <row r="1713" spans="1:94" x14ac:dyDescent="0.25">
      <c r="A1713">
        <v>31111</v>
      </c>
      <c r="B1713" t="s">
        <v>397</v>
      </c>
      <c r="C1713" t="s">
        <v>2944</v>
      </c>
      <c r="D1713">
        <v>8</v>
      </c>
      <c r="E1713">
        <v>92</v>
      </c>
      <c r="F1713">
        <v>19</v>
      </c>
      <c r="G1713">
        <v>5.7</v>
      </c>
      <c r="H1713">
        <v>75.900000000000006</v>
      </c>
      <c r="I1713">
        <v>27319.792379999999</v>
      </c>
      <c r="J1713">
        <v>90.7</v>
      </c>
      <c r="K1713">
        <v>0.65</v>
      </c>
      <c r="L1713">
        <v>0.3</v>
      </c>
      <c r="M1713">
        <v>0.55000000000000004</v>
      </c>
      <c r="N1713">
        <v>1.1000000000000001</v>
      </c>
      <c r="O1713">
        <v>6.65</v>
      </c>
      <c r="P1713">
        <v>15.3</v>
      </c>
      <c r="Q1713">
        <v>7.5</v>
      </c>
      <c r="R1713">
        <v>35884.5</v>
      </c>
      <c r="S1713">
        <v>37.799999999999997</v>
      </c>
      <c r="T1713">
        <v>9.8000000000000007</v>
      </c>
      <c r="U1713">
        <v>0.433</v>
      </c>
      <c r="V1713">
        <v>11.7</v>
      </c>
      <c r="W1713">
        <v>27.95</v>
      </c>
      <c r="X1713">
        <v>15.75</v>
      </c>
      <c r="Y1713">
        <v>24.35</v>
      </c>
      <c r="Z1713">
        <v>1.8</v>
      </c>
      <c r="AA1713">
        <v>11.45</v>
      </c>
      <c r="AB1713">
        <v>18.7</v>
      </c>
      <c r="AC1713" t="s">
        <v>2863</v>
      </c>
      <c r="AD1713">
        <v>90.7</v>
      </c>
      <c r="AE1713">
        <v>0.65</v>
      </c>
      <c r="AF1713">
        <v>6.65</v>
      </c>
      <c r="AG1713">
        <v>0.55000000000000004</v>
      </c>
      <c r="AH1713">
        <v>0.3</v>
      </c>
      <c r="AI1713">
        <v>1.1000000000000001</v>
      </c>
      <c r="AJ1713">
        <v>91.25</v>
      </c>
      <c r="AK1713">
        <v>0.82727375000000003</v>
      </c>
      <c r="AL1713">
        <v>39.1</v>
      </c>
      <c r="AM1713">
        <v>-100.74448080000001</v>
      </c>
      <c r="AN1713">
        <v>41.050322100000002</v>
      </c>
      <c r="AO1713">
        <v>3.6</v>
      </c>
      <c r="AP1713">
        <v>3.1</v>
      </c>
      <c r="AQ1713">
        <v>0.08</v>
      </c>
      <c r="AR1713">
        <v>37.1</v>
      </c>
      <c r="AS1713">
        <v>0.26800000000000002</v>
      </c>
      <c r="AT1713">
        <v>0.16200000000000001</v>
      </c>
      <c r="AU1713">
        <v>0.32400000000000001</v>
      </c>
      <c r="AV1713" s="1">
        <v>11627</v>
      </c>
      <c r="AW1713">
        <v>0.09</v>
      </c>
      <c r="AX1713">
        <v>437.2</v>
      </c>
      <c r="AY1713">
        <v>26.7</v>
      </c>
      <c r="AZ1713">
        <v>0.11600000000000001</v>
      </c>
      <c r="BA1713">
        <v>3.4000000000000002E-2</v>
      </c>
      <c r="BB1713">
        <v>178.51</v>
      </c>
      <c r="BD1713">
        <v>65.2</v>
      </c>
      <c r="BE1713">
        <v>6.4</v>
      </c>
      <c r="BF1713">
        <v>0.51040114672849402</v>
      </c>
      <c r="BG1713">
        <v>0.41005127713532202</v>
      </c>
      <c r="BH1713">
        <v>0.44003082960159101</v>
      </c>
      <c r="BI1713" s="2">
        <v>-1.30611564036487E-5</v>
      </c>
      <c r="BJ1713" s="2">
        <v>1.30611564036487E-5</v>
      </c>
      <c r="BK1713" s="2">
        <v>7.2418976093855506E-5</v>
      </c>
      <c r="BL1713" s="2">
        <v>2.18358037109678E-4</v>
      </c>
      <c r="BM1713">
        <v>-0.78697189224887798</v>
      </c>
      <c r="BN1713">
        <v>881.7</v>
      </c>
      <c r="BO1713">
        <v>2085.75</v>
      </c>
      <c r="BP1713">
        <v>124.75</v>
      </c>
      <c r="BQ1713">
        <v>903.75</v>
      </c>
      <c r="BR1713">
        <v>664</v>
      </c>
      <c r="BS1713">
        <v>393.25</v>
      </c>
      <c r="CI1713">
        <v>31111</v>
      </c>
      <c r="CK1713">
        <v>529.78049999999996</v>
      </c>
      <c r="CM1713" t="s">
        <v>482</v>
      </c>
      <c r="CN1713" t="s">
        <v>585</v>
      </c>
      <c r="CO1713" t="s">
        <v>258</v>
      </c>
      <c r="CP1713" t="s">
        <v>303</v>
      </c>
    </row>
    <row r="1714" spans="1:94" x14ac:dyDescent="0.25">
      <c r="A1714">
        <v>31113</v>
      </c>
      <c r="B1714" t="s">
        <v>401</v>
      </c>
      <c r="C1714" t="s">
        <v>2945</v>
      </c>
      <c r="D1714">
        <v>3</v>
      </c>
      <c r="E1714">
        <v>97</v>
      </c>
      <c r="F1714">
        <v>18.8</v>
      </c>
      <c r="G1714">
        <v>1.2</v>
      </c>
      <c r="H1714">
        <v>60.05</v>
      </c>
      <c r="I1714">
        <v>27658.57143</v>
      </c>
      <c r="J1714">
        <v>95.65</v>
      </c>
      <c r="K1714">
        <v>0.05</v>
      </c>
      <c r="L1714">
        <v>2.35</v>
      </c>
      <c r="M1714">
        <v>0.05</v>
      </c>
      <c r="N1714">
        <v>0.7</v>
      </c>
      <c r="O1714">
        <v>1.2</v>
      </c>
      <c r="P1714">
        <v>0</v>
      </c>
      <c r="Q1714">
        <v>10</v>
      </c>
      <c r="R1714">
        <v>741.5</v>
      </c>
      <c r="S1714">
        <v>13.3</v>
      </c>
      <c r="T1714">
        <v>5.25</v>
      </c>
      <c r="U1714">
        <v>0.314</v>
      </c>
      <c r="V1714">
        <v>0.7</v>
      </c>
      <c r="W1714">
        <v>35</v>
      </c>
      <c r="X1714">
        <v>12.7</v>
      </c>
      <c r="Y1714">
        <v>17.100000000000001</v>
      </c>
      <c r="Z1714">
        <v>10.55</v>
      </c>
      <c r="AA1714">
        <v>14.55</v>
      </c>
      <c r="AB1714">
        <v>10.1</v>
      </c>
      <c r="AC1714" t="s">
        <v>2863</v>
      </c>
      <c r="AD1714">
        <v>95.65</v>
      </c>
      <c r="AE1714">
        <v>0.05</v>
      </c>
      <c r="AF1714">
        <v>1.2</v>
      </c>
      <c r="AG1714">
        <v>0.05</v>
      </c>
      <c r="AH1714">
        <v>2.35</v>
      </c>
      <c r="AI1714">
        <v>0.7</v>
      </c>
      <c r="AJ1714">
        <v>95.7</v>
      </c>
      <c r="AK1714">
        <v>0.91563799999999995</v>
      </c>
      <c r="AL1714">
        <v>45.1</v>
      </c>
      <c r="AM1714">
        <v>-100.4436647</v>
      </c>
      <c r="AN1714">
        <v>41.5421555</v>
      </c>
      <c r="AO1714">
        <v>2.5</v>
      </c>
      <c r="AP1714">
        <v>2.1</v>
      </c>
      <c r="AS1714">
        <v>0.10199999999999999</v>
      </c>
      <c r="AU1714">
        <v>0.28799999999999998</v>
      </c>
      <c r="AV1714" s="1">
        <v>214</v>
      </c>
      <c r="AW1714">
        <v>8.2000000000000003E-2</v>
      </c>
      <c r="AZ1714">
        <v>0.17699999999999999</v>
      </c>
      <c r="BA1714">
        <v>2.1000000000000001E-2</v>
      </c>
      <c r="BF1714">
        <v>-0.50655545423158099</v>
      </c>
      <c r="BG1714">
        <v>1.2128146276251901</v>
      </c>
      <c r="BH1714">
        <v>1.0991830426595499</v>
      </c>
      <c r="BI1714" s="2">
        <v>-5.5415424890736802E-5</v>
      </c>
      <c r="BJ1714" s="2">
        <v>5.5415424890736802E-5</v>
      </c>
      <c r="BK1714" s="2">
        <v>5.0815537639883695E-4</v>
      </c>
      <c r="BL1714">
        <v>2.50486745842338E-3</v>
      </c>
      <c r="BM1714">
        <v>1.25989863254714</v>
      </c>
      <c r="BN1714">
        <v>869.9</v>
      </c>
      <c r="BO1714">
        <v>2299</v>
      </c>
      <c r="BP1714">
        <v>169.5</v>
      </c>
      <c r="BQ1714">
        <v>909.5</v>
      </c>
      <c r="BR1714">
        <v>744</v>
      </c>
      <c r="BS1714">
        <v>476</v>
      </c>
      <c r="BT1714">
        <v>480.5</v>
      </c>
      <c r="BU1714">
        <v>620</v>
      </c>
      <c r="BV1714">
        <v>340.5</v>
      </c>
      <c r="BW1714">
        <v>254.5</v>
      </c>
      <c r="BX1714">
        <v>385.5</v>
      </c>
      <c r="BY1714">
        <v>123.5</v>
      </c>
      <c r="BZ1714">
        <v>708</v>
      </c>
      <c r="CA1714">
        <v>847</v>
      </c>
      <c r="CB1714">
        <v>568.5</v>
      </c>
      <c r="CC1714">
        <v>469.5</v>
      </c>
      <c r="CD1714">
        <v>610.5</v>
      </c>
      <c r="CE1714">
        <v>328</v>
      </c>
      <c r="CF1714">
        <v>486</v>
      </c>
      <c r="CG1714">
        <v>634</v>
      </c>
      <c r="CH1714">
        <v>337</v>
      </c>
      <c r="CI1714">
        <v>31113</v>
      </c>
      <c r="CJ1714">
        <v>8.9166666666666607</v>
      </c>
      <c r="CK1714">
        <v>583.94600000000003</v>
      </c>
      <c r="CL1714" t="s">
        <v>517</v>
      </c>
      <c r="CM1714" t="s">
        <v>482</v>
      </c>
      <c r="CN1714" t="s">
        <v>585</v>
      </c>
      <c r="CO1714" t="s">
        <v>258</v>
      </c>
      <c r="CP1714" t="s">
        <v>303</v>
      </c>
    </row>
    <row r="1715" spans="1:94" x14ac:dyDescent="0.25">
      <c r="A1715">
        <v>31115</v>
      </c>
      <c r="B1715" t="s">
        <v>2946</v>
      </c>
      <c r="C1715" t="s">
        <v>2947</v>
      </c>
      <c r="D1715">
        <v>7.4</v>
      </c>
      <c r="E1715">
        <v>92.6</v>
      </c>
      <c r="F1715">
        <v>10</v>
      </c>
      <c r="G1715">
        <v>3</v>
      </c>
      <c r="H1715">
        <v>88.55</v>
      </c>
      <c r="I1715">
        <v>19833.828570000001</v>
      </c>
      <c r="J1715">
        <v>98.45</v>
      </c>
      <c r="K1715">
        <v>0.1</v>
      </c>
      <c r="L1715">
        <v>0.45</v>
      </c>
      <c r="M1715">
        <v>0</v>
      </c>
      <c r="N1715">
        <v>0</v>
      </c>
      <c r="O1715">
        <v>1.05</v>
      </c>
      <c r="P1715">
        <v>9.85</v>
      </c>
      <c r="Q1715">
        <v>10.1</v>
      </c>
      <c r="R1715">
        <v>591</v>
      </c>
      <c r="S1715">
        <v>100</v>
      </c>
      <c r="T1715">
        <v>15</v>
      </c>
      <c r="U1715">
        <v>0.39200000000000002</v>
      </c>
      <c r="V1715">
        <v>32.75</v>
      </c>
      <c r="W1715">
        <v>38.299999999999997</v>
      </c>
      <c r="X1715">
        <v>8.1999999999999993</v>
      </c>
      <c r="Y1715">
        <v>13.65</v>
      </c>
      <c r="Z1715">
        <v>20.8</v>
      </c>
      <c r="AA1715">
        <v>5.4</v>
      </c>
      <c r="AB1715">
        <v>13.6</v>
      </c>
      <c r="AC1715" t="s">
        <v>2863</v>
      </c>
      <c r="AD1715">
        <v>98.45</v>
      </c>
      <c r="AE1715">
        <v>0.1</v>
      </c>
      <c r="AF1715">
        <v>1.05</v>
      </c>
      <c r="AG1715">
        <v>0</v>
      </c>
      <c r="AH1715">
        <v>0.45</v>
      </c>
      <c r="AI1715">
        <v>0</v>
      </c>
      <c r="AJ1715">
        <v>98.45</v>
      </c>
      <c r="AK1715">
        <v>0.96937174999999998</v>
      </c>
      <c r="AL1715">
        <v>47</v>
      </c>
      <c r="AM1715">
        <v>-99.509764300000001</v>
      </c>
      <c r="AN1715">
        <v>41.897714299999997</v>
      </c>
      <c r="AO1715">
        <v>2</v>
      </c>
      <c r="AS1715">
        <v>0.114</v>
      </c>
      <c r="AU1715">
        <v>0.3</v>
      </c>
      <c r="AV1715" s="1">
        <v>177</v>
      </c>
      <c r="AW1715">
        <v>0.107</v>
      </c>
      <c r="AZ1715">
        <v>0.16900000000000001</v>
      </c>
      <c r="BA1715">
        <v>3.2000000000000001E-2</v>
      </c>
      <c r="BF1715">
        <v>1.0197343082985899</v>
      </c>
      <c r="BG1715">
        <v>0.69473479555543705</v>
      </c>
      <c r="BH1715">
        <v>1.3377734233958101</v>
      </c>
      <c r="BI1715" s="2">
        <v>-1.0311873182067301E-5</v>
      </c>
      <c r="BJ1715" s="2">
        <v>1.0311873182067301E-5</v>
      </c>
      <c r="BK1715" s="2">
        <v>3.5304847377802897E-4</v>
      </c>
      <c r="BL1715">
        <v>1.31901822908134E-3</v>
      </c>
      <c r="BM1715">
        <v>0.99313249999947195</v>
      </c>
      <c r="BN1715">
        <v>691.9</v>
      </c>
      <c r="BO1715">
        <v>2604</v>
      </c>
      <c r="BP1715">
        <v>208</v>
      </c>
      <c r="BQ1715">
        <v>982</v>
      </c>
      <c r="BR1715">
        <v>858</v>
      </c>
      <c r="BS1715">
        <v>556</v>
      </c>
      <c r="BT1715">
        <v>486</v>
      </c>
      <c r="BU1715">
        <v>616</v>
      </c>
      <c r="BV1715">
        <v>356</v>
      </c>
      <c r="BW1715">
        <v>251</v>
      </c>
      <c r="BX1715">
        <v>378</v>
      </c>
      <c r="BY1715">
        <v>124</v>
      </c>
      <c r="BZ1715">
        <v>720</v>
      </c>
      <c r="CA1715">
        <v>844</v>
      </c>
      <c r="CB1715">
        <v>596</v>
      </c>
      <c r="CC1715">
        <v>474</v>
      </c>
      <c r="CD1715">
        <v>602</v>
      </c>
      <c r="CE1715">
        <v>346</v>
      </c>
      <c r="CF1715">
        <v>495</v>
      </c>
      <c r="CG1715">
        <v>635</v>
      </c>
      <c r="CH1715">
        <v>354</v>
      </c>
      <c r="CI1715">
        <v>31115</v>
      </c>
      <c r="CJ1715">
        <v>9.2222222222222197</v>
      </c>
      <c r="CK1715">
        <v>661.41600000000005</v>
      </c>
      <c r="CL1715" t="s">
        <v>517</v>
      </c>
      <c r="CM1715" t="s">
        <v>482</v>
      </c>
      <c r="CN1715" t="s">
        <v>1647</v>
      </c>
      <c r="CO1715" t="s">
        <v>264</v>
      </c>
      <c r="CP1715" t="s">
        <v>303</v>
      </c>
    </row>
    <row r="1716" spans="1:94" x14ac:dyDescent="0.25">
      <c r="A1716">
        <v>31117</v>
      </c>
      <c r="B1716" t="s">
        <v>1728</v>
      </c>
      <c r="C1716" t="s">
        <v>2948</v>
      </c>
      <c r="D1716">
        <v>13.3</v>
      </c>
      <c r="E1716">
        <v>86.7</v>
      </c>
      <c r="F1716">
        <v>24.3</v>
      </c>
      <c r="G1716">
        <v>3.2</v>
      </c>
      <c r="H1716">
        <v>80.099999999999994</v>
      </c>
      <c r="I1716">
        <v>25931.09778</v>
      </c>
      <c r="J1716">
        <v>98.4</v>
      </c>
      <c r="K1716">
        <v>0.3</v>
      </c>
      <c r="L1716">
        <v>0</v>
      </c>
      <c r="M1716">
        <v>0</v>
      </c>
      <c r="N1716">
        <v>1.1499999999999999</v>
      </c>
      <c r="O1716">
        <v>0.2</v>
      </c>
      <c r="P1716">
        <v>3.9</v>
      </c>
      <c r="Q1716">
        <v>5.2</v>
      </c>
      <c r="R1716">
        <v>518.5</v>
      </c>
      <c r="S1716">
        <v>0</v>
      </c>
      <c r="T1716">
        <v>8</v>
      </c>
      <c r="U1716">
        <v>0.311</v>
      </c>
      <c r="V1716">
        <v>9.6999999999999993</v>
      </c>
      <c r="W1716">
        <v>33.299999999999997</v>
      </c>
      <c r="X1716">
        <v>12.15</v>
      </c>
      <c r="Y1716">
        <v>20.399999999999999</v>
      </c>
      <c r="Z1716">
        <v>8.6</v>
      </c>
      <c r="AA1716">
        <v>11.95</v>
      </c>
      <c r="AB1716">
        <v>13.7</v>
      </c>
      <c r="AC1716" t="s">
        <v>2863</v>
      </c>
      <c r="AD1716">
        <v>98.4</v>
      </c>
      <c r="AE1716">
        <v>0.3</v>
      </c>
      <c r="AF1716">
        <v>0.2</v>
      </c>
      <c r="AG1716">
        <v>0</v>
      </c>
      <c r="AH1716">
        <v>0</v>
      </c>
      <c r="AI1716">
        <v>1.1499999999999999</v>
      </c>
      <c r="AJ1716">
        <v>98.4</v>
      </c>
      <c r="AK1716">
        <v>0.96840124999999999</v>
      </c>
      <c r="AL1716">
        <v>36.6</v>
      </c>
      <c r="AM1716">
        <v>-101.06023690000001</v>
      </c>
      <c r="AN1716">
        <v>41.5964727</v>
      </c>
      <c r="AS1716">
        <v>0.193</v>
      </c>
      <c r="AT1716">
        <v>0.19700000000000001</v>
      </c>
      <c r="AU1716">
        <v>0.28199999999999997</v>
      </c>
      <c r="AV1716" s="1">
        <v>146</v>
      </c>
      <c r="AW1716">
        <v>9.4E-2</v>
      </c>
      <c r="AZ1716">
        <v>0.16300000000000001</v>
      </c>
      <c r="BA1716">
        <v>3.1E-2</v>
      </c>
      <c r="BG1716">
        <v>0.97503079444435103</v>
      </c>
      <c r="BH1716">
        <v>0.74321565489513597</v>
      </c>
      <c r="BI1716" s="2">
        <v>-1.1712190856955099E-4</v>
      </c>
      <c r="BJ1716" s="2">
        <v>1.1712190856955099E-4</v>
      </c>
      <c r="BK1716" s="2">
        <v>2.6091856894268199E-4</v>
      </c>
      <c r="BL1716">
        <v>1.5479390367107899E-3</v>
      </c>
      <c r="BM1716">
        <v>0.54993136987618296</v>
      </c>
      <c r="CM1716" t="s">
        <v>482</v>
      </c>
      <c r="CN1716" t="s">
        <v>585</v>
      </c>
    </row>
    <row r="1717" spans="1:94" x14ac:dyDescent="0.25">
      <c r="A1717">
        <v>31119</v>
      </c>
      <c r="B1717" t="s">
        <v>202</v>
      </c>
      <c r="C1717" t="s">
        <v>2949</v>
      </c>
      <c r="D1717">
        <v>13.9</v>
      </c>
      <c r="E1717">
        <v>86.1</v>
      </c>
      <c r="F1717">
        <v>20</v>
      </c>
      <c r="G1717">
        <v>5.5</v>
      </c>
      <c r="H1717">
        <v>77.2</v>
      </c>
      <c r="I1717">
        <v>24901.171745</v>
      </c>
      <c r="J1717">
        <v>84</v>
      </c>
      <c r="K1717">
        <v>1.2</v>
      </c>
      <c r="L1717">
        <v>0.85</v>
      </c>
      <c r="M1717">
        <v>0.45</v>
      </c>
      <c r="N1717">
        <v>1.1000000000000001</v>
      </c>
      <c r="O1717">
        <v>12.45</v>
      </c>
      <c r="P1717">
        <v>19.5</v>
      </c>
      <c r="Q1717">
        <v>11</v>
      </c>
      <c r="R1717">
        <v>34801.5</v>
      </c>
      <c r="S1717">
        <v>49.4</v>
      </c>
      <c r="T1717">
        <v>11.95</v>
      </c>
      <c r="U1717">
        <v>0.42</v>
      </c>
      <c r="V1717">
        <v>14.95</v>
      </c>
      <c r="W1717">
        <v>26.9</v>
      </c>
      <c r="X1717">
        <v>16.75</v>
      </c>
      <c r="Y1717">
        <v>23.55</v>
      </c>
      <c r="Z1717">
        <v>2.2999999999999998</v>
      </c>
      <c r="AA1717">
        <v>10.15</v>
      </c>
      <c r="AB1717">
        <v>20.399999999999999</v>
      </c>
      <c r="AC1717" t="s">
        <v>2863</v>
      </c>
      <c r="AD1717">
        <v>84</v>
      </c>
      <c r="AE1717">
        <v>1.2</v>
      </c>
      <c r="AF1717">
        <v>12.45</v>
      </c>
      <c r="AG1717">
        <v>0.45</v>
      </c>
      <c r="AH1717">
        <v>0.85</v>
      </c>
      <c r="AI1717">
        <v>1.1000000000000001</v>
      </c>
      <c r="AJ1717">
        <v>84.45</v>
      </c>
      <c r="AK1717">
        <v>0.72145775000000001</v>
      </c>
      <c r="AL1717">
        <v>36.799999999999997</v>
      </c>
      <c r="AM1717">
        <v>-97.606856399999998</v>
      </c>
      <c r="AN1717">
        <v>41.909929300000002</v>
      </c>
      <c r="AO1717">
        <v>2.5</v>
      </c>
      <c r="AP1717">
        <v>2.2000000000000002</v>
      </c>
      <c r="AQ1717">
        <v>0.06</v>
      </c>
      <c r="AR1717">
        <v>42.1</v>
      </c>
      <c r="AS1717">
        <v>0.28199999999999997</v>
      </c>
      <c r="AT1717">
        <v>0.17599999999999999</v>
      </c>
      <c r="AU1717">
        <v>0.29399999999999998</v>
      </c>
      <c r="AV1717" s="1">
        <v>10232</v>
      </c>
      <c r="AW1717">
        <v>0.08</v>
      </c>
      <c r="AX1717">
        <v>194.7</v>
      </c>
      <c r="AY1717">
        <v>88.1</v>
      </c>
      <c r="AZ1717">
        <v>0.14699999999999999</v>
      </c>
      <c r="BA1717">
        <v>3.5999999999999997E-2</v>
      </c>
      <c r="BB1717">
        <v>125.91</v>
      </c>
      <c r="BD1717">
        <v>54.2</v>
      </c>
      <c r="BE1717">
        <v>6.1</v>
      </c>
      <c r="BF1717">
        <v>1.02562179720069</v>
      </c>
      <c r="BG1717">
        <v>0.39360866163415198</v>
      </c>
      <c r="BH1717">
        <v>0.47716285533028802</v>
      </c>
      <c r="BI1717" s="2">
        <v>-2.8099288993776998E-5</v>
      </c>
      <c r="BJ1717" s="2">
        <v>2.8099288993776998E-5</v>
      </c>
      <c r="BK1717" s="2">
        <v>6.9882129759151103E-5</v>
      </c>
      <c r="BL1717" s="2">
        <v>2.21893665973583E-4</v>
      </c>
      <c r="BM1717">
        <v>-0.66960371498750604</v>
      </c>
      <c r="BN1717">
        <v>475.066666666667</v>
      </c>
      <c r="BO1717">
        <v>2853.3333333333298</v>
      </c>
      <c r="BP1717">
        <v>208</v>
      </c>
      <c r="BQ1717">
        <v>1146</v>
      </c>
      <c r="BR1717">
        <v>858.33333333333303</v>
      </c>
      <c r="BS1717">
        <v>641</v>
      </c>
      <c r="BT1717">
        <v>483.66666666666703</v>
      </c>
      <c r="BU1717">
        <v>600.33333333333303</v>
      </c>
      <c r="BV1717">
        <v>366.33333333333297</v>
      </c>
      <c r="BW1717">
        <v>235</v>
      </c>
      <c r="BX1717">
        <v>341</v>
      </c>
      <c r="BY1717">
        <v>128.666666666667</v>
      </c>
      <c r="BZ1717">
        <v>718.33333333333303</v>
      </c>
      <c r="CA1717">
        <v>834.66666666666697</v>
      </c>
      <c r="CB1717">
        <v>602</v>
      </c>
      <c r="CC1717">
        <v>481</v>
      </c>
      <c r="CD1717">
        <v>602</v>
      </c>
      <c r="CE1717">
        <v>360.33333333333297</v>
      </c>
      <c r="CF1717">
        <v>495.33333333333297</v>
      </c>
      <c r="CG1717">
        <v>620</v>
      </c>
      <c r="CH1717">
        <v>370.66666666666703</v>
      </c>
      <c r="CI1717">
        <v>31119</v>
      </c>
      <c r="CJ1717">
        <v>9.0925925925925899</v>
      </c>
      <c r="CK1717">
        <v>724.74666666666701</v>
      </c>
      <c r="CL1717" t="s">
        <v>517</v>
      </c>
      <c r="CM1717" t="s">
        <v>482</v>
      </c>
      <c r="CN1717" t="s">
        <v>1647</v>
      </c>
      <c r="CO1717" t="s">
        <v>264</v>
      </c>
      <c r="CP1717" t="s">
        <v>262</v>
      </c>
    </row>
    <row r="1718" spans="1:94" x14ac:dyDescent="0.25">
      <c r="A1718">
        <v>31121</v>
      </c>
      <c r="B1718" t="s">
        <v>2950</v>
      </c>
      <c r="C1718" t="s">
        <v>2951</v>
      </c>
      <c r="D1718">
        <v>9.6999999999999993</v>
      </c>
      <c r="E1718">
        <v>90.3</v>
      </c>
      <c r="F1718">
        <v>13.5</v>
      </c>
      <c r="G1718">
        <v>5.0999999999999996</v>
      </c>
      <c r="H1718">
        <v>75.900000000000006</v>
      </c>
      <c r="I1718">
        <v>25341.094604999998</v>
      </c>
      <c r="J1718">
        <v>95.25</v>
      </c>
      <c r="K1718">
        <v>0.35</v>
      </c>
      <c r="L1718">
        <v>0.2</v>
      </c>
      <c r="M1718">
        <v>0.4</v>
      </c>
      <c r="N1718">
        <v>1.25</v>
      </c>
      <c r="O1718">
        <v>2.6</v>
      </c>
      <c r="P1718">
        <v>27.2</v>
      </c>
      <c r="Q1718">
        <v>4.25</v>
      </c>
      <c r="R1718">
        <v>7758.5</v>
      </c>
      <c r="S1718">
        <v>34.4</v>
      </c>
      <c r="T1718">
        <v>9</v>
      </c>
      <c r="U1718">
        <v>0.378</v>
      </c>
      <c r="V1718">
        <v>11.25</v>
      </c>
      <c r="W1718">
        <v>29.1</v>
      </c>
      <c r="X1718">
        <v>14.45</v>
      </c>
      <c r="Y1718">
        <v>26.85</v>
      </c>
      <c r="Z1718">
        <v>3.35</v>
      </c>
      <c r="AA1718">
        <v>11.4</v>
      </c>
      <c r="AB1718">
        <v>14.85</v>
      </c>
      <c r="AC1718" t="s">
        <v>2863</v>
      </c>
      <c r="AD1718">
        <v>95.25</v>
      </c>
      <c r="AE1718">
        <v>0.35</v>
      </c>
      <c r="AF1718">
        <v>2.6</v>
      </c>
      <c r="AG1718">
        <v>0.4</v>
      </c>
      <c r="AH1718">
        <v>0.2</v>
      </c>
      <c r="AI1718">
        <v>1.25</v>
      </c>
      <c r="AJ1718">
        <v>95.65</v>
      </c>
      <c r="AK1718">
        <v>0.90812075000000003</v>
      </c>
      <c r="AL1718">
        <v>42.1</v>
      </c>
      <c r="AM1718">
        <v>-98.031050500000006</v>
      </c>
      <c r="AN1718">
        <v>41.169800500000001</v>
      </c>
      <c r="AO1718">
        <v>2.5</v>
      </c>
      <c r="AP1718">
        <v>2.7</v>
      </c>
      <c r="AQ1718">
        <v>7.0000000000000007E-2</v>
      </c>
      <c r="AR1718">
        <v>25.3</v>
      </c>
      <c r="AS1718">
        <v>0.23300000000000001</v>
      </c>
      <c r="AT1718">
        <v>0.17499999999999999</v>
      </c>
      <c r="AU1718">
        <v>0.33100000000000002</v>
      </c>
      <c r="AV1718" s="1">
        <v>2568</v>
      </c>
      <c r="AW1718">
        <v>0.1</v>
      </c>
      <c r="AX1718">
        <v>90.5</v>
      </c>
      <c r="AZ1718">
        <v>0.13400000000000001</v>
      </c>
      <c r="BA1718">
        <v>3.5000000000000003E-2</v>
      </c>
      <c r="BB1718">
        <v>141.81</v>
      </c>
      <c r="BD1718">
        <v>84.8</v>
      </c>
      <c r="BF1718">
        <v>-0.24325008654433899</v>
      </c>
      <c r="BG1718">
        <v>0.49853903309661401</v>
      </c>
      <c r="BH1718">
        <v>0.66414091802686803</v>
      </c>
      <c r="BI1718" s="2">
        <v>-2.08256176941757E-5</v>
      </c>
      <c r="BJ1718" s="2">
        <v>2.08256176941757E-5</v>
      </c>
      <c r="BK1718" s="2">
        <v>1.4927670685319501E-4</v>
      </c>
      <c r="BL1718" s="2">
        <v>3.9450127741857998E-4</v>
      </c>
      <c r="BM1718">
        <v>-0.28504558229132598</v>
      </c>
      <c r="BN1718">
        <v>518.20000000000005</v>
      </c>
      <c r="BO1718">
        <v>2878</v>
      </c>
      <c r="BP1718">
        <v>226</v>
      </c>
      <c r="BQ1718">
        <v>1070</v>
      </c>
      <c r="BR1718">
        <v>944</v>
      </c>
      <c r="BS1718">
        <v>638</v>
      </c>
      <c r="BT1718">
        <v>524</v>
      </c>
      <c r="BU1718">
        <v>637</v>
      </c>
      <c r="BV1718">
        <v>410</v>
      </c>
      <c r="BW1718">
        <v>286</v>
      </c>
      <c r="BX1718">
        <v>390</v>
      </c>
      <c r="BY1718">
        <v>181</v>
      </c>
      <c r="BZ1718">
        <v>744</v>
      </c>
      <c r="CA1718">
        <v>853</v>
      </c>
      <c r="CB1718">
        <v>635</v>
      </c>
      <c r="CC1718">
        <v>523</v>
      </c>
      <c r="CD1718">
        <v>644</v>
      </c>
      <c r="CE1718">
        <v>402</v>
      </c>
      <c r="CF1718">
        <v>537</v>
      </c>
      <c r="CG1718">
        <v>656</v>
      </c>
      <c r="CH1718">
        <v>418</v>
      </c>
      <c r="CI1718">
        <v>31121</v>
      </c>
      <c r="CJ1718">
        <v>11.3333333333333</v>
      </c>
      <c r="CK1718">
        <v>731.01199999999994</v>
      </c>
      <c r="CL1718" t="s">
        <v>291</v>
      </c>
      <c r="CM1718" t="s">
        <v>482</v>
      </c>
      <c r="CN1718" t="s">
        <v>1647</v>
      </c>
      <c r="CO1718" t="s">
        <v>264</v>
      </c>
      <c r="CP1718" t="s">
        <v>262</v>
      </c>
    </row>
    <row r="1719" spans="1:94" x14ac:dyDescent="0.25">
      <c r="A1719">
        <v>31123</v>
      </c>
      <c r="B1719" t="s">
        <v>2952</v>
      </c>
      <c r="C1719" t="s">
        <v>2953</v>
      </c>
      <c r="D1719">
        <v>13.9</v>
      </c>
      <c r="E1719">
        <v>86.1</v>
      </c>
      <c r="F1719">
        <v>21</v>
      </c>
      <c r="G1719">
        <v>5.2</v>
      </c>
      <c r="H1719">
        <v>76.3</v>
      </c>
      <c r="I1719">
        <v>23881.661585000002</v>
      </c>
      <c r="J1719">
        <v>85.4</v>
      </c>
      <c r="K1719">
        <v>0.1</v>
      </c>
      <c r="L1719">
        <v>0.5</v>
      </c>
      <c r="M1719">
        <v>0.25</v>
      </c>
      <c r="N1719">
        <v>0.9</v>
      </c>
      <c r="O1719">
        <v>12.85</v>
      </c>
      <c r="P1719">
        <v>29.5</v>
      </c>
      <c r="Q1719">
        <v>10.25</v>
      </c>
      <c r="R1719">
        <v>5011</v>
      </c>
      <c r="S1719">
        <v>37</v>
      </c>
      <c r="T1719">
        <v>15.25</v>
      </c>
      <c r="U1719">
        <v>0.438</v>
      </c>
      <c r="V1719">
        <v>24.6</v>
      </c>
      <c r="W1719">
        <v>30.65</v>
      </c>
      <c r="X1719">
        <v>15.65</v>
      </c>
      <c r="Y1719">
        <v>18.649999999999999</v>
      </c>
      <c r="Z1719">
        <v>7.7</v>
      </c>
      <c r="AA1719">
        <v>9.9</v>
      </c>
      <c r="AB1719">
        <v>17.5</v>
      </c>
      <c r="AC1719" t="s">
        <v>2863</v>
      </c>
      <c r="AD1719">
        <v>85.4</v>
      </c>
      <c r="AE1719">
        <v>0.1</v>
      </c>
      <c r="AF1719">
        <v>12.85</v>
      </c>
      <c r="AG1719">
        <v>0.25</v>
      </c>
      <c r="AH1719">
        <v>0.5</v>
      </c>
      <c r="AI1719">
        <v>0.9</v>
      </c>
      <c r="AJ1719">
        <v>85.65</v>
      </c>
      <c r="AK1719">
        <v>0.74594150000000004</v>
      </c>
      <c r="AL1719">
        <v>43.3</v>
      </c>
      <c r="AM1719">
        <v>-102.9905986</v>
      </c>
      <c r="AN1719">
        <v>41.732205100000002</v>
      </c>
      <c r="AO1719">
        <v>3.7</v>
      </c>
      <c r="AP1719">
        <v>2.2999999999999998</v>
      </c>
      <c r="AQ1719">
        <v>0.08</v>
      </c>
      <c r="AR1719">
        <v>40.1</v>
      </c>
      <c r="AS1719">
        <v>0.35799999999999998</v>
      </c>
      <c r="AT1719">
        <v>0.19500000000000001</v>
      </c>
      <c r="AU1719">
        <v>0.29299999999999998</v>
      </c>
      <c r="AV1719" s="1">
        <v>1468</v>
      </c>
      <c r="AW1719">
        <v>0.114</v>
      </c>
      <c r="AX1719">
        <v>180.1</v>
      </c>
      <c r="AZ1719">
        <v>0.154</v>
      </c>
      <c r="BA1719">
        <v>2.9000000000000001E-2</v>
      </c>
      <c r="BB1719">
        <v>66.3</v>
      </c>
      <c r="BD1719">
        <v>82.8</v>
      </c>
      <c r="BF1719">
        <v>0.31832084205641997</v>
      </c>
      <c r="BG1719">
        <v>-0.17822716635703001</v>
      </c>
      <c r="BH1719">
        <v>0.50855359342274997</v>
      </c>
      <c r="BI1719" s="2">
        <v>1.9861648712205002E-5</v>
      </c>
      <c r="BJ1719" s="2">
        <v>1.9861648712205002E-5</v>
      </c>
      <c r="BK1719" s="2">
        <v>2.7758457749806099E-5</v>
      </c>
      <c r="BL1719" s="2">
        <v>1.85740717378868E-4</v>
      </c>
      <c r="BM1719">
        <v>-0.76520707222081097</v>
      </c>
      <c r="BN1719">
        <v>1088.9000000000001</v>
      </c>
      <c r="BO1719">
        <v>1720</v>
      </c>
      <c r="BP1719">
        <v>101</v>
      </c>
      <c r="BQ1719">
        <v>750.5</v>
      </c>
      <c r="BR1719">
        <v>548</v>
      </c>
      <c r="BS1719">
        <v>320.5</v>
      </c>
      <c r="BT1719">
        <v>492.5</v>
      </c>
      <c r="BU1719">
        <v>644.5</v>
      </c>
      <c r="BV1719">
        <v>339.5</v>
      </c>
      <c r="BW1719">
        <v>277</v>
      </c>
      <c r="BX1719">
        <v>418.5</v>
      </c>
      <c r="BY1719">
        <v>135</v>
      </c>
      <c r="BZ1719">
        <v>716</v>
      </c>
      <c r="CA1719">
        <v>874</v>
      </c>
      <c r="CB1719">
        <v>558</v>
      </c>
      <c r="CC1719">
        <v>481</v>
      </c>
      <c r="CD1719">
        <v>631.5</v>
      </c>
      <c r="CE1719">
        <v>330</v>
      </c>
      <c r="CF1719">
        <v>490.5</v>
      </c>
      <c r="CG1719">
        <v>650.5</v>
      </c>
      <c r="CH1719">
        <v>331</v>
      </c>
      <c r="CI1719">
        <v>31123</v>
      </c>
      <c r="CJ1719">
        <v>9.5833333333333304</v>
      </c>
      <c r="CK1719">
        <v>436.88</v>
      </c>
      <c r="CL1719" t="s">
        <v>297</v>
      </c>
      <c r="CM1719" t="s">
        <v>482</v>
      </c>
      <c r="CN1719" t="s">
        <v>585</v>
      </c>
      <c r="CO1719" t="s">
        <v>261</v>
      </c>
      <c r="CP1719" t="s">
        <v>292</v>
      </c>
    </row>
    <row r="1720" spans="1:94" x14ac:dyDescent="0.25">
      <c r="A1720">
        <v>31125</v>
      </c>
      <c r="B1720" t="s">
        <v>2954</v>
      </c>
      <c r="C1720" t="s">
        <v>2955</v>
      </c>
      <c r="D1720">
        <v>14.8</v>
      </c>
      <c r="E1720">
        <v>85.2</v>
      </c>
      <c r="F1720">
        <v>11.6</v>
      </c>
      <c r="G1720">
        <v>2.6</v>
      </c>
      <c r="H1720">
        <v>73.599999999999994</v>
      </c>
      <c r="I1720">
        <v>27542.57143</v>
      </c>
      <c r="J1720">
        <v>96.95</v>
      </c>
      <c r="K1720">
        <v>0.6</v>
      </c>
      <c r="L1720">
        <v>0.25</v>
      </c>
      <c r="M1720">
        <v>0.05</v>
      </c>
      <c r="N1720">
        <v>0.4</v>
      </c>
      <c r="O1720">
        <v>1.7</v>
      </c>
      <c r="P1720">
        <v>10.45</v>
      </c>
      <c r="Q1720">
        <v>14.2</v>
      </c>
      <c r="R1720">
        <v>3643.5</v>
      </c>
      <c r="S1720">
        <v>37.299999999999997</v>
      </c>
      <c r="T1720">
        <v>10.6</v>
      </c>
      <c r="U1720">
        <v>0.41199999999999998</v>
      </c>
      <c r="V1720">
        <v>8.8000000000000007</v>
      </c>
      <c r="W1720">
        <v>36.4</v>
      </c>
      <c r="X1720">
        <v>12.8</v>
      </c>
      <c r="Y1720">
        <v>16.600000000000001</v>
      </c>
      <c r="Z1720">
        <v>5.25</v>
      </c>
      <c r="AA1720">
        <v>10.8</v>
      </c>
      <c r="AB1720">
        <v>18.2</v>
      </c>
      <c r="AC1720" t="s">
        <v>2863</v>
      </c>
      <c r="AD1720">
        <v>96.95</v>
      </c>
      <c r="AE1720">
        <v>0.6</v>
      </c>
      <c r="AF1720">
        <v>1.7</v>
      </c>
      <c r="AG1720">
        <v>0.05</v>
      </c>
      <c r="AH1720">
        <v>0.25</v>
      </c>
      <c r="AI1720">
        <v>0.4</v>
      </c>
      <c r="AJ1720">
        <v>97</v>
      </c>
      <c r="AK1720">
        <v>0.94027775000000002</v>
      </c>
      <c r="AL1720">
        <v>44.7</v>
      </c>
      <c r="AM1720">
        <v>-97.991408300000003</v>
      </c>
      <c r="AN1720">
        <v>41.402385500000001</v>
      </c>
      <c r="AO1720">
        <v>2.4</v>
      </c>
      <c r="AP1720">
        <v>2.1</v>
      </c>
      <c r="AQ1720">
        <v>0.08</v>
      </c>
      <c r="AR1720">
        <v>12.5</v>
      </c>
      <c r="AS1720">
        <v>0.34699999999999998</v>
      </c>
      <c r="AT1720">
        <v>0.13300000000000001</v>
      </c>
      <c r="AU1720">
        <v>0.30499999999999999</v>
      </c>
      <c r="AV1720" s="1">
        <v>1111</v>
      </c>
      <c r="AW1720">
        <v>0.113</v>
      </c>
      <c r="AX1720">
        <v>187.2</v>
      </c>
      <c r="AZ1720">
        <v>0.156</v>
      </c>
      <c r="BA1720">
        <v>2.9000000000000001E-2</v>
      </c>
      <c r="BB1720">
        <v>36.32</v>
      </c>
      <c r="BF1720">
        <v>0.96438405900646296</v>
      </c>
      <c r="BG1720">
        <v>0.24237782340206801</v>
      </c>
      <c r="BH1720">
        <v>0.90731468623362699</v>
      </c>
      <c r="BI1720" s="2">
        <v>4.3187802669319999E-5</v>
      </c>
      <c r="BJ1720" s="2">
        <v>4.3187802669319999E-5</v>
      </c>
      <c r="BK1720" s="2">
        <v>1.15388634365194E-4</v>
      </c>
      <c r="BL1720" s="2">
        <v>5.0948914411133605E-4</v>
      </c>
      <c r="BM1720">
        <v>6.4516836343054801E-2</v>
      </c>
      <c r="BN1720">
        <v>502.6</v>
      </c>
      <c r="BO1720">
        <v>2810</v>
      </c>
      <c r="BP1720">
        <v>200.333333333333</v>
      </c>
      <c r="BQ1720">
        <v>1077.3333333333301</v>
      </c>
      <c r="BR1720">
        <v>914.66666666666697</v>
      </c>
      <c r="BS1720">
        <v>617.66666666666697</v>
      </c>
      <c r="CI1720">
        <v>31125</v>
      </c>
      <c r="CK1720">
        <v>713.74</v>
      </c>
      <c r="CM1720" t="s">
        <v>482</v>
      </c>
      <c r="CN1720" t="s">
        <v>1647</v>
      </c>
      <c r="CO1720" t="s">
        <v>264</v>
      </c>
      <c r="CP1720" t="s">
        <v>262</v>
      </c>
    </row>
    <row r="1721" spans="1:94" x14ac:dyDescent="0.25">
      <c r="A1721">
        <v>31127</v>
      </c>
      <c r="B1721" t="s">
        <v>1741</v>
      </c>
      <c r="C1721" t="s">
        <v>2956</v>
      </c>
      <c r="D1721">
        <v>10.4</v>
      </c>
      <c r="E1721">
        <v>89.6</v>
      </c>
      <c r="F1721">
        <v>23</v>
      </c>
      <c r="G1721">
        <v>6.5</v>
      </c>
      <c r="H1721">
        <v>80.650000000000006</v>
      </c>
      <c r="I1721">
        <v>25191.226985000001</v>
      </c>
      <c r="J1721">
        <v>95.75</v>
      </c>
      <c r="K1721">
        <v>0.75</v>
      </c>
      <c r="L1721">
        <v>0.3</v>
      </c>
      <c r="M1721">
        <v>0.55000000000000004</v>
      </c>
      <c r="N1721">
        <v>0.75</v>
      </c>
      <c r="O1721">
        <v>1.85</v>
      </c>
      <c r="P1721">
        <v>16.3</v>
      </c>
      <c r="Q1721">
        <v>11.75</v>
      </c>
      <c r="R1721">
        <v>7114</v>
      </c>
      <c r="S1721">
        <v>48.5</v>
      </c>
      <c r="T1721">
        <v>13.5</v>
      </c>
      <c r="U1721">
        <v>0.42499999999999999</v>
      </c>
      <c r="V1721">
        <v>9.4</v>
      </c>
      <c r="W1721">
        <v>35.35</v>
      </c>
      <c r="X1721">
        <v>19.899999999999999</v>
      </c>
      <c r="Y1721">
        <v>20.45</v>
      </c>
      <c r="Z1721">
        <v>1.5</v>
      </c>
      <c r="AA1721">
        <v>10.15</v>
      </c>
      <c r="AB1721">
        <v>12.65</v>
      </c>
      <c r="AC1721" t="s">
        <v>2863</v>
      </c>
      <c r="AD1721">
        <v>95.75</v>
      </c>
      <c r="AE1721">
        <v>0.75</v>
      </c>
      <c r="AF1721">
        <v>1.85</v>
      </c>
      <c r="AG1721">
        <v>0.55000000000000004</v>
      </c>
      <c r="AH1721">
        <v>0.3</v>
      </c>
      <c r="AI1721">
        <v>0.75</v>
      </c>
      <c r="AJ1721">
        <v>96.3</v>
      </c>
      <c r="AK1721">
        <v>0.91730025000000004</v>
      </c>
      <c r="AL1721">
        <v>41.7</v>
      </c>
      <c r="AM1721">
        <v>-95.850953799999999</v>
      </c>
      <c r="AN1721">
        <v>40.387447899999998</v>
      </c>
      <c r="AO1721">
        <v>3</v>
      </c>
      <c r="AP1721">
        <v>3.7</v>
      </c>
      <c r="AQ1721">
        <v>0.08</v>
      </c>
      <c r="AR1721">
        <v>20.5</v>
      </c>
      <c r="AS1721">
        <v>0.159</v>
      </c>
      <c r="AT1721">
        <v>0.17399999999999999</v>
      </c>
      <c r="AU1721">
        <v>0.34499999999999997</v>
      </c>
      <c r="AV1721" s="1">
        <v>2454</v>
      </c>
      <c r="AW1721">
        <v>8.8999999999999996E-2</v>
      </c>
      <c r="AX1721">
        <v>233.5</v>
      </c>
      <c r="AZ1721">
        <v>0.126</v>
      </c>
      <c r="BA1721">
        <v>5.3999999999999999E-2</v>
      </c>
      <c r="BB1721">
        <v>69.41</v>
      </c>
      <c r="BD1721">
        <v>77.3</v>
      </c>
      <c r="BF1721">
        <v>0.51493153039392303</v>
      </c>
      <c r="BG1721">
        <v>0.35814150530322297</v>
      </c>
      <c r="BH1721">
        <v>0.593562231138832</v>
      </c>
      <c r="BI1721" s="2">
        <v>-1.27636478719495E-6</v>
      </c>
      <c r="BJ1721" s="2">
        <v>1.27636478719495E-6</v>
      </c>
      <c r="BK1721" s="2">
        <v>8.7724010793105805E-5</v>
      </c>
      <c r="BL1721" s="2">
        <v>3.8434307709545002E-4</v>
      </c>
      <c r="BM1721">
        <v>-0.61279682952923897</v>
      </c>
      <c r="BN1721">
        <v>283.5</v>
      </c>
      <c r="BO1721">
        <v>3168</v>
      </c>
      <c r="BP1721">
        <v>299</v>
      </c>
      <c r="BQ1721">
        <v>1194</v>
      </c>
      <c r="BR1721">
        <v>959</v>
      </c>
      <c r="BS1721">
        <v>716</v>
      </c>
      <c r="BT1721">
        <v>529</v>
      </c>
      <c r="BU1721">
        <v>642</v>
      </c>
      <c r="BV1721">
        <v>416</v>
      </c>
      <c r="BW1721">
        <v>279</v>
      </c>
      <c r="BX1721">
        <v>380</v>
      </c>
      <c r="BY1721">
        <v>177</v>
      </c>
      <c r="BZ1721">
        <v>756</v>
      </c>
      <c r="CA1721">
        <v>868</v>
      </c>
      <c r="CB1721">
        <v>644</v>
      </c>
      <c r="CC1721">
        <v>533</v>
      </c>
      <c r="CD1721">
        <v>652</v>
      </c>
      <c r="CE1721">
        <v>414</v>
      </c>
      <c r="CF1721">
        <v>544</v>
      </c>
      <c r="CG1721">
        <v>664</v>
      </c>
      <c r="CH1721">
        <v>423</v>
      </c>
      <c r="CI1721">
        <v>31127</v>
      </c>
      <c r="CJ1721">
        <v>11.6111111111111</v>
      </c>
      <c r="CK1721">
        <v>804.67200000000003</v>
      </c>
      <c r="CL1721" t="s">
        <v>291</v>
      </c>
      <c r="CM1721" t="s">
        <v>472</v>
      </c>
      <c r="CN1721" t="s">
        <v>336</v>
      </c>
      <c r="CO1721" t="s">
        <v>264</v>
      </c>
      <c r="CP1721" t="s">
        <v>139</v>
      </c>
    </row>
    <row r="1722" spans="1:94" x14ac:dyDescent="0.25">
      <c r="A1722">
        <v>31129</v>
      </c>
      <c r="B1722" t="s">
        <v>2957</v>
      </c>
      <c r="C1722" t="s">
        <v>2958</v>
      </c>
      <c r="D1722">
        <v>9.5</v>
      </c>
      <c r="E1722">
        <v>90.5</v>
      </c>
      <c r="F1722">
        <v>12.4</v>
      </c>
      <c r="G1722">
        <v>3</v>
      </c>
      <c r="H1722">
        <v>77.95</v>
      </c>
      <c r="I1722">
        <v>19111.556825</v>
      </c>
      <c r="J1722">
        <v>96.5</v>
      </c>
      <c r="K1722">
        <v>0.55000000000000004</v>
      </c>
      <c r="L1722">
        <v>0.1</v>
      </c>
      <c r="M1722">
        <v>0.5</v>
      </c>
      <c r="N1722">
        <v>1.1000000000000001</v>
      </c>
      <c r="O1722">
        <v>1.3</v>
      </c>
      <c r="P1722">
        <v>49.15</v>
      </c>
      <c r="Q1722">
        <v>5.25</v>
      </c>
      <c r="R1722">
        <v>4503</v>
      </c>
      <c r="S1722">
        <v>68.7</v>
      </c>
      <c r="T1722">
        <v>18.2</v>
      </c>
      <c r="U1722">
        <v>0.42499999999999999</v>
      </c>
      <c r="V1722">
        <v>36.15</v>
      </c>
      <c r="W1722">
        <v>26.7</v>
      </c>
      <c r="X1722">
        <v>19.899999999999999</v>
      </c>
      <c r="Y1722">
        <v>24.05</v>
      </c>
      <c r="Z1722">
        <v>6.55</v>
      </c>
      <c r="AA1722">
        <v>8.0500000000000007</v>
      </c>
      <c r="AB1722">
        <v>14.7</v>
      </c>
      <c r="AC1722" t="s">
        <v>2863</v>
      </c>
      <c r="AD1722">
        <v>96.5</v>
      </c>
      <c r="AE1722">
        <v>0.55000000000000004</v>
      </c>
      <c r="AF1722">
        <v>1.3</v>
      </c>
      <c r="AG1722">
        <v>0.5</v>
      </c>
      <c r="AH1722">
        <v>0.1</v>
      </c>
      <c r="AI1722">
        <v>1.1000000000000001</v>
      </c>
      <c r="AJ1722">
        <v>97</v>
      </c>
      <c r="AK1722">
        <v>0.93157124999999996</v>
      </c>
      <c r="AL1722">
        <v>48.6</v>
      </c>
      <c r="AM1722">
        <v>-98.0468422</v>
      </c>
      <c r="AN1722">
        <v>40.176491800000001</v>
      </c>
      <c r="AO1722">
        <v>2.8</v>
      </c>
      <c r="AP1722">
        <v>2.2999999999999998</v>
      </c>
      <c r="AR1722">
        <v>30.3</v>
      </c>
      <c r="AS1722">
        <v>0.26600000000000001</v>
      </c>
      <c r="AT1722">
        <v>0.13400000000000001</v>
      </c>
      <c r="AU1722">
        <v>0.29499999999999998</v>
      </c>
      <c r="AV1722" s="1">
        <v>1328</v>
      </c>
      <c r="AW1722">
        <v>9.5000000000000001E-2</v>
      </c>
      <c r="AX1722">
        <v>89.3</v>
      </c>
      <c r="AZ1722">
        <v>0.14499999999999999</v>
      </c>
      <c r="BA1722">
        <v>3.5000000000000003E-2</v>
      </c>
      <c r="BB1722">
        <v>66.37</v>
      </c>
      <c r="BG1722">
        <v>4.6661995932617203E-2</v>
      </c>
      <c r="BH1722">
        <v>0.96395805708356397</v>
      </c>
      <c r="BI1722" s="2">
        <v>6.6218899319292506E-5</v>
      </c>
      <c r="BJ1722" s="2">
        <v>6.6218899319292506E-5</v>
      </c>
      <c r="BK1722" s="2">
        <v>1.4778357897299299E-4</v>
      </c>
      <c r="BL1722">
        <v>1.1277820933667201E-3</v>
      </c>
      <c r="BM1722">
        <v>0.32584360806974999</v>
      </c>
      <c r="BN1722">
        <v>492.96666666666698</v>
      </c>
      <c r="BO1722">
        <v>2775.6666666666702</v>
      </c>
      <c r="BP1722">
        <v>222.333333333333</v>
      </c>
      <c r="BQ1722">
        <v>1054.3333333333301</v>
      </c>
      <c r="BR1722">
        <v>899.66666666666697</v>
      </c>
      <c r="BS1722">
        <v>599.33333333333303</v>
      </c>
      <c r="CI1722">
        <v>31129</v>
      </c>
      <c r="CK1722">
        <v>705.01933333333295</v>
      </c>
      <c r="CM1722" t="s">
        <v>472</v>
      </c>
      <c r="CN1722" t="s">
        <v>1647</v>
      </c>
      <c r="CO1722" t="s">
        <v>264</v>
      </c>
      <c r="CP1722" t="s">
        <v>262</v>
      </c>
    </row>
    <row r="1723" spans="1:94" x14ac:dyDescent="0.25">
      <c r="A1723">
        <v>31131</v>
      </c>
      <c r="B1723" t="s">
        <v>2959</v>
      </c>
      <c r="C1723" t="s">
        <v>2960</v>
      </c>
      <c r="D1723">
        <v>12.2</v>
      </c>
      <c r="E1723">
        <v>87.8</v>
      </c>
      <c r="F1723">
        <v>21.5</v>
      </c>
      <c r="G1723">
        <v>5.7</v>
      </c>
      <c r="H1723">
        <v>77.45</v>
      </c>
      <c r="I1723">
        <v>26686.23619</v>
      </c>
      <c r="J1723">
        <v>93.1</v>
      </c>
      <c r="K1723">
        <v>0.2</v>
      </c>
      <c r="L1723">
        <v>0.25</v>
      </c>
      <c r="M1723">
        <v>0.25</v>
      </c>
      <c r="N1723">
        <v>1.1499999999999999</v>
      </c>
      <c r="O1723">
        <v>4.95</v>
      </c>
      <c r="P1723">
        <v>19.8</v>
      </c>
      <c r="Q1723">
        <v>12.75</v>
      </c>
      <c r="R1723">
        <v>15564.5</v>
      </c>
      <c r="S1723">
        <v>46.8</v>
      </c>
      <c r="T1723">
        <v>12.1</v>
      </c>
      <c r="U1723">
        <v>0.40600000000000003</v>
      </c>
      <c r="V1723">
        <v>16.649999999999999</v>
      </c>
      <c r="W1723">
        <v>31.35</v>
      </c>
      <c r="X1723">
        <v>13.5</v>
      </c>
      <c r="Y1723">
        <v>23.35</v>
      </c>
      <c r="Z1723">
        <v>0.75</v>
      </c>
      <c r="AA1723">
        <v>10.5</v>
      </c>
      <c r="AB1723">
        <v>20.55</v>
      </c>
      <c r="AC1723" t="s">
        <v>2863</v>
      </c>
      <c r="AD1723">
        <v>93.1</v>
      </c>
      <c r="AE1723">
        <v>0.2</v>
      </c>
      <c r="AF1723">
        <v>4.95</v>
      </c>
      <c r="AG1723">
        <v>0.25</v>
      </c>
      <c r="AH1723">
        <v>0.25</v>
      </c>
      <c r="AI1723">
        <v>1.1499999999999999</v>
      </c>
      <c r="AJ1723">
        <v>93.35</v>
      </c>
      <c r="AK1723">
        <v>0.86936000000000002</v>
      </c>
      <c r="AL1723">
        <v>42.9</v>
      </c>
      <c r="AM1723">
        <v>-96.131027399999994</v>
      </c>
      <c r="AN1723">
        <v>40.637991599999999</v>
      </c>
      <c r="AO1723">
        <v>2.9</v>
      </c>
      <c r="AP1723">
        <v>2.2999999999999998</v>
      </c>
      <c r="AQ1723">
        <v>0.08</v>
      </c>
      <c r="AR1723">
        <v>35.700000000000003</v>
      </c>
      <c r="AS1723">
        <v>0.219</v>
      </c>
      <c r="AT1723">
        <v>0.17299999999999999</v>
      </c>
      <c r="AU1723">
        <v>0.34499999999999997</v>
      </c>
      <c r="AV1723" s="1">
        <v>5370</v>
      </c>
      <c r="AW1723">
        <v>0.10100000000000001</v>
      </c>
      <c r="AX1723">
        <v>170.9</v>
      </c>
      <c r="AZ1723">
        <v>0.11799999999999999</v>
      </c>
      <c r="BA1723">
        <v>4.2000000000000003E-2</v>
      </c>
      <c r="BB1723">
        <v>31.49</v>
      </c>
      <c r="BD1723">
        <v>69.900000000000006</v>
      </c>
      <c r="BF1723">
        <v>1.06580966609954</v>
      </c>
      <c r="BG1723">
        <v>0.29665248489958201</v>
      </c>
      <c r="BH1723">
        <v>0.500293070354216</v>
      </c>
      <c r="BI1723" s="2">
        <v>-2.0377426632689498E-5</v>
      </c>
      <c r="BJ1723" s="2">
        <v>2.0377426632689498E-5</v>
      </c>
      <c r="BK1723" s="2">
        <v>7.5337313358281801E-5</v>
      </c>
      <c r="BL1723" s="2">
        <v>3.7367155550194198E-4</v>
      </c>
      <c r="BM1723">
        <v>-0.665948642751237</v>
      </c>
      <c r="BN1723">
        <v>328.45</v>
      </c>
      <c r="BO1723">
        <v>3263</v>
      </c>
      <c r="BP1723">
        <v>286.5</v>
      </c>
      <c r="BQ1723">
        <v>1229</v>
      </c>
      <c r="BR1723">
        <v>1053.5</v>
      </c>
      <c r="BS1723">
        <v>694</v>
      </c>
      <c r="BT1723">
        <v>512.5</v>
      </c>
      <c r="BU1723">
        <v>630</v>
      </c>
      <c r="BV1723">
        <v>395.5</v>
      </c>
      <c r="BW1723">
        <v>265</v>
      </c>
      <c r="BX1723">
        <v>371</v>
      </c>
      <c r="BY1723">
        <v>158.5</v>
      </c>
      <c r="BZ1723">
        <v>742.5</v>
      </c>
      <c r="CA1723">
        <v>857</v>
      </c>
      <c r="CB1723">
        <v>627</v>
      </c>
      <c r="CC1723">
        <v>510.5</v>
      </c>
      <c r="CD1723">
        <v>633</v>
      </c>
      <c r="CE1723">
        <v>387.5</v>
      </c>
      <c r="CF1723">
        <v>529.5</v>
      </c>
      <c r="CG1723">
        <v>652.5</v>
      </c>
      <c r="CH1723">
        <v>405.5</v>
      </c>
      <c r="CI1723">
        <v>31131</v>
      </c>
      <c r="CJ1723">
        <v>10.6944444444444</v>
      </c>
      <c r="CK1723">
        <v>828.80200000000002</v>
      </c>
      <c r="CL1723" t="s">
        <v>291</v>
      </c>
      <c r="CM1723" t="s">
        <v>472</v>
      </c>
      <c r="CN1723" t="s">
        <v>336</v>
      </c>
      <c r="CO1723" t="s">
        <v>475</v>
      </c>
      <c r="CP1723" t="s">
        <v>162</v>
      </c>
    </row>
    <row r="1724" spans="1:94" x14ac:dyDescent="0.25">
      <c r="A1724">
        <v>31133</v>
      </c>
      <c r="B1724" t="s">
        <v>1755</v>
      </c>
      <c r="C1724" t="s">
        <v>2961</v>
      </c>
      <c r="D1724">
        <v>12</v>
      </c>
      <c r="E1724">
        <v>88</v>
      </c>
      <c r="F1724">
        <v>14.8</v>
      </c>
      <c r="G1724">
        <v>3.6</v>
      </c>
      <c r="H1724">
        <v>79.75</v>
      </c>
      <c r="I1724">
        <v>26377.966349999999</v>
      </c>
      <c r="J1724">
        <v>97.45</v>
      </c>
      <c r="K1724">
        <v>0.15</v>
      </c>
      <c r="L1724">
        <v>0.4</v>
      </c>
      <c r="M1724">
        <v>0.15</v>
      </c>
      <c r="N1724">
        <v>0.85</v>
      </c>
      <c r="O1724">
        <v>1</v>
      </c>
      <c r="P1724">
        <v>17.05</v>
      </c>
      <c r="Q1724">
        <v>12.2</v>
      </c>
      <c r="R1724">
        <v>2727.5</v>
      </c>
      <c r="S1724">
        <v>63.2</v>
      </c>
      <c r="T1724">
        <v>12.05</v>
      </c>
      <c r="U1724">
        <v>0.38200000000000001</v>
      </c>
      <c r="V1724">
        <v>14.25</v>
      </c>
      <c r="W1724">
        <v>30.25</v>
      </c>
      <c r="X1724">
        <v>20.399999999999999</v>
      </c>
      <c r="Y1724">
        <v>18.75</v>
      </c>
      <c r="Z1724">
        <v>1.85</v>
      </c>
      <c r="AA1724">
        <v>9.3000000000000007</v>
      </c>
      <c r="AB1724">
        <v>19.45</v>
      </c>
      <c r="AC1724" t="s">
        <v>2863</v>
      </c>
      <c r="AD1724">
        <v>97.45</v>
      </c>
      <c r="AE1724">
        <v>0.15</v>
      </c>
      <c r="AF1724">
        <v>1</v>
      </c>
      <c r="AG1724">
        <v>0.15</v>
      </c>
      <c r="AH1724">
        <v>0.4</v>
      </c>
      <c r="AI1724">
        <v>0.85</v>
      </c>
      <c r="AJ1724">
        <v>97.6</v>
      </c>
      <c r="AK1724">
        <v>0.94984299999999999</v>
      </c>
      <c r="AL1724">
        <v>48.6</v>
      </c>
      <c r="AM1724">
        <v>-96.245225399999995</v>
      </c>
      <c r="AN1724">
        <v>40.137849600000003</v>
      </c>
      <c r="AO1724">
        <v>2.2000000000000002</v>
      </c>
      <c r="AP1724">
        <v>2.2999999999999998</v>
      </c>
      <c r="AQ1724">
        <v>0.13</v>
      </c>
      <c r="AS1724">
        <v>0.14899999999999999</v>
      </c>
      <c r="AT1724">
        <v>8.7999999999999995E-2</v>
      </c>
      <c r="AU1724">
        <v>0.33</v>
      </c>
      <c r="AV1724" s="1">
        <v>900</v>
      </c>
      <c r="AW1724">
        <v>0.11799999999999999</v>
      </c>
      <c r="AZ1724">
        <v>0.151</v>
      </c>
      <c r="BA1724">
        <v>3.1E-2</v>
      </c>
      <c r="BB1724">
        <v>36.9</v>
      </c>
      <c r="BD1724">
        <v>151.9</v>
      </c>
      <c r="BF1724">
        <v>-0.68736186793105103</v>
      </c>
      <c r="BG1724">
        <v>-0.14736815382028701</v>
      </c>
      <c r="BH1724">
        <v>1.2691169700514899</v>
      </c>
      <c r="BI1724" s="2">
        <v>1.6104373732500599E-4</v>
      </c>
      <c r="BJ1724" s="2">
        <v>1.6104373732500599E-4</v>
      </c>
      <c r="BK1724" s="2">
        <v>2.01102637114301E-4</v>
      </c>
      <c r="BL1724" s="2">
        <v>9.7614130001560896E-4</v>
      </c>
      <c r="BM1724">
        <v>1.3141458057601301</v>
      </c>
      <c r="BN1724">
        <v>353.4</v>
      </c>
      <c r="BO1724">
        <v>3321.5</v>
      </c>
      <c r="BP1724">
        <v>283</v>
      </c>
      <c r="BQ1724">
        <v>1262.5</v>
      </c>
      <c r="BR1724">
        <v>1002.5</v>
      </c>
      <c r="BS1724">
        <v>773.5</v>
      </c>
      <c r="BT1724">
        <v>519</v>
      </c>
      <c r="BU1724">
        <v>637</v>
      </c>
      <c r="BV1724">
        <v>400.5</v>
      </c>
      <c r="BW1724">
        <v>273.5</v>
      </c>
      <c r="BX1724">
        <v>384</v>
      </c>
      <c r="BY1724">
        <v>163</v>
      </c>
      <c r="BZ1724">
        <v>748.5</v>
      </c>
      <c r="CA1724">
        <v>863.5</v>
      </c>
      <c r="CB1724">
        <v>634</v>
      </c>
      <c r="CC1724">
        <v>514</v>
      </c>
      <c r="CD1724">
        <v>636</v>
      </c>
      <c r="CE1724">
        <v>392</v>
      </c>
      <c r="CF1724">
        <v>534.5</v>
      </c>
      <c r="CG1724">
        <v>659</v>
      </c>
      <c r="CH1724">
        <v>409</v>
      </c>
      <c r="CI1724">
        <v>31133</v>
      </c>
      <c r="CJ1724">
        <v>11.0555555555556</v>
      </c>
      <c r="CK1724">
        <v>843.66099999999994</v>
      </c>
      <c r="CL1724" t="s">
        <v>291</v>
      </c>
      <c r="CM1724" t="s">
        <v>472</v>
      </c>
      <c r="CN1724" t="s">
        <v>336</v>
      </c>
      <c r="CO1724" t="s">
        <v>475</v>
      </c>
      <c r="CP1724" t="s">
        <v>162</v>
      </c>
    </row>
    <row r="1725" spans="1:94" x14ac:dyDescent="0.25">
      <c r="A1725">
        <v>31135</v>
      </c>
      <c r="B1725" t="s">
        <v>2962</v>
      </c>
      <c r="C1725" t="s">
        <v>2963</v>
      </c>
      <c r="D1725">
        <v>8.1</v>
      </c>
      <c r="E1725">
        <v>91.9</v>
      </c>
      <c r="F1725">
        <v>18.399999999999999</v>
      </c>
      <c r="G1725">
        <v>4.7</v>
      </c>
      <c r="H1725">
        <v>76.95</v>
      </c>
      <c r="I1725">
        <v>24611.20508</v>
      </c>
      <c r="J1725">
        <v>96.7</v>
      </c>
      <c r="K1725">
        <v>0.15</v>
      </c>
      <c r="L1725">
        <v>0.1</v>
      </c>
      <c r="M1725">
        <v>0.1</v>
      </c>
      <c r="N1725">
        <v>0.55000000000000004</v>
      </c>
      <c r="O1725">
        <v>2.4</v>
      </c>
      <c r="P1725">
        <v>8.65</v>
      </c>
      <c r="Q1725">
        <v>7.1</v>
      </c>
      <c r="R1725">
        <v>2870.5</v>
      </c>
      <c r="S1725">
        <v>84.4</v>
      </c>
      <c r="T1725">
        <v>5.05</v>
      </c>
      <c r="U1725">
        <v>0.35099999999999998</v>
      </c>
      <c r="V1725">
        <v>5.2</v>
      </c>
      <c r="W1725">
        <v>38.15</v>
      </c>
      <c r="X1725">
        <v>16.399999999999999</v>
      </c>
      <c r="Y1725">
        <v>21.6</v>
      </c>
      <c r="Z1725">
        <v>6.35</v>
      </c>
      <c r="AA1725">
        <v>7.5</v>
      </c>
      <c r="AB1725">
        <v>10</v>
      </c>
      <c r="AC1725" t="s">
        <v>2863</v>
      </c>
      <c r="AD1725">
        <v>96.7</v>
      </c>
      <c r="AE1725">
        <v>0.15</v>
      </c>
      <c r="AF1725">
        <v>2.4</v>
      </c>
      <c r="AG1725">
        <v>0.1</v>
      </c>
      <c r="AH1725">
        <v>0.1</v>
      </c>
      <c r="AI1725">
        <v>0.55000000000000004</v>
      </c>
      <c r="AJ1725">
        <v>96.8</v>
      </c>
      <c r="AK1725">
        <v>0.93569950000000002</v>
      </c>
      <c r="AL1725">
        <v>42.6</v>
      </c>
      <c r="AM1725">
        <v>-101.6364427</v>
      </c>
      <c r="AN1725">
        <v>40.856065100000002</v>
      </c>
      <c r="AO1725">
        <v>3.6</v>
      </c>
      <c r="AP1725">
        <v>2.1</v>
      </c>
      <c r="AR1725">
        <v>22.9</v>
      </c>
      <c r="AS1725">
        <v>0.20599999999999999</v>
      </c>
      <c r="AT1725">
        <v>0.161</v>
      </c>
      <c r="AU1725">
        <v>0.29799999999999999</v>
      </c>
      <c r="AV1725" s="1">
        <v>855</v>
      </c>
      <c r="AW1725">
        <v>8.6999999999999994E-2</v>
      </c>
      <c r="AZ1725">
        <v>0.14099999999999999</v>
      </c>
      <c r="BA1725">
        <v>2.5999999999999999E-2</v>
      </c>
      <c r="BB1725">
        <v>0</v>
      </c>
      <c r="BG1725">
        <v>0.92124767087207904</v>
      </c>
      <c r="BH1725">
        <v>0.645875271209715</v>
      </c>
      <c r="BI1725" s="2">
        <v>-8.3595356911214696E-5</v>
      </c>
      <c r="BJ1725" s="2">
        <v>8.3595356911214696E-5</v>
      </c>
      <c r="BK1725" s="2">
        <v>2.1124914962756901E-4</v>
      </c>
      <c r="BL1725">
        <v>1.17803559951996E-3</v>
      </c>
      <c r="BM1725">
        <v>0.144605853643091</v>
      </c>
      <c r="BN1725">
        <v>960.15</v>
      </c>
      <c r="BO1725">
        <v>2069</v>
      </c>
      <c r="BP1725">
        <v>124.5</v>
      </c>
      <c r="BQ1725">
        <v>940</v>
      </c>
      <c r="BR1725">
        <v>630</v>
      </c>
      <c r="BS1725">
        <v>374.5</v>
      </c>
      <c r="BT1725">
        <v>492</v>
      </c>
      <c r="BU1725">
        <v>635</v>
      </c>
      <c r="BV1725">
        <v>348.5</v>
      </c>
      <c r="BW1725">
        <v>268.5</v>
      </c>
      <c r="BX1725">
        <v>402.5</v>
      </c>
      <c r="BY1725">
        <v>135.5</v>
      </c>
      <c r="BZ1725">
        <v>722.5</v>
      </c>
      <c r="CA1725">
        <v>866.5</v>
      </c>
      <c r="CB1725">
        <v>577.5</v>
      </c>
      <c r="CC1725">
        <v>477.5</v>
      </c>
      <c r="CD1725">
        <v>621.5</v>
      </c>
      <c r="CE1725">
        <v>334</v>
      </c>
      <c r="CF1725">
        <v>495</v>
      </c>
      <c r="CG1725">
        <v>647</v>
      </c>
      <c r="CH1725">
        <v>344</v>
      </c>
      <c r="CI1725">
        <v>31135</v>
      </c>
      <c r="CJ1725">
        <v>9.5555555555555607</v>
      </c>
      <c r="CK1725">
        <v>525.52599999999995</v>
      </c>
      <c r="CL1725" t="s">
        <v>297</v>
      </c>
      <c r="CM1725" t="s">
        <v>472</v>
      </c>
      <c r="CN1725" t="s">
        <v>585</v>
      </c>
      <c r="CO1725" t="s">
        <v>258</v>
      </c>
      <c r="CP1725" t="s">
        <v>303</v>
      </c>
    </row>
    <row r="1726" spans="1:94" x14ac:dyDescent="0.25">
      <c r="A1726">
        <v>31137</v>
      </c>
      <c r="B1726" t="s">
        <v>2720</v>
      </c>
      <c r="C1726" t="s">
        <v>2964</v>
      </c>
      <c r="D1726">
        <v>7.7</v>
      </c>
      <c r="E1726">
        <v>92.3</v>
      </c>
      <c r="F1726">
        <v>22.7</v>
      </c>
      <c r="G1726">
        <v>5.2</v>
      </c>
      <c r="H1726">
        <v>78.25</v>
      </c>
      <c r="I1726">
        <v>26261.286984999999</v>
      </c>
      <c r="J1726">
        <v>95</v>
      </c>
      <c r="K1726">
        <v>0.05</v>
      </c>
      <c r="L1726">
        <v>0.2</v>
      </c>
      <c r="M1726">
        <v>0.1</v>
      </c>
      <c r="N1726">
        <v>0.4</v>
      </c>
      <c r="O1726">
        <v>4.25</v>
      </c>
      <c r="P1726">
        <v>15.6</v>
      </c>
      <c r="Q1726">
        <v>10.55</v>
      </c>
      <c r="R1726">
        <v>9188</v>
      </c>
      <c r="S1726">
        <v>55.4</v>
      </c>
      <c r="T1726">
        <v>10.65</v>
      </c>
      <c r="U1726">
        <v>0.40200000000000002</v>
      </c>
      <c r="V1726">
        <v>10.8</v>
      </c>
      <c r="W1726">
        <v>31.8</v>
      </c>
      <c r="X1726">
        <v>16.55</v>
      </c>
      <c r="Y1726">
        <v>23.3</v>
      </c>
      <c r="Z1726">
        <v>4.05</v>
      </c>
      <c r="AA1726">
        <v>8.8000000000000007</v>
      </c>
      <c r="AB1726">
        <v>15.4</v>
      </c>
      <c r="AC1726" t="s">
        <v>2863</v>
      </c>
      <c r="AD1726">
        <v>95</v>
      </c>
      <c r="AE1726">
        <v>0.05</v>
      </c>
      <c r="AF1726">
        <v>4.25</v>
      </c>
      <c r="AG1726">
        <v>0.1</v>
      </c>
      <c r="AH1726">
        <v>0.2</v>
      </c>
      <c r="AI1726">
        <v>0.4</v>
      </c>
      <c r="AJ1726">
        <v>95.1</v>
      </c>
      <c r="AK1726">
        <v>0.90432749999999995</v>
      </c>
      <c r="AL1726">
        <v>42</v>
      </c>
      <c r="AM1726">
        <v>-99.406556800000004</v>
      </c>
      <c r="AN1726">
        <v>40.516364699999997</v>
      </c>
      <c r="AO1726">
        <v>2.7</v>
      </c>
      <c r="AP1726">
        <v>1.7</v>
      </c>
      <c r="AQ1726">
        <v>0.06</v>
      </c>
      <c r="AR1726">
        <v>23.2</v>
      </c>
      <c r="AS1726">
        <v>0.17599999999999999</v>
      </c>
      <c r="AT1726">
        <v>0.13300000000000001</v>
      </c>
      <c r="AU1726">
        <v>0.33300000000000002</v>
      </c>
      <c r="AV1726" s="1">
        <v>3060</v>
      </c>
      <c r="AW1726">
        <v>9.6000000000000002E-2</v>
      </c>
      <c r="AX1726">
        <v>76.2</v>
      </c>
      <c r="AZ1726">
        <v>0.107</v>
      </c>
      <c r="BA1726">
        <v>2.8000000000000001E-2</v>
      </c>
      <c r="BB1726">
        <v>79.88</v>
      </c>
      <c r="BD1726">
        <v>67.2</v>
      </c>
      <c r="BF1726">
        <v>1.10667042412063</v>
      </c>
      <c r="BG1726">
        <v>0.78251312546129304</v>
      </c>
      <c r="BH1726">
        <v>0.56691731205982498</v>
      </c>
      <c r="BI1726" s="2">
        <v>-8.3014280618798301E-5</v>
      </c>
      <c r="BJ1726" s="2">
        <v>8.3014280618798301E-5</v>
      </c>
      <c r="BK1726" s="2">
        <v>1.5360369035757001E-4</v>
      </c>
      <c r="BL1726" s="2">
        <v>4.7994258597705602E-4</v>
      </c>
      <c r="BM1726">
        <v>-9.0448851952246404E-2</v>
      </c>
      <c r="BN1726">
        <v>707.1</v>
      </c>
      <c r="BO1726">
        <v>2700</v>
      </c>
      <c r="BP1726">
        <v>165</v>
      </c>
      <c r="BQ1726">
        <v>1157</v>
      </c>
      <c r="BR1726">
        <v>869</v>
      </c>
      <c r="BS1726">
        <v>509</v>
      </c>
      <c r="BT1726">
        <v>503</v>
      </c>
      <c r="BU1726">
        <v>622</v>
      </c>
      <c r="BV1726">
        <v>384</v>
      </c>
      <c r="BW1726">
        <v>273</v>
      </c>
      <c r="BX1726">
        <v>382</v>
      </c>
      <c r="BY1726">
        <v>165</v>
      </c>
      <c r="BZ1726">
        <v>728</v>
      </c>
      <c r="CA1726">
        <v>848</v>
      </c>
      <c r="CB1726">
        <v>608</v>
      </c>
      <c r="CC1726">
        <v>493</v>
      </c>
      <c r="CD1726">
        <v>617</v>
      </c>
      <c r="CE1726">
        <v>369</v>
      </c>
      <c r="CF1726">
        <v>514</v>
      </c>
      <c r="CG1726">
        <v>638</v>
      </c>
      <c r="CH1726">
        <v>391</v>
      </c>
      <c r="CI1726">
        <v>31137</v>
      </c>
      <c r="CJ1726">
        <v>10.1666666666667</v>
      </c>
      <c r="CK1726">
        <v>685.8</v>
      </c>
      <c r="CL1726" t="s">
        <v>297</v>
      </c>
      <c r="CM1726" t="s">
        <v>472</v>
      </c>
      <c r="CN1726" t="s">
        <v>1647</v>
      </c>
      <c r="CO1726" t="s">
        <v>264</v>
      </c>
      <c r="CP1726" t="s">
        <v>303</v>
      </c>
    </row>
    <row r="1727" spans="1:94" x14ac:dyDescent="0.25">
      <c r="A1727">
        <v>31139</v>
      </c>
      <c r="B1727" t="s">
        <v>1037</v>
      </c>
      <c r="C1727" t="s">
        <v>2965</v>
      </c>
      <c r="D1727">
        <v>10.199999999999999</v>
      </c>
      <c r="E1727">
        <v>89.8</v>
      </c>
      <c r="F1727">
        <v>14.3</v>
      </c>
      <c r="G1727">
        <v>3.6</v>
      </c>
      <c r="H1727">
        <v>74.75</v>
      </c>
      <c r="I1727">
        <v>25694.036189999999</v>
      </c>
      <c r="J1727">
        <v>97.55</v>
      </c>
      <c r="K1727">
        <v>0.3</v>
      </c>
      <c r="L1727">
        <v>0.1</v>
      </c>
      <c r="M1727">
        <v>0.15</v>
      </c>
      <c r="N1727">
        <v>0.65</v>
      </c>
      <c r="O1727">
        <v>1.3</v>
      </c>
      <c r="P1727">
        <v>4.8499999999999996</v>
      </c>
      <c r="Q1727">
        <v>10.4</v>
      </c>
      <c r="R1727">
        <v>7279.5</v>
      </c>
      <c r="S1727">
        <v>35.299999999999997</v>
      </c>
      <c r="T1727">
        <v>9.25</v>
      </c>
      <c r="U1727">
        <v>0.35199999999999998</v>
      </c>
      <c r="V1727">
        <v>11.6</v>
      </c>
      <c r="W1727">
        <v>31.6</v>
      </c>
      <c r="X1727">
        <v>15.5</v>
      </c>
      <c r="Y1727">
        <v>17.8</v>
      </c>
      <c r="Z1727">
        <v>2.85</v>
      </c>
      <c r="AA1727">
        <v>11.4</v>
      </c>
      <c r="AB1727">
        <v>20.9</v>
      </c>
      <c r="AC1727" t="s">
        <v>2863</v>
      </c>
      <c r="AD1727">
        <v>97.55</v>
      </c>
      <c r="AE1727">
        <v>0.3</v>
      </c>
      <c r="AF1727">
        <v>1.3</v>
      </c>
      <c r="AG1727">
        <v>0.15</v>
      </c>
      <c r="AH1727">
        <v>0.1</v>
      </c>
      <c r="AI1727">
        <v>0.65</v>
      </c>
      <c r="AJ1727">
        <v>97.7</v>
      </c>
      <c r="AK1727">
        <v>0.95182374999999997</v>
      </c>
      <c r="AL1727">
        <v>41.9</v>
      </c>
      <c r="AM1727">
        <v>-97.6109917</v>
      </c>
      <c r="AN1727">
        <v>42.271412900000001</v>
      </c>
      <c r="AO1727">
        <v>2.2000000000000002</v>
      </c>
      <c r="AP1727">
        <v>2.4</v>
      </c>
      <c r="AQ1727">
        <v>0.05</v>
      </c>
      <c r="AR1727">
        <v>17.100000000000001</v>
      </c>
      <c r="AS1727">
        <v>0.17299999999999999</v>
      </c>
      <c r="AT1727">
        <v>0.13300000000000001</v>
      </c>
      <c r="AU1727">
        <v>0.34599999999999997</v>
      </c>
      <c r="AV1727" s="1">
        <v>2519</v>
      </c>
      <c r="AW1727">
        <v>9.7000000000000003E-2</v>
      </c>
      <c r="AZ1727">
        <v>0.13800000000000001</v>
      </c>
      <c r="BA1727">
        <v>3.4000000000000002E-2</v>
      </c>
      <c r="BB1727">
        <v>48.18</v>
      </c>
      <c r="BF1727">
        <v>8.4410183695129606E-2</v>
      </c>
      <c r="BG1727">
        <v>0.85130594909745605</v>
      </c>
      <c r="BH1727">
        <v>0.74208506145330799</v>
      </c>
      <c r="BI1727" s="2">
        <v>-4.7199406716769103E-5</v>
      </c>
      <c r="BJ1727" s="2">
        <v>4.7199406716769103E-5</v>
      </c>
      <c r="BK1727" s="2">
        <v>2.5852364898059803E-4</v>
      </c>
      <c r="BL1727" s="2">
        <v>8.1125496065814805E-4</v>
      </c>
      <c r="BM1727">
        <v>0.19392659249146599</v>
      </c>
      <c r="BN1727">
        <v>510.55</v>
      </c>
      <c r="BO1727">
        <v>2769.5</v>
      </c>
      <c r="BP1727">
        <v>198.5</v>
      </c>
      <c r="BQ1727">
        <v>1061.5</v>
      </c>
      <c r="BR1727">
        <v>866.5</v>
      </c>
      <c r="BS1727">
        <v>643</v>
      </c>
      <c r="CI1727">
        <v>31139</v>
      </c>
      <c r="CK1727">
        <v>703.45299999999997</v>
      </c>
      <c r="CM1727" t="s">
        <v>482</v>
      </c>
      <c r="CN1727" t="s">
        <v>1647</v>
      </c>
      <c r="CO1727" t="s">
        <v>264</v>
      </c>
      <c r="CP1727" t="s">
        <v>262</v>
      </c>
    </row>
    <row r="1728" spans="1:94" x14ac:dyDescent="0.25">
      <c r="A1728">
        <v>31141</v>
      </c>
      <c r="B1728" t="s">
        <v>2723</v>
      </c>
      <c r="C1728" t="s">
        <v>2966</v>
      </c>
      <c r="D1728">
        <v>10.3</v>
      </c>
      <c r="E1728">
        <v>89.7</v>
      </c>
      <c r="F1728">
        <v>18.899999999999999</v>
      </c>
      <c r="G1728">
        <v>5.5</v>
      </c>
      <c r="H1728">
        <v>76.75</v>
      </c>
      <c r="I1728">
        <v>28128.434604999999</v>
      </c>
      <c r="J1728">
        <v>85.9</v>
      </c>
      <c r="K1728">
        <v>0.2</v>
      </c>
      <c r="L1728">
        <v>0.2</v>
      </c>
      <c r="M1728">
        <v>0.65</v>
      </c>
      <c r="N1728">
        <v>0.95</v>
      </c>
      <c r="O1728">
        <v>12.2</v>
      </c>
      <c r="P1728">
        <v>11.1</v>
      </c>
      <c r="Q1728">
        <v>9.75</v>
      </c>
      <c r="R1728">
        <v>32004</v>
      </c>
      <c r="S1728">
        <v>35.5</v>
      </c>
      <c r="T1728">
        <v>7.9</v>
      </c>
      <c r="U1728">
        <v>0.38500000000000001</v>
      </c>
      <c r="V1728">
        <v>10.6</v>
      </c>
      <c r="W1728">
        <v>27.4</v>
      </c>
      <c r="X1728">
        <v>12.95</v>
      </c>
      <c r="Y1728">
        <v>24.75</v>
      </c>
      <c r="Z1728">
        <v>1.4</v>
      </c>
      <c r="AA1728">
        <v>8.9</v>
      </c>
      <c r="AB1728">
        <v>24.65</v>
      </c>
      <c r="AC1728" t="s">
        <v>2863</v>
      </c>
      <c r="AD1728">
        <v>85.9</v>
      </c>
      <c r="AE1728">
        <v>0.2</v>
      </c>
      <c r="AF1728">
        <v>12.2</v>
      </c>
      <c r="AG1728">
        <v>0.65</v>
      </c>
      <c r="AH1728">
        <v>0.2</v>
      </c>
      <c r="AI1728">
        <v>0.95</v>
      </c>
      <c r="AJ1728">
        <v>86.55</v>
      </c>
      <c r="AK1728">
        <v>0.75290550000000001</v>
      </c>
      <c r="AL1728">
        <v>38.299999999999997</v>
      </c>
      <c r="AM1728">
        <v>-97.513467300000002</v>
      </c>
      <c r="AN1728">
        <v>41.576865499999997</v>
      </c>
      <c r="AO1728">
        <v>2.6</v>
      </c>
      <c r="AP1728">
        <v>2.2999999999999998</v>
      </c>
      <c r="AQ1728">
        <v>0.06</v>
      </c>
      <c r="AR1728">
        <v>40.200000000000003</v>
      </c>
      <c r="AS1728">
        <v>0.308</v>
      </c>
      <c r="AT1728">
        <v>0.14799999999999999</v>
      </c>
      <c r="AU1728">
        <v>0.29899999999999999</v>
      </c>
      <c r="AV1728" s="1">
        <v>9569</v>
      </c>
      <c r="AW1728">
        <v>7.6999999999999999E-2</v>
      </c>
      <c r="AX1728">
        <v>239.3</v>
      </c>
      <c r="AY1728">
        <v>38</v>
      </c>
      <c r="AZ1728">
        <v>0.14499999999999999</v>
      </c>
      <c r="BA1728">
        <v>3.4000000000000002E-2</v>
      </c>
      <c r="BB1728">
        <v>102.09</v>
      </c>
      <c r="BD1728">
        <v>48</v>
      </c>
      <c r="BE1728">
        <v>6.1</v>
      </c>
      <c r="BF1728">
        <v>0.154647461734327</v>
      </c>
      <c r="BG1728">
        <v>0.70258907933797199</v>
      </c>
      <c r="BH1728">
        <v>0.55190458858375901</v>
      </c>
      <c r="BI1728" s="2">
        <v>-6.6259867494478097E-5</v>
      </c>
      <c r="BJ1728" s="2">
        <v>6.6259867494478097E-5</v>
      </c>
      <c r="BK1728" s="2">
        <v>1.4238879655352401E-4</v>
      </c>
      <c r="BL1728" s="2">
        <v>3.18849292510193E-4</v>
      </c>
      <c r="BM1728">
        <v>-0.21882220970421701</v>
      </c>
      <c r="BN1728">
        <v>477.05</v>
      </c>
      <c r="BO1728">
        <v>2937.5</v>
      </c>
      <c r="BP1728">
        <v>222.5</v>
      </c>
      <c r="BQ1728">
        <v>1142</v>
      </c>
      <c r="BR1728">
        <v>921.5</v>
      </c>
      <c r="BS1728">
        <v>651.5</v>
      </c>
      <c r="CI1728">
        <v>31141</v>
      </c>
      <c r="CK1728">
        <v>746.125</v>
      </c>
      <c r="CM1728" t="s">
        <v>482</v>
      </c>
      <c r="CN1728" t="s">
        <v>1647</v>
      </c>
      <c r="CO1728" t="s">
        <v>264</v>
      </c>
      <c r="CP1728" t="s">
        <v>262</v>
      </c>
    </row>
    <row r="1729" spans="1:94" x14ac:dyDescent="0.25">
      <c r="A1729">
        <v>31143</v>
      </c>
      <c r="B1729" t="s">
        <v>425</v>
      </c>
      <c r="C1729" t="s">
        <v>2967</v>
      </c>
      <c r="D1729">
        <v>7.1</v>
      </c>
      <c r="E1729">
        <v>92.9</v>
      </c>
      <c r="F1729">
        <v>16.100000000000001</v>
      </c>
      <c r="G1729">
        <v>4.8</v>
      </c>
      <c r="H1729">
        <v>81.650000000000006</v>
      </c>
      <c r="I1729">
        <v>25087.603175</v>
      </c>
      <c r="J1729">
        <v>96.45</v>
      </c>
      <c r="K1729">
        <v>0.05</v>
      </c>
      <c r="L1729">
        <v>0.1</v>
      </c>
      <c r="M1729">
        <v>0.1</v>
      </c>
      <c r="N1729">
        <v>0.7</v>
      </c>
      <c r="O1729">
        <v>2.6</v>
      </c>
      <c r="P1729">
        <v>9.1999999999999993</v>
      </c>
      <c r="Q1729">
        <v>8.15</v>
      </c>
      <c r="R1729">
        <v>5285</v>
      </c>
      <c r="S1729">
        <v>55.2</v>
      </c>
      <c r="T1729">
        <v>7.3</v>
      </c>
      <c r="U1729">
        <v>0.39300000000000002</v>
      </c>
      <c r="V1729">
        <v>9.6999999999999993</v>
      </c>
      <c r="W1729">
        <v>32.35</v>
      </c>
      <c r="X1729">
        <v>16.649999999999999</v>
      </c>
      <c r="Y1729">
        <v>18.850000000000001</v>
      </c>
      <c r="Z1729">
        <v>5.4</v>
      </c>
      <c r="AA1729">
        <v>10.95</v>
      </c>
      <c r="AB1729">
        <v>15.85</v>
      </c>
      <c r="AC1729" t="s">
        <v>2863</v>
      </c>
      <c r="AD1729">
        <v>96.45</v>
      </c>
      <c r="AE1729">
        <v>0.05</v>
      </c>
      <c r="AF1729">
        <v>2.6</v>
      </c>
      <c r="AG1729">
        <v>0.1</v>
      </c>
      <c r="AH1729">
        <v>0.1</v>
      </c>
      <c r="AI1729">
        <v>0.7</v>
      </c>
      <c r="AJ1729">
        <v>96.55</v>
      </c>
      <c r="AK1729">
        <v>0.93098749999999997</v>
      </c>
      <c r="AL1729">
        <v>44.7</v>
      </c>
      <c r="AM1729">
        <v>-97.5706627</v>
      </c>
      <c r="AN1729">
        <v>41.187925300000003</v>
      </c>
      <c r="AO1729">
        <v>1.9</v>
      </c>
      <c r="AP1729">
        <v>1.4</v>
      </c>
      <c r="AQ1729">
        <v>0.05</v>
      </c>
      <c r="AR1729">
        <v>18.5</v>
      </c>
      <c r="AS1729">
        <v>0.16800000000000001</v>
      </c>
      <c r="AT1729">
        <v>0.17699999999999999</v>
      </c>
      <c r="AU1729">
        <v>0.33</v>
      </c>
      <c r="AV1729" s="1">
        <v>1744</v>
      </c>
      <c r="AW1729">
        <v>0.10299999999999999</v>
      </c>
      <c r="AX1729">
        <v>131.5</v>
      </c>
      <c r="AZ1729">
        <v>0.123</v>
      </c>
      <c r="BA1729">
        <v>2.9000000000000001E-2</v>
      </c>
      <c r="BB1729">
        <v>18.82</v>
      </c>
      <c r="BF1729">
        <v>0.60623669130983104</v>
      </c>
      <c r="BG1729">
        <v>0.93928329936798105</v>
      </c>
      <c r="BH1729">
        <v>0.71872514364225304</v>
      </c>
      <c r="BI1729" s="2">
        <v>-7.3730221631151895E-5</v>
      </c>
      <c r="BJ1729" s="2">
        <v>7.3730221631151895E-5</v>
      </c>
      <c r="BK1729" s="2">
        <v>2.49634998552037E-4</v>
      </c>
      <c r="BL1729" s="2">
        <v>6.8071998850610703E-4</v>
      </c>
      <c r="BM1729">
        <v>0.27614430538816098</v>
      </c>
      <c r="BN1729">
        <v>505.9</v>
      </c>
      <c r="BO1729">
        <v>2822.75</v>
      </c>
      <c r="BP1729">
        <v>201</v>
      </c>
      <c r="BQ1729">
        <v>1077</v>
      </c>
      <c r="BR1729">
        <v>932</v>
      </c>
      <c r="BS1729">
        <v>612.75</v>
      </c>
      <c r="CI1729">
        <v>31143</v>
      </c>
      <c r="CK1729">
        <v>716.97850000000005</v>
      </c>
      <c r="CM1729" t="s">
        <v>482</v>
      </c>
      <c r="CN1729" t="s">
        <v>1647</v>
      </c>
      <c r="CO1729" t="s">
        <v>264</v>
      </c>
      <c r="CP1729" t="s">
        <v>262</v>
      </c>
    </row>
    <row r="1730" spans="1:94" x14ac:dyDescent="0.25">
      <c r="A1730">
        <v>31145</v>
      </c>
      <c r="B1730" t="s">
        <v>2968</v>
      </c>
      <c r="C1730" t="s">
        <v>2969</v>
      </c>
      <c r="D1730">
        <v>8.3000000000000007</v>
      </c>
      <c r="E1730">
        <v>91.7</v>
      </c>
      <c r="F1730">
        <v>21.6</v>
      </c>
      <c r="G1730">
        <v>6.2</v>
      </c>
      <c r="H1730">
        <v>72.900000000000006</v>
      </c>
      <c r="I1730">
        <v>20965.324124999999</v>
      </c>
      <c r="J1730">
        <v>94.15</v>
      </c>
      <c r="K1730">
        <v>0.45</v>
      </c>
      <c r="L1730">
        <v>0.25</v>
      </c>
      <c r="M1730">
        <v>0.4</v>
      </c>
      <c r="N1730">
        <v>0.9</v>
      </c>
      <c r="O1730">
        <v>3.9</v>
      </c>
      <c r="P1730">
        <v>15.45</v>
      </c>
      <c r="Q1730">
        <v>4.05</v>
      </c>
      <c r="R1730">
        <v>10905</v>
      </c>
      <c r="S1730">
        <v>50.8</v>
      </c>
      <c r="T1730">
        <v>9.75</v>
      </c>
      <c r="U1730">
        <v>0.4</v>
      </c>
      <c r="V1730">
        <v>10.8</v>
      </c>
      <c r="W1730">
        <v>26.85</v>
      </c>
      <c r="X1730">
        <v>18.45</v>
      </c>
      <c r="Y1730">
        <v>26.65</v>
      </c>
      <c r="Z1730">
        <v>2</v>
      </c>
      <c r="AA1730">
        <v>9.5</v>
      </c>
      <c r="AB1730">
        <v>16.600000000000001</v>
      </c>
      <c r="AC1730" t="s">
        <v>2863</v>
      </c>
      <c r="AD1730">
        <v>94.15</v>
      </c>
      <c r="AE1730">
        <v>0.45</v>
      </c>
      <c r="AF1730">
        <v>3.9</v>
      </c>
      <c r="AG1730">
        <v>0.4</v>
      </c>
      <c r="AH1730">
        <v>0.25</v>
      </c>
      <c r="AI1730">
        <v>0.9</v>
      </c>
      <c r="AJ1730">
        <v>94.55</v>
      </c>
      <c r="AK1730">
        <v>0.88806675000000002</v>
      </c>
      <c r="AL1730">
        <v>42.9</v>
      </c>
      <c r="AM1730">
        <v>-100.4685764</v>
      </c>
      <c r="AN1730">
        <v>40.169419599999998</v>
      </c>
      <c r="AO1730">
        <v>3.2</v>
      </c>
      <c r="AP1730">
        <v>3</v>
      </c>
      <c r="AQ1730">
        <v>0.06</v>
      </c>
      <c r="AR1730">
        <v>27.6</v>
      </c>
      <c r="AS1730">
        <v>0.16600000000000001</v>
      </c>
      <c r="AT1730">
        <v>0.17499999999999999</v>
      </c>
      <c r="AU1730">
        <v>0.30199999999999999</v>
      </c>
      <c r="AV1730" s="1">
        <v>3293</v>
      </c>
      <c r="AW1730">
        <v>9.7000000000000003E-2</v>
      </c>
      <c r="AX1730">
        <v>99.7</v>
      </c>
      <c r="AZ1730">
        <v>0.129</v>
      </c>
      <c r="BA1730">
        <v>3.3000000000000002E-2</v>
      </c>
      <c r="BB1730">
        <v>73.040000000000006</v>
      </c>
      <c r="BD1730">
        <v>74.099999999999994</v>
      </c>
      <c r="BF1730">
        <v>1.2430445498226499</v>
      </c>
      <c r="BG1730">
        <v>0.714329951038704</v>
      </c>
      <c r="BH1730">
        <v>0.57449052794128297</v>
      </c>
      <c r="BI1730" s="2">
        <v>-4.0889158393731E-5</v>
      </c>
      <c r="BJ1730" s="2">
        <v>4.0889158393731E-5</v>
      </c>
      <c r="BK1730" s="2">
        <v>1.70905748486321E-4</v>
      </c>
      <c r="BL1730" s="2">
        <v>5.9724174672437502E-4</v>
      </c>
      <c r="BM1730">
        <v>-0.25195639660885499</v>
      </c>
      <c r="BN1730">
        <v>779.36666666666702</v>
      </c>
      <c r="BO1730">
        <v>2146</v>
      </c>
      <c r="BP1730">
        <v>139.666666666667</v>
      </c>
      <c r="BQ1730">
        <v>942</v>
      </c>
      <c r="BR1730">
        <v>662.66666666666697</v>
      </c>
      <c r="BS1730">
        <v>401.66666666666703</v>
      </c>
      <c r="CI1730">
        <v>31145</v>
      </c>
      <c r="CK1730">
        <v>545.08399999999995</v>
      </c>
      <c r="CM1730" t="s">
        <v>472</v>
      </c>
      <c r="CN1730" t="s">
        <v>585</v>
      </c>
      <c r="CO1730" t="s">
        <v>258</v>
      </c>
      <c r="CP1730" t="s">
        <v>303</v>
      </c>
    </row>
    <row r="1731" spans="1:94" x14ac:dyDescent="0.25">
      <c r="A1731">
        <v>31147</v>
      </c>
      <c r="B1731" t="s">
        <v>2970</v>
      </c>
      <c r="C1731" t="s">
        <v>2971</v>
      </c>
      <c r="D1731">
        <v>13.7</v>
      </c>
      <c r="E1731">
        <v>86.3</v>
      </c>
      <c r="F1731">
        <v>15.2</v>
      </c>
      <c r="G1731">
        <v>5.5</v>
      </c>
      <c r="H1731">
        <v>77.900000000000006</v>
      </c>
      <c r="I1731">
        <v>23985.439685000001</v>
      </c>
      <c r="J1731">
        <v>93.7</v>
      </c>
      <c r="K1731">
        <v>0.05</v>
      </c>
      <c r="L1731">
        <v>1.75</v>
      </c>
      <c r="M1731">
        <v>0.25</v>
      </c>
      <c r="N1731">
        <v>2.8</v>
      </c>
      <c r="O1731">
        <v>1.4</v>
      </c>
      <c r="P1731">
        <v>54.3</v>
      </c>
      <c r="Q1731">
        <v>11.05</v>
      </c>
      <c r="R1731">
        <v>8360.5</v>
      </c>
      <c r="S1731">
        <v>35.5</v>
      </c>
      <c r="T1731">
        <v>13.35</v>
      </c>
      <c r="U1731">
        <v>0.39600000000000002</v>
      </c>
      <c r="V1731">
        <v>23.85</v>
      </c>
      <c r="W1731">
        <v>32.5</v>
      </c>
      <c r="X1731">
        <v>17.7</v>
      </c>
      <c r="Y1731">
        <v>19.649999999999999</v>
      </c>
      <c r="Z1731">
        <v>2.5</v>
      </c>
      <c r="AA1731">
        <v>11.85</v>
      </c>
      <c r="AB1731">
        <v>15.75</v>
      </c>
      <c r="AC1731" t="s">
        <v>2863</v>
      </c>
      <c r="AD1731">
        <v>93.7</v>
      </c>
      <c r="AE1731">
        <v>0.05</v>
      </c>
      <c r="AF1731">
        <v>1.4</v>
      </c>
      <c r="AG1731">
        <v>0.25</v>
      </c>
      <c r="AH1731">
        <v>1.75</v>
      </c>
      <c r="AI1731">
        <v>2.8</v>
      </c>
      <c r="AJ1731">
        <v>93.95</v>
      </c>
      <c r="AK1731">
        <v>0.87926174999999995</v>
      </c>
      <c r="AL1731">
        <v>47.1</v>
      </c>
      <c r="AM1731">
        <v>-95.718602599999997</v>
      </c>
      <c r="AN1731">
        <v>40.123742700000001</v>
      </c>
      <c r="AO1731">
        <v>3</v>
      </c>
      <c r="AP1731">
        <v>2.8</v>
      </c>
      <c r="AQ1731">
        <v>0.06</v>
      </c>
      <c r="AR1731">
        <v>33.200000000000003</v>
      </c>
      <c r="AS1731">
        <v>0.25600000000000001</v>
      </c>
      <c r="AT1731">
        <v>0.183</v>
      </c>
      <c r="AU1731">
        <v>0.32600000000000001</v>
      </c>
      <c r="AV1731" s="1">
        <v>2726</v>
      </c>
      <c r="AW1731">
        <v>0.12</v>
      </c>
      <c r="AX1731">
        <v>107.8</v>
      </c>
      <c r="AZ1731">
        <v>0.158</v>
      </c>
      <c r="BA1731">
        <v>5.1999999999999998E-2</v>
      </c>
      <c r="BB1731">
        <v>78.540000000000006</v>
      </c>
      <c r="BD1731">
        <v>85.1</v>
      </c>
      <c r="BF1731">
        <v>-0.180717807745434</v>
      </c>
      <c r="BG1731">
        <v>-0.186151909259789</v>
      </c>
      <c r="BH1731">
        <v>0.79194857851244105</v>
      </c>
      <c r="BI1731" s="2">
        <v>7.0657374438010096E-5</v>
      </c>
      <c r="BJ1731" s="2">
        <v>7.0657374438010096E-5</v>
      </c>
      <c r="BK1731" s="2">
        <v>9.3289382141377902E-5</v>
      </c>
      <c r="BL1731">
        <v>1.24993268145923E-3</v>
      </c>
      <c r="BM1731">
        <v>2.6678073512749301E-3</v>
      </c>
      <c r="BN1731">
        <v>316.96666666666698</v>
      </c>
      <c r="BO1731">
        <v>3445.3333333333298</v>
      </c>
      <c r="BP1731">
        <v>287.66666666666703</v>
      </c>
      <c r="BQ1731">
        <v>1319.3333333333301</v>
      </c>
      <c r="BR1731">
        <v>1037</v>
      </c>
      <c r="BS1731">
        <v>801.33333333333303</v>
      </c>
      <c r="CI1731">
        <v>31147</v>
      </c>
      <c r="CK1731">
        <v>875.11466666666695</v>
      </c>
      <c r="CM1731" t="s">
        <v>472</v>
      </c>
      <c r="CN1731" t="s">
        <v>336</v>
      </c>
      <c r="CO1731" t="s">
        <v>475</v>
      </c>
      <c r="CP1731" t="s">
        <v>139</v>
      </c>
    </row>
    <row r="1732" spans="1:94" x14ac:dyDescent="0.25">
      <c r="A1732">
        <v>31149</v>
      </c>
      <c r="B1732" t="s">
        <v>2460</v>
      </c>
      <c r="C1732" t="s">
        <v>2972</v>
      </c>
      <c r="D1732">
        <v>7.9</v>
      </c>
      <c r="E1732">
        <v>92.1</v>
      </c>
      <c r="F1732">
        <v>23.3</v>
      </c>
      <c r="G1732">
        <v>3</v>
      </c>
      <c r="H1732">
        <v>85.1</v>
      </c>
      <c r="I1732">
        <v>23789.265394999999</v>
      </c>
      <c r="J1732">
        <v>98.35</v>
      </c>
      <c r="K1732">
        <v>0.05</v>
      </c>
      <c r="L1732">
        <v>0.7</v>
      </c>
      <c r="M1732">
        <v>0.1</v>
      </c>
      <c r="N1732">
        <v>0.3</v>
      </c>
      <c r="O1732">
        <v>0.5</v>
      </c>
      <c r="P1732">
        <v>28</v>
      </c>
      <c r="Q1732">
        <v>12.2</v>
      </c>
      <c r="R1732">
        <v>1510</v>
      </c>
      <c r="S1732">
        <v>55.6</v>
      </c>
      <c r="T1732">
        <v>11.65</v>
      </c>
      <c r="U1732">
        <v>0.436</v>
      </c>
      <c r="V1732">
        <v>19.3</v>
      </c>
      <c r="W1732">
        <v>41.35</v>
      </c>
      <c r="X1732">
        <v>13.3</v>
      </c>
      <c r="Y1732">
        <v>20.8</v>
      </c>
      <c r="Z1732">
        <v>8.5</v>
      </c>
      <c r="AA1732">
        <v>8.9</v>
      </c>
      <c r="AB1732">
        <v>7.15</v>
      </c>
      <c r="AC1732" t="s">
        <v>2863</v>
      </c>
      <c r="AD1732">
        <v>98.35</v>
      </c>
      <c r="AE1732">
        <v>0.05</v>
      </c>
      <c r="AF1732">
        <v>0.5</v>
      </c>
      <c r="AG1732">
        <v>0.1</v>
      </c>
      <c r="AH1732">
        <v>0.7</v>
      </c>
      <c r="AI1732">
        <v>0.3</v>
      </c>
      <c r="AJ1732">
        <v>98.45</v>
      </c>
      <c r="AK1732">
        <v>0.96735649999999995</v>
      </c>
      <c r="AL1732">
        <v>48.7</v>
      </c>
      <c r="AM1732">
        <v>-99.458529999999996</v>
      </c>
      <c r="AN1732">
        <v>42.413324500000002</v>
      </c>
      <c r="AO1732">
        <v>3.1</v>
      </c>
      <c r="AP1732">
        <v>2.2999999999999998</v>
      </c>
      <c r="AS1732">
        <v>0.28000000000000003</v>
      </c>
      <c r="AT1732">
        <v>0.115</v>
      </c>
      <c r="AU1732">
        <v>0.30299999999999999</v>
      </c>
      <c r="AV1732" s="1">
        <v>458</v>
      </c>
      <c r="AW1732">
        <v>0.104</v>
      </c>
      <c r="AZ1732">
        <v>0.22900000000000001</v>
      </c>
      <c r="BA1732">
        <v>2.4E-2</v>
      </c>
      <c r="BB1732">
        <v>0</v>
      </c>
      <c r="BF1732">
        <v>1.94354050233595</v>
      </c>
      <c r="BG1732">
        <v>0.20339450469421699</v>
      </c>
      <c r="BH1732">
        <v>0.85978828769592996</v>
      </c>
      <c r="BI1732" s="2">
        <v>2.61544532333957E-5</v>
      </c>
      <c r="BJ1732" s="2">
        <v>2.61544532333957E-5</v>
      </c>
      <c r="BK1732" s="2">
        <v>7.9338247703443794E-5</v>
      </c>
      <c r="BL1732" s="2">
        <v>2.9357399811735801E-4</v>
      </c>
      <c r="BM1732">
        <v>-0.16332405838817299</v>
      </c>
      <c r="BN1732">
        <v>679.7</v>
      </c>
      <c r="BO1732">
        <v>2593</v>
      </c>
      <c r="BP1732">
        <v>189</v>
      </c>
      <c r="BQ1732">
        <v>989</v>
      </c>
      <c r="BR1732">
        <v>827</v>
      </c>
      <c r="BS1732">
        <v>588</v>
      </c>
      <c r="BT1732">
        <v>468</v>
      </c>
      <c r="BU1732">
        <v>586</v>
      </c>
      <c r="BV1732">
        <v>349</v>
      </c>
      <c r="BW1732">
        <v>229</v>
      </c>
      <c r="BX1732">
        <v>339</v>
      </c>
      <c r="BY1732">
        <v>120</v>
      </c>
      <c r="BZ1732">
        <v>705</v>
      </c>
      <c r="CA1732">
        <v>827</v>
      </c>
      <c r="CB1732">
        <v>583</v>
      </c>
      <c r="CC1732">
        <v>457</v>
      </c>
      <c r="CD1732">
        <v>574</v>
      </c>
      <c r="CE1732">
        <v>340</v>
      </c>
      <c r="CF1732">
        <v>475</v>
      </c>
      <c r="CG1732">
        <v>601</v>
      </c>
      <c r="CH1732">
        <v>350</v>
      </c>
      <c r="CI1732">
        <v>31149</v>
      </c>
      <c r="CJ1732">
        <v>8.2222222222222197</v>
      </c>
      <c r="CK1732">
        <v>658.62199999999996</v>
      </c>
      <c r="CL1732" t="s">
        <v>517</v>
      </c>
      <c r="CM1732" t="s">
        <v>482</v>
      </c>
      <c r="CN1732" t="s">
        <v>1647</v>
      </c>
      <c r="CO1732" t="s">
        <v>264</v>
      </c>
      <c r="CP1732" t="s">
        <v>303</v>
      </c>
    </row>
    <row r="1733" spans="1:94" x14ac:dyDescent="0.25">
      <c r="A1733">
        <v>31151</v>
      </c>
      <c r="B1733" t="s">
        <v>436</v>
      </c>
      <c r="C1733" t="s">
        <v>2973</v>
      </c>
      <c r="D1733">
        <v>17.3</v>
      </c>
      <c r="E1733">
        <v>82.7</v>
      </c>
      <c r="F1733">
        <v>15.3</v>
      </c>
      <c r="G1733">
        <v>5.8</v>
      </c>
      <c r="H1733">
        <v>84.3</v>
      </c>
      <c r="I1733">
        <v>23448.07619</v>
      </c>
      <c r="J1733">
        <v>78.45</v>
      </c>
      <c r="K1733">
        <v>0.6</v>
      </c>
      <c r="L1733">
        <v>0.9</v>
      </c>
      <c r="M1733">
        <v>1.25</v>
      </c>
      <c r="N1733">
        <v>0.9</v>
      </c>
      <c r="O1733">
        <v>17.95</v>
      </c>
      <c r="P1733">
        <v>12.45</v>
      </c>
      <c r="Q1733">
        <v>8.15</v>
      </c>
      <c r="R1733">
        <v>14018</v>
      </c>
      <c r="S1733">
        <v>69.599999999999994</v>
      </c>
      <c r="T1733">
        <v>10.9</v>
      </c>
      <c r="U1733">
        <v>0.39100000000000001</v>
      </c>
      <c r="V1733">
        <v>17.100000000000001</v>
      </c>
      <c r="W1733">
        <v>30.7</v>
      </c>
      <c r="X1733">
        <v>18.75</v>
      </c>
      <c r="Y1733">
        <v>16.2</v>
      </c>
      <c r="Z1733">
        <v>2.7</v>
      </c>
      <c r="AA1733">
        <v>7.45</v>
      </c>
      <c r="AB1733">
        <v>24.25</v>
      </c>
      <c r="AC1733" t="s">
        <v>2863</v>
      </c>
      <c r="AD1733">
        <v>78.45</v>
      </c>
      <c r="AE1733">
        <v>0.6</v>
      </c>
      <c r="AF1733">
        <v>17.95</v>
      </c>
      <c r="AG1733">
        <v>1.25</v>
      </c>
      <c r="AH1733">
        <v>0.9</v>
      </c>
      <c r="AI1733">
        <v>0.9</v>
      </c>
      <c r="AJ1733">
        <v>79.7</v>
      </c>
      <c r="AK1733">
        <v>0.64801474999999997</v>
      </c>
      <c r="AL1733">
        <v>35.9</v>
      </c>
      <c r="AM1733">
        <v>-97.131754999999998</v>
      </c>
      <c r="AN1733">
        <v>40.516802400000003</v>
      </c>
      <c r="AO1733">
        <v>2.5</v>
      </c>
      <c r="AP1733">
        <v>2.8</v>
      </c>
      <c r="AQ1733">
        <v>0.05</v>
      </c>
      <c r="AR1733">
        <v>32</v>
      </c>
      <c r="AS1733">
        <v>0.222</v>
      </c>
      <c r="AT1733">
        <v>0.13800000000000001</v>
      </c>
      <c r="AU1733">
        <v>0.31900000000000001</v>
      </c>
      <c r="AV1733" s="1">
        <v>4472</v>
      </c>
      <c r="AW1733">
        <v>8.5999999999999993E-2</v>
      </c>
      <c r="AX1733">
        <v>285.8</v>
      </c>
      <c r="AZ1733">
        <v>0.157</v>
      </c>
      <c r="BA1733">
        <v>3.5999999999999997E-2</v>
      </c>
      <c r="BB1733">
        <v>151.22</v>
      </c>
      <c r="BD1733">
        <v>59.6</v>
      </c>
      <c r="BF1733">
        <v>0.80989400496814201</v>
      </c>
      <c r="BG1733">
        <v>0.51920022989354697</v>
      </c>
      <c r="BH1733">
        <v>0.71566313742538201</v>
      </c>
      <c r="BI1733" s="2">
        <v>-2.23649556556071E-5</v>
      </c>
      <c r="BJ1733" s="2">
        <v>2.23649556556071E-5</v>
      </c>
      <c r="BK1733" s="2">
        <v>1.5994189128586299E-4</v>
      </c>
      <c r="BL1733" s="2">
        <v>7.5196436501323604E-4</v>
      </c>
      <c r="BM1733">
        <v>-0.18668602041201501</v>
      </c>
      <c r="BN1733">
        <v>456.7</v>
      </c>
      <c r="BO1733">
        <v>2972.3333333333298</v>
      </c>
      <c r="BP1733">
        <v>235.333333333333</v>
      </c>
      <c r="BQ1733">
        <v>1139.3333333333301</v>
      </c>
      <c r="BR1733">
        <v>934.66666666666697</v>
      </c>
      <c r="BS1733">
        <v>663</v>
      </c>
      <c r="CI1733">
        <v>31151</v>
      </c>
      <c r="CK1733">
        <v>754.97266666666701</v>
      </c>
      <c r="CM1733" t="s">
        <v>472</v>
      </c>
      <c r="CN1733" t="s">
        <v>1647</v>
      </c>
      <c r="CO1733" t="s">
        <v>264</v>
      </c>
      <c r="CP1733" t="s">
        <v>262</v>
      </c>
    </row>
    <row r="1734" spans="1:94" x14ac:dyDescent="0.25">
      <c r="A1734">
        <v>31153</v>
      </c>
      <c r="B1734" t="s">
        <v>2974</v>
      </c>
      <c r="C1734" t="s">
        <v>2975</v>
      </c>
      <c r="D1734">
        <v>5.4</v>
      </c>
      <c r="E1734">
        <v>94.6</v>
      </c>
      <c r="F1734">
        <v>36.1</v>
      </c>
      <c r="G1734">
        <v>11.8</v>
      </c>
      <c r="H1734">
        <v>78</v>
      </c>
      <c r="I1734">
        <v>33715.560315000002</v>
      </c>
      <c r="J1734">
        <v>84.95</v>
      </c>
      <c r="K1734">
        <v>3.6</v>
      </c>
      <c r="L1734">
        <v>0.25</v>
      </c>
      <c r="M1734">
        <v>1.95</v>
      </c>
      <c r="N1734">
        <v>2.7</v>
      </c>
      <c r="O1734">
        <v>6.6</v>
      </c>
      <c r="P1734">
        <v>9.4</v>
      </c>
      <c r="Q1734">
        <v>4.95</v>
      </c>
      <c r="R1734">
        <v>152590</v>
      </c>
      <c r="S1734">
        <v>51.4</v>
      </c>
      <c r="T1734">
        <v>5.85</v>
      </c>
      <c r="U1734">
        <v>0.36</v>
      </c>
      <c r="V1734">
        <v>8.1999999999999993</v>
      </c>
      <c r="W1734">
        <v>39.549999999999997</v>
      </c>
      <c r="X1734">
        <v>15.2</v>
      </c>
      <c r="Y1734">
        <v>28.4</v>
      </c>
      <c r="Z1734">
        <v>0.25</v>
      </c>
      <c r="AA1734">
        <v>7.9</v>
      </c>
      <c r="AB1734">
        <v>8.6999999999999993</v>
      </c>
      <c r="AC1734" t="s">
        <v>2863</v>
      </c>
      <c r="AD1734">
        <v>84.95</v>
      </c>
      <c r="AE1734">
        <v>3.6</v>
      </c>
      <c r="AF1734">
        <v>6.6</v>
      </c>
      <c r="AG1734">
        <v>1.95</v>
      </c>
      <c r="AH1734">
        <v>0.25</v>
      </c>
      <c r="AI1734">
        <v>2.7</v>
      </c>
      <c r="AJ1734">
        <v>86.9</v>
      </c>
      <c r="AK1734">
        <v>0.72841774999999997</v>
      </c>
      <c r="AL1734">
        <v>32.700000000000003</v>
      </c>
      <c r="AM1734">
        <v>-96.109125399999996</v>
      </c>
      <c r="AN1734">
        <v>41.115063499999998</v>
      </c>
      <c r="AO1734">
        <v>3</v>
      </c>
      <c r="AP1734">
        <v>2.5</v>
      </c>
      <c r="AQ1734">
        <v>0.06</v>
      </c>
      <c r="AR1734">
        <v>25.1</v>
      </c>
      <c r="AS1734">
        <v>0.23400000000000001</v>
      </c>
      <c r="AT1734">
        <v>0.16700000000000001</v>
      </c>
      <c r="AU1734">
        <v>0.27800000000000002</v>
      </c>
      <c r="AV1734" s="1">
        <v>42420</v>
      </c>
      <c r="AW1734">
        <v>7.8E-2</v>
      </c>
      <c r="AX1734">
        <v>349.4</v>
      </c>
      <c r="AY1734">
        <v>81.7</v>
      </c>
      <c r="AZ1734">
        <v>9.1999999999999998E-2</v>
      </c>
      <c r="BA1734">
        <v>4.1000000000000002E-2</v>
      </c>
      <c r="BB1734">
        <v>72.25</v>
      </c>
      <c r="BC1734">
        <v>1.45</v>
      </c>
      <c r="BD1734">
        <v>32.5</v>
      </c>
      <c r="BE1734">
        <v>4.8</v>
      </c>
      <c r="BF1734">
        <v>1.12762312689351</v>
      </c>
      <c r="BG1734">
        <v>1.29250806298823</v>
      </c>
      <c r="BH1734">
        <v>0.51223135929048402</v>
      </c>
      <c r="BI1734" s="2">
        <v>-2.09777402883804E-4</v>
      </c>
      <c r="BJ1734" s="2">
        <v>2.09777402883804E-4</v>
      </c>
      <c r="BK1734" s="2">
        <v>2.6187291155981902E-4</v>
      </c>
      <c r="BL1734" s="2">
        <v>8.2188233564453605E-4</v>
      </c>
      <c r="BM1734">
        <v>0.71612158157459904</v>
      </c>
      <c r="BN1734">
        <v>333.94</v>
      </c>
      <c r="BO1734">
        <v>3235.6</v>
      </c>
      <c r="BP1734">
        <v>281</v>
      </c>
      <c r="BQ1734">
        <v>1274.2</v>
      </c>
      <c r="BR1734">
        <v>1009.4</v>
      </c>
      <c r="BS1734">
        <v>671</v>
      </c>
      <c r="CI1734">
        <v>31153</v>
      </c>
      <c r="CK1734">
        <v>821.8424</v>
      </c>
      <c r="CM1734" t="s">
        <v>482</v>
      </c>
      <c r="CN1734" t="s">
        <v>336</v>
      </c>
      <c r="CO1734" t="s">
        <v>475</v>
      </c>
      <c r="CP1734" t="s">
        <v>162</v>
      </c>
    </row>
    <row r="1735" spans="1:94" x14ac:dyDescent="0.25">
      <c r="A1735">
        <v>31155</v>
      </c>
      <c r="B1735" t="s">
        <v>2976</v>
      </c>
      <c r="C1735" t="s">
        <v>2977</v>
      </c>
      <c r="D1735">
        <v>7.2</v>
      </c>
      <c r="E1735">
        <v>92.8</v>
      </c>
      <c r="F1735">
        <v>23.7</v>
      </c>
      <c r="G1735">
        <v>7.2</v>
      </c>
      <c r="H1735">
        <v>80.400000000000006</v>
      </c>
      <c r="I1735">
        <v>31225.053650000002</v>
      </c>
      <c r="J1735">
        <v>96.4</v>
      </c>
      <c r="K1735">
        <v>0.2</v>
      </c>
      <c r="L1735">
        <v>0.2</v>
      </c>
      <c r="M1735">
        <v>0.3</v>
      </c>
      <c r="N1735">
        <v>1</v>
      </c>
      <c r="O1735">
        <v>1.95</v>
      </c>
      <c r="P1735">
        <v>11.5</v>
      </c>
      <c r="Q1735">
        <v>7.25</v>
      </c>
      <c r="R1735">
        <v>20447.5</v>
      </c>
      <c r="S1735">
        <v>44.4</v>
      </c>
      <c r="T1735">
        <v>7</v>
      </c>
      <c r="U1735">
        <v>0.39200000000000002</v>
      </c>
      <c r="V1735">
        <v>9.3000000000000007</v>
      </c>
      <c r="W1735">
        <v>32.4</v>
      </c>
      <c r="X1735">
        <v>16.7</v>
      </c>
      <c r="Y1735">
        <v>22.25</v>
      </c>
      <c r="Z1735">
        <v>0.45</v>
      </c>
      <c r="AA1735">
        <v>13.05</v>
      </c>
      <c r="AB1735">
        <v>15.2</v>
      </c>
      <c r="AC1735" t="s">
        <v>2863</v>
      </c>
      <c r="AD1735">
        <v>96.4</v>
      </c>
      <c r="AE1735">
        <v>0.2</v>
      </c>
      <c r="AF1735">
        <v>1.95</v>
      </c>
      <c r="AG1735">
        <v>0.3</v>
      </c>
      <c r="AH1735">
        <v>0.2</v>
      </c>
      <c r="AI1735">
        <v>1</v>
      </c>
      <c r="AJ1735">
        <v>96.7</v>
      </c>
      <c r="AK1735">
        <v>0.92979325000000002</v>
      </c>
      <c r="AL1735">
        <v>41.6</v>
      </c>
      <c r="AM1735">
        <v>-96.640922500000002</v>
      </c>
      <c r="AN1735">
        <v>41.223152200000001</v>
      </c>
      <c r="AO1735">
        <v>3.1</v>
      </c>
      <c r="AP1735">
        <v>2.7</v>
      </c>
      <c r="AQ1735">
        <v>0.06</v>
      </c>
      <c r="AR1735">
        <v>14.8</v>
      </c>
      <c r="AS1735">
        <v>0.17100000000000001</v>
      </c>
      <c r="AT1735">
        <v>0.19</v>
      </c>
      <c r="AU1735">
        <v>0.30499999999999999</v>
      </c>
      <c r="AV1735" s="1">
        <v>6236</v>
      </c>
      <c r="AW1735">
        <v>8.4000000000000005E-2</v>
      </c>
      <c r="AX1735">
        <v>105.4</v>
      </c>
      <c r="AZ1735">
        <v>0.104</v>
      </c>
      <c r="BA1735">
        <v>4.2000000000000003E-2</v>
      </c>
      <c r="BB1735">
        <v>67.91</v>
      </c>
      <c r="BD1735">
        <v>72.099999999999994</v>
      </c>
      <c r="BF1735">
        <v>1.44199276212663</v>
      </c>
      <c r="BG1735">
        <v>1.00871332390964</v>
      </c>
      <c r="BH1735">
        <v>0.365032193128837</v>
      </c>
      <c r="BI1735" s="2">
        <v>-1.17334247063949E-4</v>
      </c>
      <c r="BJ1735" s="2">
        <v>1.17334247063949E-4</v>
      </c>
      <c r="BK1735" s="2">
        <v>1.46322268172635E-4</v>
      </c>
      <c r="BL1735" s="2">
        <v>3.0646064811801199E-4</v>
      </c>
      <c r="BM1735">
        <v>-0.19650630567629601</v>
      </c>
      <c r="BN1735">
        <v>392.7</v>
      </c>
      <c r="BO1735">
        <v>3069.6666666666702</v>
      </c>
      <c r="BP1735">
        <v>224.333333333333</v>
      </c>
      <c r="BQ1735">
        <v>1225.6666666666699</v>
      </c>
      <c r="BR1735">
        <v>947</v>
      </c>
      <c r="BS1735">
        <v>672.66666666666697</v>
      </c>
      <c r="CI1735">
        <v>31155</v>
      </c>
      <c r="CK1735">
        <v>779.695333333333</v>
      </c>
      <c r="CM1735" t="s">
        <v>482</v>
      </c>
      <c r="CN1735" t="s">
        <v>336</v>
      </c>
      <c r="CO1735" t="s">
        <v>264</v>
      </c>
      <c r="CP1735" t="s">
        <v>162</v>
      </c>
    </row>
    <row r="1736" spans="1:94" x14ac:dyDescent="0.25">
      <c r="A1736">
        <v>31157</v>
      </c>
      <c r="B1736" t="s">
        <v>2978</v>
      </c>
      <c r="C1736" t="s">
        <v>2979</v>
      </c>
      <c r="D1736">
        <v>13.9</v>
      </c>
      <c r="E1736">
        <v>86.1</v>
      </c>
      <c r="F1736">
        <v>19.5</v>
      </c>
      <c r="G1736">
        <v>5.6</v>
      </c>
      <c r="H1736">
        <v>75.3</v>
      </c>
      <c r="I1736">
        <v>23609.493334999999</v>
      </c>
      <c r="J1736">
        <v>76.3</v>
      </c>
      <c r="K1736">
        <v>0.45</v>
      </c>
      <c r="L1736">
        <v>1.4</v>
      </c>
      <c r="M1736">
        <v>0.6</v>
      </c>
      <c r="N1736">
        <v>1.1000000000000001</v>
      </c>
      <c r="O1736">
        <v>20.2</v>
      </c>
      <c r="P1736">
        <v>32</v>
      </c>
      <c r="Q1736">
        <v>8.1999999999999993</v>
      </c>
      <c r="R1736">
        <v>36726.5</v>
      </c>
      <c r="S1736">
        <v>49.5</v>
      </c>
      <c r="T1736">
        <v>15.6</v>
      </c>
      <c r="U1736">
        <v>0.42599999999999999</v>
      </c>
      <c r="V1736">
        <v>24.7</v>
      </c>
      <c r="W1736">
        <v>30.3</v>
      </c>
      <c r="X1736">
        <v>17.55</v>
      </c>
      <c r="Y1736">
        <v>27.7</v>
      </c>
      <c r="Z1736">
        <v>1.85</v>
      </c>
      <c r="AA1736">
        <v>8.85</v>
      </c>
      <c r="AB1736">
        <v>13.75</v>
      </c>
      <c r="AC1736" t="s">
        <v>2863</v>
      </c>
      <c r="AD1736">
        <v>76.3</v>
      </c>
      <c r="AE1736">
        <v>0.45</v>
      </c>
      <c r="AF1736">
        <v>20.2</v>
      </c>
      <c r="AG1736">
        <v>0.6</v>
      </c>
      <c r="AH1736">
        <v>1.4</v>
      </c>
      <c r="AI1736">
        <v>1.1000000000000001</v>
      </c>
      <c r="AJ1736">
        <v>76.900000000000006</v>
      </c>
      <c r="AK1736">
        <v>0.62334624999999999</v>
      </c>
      <c r="AL1736">
        <v>39</v>
      </c>
      <c r="AM1736">
        <v>-103.7058602</v>
      </c>
      <c r="AN1736">
        <v>41.851588900000003</v>
      </c>
      <c r="AO1736">
        <v>3.9</v>
      </c>
      <c r="AP1736">
        <v>3.9</v>
      </c>
      <c r="AQ1736">
        <v>7.0000000000000007E-2</v>
      </c>
      <c r="AR1736">
        <v>58.2</v>
      </c>
      <c r="AS1736">
        <v>0.39500000000000002</v>
      </c>
      <c r="AT1736">
        <v>0.17599999999999999</v>
      </c>
      <c r="AU1736">
        <v>0.32400000000000001</v>
      </c>
      <c r="AV1736" s="1">
        <v>11899</v>
      </c>
      <c r="AW1736">
        <v>0.10199999999999999</v>
      </c>
      <c r="AX1736">
        <v>315.8</v>
      </c>
      <c r="AY1736">
        <v>34.1</v>
      </c>
      <c r="AZ1736">
        <v>0.154</v>
      </c>
      <c r="BA1736">
        <v>4.4999999999999998E-2</v>
      </c>
      <c r="BB1736">
        <v>166.87</v>
      </c>
      <c r="BD1736">
        <v>74.400000000000006</v>
      </c>
      <c r="BE1736">
        <v>7.1</v>
      </c>
      <c r="BF1736">
        <v>-0.73379258504741596</v>
      </c>
      <c r="BG1736">
        <v>-0.28637336715320799</v>
      </c>
      <c r="BH1736">
        <v>0.514315751883895</v>
      </c>
      <c r="BI1736" s="2">
        <v>2.55904925338113E-5</v>
      </c>
      <c r="BJ1736" s="2">
        <v>2.55904925338113E-5</v>
      </c>
      <c r="BK1736" s="2">
        <v>2.2743439973500299E-5</v>
      </c>
      <c r="BL1736" s="2">
        <v>1.0148832634604399E-4</v>
      </c>
      <c r="BM1736">
        <v>-0.74046884303039295</v>
      </c>
      <c r="BN1736">
        <v>1212.5</v>
      </c>
      <c r="BO1736">
        <v>1482</v>
      </c>
      <c r="BP1736">
        <v>114.666666666667</v>
      </c>
      <c r="BQ1736">
        <v>585.66666666666697</v>
      </c>
      <c r="BR1736">
        <v>496</v>
      </c>
      <c r="BS1736">
        <v>285.66666666666703</v>
      </c>
      <c r="BT1736">
        <v>488</v>
      </c>
      <c r="BU1736">
        <v>632</v>
      </c>
      <c r="BV1736">
        <v>344</v>
      </c>
      <c r="BW1736">
        <v>279.66666666666703</v>
      </c>
      <c r="BX1736">
        <v>412.33333333333297</v>
      </c>
      <c r="BY1736">
        <v>146.333333333333</v>
      </c>
      <c r="BZ1736">
        <v>708.66666666666697</v>
      </c>
      <c r="CA1736">
        <v>860</v>
      </c>
      <c r="CB1736">
        <v>557.66666666666697</v>
      </c>
      <c r="CC1736">
        <v>473</v>
      </c>
      <c r="CD1736">
        <v>614.33333333333303</v>
      </c>
      <c r="CE1736">
        <v>331.66666666666703</v>
      </c>
      <c r="CF1736">
        <v>487.33333333333297</v>
      </c>
      <c r="CG1736">
        <v>637.66666666666697</v>
      </c>
      <c r="CH1736">
        <v>337.33333333333297</v>
      </c>
      <c r="CI1736">
        <v>31157</v>
      </c>
      <c r="CJ1736">
        <v>9.3333333333333304</v>
      </c>
      <c r="CK1736">
        <v>376.428</v>
      </c>
      <c r="CL1736" t="s">
        <v>517</v>
      </c>
      <c r="CM1736" t="s">
        <v>482</v>
      </c>
      <c r="CN1736" t="s">
        <v>585</v>
      </c>
      <c r="CO1736" t="s">
        <v>261</v>
      </c>
      <c r="CP1736" t="s">
        <v>292</v>
      </c>
    </row>
    <row r="1737" spans="1:94" x14ac:dyDescent="0.25">
      <c r="A1737">
        <v>31159</v>
      </c>
      <c r="B1737" t="s">
        <v>1779</v>
      </c>
      <c r="C1737" t="s">
        <v>2980</v>
      </c>
      <c r="D1737">
        <v>6.8</v>
      </c>
      <c r="E1737">
        <v>93.2</v>
      </c>
      <c r="F1737">
        <v>27.3</v>
      </c>
      <c r="G1737">
        <v>8.6</v>
      </c>
      <c r="H1737">
        <v>84.4</v>
      </c>
      <c r="I1737">
        <v>25874.735240000002</v>
      </c>
      <c r="J1737">
        <v>96.25</v>
      </c>
      <c r="K1737">
        <v>0.6</v>
      </c>
      <c r="L1737">
        <v>0.15</v>
      </c>
      <c r="M1737">
        <v>0.25</v>
      </c>
      <c r="N1737">
        <v>1.05</v>
      </c>
      <c r="O1737">
        <v>1.7</v>
      </c>
      <c r="P1737">
        <v>5.3</v>
      </c>
      <c r="Q1737">
        <v>6.4</v>
      </c>
      <c r="R1737">
        <v>16662.5</v>
      </c>
      <c r="S1737">
        <v>50.9</v>
      </c>
      <c r="T1737">
        <v>7.95</v>
      </c>
      <c r="U1737">
        <v>0.41899999999999998</v>
      </c>
      <c r="V1737">
        <v>3</v>
      </c>
      <c r="W1737">
        <v>33.75</v>
      </c>
      <c r="X1737">
        <v>13.9</v>
      </c>
      <c r="Y1737">
        <v>24.55</v>
      </c>
      <c r="Z1737">
        <v>3.05</v>
      </c>
      <c r="AA1737">
        <v>10.5</v>
      </c>
      <c r="AB1737">
        <v>14.35</v>
      </c>
      <c r="AC1737" t="s">
        <v>2863</v>
      </c>
      <c r="AD1737">
        <v>96.25</v>
      </c>
      <c r="AE1737">
        <v>0.6</v>
      </c>
      <c r="AF1737">
        <v>1.7</v>
      </c>
      <c r="AG1737">
        <v>0.25</v>
      </c>
      <c r="AH1737">
        <v>0.15</v>
      </c>
      <c r="AI1737">
        <v>1.05</v>
      </c>
      <c r="AJ1737">
        <v>96.5</v>
      </c>
      <c r="AK1737">
        <v>0.92684999999999995</v>
      </c>
      <c r="AL1737">
        <v>37.799999999999997</v>
      </c>
      <c r="AM1737">
        <v>-97.140383</v>
      </c>
      <c r="AN1737">
        <v>40.871943899999998</v>
      </c>
      <c r="AO1737">
        <v>2.5</v>
      </c>
      <c r="AP1737">
        <v>2.4</v>
      </c>
      <c r="AQ1737">
        <v>7.0000000000000007E-2</v>
      </c>
      <c r="AR1737">
        <v>11.8</v>
      </c>
      <c r="AS1737">
        <v>0.14199999999999999</v>
      </c>
      <c r="AT1737">
        <v>0.14299999999999999</v>
      </c>
      <c r="AU1737">
        <v>0.28999999999999998</v>
      </c>
      <c r="AV1737" s="1">
        <v>4832</v>
      </c>
      <c r="AW1737">
        <v>8.4000000000000005E-2</v>
      </c>
      <c r="AX1737">
        <v>101.8</v>
      </c>
      <c r="AZ1737">
        <v>9.2999999999999999E-2</v>
      </c>
      <c r="BA1737">
        <v>3.3000000000000002E-2</v>
      </c>
      <c r="BB1737">
        <v>38.479999999999997</v>
      </c>
      <c r="BD1737">
        <v>51.8</v>
      </c>
      <c r="BF1737">
        <v>0.149379630181561</v>
      </c>
      <c r="BG1737">
        <v>1.22811847069215</v>
      </c>
      <c r="BH1737">
        <v>0.50609028191819805</v>
      </c>
      <c r="BI1737" s="2">
        <v>-1.8406674654447599E-4</v>
      </c>
      <c r="BJ1737" s="2">
        <v>1.8406674654447599E-4</v>
      </c>
      <c r="BK1737" s="2">
        <v>2.2408475929882899E-4</v>
      </c>
      <c r="BL1737" s="2">
        <v>6.8213757597546099E-4</v>
      </c>
      <c r="BM1737">
        <v>0.49453399882162402</v>
      </c>
      <c r="BN1737">
        <v>464.05</v>
      </c>
      <c r="BO1737">
        <v>2856</v>
      </c>
      <c r="BP1737">
        <v>203</v>
      </c>
      <c r="BQ1737">
        <v>1141</v>
      </c>
      <c r="BR1737">
        <v>897.5</v>
      </c>
      <c r="BS1737">
        <v>614.5</v>
      </c>
      <c r="CI1737">
        <v>31159</v>
      </c>
      <c r="CK1737">
        <v>725.42399999999998</v>
      </c>
      <c r="CM1737" t="s">
        <v>472</v>
      </c>
      <c r="CN1737" t="s">
        <v>1647</v>
      </c>
      <c r="CO1737" t="s">
        <v>264</v>
      </c>
      <c r="CP1737" t="s">
        <v>262</v>
      </c>
    </row>
    <row r="1738" spans="1:94" x14ac:dyDescent="0.25">
      <c r="A1738">
        <v>31161</v>
      </c>
      <c r="B1738" t="s">
        <v>1783</v>
      </c>
      <c r="C1738" t="s">
        <v>2981</v>
      </c>
      <c r="D1738">
        <v>9.6999999999999993</v>
      </c>
      <c r="E1738">
        <v>90.3</v>
      </c>
      <c r="F1738">
        <v>22.6</v>
      </c>
      <c r="G1738">
        <v>7.2</v>
      </c>
      <c r="H1738">
        <v>68.2</v>
      </c>
      <c r="I1738">
        <v>20457.578730000001</v>
      </c>
      <c r="J1738">
        <v>83.7</v>
      </c>
      <c r="K1738">
        <v>0.1</v>
      </c>
      <c r="L1738">
        <v>9.75</v>
      </c>
      <c r="M1738">
        <v>0.75</v>
      </c>
      <c r="N1738">
        <v>2.85</v>
      </c>
      <c r="O1738">
        <v>2.85</v>
      </c>
      <c r="P1738">
        <v>25.45</v>
      </c>
      <c r="Q1738">
        <v>15.2</v>
      </c>
      <c r="R1738">
        <v>5436</v>
      </c>
      <c r="S1738">
        <v>42.9</v>
      </c>
      <c r="T1738">
        <v>16.149999999999999</v>
      </c>
      <c r="U1738">
        <v>0.41899999999999998</v>
      </c>
      <c r="V1738">
        <v>18.5</v>
      </c>
      <c r="W1738">
        <v>38.4</v>
      </c>
      <c r="X1738">
        <v>16.7</v>
      </c>
      <c r="Y1738">
        <v>20.6</v>
      </c>
      <c r="Z1738">
        <v>6.75</v>
      </c>
      <c r="AA1738">
        <v>9.5</v>
      </c>
      <c r="AB1738">
        <v>8.0500000000000007</v>
      </c>
      <c r="AC1738" t="s">
        <v>2863</v>
      </c>
      <c r="AD1738">
        <v>83.7</v>
      </c>
      <c r="AE1738">
        <v>0.1</v>
      </c>
      <c r="AF1738">
        <v>2.85</v>
      </c>
      <c r="AG1738">
        <v>0.75</v>
      </c>
      <c r="AH1738">
        <v>9.75</v>
      </c>
      <c r="AI1738">
        <v>2.85</v>
      </c>
      <c r="AJ1738">
        <v>84.45</v>
      </c>
      <c r="AK1738">
        <v>0.71175699999999997</v>
      </c>
      <c r="AL1738">
        <v>46.3</v>
      </c>
      <c r="AM1738">
        <v>-102.389698</v>
      </c>
      <c r="AN1738">
        <v>42.507073699999999</v>
      </c>
      <c r="AO1738">
        <v>2.9</v>
      </c>
      <c r="AP1738">
        <v>2.4</v>
      </c>
      <c r="AR1738">
        <v>31.8</v>
      </c>
      <c r="AS1738">
        <v>0.217</v>
      </c>
      <c r="AT1738">
        <v>0.12</v>
      </c>
      <c r="AU1738">
        <v>0.29699999999999999</v>
      </c>
      <c r="AV1738" s="1">
        <v>1614</v>
      </c>
      <c r="AW1738">
        <v>0.11</v>
      </c>
      <c r="AX1738">
        <v>92.7</v>
      </c>
      <c r="AZ1738">
        <v>0.18099999999999999</v>
      </c>
      <c r="BA1738">
        <v>3.1E-2</v>
      </c>
      <c r="BB1738">
        <v>227.66</v>
      </c>
      <c r="BD1738">
        <v>86.6</v>
      </c>
      <c r="BF1738">
        <v>-1.16635058758391</v>
      </c>
      <c r="BG1738">
        <v>0.14046616865870601</v>
      </c>
      <c r="BH1738">
        <v>0.73160806172859305</v>
      </c>
      <c r="BI1738" s="2">
        <v>2.7698377991713899E-5</v>
      </c>
      <c r="BJ1738" s="2">
        <v>2.7698377991713899E-5</v>
      </c>
      <c r="BK1738" s="2">
        <v>7.7996508604546205E-5</v>
      </c>
      <c r="BL1738" s="2">
        <v>3.5122183101660203E-4</v>
      </c>
      <c r="BM1738">
        <v>-0.32435215357590202</v>
      </c>
      <c r="BN1738">
        <v>1165.58</v>
      </c>
      <c r="BO1738">
        <v>1826.8</v>
      </c>
      <c r="BP1738">
        <v>124.4</v>
      </c>
      <c r="BQ1738">
        <v>765.8</v>
      </c>
      <c r="BR1738">
        <v>580</v>
      </c>
      <c r="BS1738">
        <v>356.6</v>
      </c>
      <c r="BT1738">
        <v>467.4</v>
      </c>
      <c r="BU1738">
        <v>604.4</v>
      </c>
      <c r="BV1738">
        <v>330</v>
      </c>
      <c r="BW1738">
        <v>250.4</v>
      </c>
      <c r="BX1738">
        <v>377</v>
      </c>
      <c r="BY1738">
        <v>124.4</v>
      </c>
      <c r="BZ1738">
        <v>693.2</v>
      </c>
      <c r="CA1738">
        <v>835.6</v>
      </c>
      <c r="CB1738">
        <v>551</v>
      </c>
      <c r="CC1738">
        <v>451.6</v>
      </c>
      <c r="CD1738">
        <v>587.20000000000005</v>
      </c>
      <c r="CE1738">
        <v>315.8</v>
      </c>
      <c r="CF1738">
        <v>469.2</v>
      </c>
      <c r="CG1738">
        <v>613.79999999999995</v>
      </c>
      <c r="CH1738">
        <v>324.8</v>
      </c>
      <c r="CI1738">
        <v>31161</v>
      </c>
      <c r="CJ1738">
        <v>8.18888888888889</v>
      </c>
      <c r="CK1738">
        <v>464.00720000000001</v>
      </c>
      <c r="CL1738" t="s">
        <v>517</v>
      </c>
      <c r="CM1738" t="s">
        <v>482</v>
      </c>
      <c r="CN1738" t="s">
        <v>585</v>
      </c>
      <c r="CO1738" t="s">
        <v>258</v>
      </c>
      <c r="CP1738" t="s">
        <v>292</v>
      </c>
    </row>
    <row r="1739" spans="1:94" x14ac:dyDescent="0.25">
      <c r="A1739">
        <v>31163</v>
      </c>
      <c r="B1739" t="s">
        <v>1785</v>
      </c>
      <c r="C1739" t="s">
        <v>2982</v>
      </c>
      <c r="D1739">
        <v>12.3</v>
      </c>
      <c r="E1739">
        <v>87.7</v>
      </c>
      <c r="F1739">
        <v>15.7</v>
      </c>
      <c r="G1739">
        <v>4</v>
      </c>
      <c r="H1739">
        <v>74.95</v>
      </c>
      <c r="I1739">
        <v>23116.852064999999</v>
      </c>
      <c r="J1739">
        <v>97.8</v>
      </c>
      <c r="K1739">
        <v>0.05</v>
      </c>
      <c r="L1739">
        <v>0.05</v>
      </c>
      <c r="M1739">
        <v>0.15</v>
      </c>
      <c r="N1739">
        <v>0.55000000000000004</v>
      </c>
      <c r="O1739">
        <v>1.45</v>
      </c>
      <c r="P1739">
        <v>8.9</v>
      </c>
      <c r="Q1739">
        <v>17.600000000000001</v>
      </c>
      <c r="R1739">
        <v>3057</v>
      </c>
      <c r="S1739">
        <v>51.5</v>
      </c>
      <c r="T1739">
        <v>14.05</v>
      </c>
      <c r="U1739">
        <v>0.40699999999999997</v>
      </c>
      <c r="V1739">
        <v>17.55</v>
      </c>
      <c r="W1739">
        <v>29.7</v>
      </c>
      <c r="X1739">
        <v>14.65</v>
      </c>
      <c r="Y1739">
        <v>22.3</v>
      </c>
      <c r="Z1739">
        <v>4.0999999999999996</v>
      </c>
      <c r="AA1739">
        <v>12.1</v>
      </c>
      <c r="AB1739">
        <v>17.100000000000001</v>
      </c>
      <c r="AC1739" t="s">
        <v>2863</v>
      </c>
      <c r="AD1739">
        <v>97.8</v>
      </c>
      <c r="AE1739">
        <v>0.05</v>
      </c>
      <c r="AF1739">
        <v>1.45</v>
      </c>
      <c r="AG1739">
        <v>0.15</v>
      </c>
      <c r="AH1739">
        <v>0.05</v>
      </c>
      <c r="AI1739">
        <v>0.55000000000000004</v>
      </c>
      <c r="AJ1739">
        <v>97.95</v>
      </c>
      <c r="AK1739">
        <v>0.95672725000000003</v>
      </c>
      <c r="AL1739">
        <v>47.2</v>
      </c>
      <c r="AM1739">
        <v>-98.972849199999999</v>
      </c>
      <c r="AN1739">
        <v>41.218742499999998</v>
      </c>
      <c r="AO1739">
        <v>2.4</v>
      </c>
      <c r="AP1739">
        <v>1.9</v>
      </c>
      <c r="AR1739">
        <v>21</v>
      </c>
      <c r="AS1739">
        <v>0.16</v>
      </c>
      <c r="AT1739">
        <v>0.17499999999999999</v>
      </c>
      <c r="AU1739">
        <v>0.33600000000000002</v>
      </c>
      <c r="AV1739" s="1">
        <v>1027</v>
      </c>
      <c r="AW1739">
        <v>0.09</v>
      </c>
      <c r="AX1739">
        <v>129.30000000000001</v>
      </c>
      <c r="AZ1739">
        <v>0.16200000000000001</v>
      </c>
      <c r="BA1739">
        <v>3.2000000000000001E-2</v>
      </c>
      <c r="BB1739">
        <v>32.25</v>
      </c>
      <c r="BF1739">
        <v>0.17084108543031901</v>
      </c>
      <c r="BG1739">
        <v>0.47014411626251101</v>
      </c>
      <c r="BH1739">
        <v>0.74716314501813497</v>
      </c>
      <c r="BI1739" s="2">
        <v>4.9152857564682701E-6</v>
      </c>
      <c r="BJ1739" s="2">
        <v>4.9152857564682701E-6</v>
      </c>
      <c r="BK1739" s="2">
        <v>1.5382858943066899E-4</v>
      </c>
      <c r="BL1739" s="2">
        <v>6.4915214825778101E-4</v>
      </c>
      <c r="BM1739">
        <v>-0.24688815182075999</v>
      </c>
      <c r="BN1739">
        <v>651.03333333333296</v>
      </c>
      <c r="BO1739">
        <v>2667.3333333333298</v>
      </c>
      <c r="BP1739">
        <v>181.333333333333</v>
      </c>
      <c r="BQ1739">
        <v>1068</v>
      </c>
      <c r="BR1739">
        <v>871.66666666666697</v>
      </c>
      <c r="BS1739">
        <v>546.33333333333303</v>
      </c>
      <c r="BT1739">
        <v>488</v>
      </c>
      <c r="BU1739">
        <v>614.66666666666697</v>
      </c>
      <c r="BV1739">
        <v>361.66666666666703</v>
      </c>
      <c r="BW1739">
        <v>254.333333333333</v>
      </c>
      <c r="BX1739">
        <v>375</v>
      </c>
      <c r="BY1739">
        <v>133.666666666667</v>
      </c>
      <c r="BZ1739">
        <v>718.33333333333303</v>
      </c>
      <c r="CA1739">
        <v>838</v>
      </c>
      <c r="CB1739">
        <v>598</v>
      </c>
      <c r="CC1739">
        <v>480.66666666666703</v>
      </c>
      <c r="CD1739">
        <v>610.66666666666697</v>
      </c>
      <c r="CE1739">
        <v>350.66666666666703</v>
      </c>
      <c r="CF1739">
        <v>495.33333333333297</v>
      </c>
      <c r="CG1739">
        <v>631.33333333333303</v>
      </c>
      <c r="CH1739">
        <v>360</v>
      </c>
      <c r="CI1739">
        <v>31163</v>
      </c>
      <c r="CJ1739">
        <v>9.3333333333333304</v>
      </c>
      <c r="CK1739">
        <v>677.50266666666698</v>
      </c>
      <c r="CL1739" t="s">
        <v>517</v>
      </c>
      <c r="CM1739" t="s">
        <v>482</v>
      </c>
      <c r="CN1739" t="s">
        <v>1647</v>
      </c>
      <c r="CO1739" t="s">
        <v>264</v>
      </c>
      <c r="CP1739" t="s">
        <v>303</v>
      </c>
    </row>
    <row r="1740" spans="1:94" x14ac:dyDescent="0.25">
      <c r="A1740">
        <v>31165</v>
      </c>
      <c r="B1740" t="s">
        <v>1616</v>
      </c>
      <c r="C1740" t="s">
        <v>2983</v>
      </c>
      <c r="D1740">
        <v>5.7</v>
      </c>
      <c r="E1740">
        <v>94.3</v>
      </c>
      <c r="F1740">
        <v>26</v>
      </c>
      <c r="G1740">
        <v>9.5</v>
      </c>
      <c r="H1740">
        <v>88.45</v>
      </c>
      <c r="I1740">
        <v>22038.961585000001</v>
      </c>
      <c r="J1740">
        <v>95</v>
      </c>
      <c r="K1740">
        <v>0.05</v>
      </c>
      <c r="L1740">
        <v>0.15</v>
      </c>
      <c r="M1740">
        <v>0.4</v>
      </c>
      <c r="N1740">
        <v>0.8</v>
      </c>
      <c r="O1740">
        <v>3.7</v>
      </c>
      <c r="P1740">
        <v>3.55</v>
      </c>
      <c r="Q1740">
        <v>9.75</v>
      </c>
      <c r="R1740">
        <v>1264.5</v>
      </c>
      <c r="S1740">
        <v>72.7</v>
      </c>
      <c r="T1740">
        <v>9.9</v>
      </c>
      <c r="U1740">
        <v>0.46500000000000002</v>
      </c>
      <c r="V1740">
        <v>11.7</v>
      </c>
      <c r="W1740">
        <v>45.1</v>
      </c>
      <c r="X1740">
        <v>11.05</v>
      </c>
      <c r="Y1740">
        <v>14.05</v>
      </c>
      <c r="Z1740">
        <v>11.75</v>
      </c>
      <c r="AA1740">
        <v>6.15</v>
      </c>
      <c r="AB1740">
        <v>11.85</v>
      </c>
      <c r="AC1740" t="s">
        <v>2863</v>
      </c>
      <c r="AD1740">
        <v>95</v>
      </c>
      <c r="AE1740">
        <v>0.05</v>
      </c>
      <c r="AF1740">
        <v>3.7</v>
      </c>
      <c r="AG1740">
        <v>0.4</v>
      </c>
      <c r="AH1740">
        <v>0.15</v>
      </c>
      <c r="AI1740">
        <v>0.8</v>
      </c>
      <c r="AJ1740">
        <v>95.4</v>
      </c>
      <c r="AK1740">
        <v>0.90395150000000002</v>
      </c>
      <c r="AL1740">
        <v>48.9</v>
      </c>
      <c r="AM1740">
        <v>-103.7426049</v>
      </c>
      <c r="AN1740">
        <v>42.483806000000001</v>
      </c>
      <c r="AS1740">
        <v>9.4E-2</v>
      </c>
      <c r="AT1740">
        <v>0.14399999999999999</v>
      </c>
      <c r="AU1740">
        <v>0.27700000000000002</v>
      </c>
      <c r="AV1740" s="1">
        <v>350</v>
      </c>
      <c r="AW1740">
        <v>8.1000000000000003E-2</v>
      </c>
      <c r="AZ1740">
        <v>0.16900000000000001</v>
      </c>
      <c r="BA1740">
        <v>3.6999999999999998E-2</v>
      </c>
      <c r="BG1740">
        <v>1.1778822391812001</v>
      </c>
      <c r="BH1740">
        <v>1.03847573843952</v>
      </c>
      <c r="BI1740" s="2">
        <v>-1.14104600537956E-4</v>
      </c>
      <c r="BJ1740" s="2">
        <v>1.14104600537956E-4</v>
      </c>
      <c r="BK1740" s="2">
        <v>4.2849925373054102E-4</v>
      </c>
      <c r="BL1740">
        <v>1.6850412515886401E-3</v>
      </c>
      <c r="BM1740">
        <v>1.29472074657015</v>
      </c>
      <c r="BN1740">
        <v>1418.1</v>
      </c>
      <c r="BO1740">
        <v>1649</v>
      </c>
      <c r="BP1740">
        <v>111.428571428571</v>
      </c>
      <c r="BQ1740">
        <v>632.142857142857</v>
      </c>
      <c r="BR1740">
        <v>581.857142857143</v>
      </c>
      <c r="BS1740">
        <v>323.57142857142901</v>
      </c>
      <c r="BT1740">
        <v>461.142857142857</v>
      </c>
      <c r="BU1740">
        <v>604.57142857142901</v>
      </c>
      <c r="BV1740">
        <v>318.57142857142901</v>
      </c>
      <c r="BW1740">
        <v>257</v>
      </c>
      <c r="BX1740">
        <v>386.857142857143</v>
      </c>
      <c r="BY1740">
        <v>127.571428571429</v>
      </c>
      <c r="BZ1740">
        <v>678.57142857142901</v>
      </c>
      <c r="CA1740">
        <v>833.142857142857</v>
      </c>
      <c r="CB1740">
        <v>523.71428571428601</v>
      </c>
      <c r="CC1740">
        <v>442.57142857142901</v>
      </c>
      <c r="CD1740">
        <v>580.57142857142901</v>
      </c>
      <c r="CE1740">
        <v>304.42857142857099</v>
      </c>
      <c r="CF1740">
        <v>463.857142857143</v>
      </c>
      <c r="CG1740">
        <v>613.142857142857</v>
      </c>
      <c r="CH1740">
        <v>314.57142857142901</v>
      </c>
      <c r="CI1740">
        <v>31165</v>
      </c>
      <c r="CJ1740">
        <v>7.8412698412698401</v>
      </c>
      <c r="CK1740">
        <v>418.846</v>
      </c>
      <c r="CL1740" t="s">
        <v>271</v>
      </c>
      <c r="CM1740" t="s">
        <v>482</v>
      </c>
      <c r="CN1740" t="s">
        <v>585</v>
      </c>
      <c r="CO1740" t="s">
        <v>261</v>
      </c>
      <c r="CP1740" t="s">
        <v>292</v>
      </c>
    </row>
    <row r="1741" spans="1:94" x14ac:dyDescent="0.25">
      <c r="A1741">
        <v>31167</v>
      </c>
      <c r="B1741" t="s">
        <v>1791</v>
      </c>
      <c r="C1741" t="s">
        <v>2984</v>
      </c>
      <c r="D1741">
        <v>8.4</v>
      </c>
      <c r="E1741">
        <v>91.6</v>
      </c>
      <c r="F1741">
        <v>12</v>
      </c>
      <c r="G1741">
        <v>3.3</v>
      </c>
      <c r="H1741">
        <v>71.75</v>
      </c>
      <c r="I1741">
        <v>25753.499365</v>
      </c>
      <c r="J1741">
        <v>94</v>
      </c>
      <c r="K1741">
        <v>0.3</v>
      </c>
      <c r="L1741">
        <v>0.2</v>
      </c>
      <c r="M1741">
        <v>0.35</v>
      </c>
      <c r="N1741">
        <v>1</v>
      </c>
      <c r="O1741">
        <v>4.0999999999999996</v>
      </c>
      <c r="P1741">
        <v>21.35</v>
      </c>
      <c r="Q1741">
        <v>11.7</v>
      </c>
      <c r="R1741">
        <v>6244.5</v>
      </c>
      <c r="S1741">
        <v>25.9</v>
      </c>
      <c r="T1741">
        <v>11.05</v>
      </c>
      <c r="U1741">
        <v>0.39700000000000002</v>
      </c>
      <c r="V1741">
        <v>14.4</v>
      </c>
      <c r="W1741">
        <v>25.5</v>
      </c>
      <c r="X1741">
        <v>17.649999999999999</v>
      </c>
      <c r="Y1741">
        <v>20.8</v>
      </c>
      <c r="Z1741">
        <v>3.65</v>
      </c>
      <c r="AA1741">
        <v>12.3</v>
      </c>
      <c r="AB1741">
        <v>20.100000000000001</v>
      </c>
      <c r="AC1741" t="s">
        <v>2863</v>
      </c>
      <c r="AD1741">
        <v>94</v>
      </c>
      <c r="AE1741">
        <v>0.3</v>
      </c>
      <c r="AF1741">
        <v>4.0999999999999996</v>
      </c>
      <c r="AG1741">
        <v>0.35</v>
      </c>
      <c r="AH1741">
        <v>0.2</v>
      </c>
      <c r="AI1741">
        <v>1</v>
      </c>
      <c r="AJ1741">
        <v>94.35</v>
      </c>
      <c r="AK1741">
        <v>0.88540624999999995</v>
      </c>
      <c r="AL1741">
        <v>39.4</v>
      </c>
      <c r="AM1741">
        <v>-97.174724100000006</v>
      </c>
      <c r="AN1741">
        <v>41.904792499999999</v>
      </c>
      <c r="AO1741">
        <v>2.8</v>
      </c>
      <c r="AP1741">
        <v>2.2999999999999998</v>
      </c>
      <c r="AQ1741">
        <v>0.04</v>
      </c>
      <c r="AR1741">
        <v>26.5</v>
      </c>
      <c r="AS1741">
        <v>0.21199999999999999</v>
      </c>
      <c r="AT1741">
        <v>0.22500000000000001</v>
      </c>
      <c r="AU1741">
        <v>0.311</v>
      </c>
      <c r="AV1741" s="1">
        <v>1942</v>
      </c>
      <c r="AW1741">
        <v>8.7999999999999995E-2</v>
      </c>
      <c r="AX1741">
        <v>65</v>
      </c>
      <c r="AZ1741">
        <v>0.122</v>
      </c>
      <c r="BA1741">
        <v>3.4000000000000002E-2</v>
      </c>
      <c r="BB1741">
        <v>48.32</v>
      </c>
      <c r="BF1741">
        <v>0.576801148415515</v>
      </c>
      <c r="BG1741">
        <v>0.57106605209491201</v>
      </c>
      <c r="BH1741">
        <v>0.79147358038097704</v>
      </c>
      <c r="BI1741" s="2">
        <v>-1.86949600622377E-6</v>
      </c>
      <c r="BJ1741" s="2">
        <v>1.86949600622377E-6</v>
      </c>
      <c r="BK1741" s="2">
        <v>1.9639441275184799E-4</v>
      </c>
      <c r="BL1741" s="2">
        <v>5.5915107363069304E-4</v>
      </c>
      <c r="BM1741">
        <v>-0.108762389912425</v>
      </c>
      <c r="BN1741">
        <v>481.6</v>
      </c>
      <c r="BO1741">
        <v>2836</v>
      </c>
      <c r="BP1741">
        <v>207</v>
      </c>
      <c r="BQ1741">
        <v>1149</v>
      </c>
      <c r="BR1741">
        <v>854</v>
      </c>
      <c r="BS1741">
        <v>626</v>
      </c>
      <c r="BT1741">
        <v>484</v>
      </c>
      <c r="BU1741">
        <v>600</v>
      </c>
      <c r="BV1741">
        <v>368</v>
      </c>
      <c r="BW1741">
        <v>233</v>
      </c>
      <c r="BX1741">
        <v>338</v>
      </c>
      <c r="BY1741">
        <v>128</v>
      </c>
      <c r="BZ1741">
        <v>718</v>
      </c>
      <c r="CA1741">
        <v>834</v>
      </c>
      <c r="CB1741">
        <v>603</v>
      </c>
      <c r="CC1741">
        <v>481</v>
      </c>
      <c r="CD1741">
        <v>602</v>
      </c>
      <c r="CE1741">
        <v>360</v>
      </c>
      <c r="CF1741">
        <v>499</v>
      </c>
      <c r="CG1741">
        <v>623</v>
      </c>
      <c r="CH1741">
        <v>375</v>
      </c>
      <c r="CI1741">
        <v>31167</v>
      </c>
      <c r="CJ1741">
        <v>9.1111111111111107</v>
      </c>
      <c r="CK1741">
        <v>720.34400000000005</v>
      </c>
      <c r="CL1741" t="s">
        <v>517</v>
      </c>
      <c r="CM1741" t="s">
        <v>482</v>
      </c>
      <c r="CN1741" t="s">
        <v>1647</v>
      </c>
      <c r="CO1741" t="s">
        <v>264</v>
      </c>
      <c r="CP1741" t="s">
        <v>262</v>
      </c>
    </row>
    <row r="1742" spans="1:94" x14ac:dyDescent="0.25">
      <c r="A1742">
        <v>31169</v>
      </c>
      <c r="B1742" t="s">
        <v>2985</v>
      </c>
      <c r="C1742" t="s">
        <v>2986</v>
      </c>
      <c r="D1742">
        <v>12</v>
      </c>
      <c r="E1742">
        <v>88</v>
      </c>
      <c r="F1742">
        <v>16.100000000000001</v>
      </c>
      <c r="G1742">
        <v>3.6</v>
      </c>
      <c r="H1742">
        <v>75.5</v>
      </c>
      <c r="I1742">
        <v>23229.252700000001</v>
      </c>
      <c r="J1742">
        <v>97.3</v>
      </c>
      <c r="K1742">
        <v>0.1</v>
      </c>
      <c r="L1742">
        <v>0.35</v>
      </c>
      <c r="M1742">
        <v>0.25</v>
      </c>
      <c r="N1742">
        <v>0.6</v>
      </c>
      <c r="O1742">
        <v>1.45</v>
      </c>
      <c r="P1742">
        <v>14.05</v>
      </c>
      <c r="Q1742">
        <v>14.1</v>
      </c>
      <c r="R1742">
        <v>5189</v>
      </c>
      <c r="S1742">
        <v>38</v>
      </c>
      <c r="T1742">
        <v>13.55</v>
      </c>
      <c r="U1742">
        <v>0.39800000000000002</v>
      </c>
      <c r="V1742">
        <v>17.149999999999999</v>
      </c>
      <c r="W1742">
        <v>34.5</v>
      </c>
      <c r="X1742">
        <v>15.9</v>
      </c>
      <c r="Y1742">
        <v>20.65</v>
      </c>
      <c r="Z1742">
        <v>3.3</v>
      </c>
      <c r="AA1742">
        <v>11.55</v>
      </c>
      <c r="AB1742">
        <v>14.15</v>
      </c>
      <c r="AC1742" t="s">
        <v>2863</v>
      </c>
      <c r="AD1742">
        <v>97.3</v>
      </c>
      <c r="AE1742">
        <v>0.1</v>
      </c>
      <c r="AF1742">
        <v>1.45</v>
      </c>
      <c r="AG1742">
        <v>0.25</v>
      </c>
      <c r="AH1742">
        <v>0.35</v>
      </c>
      <c r="AI1742">
        <v>0.6</v>
      </c>
      <c r="AJ1742">
        <v>97.55</v>
      </c>
      <c r="AK1742">
        <v>0.94699475</v>
      </c>
      <c r="AL1742">
        <v>48.3</v>
      </c>
      <c r="AM1742">
        <v>-97.596262600000003</v>
      </c>
      <c r="AN1742">
        <v>40.173844600000002</v>
      </c>
      <c r="AO1742">
        <v>3.3</v>
      </c>
      <c r="AP1742">
        <v>2.4</v>
      </c>
      <c r="AQ1742">
        <v>0.09</v>
      </c>
      <c r="AR1742">
        <v>17.7</v>
      </c>
      <c r="AS1742">
        <v>0.13200000000000001</v>
      </c>
      <c r="AT1742">
        <v>0.122</v>
      </c>
      <c r="AU1742">
        <v>0.27800000000000002</v>
      </c>
      <c r="AV1742" s="1">
        <v>1443</v>
      </c>
      <c r="AW1742">
        <v>0.11799999999999999</v>
      </c>
      <c r="AX1742">
        <v>96.9</v>
      </c>
      <c r="AZ1742">
        <v>0.126</v>
      </c>
      <c r="BA1742">
        <v>0.03</v>
      </c>
      <c r="BB1742">
        <v>51.53</v>
      </c>
      <c r="BD1742">
        <v>76</v>
      </c>
      <c r="BF1742">
        <v>0.44177673051578398</v>
      </c>
      <c r="BG1742">
        <v>0.39903417343159198</v>
      </c>
      <c r="BH1742">
        <v>0.77169735213075497</v>
      </c>
      <c r="BI1742" s="2">
        <v>7.0018811650918201E-6</v>
      </c>
      <c r="BJ1742" s="2">
        <v>7.0018811650918201E-6</v>
      </c>
      <c r="BK1742" s="2">
        <v>1.11716118392671E-4</v>
      </c>
      <c r="BL1742" s="2">
        <v>2.52405383134091E-4</v>
      </c>
      <c r="BM1742">
        <v>-0.299778997993281</v>
      </c>
      <c r="BN1742">
        <v>460.26666666666699</v>
      </c>
      <c r="BO1742">
        <v>3042</v>
      </c>
      <c r="BP1742">
        <v>231.666666666667</v>
      </c>
      <c r="BQ1742">
        <v>1205.3333333333301</v>
      </c>
      <c r="BR1742">
        <v>936.66666666666697</v>
      </c>
      <c r="BS1742">
        <v>668.33333333333303</v>
      </c>
      <c r="CI1742">
        <v>31169</v>
      </c>
      <c r="CK1742">
        <v>772.66800000000001</v>
      </c>
      <c r="CM1742" t="s">
        <v>472</v>
      </c>
      <c r="CN1742" t="s">
        <v>1647</v>
      </c>
      <c r="CO1742" t="s">
        <v>264</v>
      </c>
      <c r="CP1742" t="s">
        <v>262</v>
      </c>
    </row>
    <row r="1743" spans="1:94" x14ac:dyDescent="0.25">
      <c r="A1743">
        <v>31171</v>
      </c>
      <c r="B1743" t="s">
        <v>1075</v>
      </c>
      <c r="C1743" t="s">
        <v>2987</v>
      </c>
      <c r="D1743">
        <v>6.7</v>
      </c>
      <c r="E1743">
        <v>93.3</v>
      </c>
      <c r="F1743">
        <v>16.2</v>
      </c>
      <c r="G1743">
        <v>2.2999999999999998</v>
      </c>
      <c r="H1743">
        <v>78.2</v>
      </c>
      <c r="I1743">
        <v>26610.015875000001</v>
      </c>
      <c r="J1743">
        <v>98</v>
      </c>
      <c r="K1743">
        <v>0.2</v>
      </c>
      <c r="L1743">
        <v>0.1</v>
      </c>
      <c r="M1743">
        <v>0.15</v>
      </c>
      <c r="N1743">
        <v>0.6</v>
      </c>
      <c r="O1743">
        <v>1.05</v>
      </c>
      <c r="P1743">
        <v>0</v>
      </c>
      <c r="Q1743">
        <v>27.3</v>
      </c>
      <c r="R1743">
        <v>654.5</v>
      </c>
      <c r="S1743">
        <v>0</v>
      </c>
      <c r="T1743">
        <v>9.75</v>
      </c>
      <c r="U1743">
        <v>0.51600000000000001</v>
      </c>
      <c r="V1743">
        <v>0</v>
      </c>
      <c r="W1743">
        <v>40.9</v>
      </c>
      <c r="X1743">
        <v>8.65</v>
      </c>
      <c r="Y1743">
        <v>21.75</v>
      </c>
      <c r="Z1743">
        <v>6.45</v>
      </c>
      <c r="AA1743">
        <v>8.35</v>
      </c>
      <c r="AB1743">
        <v>13.95</v>
      </c>
      <c r="AC1743" t="s">
        <v>2863</v>
      </c>
      <c r="AD1743">
        <v>98</v>
      </c>
      <c r="AE1743">
        <v>0.2</v>
      </c>
      <c r="AF1743">
        <v>1.05</v>
      </c>
      <c r="AG1743">
        <v>0.15</v>
      </c>
      <c r="AH1743">
        <v>0.1</v>
      </c>
      <c r="AI1743">
        <v>0.6</v>
      </c>
      <c r="AJ1743">
        <v>98.15</v>
      </c>
      <c r="AK1743">
        <v>0.96055349999999995</v>
      </c>
      <c r="AL1743">
        <v>47</v>
      </c>
      <c r="AM1743">
        <v>-100.5069105</v>
      </c>
      <c r="AN1743">
        <v>41.848620199999999</v>
      </c>
      <c r="AO1743">
        <v>1.2</v>
      </c>
      <c r="AP1743">
        <v>1.1000000000000001</v>
      </c>
      <c r="AS1743">
        <v>8.6999999999999994E-2</v>
      </c>
      <c r="AU1743">
        <v>0.32200000000000001</v>
      </c>
      <c r="AV1743" s="1">
        <v>211</v>
      </c>
      <c r="AW1743">
        <v>0.10100000000000001</v>
      </c>
      <c r="AZ1743">
        <v>0.2</v>
      </c>
      <c r="BA1743">
        <v>4.3999999999999997E-2</v>
      </c>
      <c r="BF1743">
        <v>1.3471589328253499</v>
      </c>
      <c r="BG1743">
        <v>0.70748647030930101</v>
      </c>
      <c r="BH1743">
        <v>1.3587971169773101</v>
      </c>
      <c r="BI1743" s="2">
        <v>1.18099433506269E-4</v>
      </c>
      <c r="BJ1743" s="2">
        <v>1.18099433506269E-4</v>
      </c>
      <c r="BK1743" s="2">
        <v>4.04220344686088E-4</v>
      </c>
      <c r="BL1743">
        <v>2.54162127805091E-3</v>
      </c>
      <c r="BM1743">
        <v>1.6739893115279501</v>
      </c>
      <c r="CM1743" t="s">
        <v>482</v>
      </c>
      <c r="CN1743" t="s">
        <v>585</v>
      </c>
    </row>
    <row r="1744" spans="1:94" x14ac:dyDescent="0.25">
      <c r="A1744">
        <v>31173</v>
      </c>
      <c r="B1744" t="s">
        <v>2988</v>
      </c>
      <c r="C1744" t="s">
        <v>2989</v>
      </c>
      <c r="D1744">
        <v>15.4</v>
      </c>
      <c r="E1744">
        <v>84.6</v>
      </c>
      <c r="F1744">
        <v>13.2</v>
      </c>
      <c r="G1744">
        <v>4.4000000000000004</v>
      </c>
      <c r="H1744">
        <v>78.099999999999994</v>
      </c>
      <c r="I1744">
        <v>22484.717779999999</v>
      </c>
      <c r="J1744">
        <v>40.25</v>
      </c>
      <c r="K1744">
        <v>0.35</v>
      </c>
      <c r="L1744">
        <v>51.55</v>
      </c>
      <c r="M1744">
        <v>0.55000000000000004</v>
      </c>
      <c r="N1744">
        <v>2.5499999999999998</v>
      </c>
      <c r="O1744">
        <v>4.75</v>
      </c>
      <c r="P1744">
        <v>48</v>
      </c>
      <c r="Q1744">
        <v>18.05</v>
      </c>
      <c r="R1744">
        <v>7096</v>
      </c>
      <c r="S1744">
        <v>77.3</v>
      </c>
      <c r="T1744">
        <v>28</v>
      </c>
      <c r="U1744">
        <v>0.436</v>
      </c>
      <c r="V1744">
        <v>40.450000000000003</v>
      </c>
      <c r="W1744">
        <v>33.9</v>
      </c>
      <c r="X1744">
        <v>22.45</v>
      </c>
      <c r="Y1744">
        <v>18.7</v>
      </c>
      <c r="Z1744">
        <v>2.8</v>
      </c>
      <c r="AA1744">
        <v>9.1</v>
      </c>
      <c r="AB1744">
        <v>13.1</v>
      </c>
      <c r="AC1744" t="s">
        <v>2863</v>
      </c>
      <c r="AD1744">
        <v>40.25</v>
      </c>
      <c r="AE1744">
        <v>0.35</v>
      </c>
      <c r="AF1744">
        <v>4.75</v>
      </c>
      <c r="AG1744">
        <v>0.55000000000000004</v>
      </c>
      <c r="AH1744">
        <v>51.55</v>
      </c>
      <c r="AI1744">
        <v>2.5499999999999998</v>
      </c>
      <c r="AJ1744">
        <v>40.799999999999997</v>
      </c>
      <c r="AK1744">
        <v>0.43069550000000001</v>
      </c>
      <c r="AL1744">
        <v>28.9</v>
      </c>
      <c r="AM1744">
        <v>-96.533942800000005</v>
      </c>
      <c r="AN1744">
        <v>42.154061300000002</v>
      </c>
      <c r="AO1744">
        <v>3.1</v>
      </c>
      <c r="AP1744">
        <v>2.7</v>
      </c>
      <c r="AQ1744">
        <v>0.06</v>
      </c>
      <c r="AR1744">
        <v>104.5</v>
      </c>
      <c r="AS1744">
        <v>0.55600000000000005</v>
      </c>
      <c r="AT1744">
        <v>0.34399999999999997</v>
      </c>
      <c r="AU1744">
        <v>0.39900000000000002</v>
      </c>
      <c r="AV1744" s="1">
        <v>2831</v>
      </c>
      <c r="AW1744">
        <v>0.151</v>
      </c>
      <c r="AX1744">
        <v>1027.7</v>
      </c>
      <c r="AZ1744">
        <v>0.19</v>
      </c>
      <c r="BA1744">
        <v>0.08</v>
      </c>
      <c r="BD1744">
        <v>101.5</v>
      </c>
      <c r="BF1744">
        <v>0.73917440167317505</v>
      </c>
      <c r="BG1744">
        <v>-1.93892573464018</v>
      </c>
      <c r="BH1744">
        <v>1.2638108069923299</v>
      </c>
      <c r="BI1744" s="2">
        <v>2.9052623715608599E-5</v>
      </c>
      <c r="BJ1744" s="2">
        <v>2.9052623715608599E-5</v>
      </c>
      <c r="BK1744" s="2">
        <v>4.5993554321655601E-4</v>
      </c>
      <c r="BL1744">
        <v>1.4714909828518099E-3</v>
      </c>
      <c r="BM1744">
        <v>1.2322831471334199</v>
      </c>
      <c r="BN1744">
        <v>390.1</v>
      </c>
      <c r="BO1744">
        <v>2977</v>
      </c>
      <c r="BP1744">
        <v>242</v>
      </c>
      <c r="BQ1744">
        <v>1131</v>
      </c>
      <c r="BR1744">
        <v>942</v>
      </c>
      <c r="BS1744">
        <v>662</v>
      </c>
      <c r="BT1744">
        <v>488</v>
      </c>
      <c r="BU1744">
        <v>602</v>
      </c>
      <c r="BV1744">
        <v>374</v>
      </c>
      <c r="BW1744">
        <v>227</v>
      </c>
      <c r="BX1744">
        <v>327</v>
      </c>
      <c r="BY1744">
        <v>128</v>
      </c>
      <c r="BZ1744">
        <v>730</v>
      </c>
      <c r="CA1744">
        <v>845</v>
      </c>
      <c r="CB1744">
        <v>616</v>
      </c>
      <c r="CC1744">
        <v>487</v>
      </c>
      <c r="CD1744">
        <v>608</v>
      </c>
      <c r="CE1744">
        <v>367</v>
      </c>
      <c r="CF1744">
        <v>503</v>
      </c>
      <c r="CG1744">
        <v>625</v>
      </c>
      <c r="CH1744">
        <v>381</v>
      </c>
      <c r="CI1744">
        <v>31173</v>
      </c>
      <c r="CJ1744">
        <v>9.3333333333333304</v>
      </c>
      <c r="CK1744">
        <v>756.15800000000002</v>
      </c>
      <c r="CL1744" t="s">
        <v>517</v>
      </c>
      <c r="CM1744" t="s">
        <v>482</v>
      </c>
      <c r="CN1744" t="s">
        <v>336</v>
      </c>
      <c r="CO1744" t="s">
        <v>264</v>
      </c>
      <c r="CP1744" t="s">
        <v>162</v>
      </c>
    </row>
    <row r="1745" spans="1:94" x14ac:dyDescent="0.25">
      <c r="A1745">
        <v>31175</v>
      </c>
      <c r="B1745" t="s">
        <v>1202</v>
      </c>
      <c r="C1745" t="s">
        <v>2990</v>
      </c>
      <c r="D1745">
        <v>8.8000000000000007</v>
      </c>
      <c r="E1745">
        <v>91.2</v>
      </c>
      <c r="F1745">
        <v>17.100000000000001</v>
      </c>
      <c r="G1745">
        <v>3.9</v>
      </c>
      <c r="H1745">
        <v>76.5</v>
      </c>
      <c r="I1745">
        <v>22200.845714999999</v>
      </c>
      <c r="J1745">
        <v>97.45</v>
      </c>
      <c r="K1745">
        <v>0.05</v>
      </c>
      <c r="L1745">
        <v>0.05</v>
      </c>
      <c r="M1745">
        <v>0.15</v>
      </c>
      <c r="N1745">
        <v>0.35</v>
      </c>
      <c r="O1745">
        <v>1.95</v>
      </c>
      <c r="P1745">
        <v>22.15</v>
      </c>
      <c r="Q1745">
        <v>14.55</v>
      </c>
      <c r="R1745">
        <v>4240.5</v>
      </c>
      <c r="S1745">
        <v>33</v>
      </c>
      <c r="T1745">
        <v>15.95</v>
      </c>
      <c r="U1745">
        <v>0.42099999999999999</v>
      </c>
      <c r="V1745">
        <v>20.7</v>
      </c>
      <c r="W1745">
        <v>38.049999999999997</v>
      </c>
      <c r="X1745">
        <v>13.95</v>
      </c>
      <c r="Y1745">
        <v>20.75</v>
      </c>
      <c r="Z1745">
        <v>5.0999999999999996</v>
      </c>
      <c r="AA1745">
        <v>11.1</v>
      </c>
      <c r="AB1745">
        <v>11</v>
      </c>
      <c r="AC1745" t="s">
        <v>2863</v>
      </c>
      <c r="AD1745">
        <v>97.45</v>
      </c>
      <c r="AE1745">
        <v>0.05</v>
      </c>
      <c r="AF1745">
        <v>1.95</v>
      </c>
      <c r="AG1745">
        <v>0.15</v>
      </c>
      <c r="AH1745">
        <v>0.05</v>
      </c>
      <c r="AI1745">
        <v>0.35</v>
      </c>
      <c r="AJ1745">
        <v>97.6</v>
      </c>
      <c r="AK1745">
        <v>0.95004549999999999</v>
      </c>
      <c r="AL1745">
        <v>47</v>
      </c>
      <c r="AM1745">
        <v>-98.983484099999998</v>
      </c>
      <c r="AN1745">
        <v>41.564093800000002</v>
      </c>
      <c r="AO1745">
        <v>2.5</v>
      </c>
      <c r="AP1745">
        <v>2.2000000000000002</v>
      </c>
      <c r="AQ1745">
        <v>0.06</v>
      </c>
      <c r="AR1745">
        <v>19.399999999999999</v>
      </c>
      <c r="AS1745">
        <v>0.182</v>
      </c>
      <c r="AT1745">
        <v>8.7999999999999995E-2</v>
      </c>
      <c r="AU1745">
        <v>0.29799999999999999</v>
      </c>
      <c r="AV1745" s="1">
        <v>1264</v>
      </c>
      <c r="AW1745">
        <v>0.11600000000000001</v>
      </c>
      <c r="AX1745">
        <v>189.7</v>
      </c>
      <c r="AZ1745">
        <v>0.14899999999999999</v>
      </c>
      <c r="BA1745">
        <v>2.9000000000000001E-2</v>
      </c>
      <c r="BD1745">
        <v>98.1</v>
      </c>
      <c r="BF1745">
        <v>1.03302713234171</v>
      </c>
      <c r="BG1745">
        <v>0.38563456244279598</v>
      </c>
      <c r="BH1745">
        <v>0.86681947162209105</v>
      </c>
      <c r="BI1745" s="2">
        <v>8.2195945261265297E-6</v>
      </c>
      <c r="BJ1745" s="2">
        <v>8.2195945261265297E-6</v>
      </c>
      <c r="BK1745" s="2">
        <v>1.37457234443707E-4</v>
      </c>
      <c r="BL1745" s="2">
        <v>3.4962779703334701E-4</v>
      </c>
      <c r="BM1745">
        <v>-0.112641057985655</v>
      </c>
      <c r="BN1745">
        <v>637.43333333333305</v>
      </c>
      <c r="BO1745">
        <v>2525</v>
      </c>
      <c r="BP1745">
        <v>160.333333333333</v>
      </c>
      <c r="BQ1745">
        <v>1010.33333333333</v>
      </c>
      <c r="BR1745">
        <v>806.33333333333303</v>
      </c>
      <c r="BS1745">
        <v>548</v>
      </c>
      <c r="CI1745">
        <v>31175</v>
      </c>
      <c r="CK1745">
        <v>641.35</v>
      </c>
      <c r="CM1745" t="s">
        <v>482</v>
      </c>
      <c r="CN1745" t="s">
        <v>1647</v>
      </c>
      <c r="CO1745" t="s">
        <v>264</v>
      </c>
      <c r="CP1745" t="s">
        <v>303</v>
      </c>
    </row>
    <row r="1746" spans="1:94" x14ac:dyDescent="0.25">
      <c r="A1746">
        <v>31177</v>
      </c>
      <c r="B1746" t="s">
        <v>242</v>
      </c>
      <c r="C1746" t="s">
        <v>2991</v>
      </c>
      <c r="D1746">
        <v>6.4</v>
      </c>
      <c r="E1746">
        <v>93.6</v>
      </c>
      <c r="F1746">
        <v>29.1</v>
      </c>
      <c r="G1746">
        <v>7.1</v>
      </c>
      <c r="H1746">
        <v>83.2</v>
      </c>
      <c r="I1746">
        <v>33041.927300000003</v>
      </c>
      <c r="J1746">
        <v>95.9</v>
      </c>
      <c r="K1746">
        <v>0.45</v>
      </c>
      <c r="L1746">
        <v>0.15</v>
      </c>
      <c r="M1746">
        <v>0.55000000000000004</v>
      </c>
      <c r="N1746">
        <v>1</v>
      </c>
      <c r="O1746">
        <v>1.95</v>
      </c>
      <c r="P1746">
        <v>2.9</v>
      </c>
      <c r="Q1746">
        <v>5.85</v>
      </c>
      <c r="R1746">
        <v>19979</v>
      </c>
      <c r="S1746">
        <v>43.8</v>
      </c>
      <c r="T1746">
        <v>4.55</v>
      </c>
      <c r="U1746">
        <v>0.39</v>
      </c>
      <c r="V1746">
        <v>2.65</v>
      </c>
      <c r="W1746">
        <v>38.85</v>
      </c>
      <c r="X1746">
        <v>14.8</v>
      </c>
      <c r="Y1746">
        <v>22.65</v>
      </c>
      <c r="Z1746">
        <v>1.5</v>
      </c>
      <c r="AA1746">
        <v>10</v>
      </c>
      <c r="AB1746">
        <v>12.3</v>
      </c>
      <c r="AC1746" t="s">
        <v>2863</v>
      </c>
      <c r="AD1746">
        <v>95.9</v>
      </c>
      <c r="AE1746">
        <v>0.45</v>
      </c>
      <c r="AF1746">
        <v>1.95</v>
      </c>
      <c r="AG1746">
        <v>0.55000000000000004</v>
      </c>
      <c r="AH1746">
        <v>0.15</v>
      </c>
      <c r="AI1746">
        <v>1</v>
      </c>
      <c r="AJ1746">
        <v>96.45</v>
      </c>
      <c r="AK1746">
        <v>0.92021399999999998</v>
      </c>
      <c r="AL1746">
        <v>40.200000000000003</v>
      </c>
      <c r="AM1746">
        <v>-96.224573899999996</v>
      </c>
      <c r="AN1746">
        <v>41.533979000000002</v>
      </c>
      <c r="AO1746">
        <v>2.5</v>
      </c>
      <c r="AP1746">
        <v>2.4</v>
      </c>
      <c r="AQ1746">
        <v>0.06</v>
      </c>
      <c r="AR1746">
        <v>12.8</v>
      </c>
      <c r="AS1746">
        <v>0.14599999999999999</v>
      </c>
      <c r="AT1746">
        <v>0.17299999999999999</v>
      </c>
      <c r="AU1746">
        <v>0.307</v>
      </c>
      <c r="AV1746" s="1">
        <v>6134</v>
      </c>
      <c r="AW1746">
        <v>9.0999999999999998E-2</v>
      </c>
      <c r="AX1746">
        <v>113.3</v>
      </c>
      <c r="AZ1746">
        <v>8.8999999999999996E-2</v>
      </c>
      <c r="BA1746">
        <v>3.6999999999999998E-2</v>
      </c>
      <c r="BB1746">
        <v>22.28</v>
      </c>
      <c r="BD1746">
        <v>44.7</v>
      </c>
      <c r="BF1746">
        <v>1.70355230304542</v>
      </c>
      <c r="BG1746">
        <v>1.3959041122488001</v>
      </c>
      <c r="BH1746">
        <v>0.41280720611599298</v>
      </c>
      <c r="BI1746" s="2">
        <v>-2.2003692975669501E-4</v>
      </c>
      <c r="BJ1746" s="2">
        <v>2.2003692975669501E-4</v>
      </c>
      <c r="BK1746" s="2">
        <v>2.5126614929202399E-4</v>
      </c>
      <c r="BL1746" s="2">
        <v>6.5139530795704803E-4</v>
      </c>
      <c r="BM1746">
        <v>0.61488131844423599</v>
      </c>
      <c r="BN1746">
        <v>399.3</v>
      </c>
      <c r="BT1746">
        <v>491</v>
      </c>
      <c r="BU1746">
        <v>593</v>
      </c>
      <c r="BV1746">
        <v>388</v>
      </c>
      <c r="BW1746">
        <v>235</v>
      </c>
      <c r="BX1746">
        <v>328</v>
      </c>
      <c r="BY1746">
        <v>143</v>
      </c>
      <c r="BZ1746">
        <v>728</v>
      </c>
      <c r="CA1746">
        <v>827</v>
      </c>
      <c r="CB1746">
        <v>628</v>
      </c>
      <c r="CC1746">
        <v>489</v>
      </c>
      <c r="CD1746">
        <v>601</v>
      </c>
      <c r="CE1746">
        <v>378</v>
      </c>
      <c r="CF1746">
        <v>506</v>
      </c>
      <c r="CG1746">
        <v>613</v>
      </c>
      <c r="CH1746">
        <v>399</v>
      </c>
      <c r="CI1746">
        <v>31177</v>
      </c>
      <c r="CJ1746">
        <v>9.5</v>
      </c>
      <c r="CL1746" t="s">
        <v>297</v>
      </c>
      <c r="CM1746" t="s">
        <v>482</v>
      </c>
      <c r="CN1746" t="s">
        <v>336</v>
      </c>
      <c r="CP1746" t="s">
        <v>262</v>
      </c>
    </row>
    <row r="1747" spans="1:94" x14ac:dyDescent="0.25">
      <c r="A1747">
        <v>31179</v>
      </c>
      <c r="B1747" t="s">
        <v>1101</v>
      </c>
      <c r="C1747" t="s">
        <v>2992</v>
      </c>
      <c r="D1747">
        <v>8.4</v>
      </c>
      <c r="E1747">
        <v>91.6</v>
      </c>
      <c r="F1747">
        <v>28</v>
      </c>
      <c r="G1747">
        <v>8.5</v>
      </c>
      <c r="H1747">
        <v>88.25</v>
      </c>
      <c r="I1747">
        <v>16631.490474999999</v>
      </c>
      <c r="J1747">
        <v>93.1</v>
      </c>
      <c r="K1747">
        <v>0.95</v>
      </c>
      <c r="L1747">
        <v>0.25</v>
      </c>
      <c r="M1747">
        <v>0.9</v>
      </c>
      <c r="N1747">
        <v>1.1000000000000001</v>
      </c>
      <c r="O1747">
        <v>3.65</v>
      </c>
      <c r="P1747">
        <v>31.65</v>
      </c>
      <c r="Q1747">
        <v>10.4</v>
      </c>
      <c r="R1747">
        <v>9464.5</v>
      </c>
      <c r="S1747">
        <v>73.7</v>
      </c>
      <c r="T1747">
        <v>15.5</v>
      </c>
      <c r="U1747">
        <v>0.38800000000000001</v>
      </c>
      <c r="V1747">
        <v>18.649999999999999</v>
      </c>
      <c r="W1747">
        <v>30.95</v>
      </c>
      <c r="X1747">
        <v>19.55</v>
      </c>
      <c r="Y1747">
        <v>25.35</v>
      </c>
      <c r="Z1747">
        <v>3.45</v>
      </c>
      <c r="AA1747">
        <v>7.6</v>
      </c>
      <c r="AB1747">
        <v>13.05</v>
      </c>
      <c r="AC1747" t="s">
        <v>2863</v>
      </c>
      <c r="AD1747">
        <v>93.1</v>
      </c>
      <c r="AE1747">
        <v>0.95</v>
      </c>
      <c r="AF1747">
        <v>3.65</v>
      </c>
      <c r="AG1747">
        <v>0.9</v>
      </c>
      <c r="AH1747">
        <v>0.25</v>
      </c>
      <c r="AI1747">
        <v>1.1000000000000001</v>
      </c>
      <c r="AJ1747">
        <v>94</v>
      </c>
      <c r="AK1747">
        <v>0.86839175000000002</v>
      </c>
      <c r="AL1747">
        <v>28.3</v>
      </c>
      <c r="AM1747">
        <v>-97.126243299999999</v>
      </c>
      <c r="AN1747">
        <v>42.210746</v>
      </c>
      <c r="AO1747">
        <v>2.2000000000000002</v>
      </c>
      <c r="AP1747">
        <v>2.1</v>
      </c>
      <c r="AQ1747">
        <v>0.06</v>
      </c>
      <c r="AR1747">
        <v>7.5</v>
      </c>
      <c r="AS1747">
        <v>0.26700000000000002</v>
      </c>
      <c r="AT1747">
        <v>0.128</v>
      </c>
      <c r="AU1747">
        <v>0.29099999999999998</v>
      </c>
      <c r="AV1747" s="1">
        <v>2754</v>
      </c>
      <c r="AW1747">
        <v>7.1999999999999995E-2</v>
      </c>
      <c r="AX1747">
        <v>231.5</v>
      </c>
      <c r="AZ1747">
        <v>0.13300000000000001</v>
      </c>
      <c r="BA1747">
        <v>3.2000000000000001E-2</v>
      </c>
      <c r="BB1747">
        <v>74.33</v>
      </c>
      <c r="BD1747">
        <v>58.5</v>
      </c>
      <c r="BF1747">
        <v>0.15277093619148499</v>
      </c>
      <c r="BG1747">
        <v>0.60525203971861097</v>
      </c>
      <c r="BH1747">
        <v>0.99648330644483896</v>
      </c>
      <c r="BI1747" s="2">
        <v>-2.3063688292579401E-5</v>
      </c>
      <c r="BJ1747" s="2">
        <v>2.3063688292579401E-5</v>
      </c>
      <c r="BK1747" s="2">
        <v>2.3194957257247799E-4</v>
      </c>
      <c r="BL1747">
        <v>1.1147124793559099E-3</v>
      </c>
      <c r="BM1747">
        <v>0.34232931869322197</v>
      </c>
      <c r="BN1747">
        <v>437.85</v>
      </c>
      <c r="BO1747">
        <v>2893.5</v>
      </c>
      <c r="BP1747">
        <v>223</v>
      </c>
      <c r="BQ1747">
        <v>1067</v>
      </c>
      <c r="BR1747">
        <v>931</v>
      </c>
      <c r="BS1747">
        <v>672.5</v>
      </c>
      <c r="BT1747">
        <v>486</v>
      </c>
      <c r="BU1747">
        <v>602.5</v>
      </c>
      <c r="BV1747">
        <v>369.5</v>
      </c>
      <c r="BW1747">
        <v>233.5</v>
      </c>
      <c r="BX1747">
        <v>336</v>
      </c>
      <c r="BY1747">
        <v>132</v>
      </c>
      <c r="BZ1747">
        <v>719.5</v>
      </c>
      <c r="CA1747">
        <v>838</v>
      </c>
      <c r="CB1747">
        <v>601.5</v>
      </c>
      <c r="CC1747">
        <v>485</v>
      </c>
      <c r="CD1747">
        <v>609.5</v>
      </c>
      <c r="CE1747">
        <v>360.5</v>
      </c>
      <c r="CF1747">
        <v>501</v>
      </c>
      <c r="CG1747">
        <v>622.5</v>
      </c>
      <c r="CH1747">
        <v>379.5</v>
      </c>
      <c r="CI1747">
        <v>31179</v>
      </c>
      <c r="CJ1747">
        <v>9.2222222222222197</v>
      </c>
      <c r="CK1747">
        <v>734.94899999999996</v>
      </c>
      <c r="CL1747" t="s">
        <v>517</v>
      </c>
      <c r="CM1747" t="s">
        <v>482</v>
      </c>
      <c r="CN1747" t="s">
        <v>1647</v>
      </c>
      <c r="CO1747" t="s">
        <v>264</v>
      </c>
      <c r="CP1747" t="s">
        <v>262</v>
      </c>
    </row>
    <row r="1748" spans="1:94" x14ac:dyDescent="0.25">
      <c r="A1748">
        <v>31181</v>
      </c>
      <c r="B1748" t="s">
        <v>1103</v>
      </c>
      <c r="C1748" t="s">
        <v>2993</v>
      </c>
      <c r="D1748">
        <v>13.1</v>
      </c>
      <c r="E1748">
        <v>86.9</v>
      </c>
      <c r="F1748">
        <v>12.7</v>
      </c>
      <c r="G1748">
        <v>4.2</v>
      </c>
      <c r="H1748">
        <v>77.5</v>
      </c>
      <c r="I1748">
        <v>23836.313969999999</v>
      </c>
      <c r="J1748">
        <v>94.65</v>
      </c>
      <c r="K1748">
        <v>0.85</v>
      </c>
      <c r="L1748">
        <v>0.3</v>
      </c>
      <c r="M1748">
        <v>0.4</v>
      </c>
      <c r="N1748">
        <v>1.55</v>
      </c>
      <c r="O1748">
        <v>2.2000000000000002</v>
      </c>
      <c r="P1748">
        <v>6.25</v>
      </c>
      <c r="Q1748">
        <v>15.05</v>
      </c>
      <c r="R1748">
        <v>3683.5</v>
      </c>
      <c r="S1748">
        <v>53.1</v>
      </c>
      <c r="T1748">
        <v>15.35</v>
      </c>
      <c r="U1748">
        <v>0.41799999999999998</v>
      </c>
      <c r="V1748">
        <v>16.25</v>
      </c>
      <c r="W1748">
        <v>29.3</v>
      </c>
      <c r="X1748">
        <v>17.2</v>
      </c>
      <c r="Y1748">
        <v>21.7</v>
      </c>
      <c r="Z1748">
        <v>6.25</v>
      </c>
      <c r="AA1748">
        <v>12.05</v>
      </c>
      <c r="AB1748">
        <v>13.5</v>
      </c>
      <c r="AC1748" t="s">
        <v>2863</v>
      </c>
      <c r="AD1748">
        <v>94.65</v>
      </c>
      <c r="AE1748">
        <v>0.85</v>
      </c>
      <c r="AF1748">
        <v>2.2000000000000002</v>
      </c>
      <c r="AG1748">
        <v>0.4</v>
      </c>
      <c r="AH1748">
        <v>0.3</v>
      </c>
      <c r="AI1748">
        <v>1.55</v>
      </c>
      <c r="AJ1748">
        <v>95.05</v>
      </c>
      <c r="AK1748">
        <v>0.89668375</v>
      </c>
      <c r="AL1748">
        <v>47.4</v>
      </c>
      <c r="AM1748">
        <v>-98.498589699999997</v>
      </c>
      <c r="AN1748">
        <v>40.180646099999997</v>
      </c>
      <c r="AO1748">
        <v>2.4</v>
      </c>
      <c r="AP1748">
        <v>2.4</v>
      </c>
      <c r="AR1748">
        <v>20.5</v>
      </c>
      <c r="AS1748">
        <v>0.13500000000000001</v>
      </c>
      <c r="AT1748">
        <v>0.11799999999999999</v>
      </c>
      <c r="AU1748">
        <v>0.32300000000000001</v>
      </c>
      <c r="AV1748" s="1">
        <v>1190</v>
      </c>
      <c r="AW1748">
        <v>0.113</v>
      </c>
      <c r="AZ1748">
        <v>0.14699999999999999</v>
      </c>
      <c r="BA1748">
        <v>3.3000000000000002E-2</v>
      </c>
      <c r="BB1748">
        <v>107.93</v>
      </c>
      <c r="BF1748">
        <v>0.71738934669846</v>
      </c>
      <c r="BG1748">
        <v>0.46521924132223502</v>
      </c>
      <c r="BH1748">
        <v>0.806791393173655</v>
      </c>
      <c r="BI1748" s="2">
        <v>1.3078620555273501E-5</v>
      </c>
      <c r="BJ1748" s="2">
        <v>1.3078620555273501E-5</v>
      </c>
      <c r="BK1748" s="2">
        <v>1.4462048342388101E-4</v>
      </c>
      <c r="BL1748" s="2">
        <v>3.8604823511012598E-4</v>
      </c>
      <c r="BM1748">
        <v>-0.14981836251186301</v>
      </c>
      <c r="BN1748">
        <v>564.5</v>
      </c>
      <c r="BO1748">
        <v>2705</v>
      </c>
      <c r="BP1748">
        <v>189.5</v>
      </c>
      <c r="BQ1748">
        <v>1071</v>
      </c>
      <c r="BR1748">
        <v>885</v>
      </c>
      <c r="BS1748">
        <v>559.5</v>
      </c>
      <c r="CI1748">
        <v>31181</v>
      </c>
      <c r="CK1748">
        <v>687.07</v>
      </c>
      <c r="CM1748" t="s">
        <v>472</v>
      </c>
      <c r="CN1748" t="s">
        <v>1647</v>
      </c>
      <c r="CO1748" t="s">
        <v>264</v>
      </c>
      <c r="CP1748" t="s">
        <v>262</v>
      </c>
    </row>
    <row r="1749" spans="1:94" x14ac:dyDescent="0.25">
      <c r="A1749">
        <v>31183</v>
      </c>
      <c r="B1749" t="s">
        <v>1105</v>
      </c>
      <c r="C1749" t="s">
        <v>2994</v>
      </c>
      <c r="D1749">
        <v>2.4</v>
      </c>
      <c r="E1749">
        <v>97.6</v>
      </c>
      <c r="F1749">
        <v>23.5</v>
      </c>
      <c r="G1749">
        <v>5.3</v>
      </c>
      <c r="H1749">
        <v>53.85</v>
      </c>
      <c r="I1749">
        <v>24164.586985000002</v>
      </c>
      <c r="J1749">
        <v>97.8</v>
      </c>
      <c r="K1749">
        <v>0</v>
      </c>
      <c r="L1749">
        <v>0.05</v>
      </c>
      <c r="M1749">
        <v>0.25</v>
      </c>
      <c r="N1749">
        <v>0.5</v>
      </c>
      <c r="O1749">
        <v>1.35</v>
      </c>
      <c r="P1749">
        <v>16.05</v>
      </c>
      <c r="Q1749">
        <v>3.25</v>
      </c>
      <c r="R1749">
        <v>779.5</v>
      </c>
      <c r="S1749">
        <v>0</v>
      </c>
      <c r="T1749">
        <v>10.65</v>
      </c>
      <c r="U1749">
        <v>0.377</v>
      </c>
      <c r="V1749">
        <v>14.55</v>
      </c>
      <c r="W1749">
        <v>48.6</v>
      </c>
      <c r="X1749">
        <v>8.65</v>
      </c>
      <c r="Y1749">
        <v>17.100000000000001</v>
      </c>
      <c r="Z1749">
        <v>16.350000000000001</v>
      </c>
      <c r="AA1749">
        <v>3.45</v>
      </c>
      <c r="AB1749">
        <v>5.9</v>
      </c>
      <c r="AC1749" t="s">
        <v>2863</v>
      </c>
      <c r="AD1749">
        <v>97.8</v>
      </c>
      <c r="AE1749">
        <v>0</v>
      </c>
      <c r="AF1749">
        <v>1.35</v>
      </c>
      <c r="AG1749">
        <v>0.25</v>
      </c>
      <c r="AH1749">
        <v>0.05</v>
      </c>
      <c r="AI1749">
        <v>0.5</v>
      </c>
      <c r="AJ1749">
        <v>98.05</v>
      </c>
      <c r="AK1749">
        <v>0.95669775000000001</v>
      </c>
      <c r="AL1749">
        <v>45.8</v>
      </c>
      <c r="AM1749">
        <v>-98.522288500000002</v>
      </c>
      <c r="AN1749">
        <v>41.937858800000001</v>
      </c>
      <c r="AO1749">
        <v>1.9</v>
      </c>
      <c r="AS1749">
        <v>5.5E-2</v>
      </c>
      <c r="AU1749">
        <v>0.27</v>
      </c>
      <c r="AV1749" s="1">
        <v>210</v>
      </c>
      <c r="AW1749">
        <v>9.8000000000000004E-2</v>
      </c>
      <c r="AZ1749">
        <v>0.184</v>
      </c>
      <c r="BA1749">
        <v>3.3000000000000002E-2</v>
      </c>
      <c r="BB1749">
        <v>40.92</v>
      </c>
      <c r="BF1749">
        <v>-0.82161019838084204</v>
      </c>
      <c r="BG1749">
        <v>1.0477116269748299</v>
      </c>
      <c r="BH1749">
        <v>1.28946241344815</v>
      </c>
      <c r="BI1749" s="2">
        <v>4.1222447613176197E-6</v>
      </c>
      <c r="BJ1749" s="2">
        <v>4.1222447613176197E-6</v>
      </c>
      <c r="BK1749" s="2">
        <v>5.2241028565016103E-4</v>
      </c>
      <c r="BL1749">
        <v>3.4121301172126998E-3</v>
      </c>
      <c r="BM1749">
        <v>1.2819369453890599</v>
      </c>
      <c r="BN1749">
        <v>676.4</v>
      </c>
      <c r="BO1749">
        <v>2731</v>
      </c>
      <c r="BP1749">
        <v>228</v>
      </c>
      <c r="BQ1749">
        <v>1018</v>
      </c>
      <c r="BR1749">
        <v>881</v>
      </c>
      <c r="BS1749">
        <v>604</v>
      </c>
      <c r="BT1749">
        <v>465</v>
      </c>
      <c r="BU1749">
        <v>610</v>
      </c>
      <c r="BV1749">
        <v>320</v>
      </c>
      <c r="BW1749">
        <v>225</v>
      </c>
      <c r="BX1749">
        <v>356</v>
      </c>
      <c r="BY1749">
        <v>95</v>
      </c>
      <c r="BZ1749">
        <v>697</v>
      </c>
      <c r="CA1749">
        <v>847</v>
      </c>
      <c r="CB1749">
        <v>548</v>
      </c>
      <c r="CC1749">
        <v>454</v>
      </c>
      <c r="CD1749">
        <v>607</v>
      </c>
      <c r="CE1749">
        <v>302</v>
      </c>
      <c r="CF1749">
        <v>478</v>
      </c>
      <c r="CG1749">
        <v>626</v>
      </c>
      <c r="CH1749">
        <v>331</v>
      </c>
      <c r="CI1749">
        <v>31183</v>
      </c>
      <c r="CJ1749">
        <v>8.0555555555555607</v>
      </c>
      <c r="CK1749">
        <v>693.67399999999998</v>
      </c>
      <c r="CL1749" t="s">
        <v>271</v>
      </c>
      <c r="CM1749" t="s">
        <v>482</v>
      </c>
      <c r="CN1749" t="s">
        <v>1647</v>
      </c>
      <c r="CO1749" t="s">
        <v>264</v>
      </c>
      <c r="CP1749" t="s">
        <v>303</v>
      </c>
    </row>
    <row r="1750" spans="1:94" x14ac:dyDescent="0.25">
      <c r="A1750">
        <v>31185</v>
      </c>
      <c r="B1750" t="s">
        <v>2995</v>
      </c>
      <c r="C1750" t="s">
        <v>2996</v>
      </c>
      <c r="D1750">
        <v>9.4</v>
      </c>
      <c r="E1750">
        <v>90.6</v>
      </c>
      <c r="F1750">
        <v>21.5</v>
      </c>
      <c r="G1750">
        <v>6.7</v>
      </c>
      <c r="H1750">
        <v>76.5</v>
      </c>
      <c r="I1750">
        <v>24305.32762</v>
      </c>
      <c r="J1750">
        <v>93.05</v>
      </c>
      <c r="K1750">
        <v>1.1000000000000001</v>
      </c>
      <c r="L1750">
        <v>0.45</v>
      </c>
      <c r="M1750">
        <v>0.5</v>
      </c>
      <c r="N1750">
        <v>1.1000000000000001</v>
      </c>
      <c r="O1750">
        <v>3.8</v>
      </c>
      <c r="P1750">
        <v>5.15</v>
      </c>
      <c r="Q1750">
        <v>8.0500000000000007</v>
      </c>
      <c r="R1750">
        <v>13874.5</v>
      </c>
      <c r="S1750">
        <v>33.6</v>
      </c>
      <c r="T1750">
        <v>7.6</v>
      </c>
      <c r="U1750">
        <v>0.42399999999999999</v>
      </c>
      <c r="V1750">
        <v>5.2</v>
      </c>
      <c r="W1750">
        <v>32.700000000000003</v>
      </c>
      <c r="X1750">
        <v>17.850000000000001</v>
      </c>
      <c r="Y1750">
        <v>25.55</v>
      </c>
      <c r="Z1750">
        <v>2.2000000000000002</v>
      </c>
      <c r="AA1750">
        <v>7.6</v>
      </c>
      <c r="AB1750">
        <v>14.05</v>
      </c>
      <c r="AC1750" t="s">
        <v>2863</v>
      </c>
      <c r="AD1750">
        <v>93.05</v>
      </c>
      <c r="AE1750">
        <v>1.1000000000000001</v>
      </c>
      <c r="AF1750">
        <v>3.8</v>
      </c>
      <c r="AG1750">
        <v>0.5</v>
      </c>
      <c r="AH1750">
        <v>0.45</v>
      </c>
      <c r="AI1750">
        <v>1.1000000000000001</v>
      </c>
      <c r="AJ1750">
        <v>93.55</v>
      </c>
      <c r="AK1750">
        <v>0.86756149999999999</v>
      </c>
      <c r="AL1750">
        <v>40.6</v>
      </c>
      <c r="AM1750">
        <v>-97.596741800000004</v>
      </c>
      <c r="AN1750">
        <v>40.873055700000002</v>
      </c>
      <c r="AO1750">
        <v>2.8</v>
      </c>
      <c r="AP1750">
        <v>2.2000000000000002</v>
      </c>
      <c r="AQ1750">
        <v>7.0000000000000007E-2</v>
      </c>
      <c r="AR1750">
        <v>29.5</v>
      </c>
      <c r="AS1750">
        <v>0.22600000000000001</v>
      </c>
      <c r="AT1750">
        <v>0.18099999999999999</v>
      </c>
      <c r="AU1750">
        <v>0.32600000000000001</v>
      </c>
      <c r="AV1750" s="1">
        <v>4523</v>
      </c>
      <c r="AW1750">
        <v>0.09</v>
      </c>
      <c r="AX1750">
        <v>189.4</v>
      </c>
      <c r="AY1750">
        <v>85.7</v>
      </c>
      <c r="AZ1750">
        <v>0.11700000000000001</v>
      </c>
      <c r="BA1750">
        <v>3.6999999999999998E-2</v>
      </c>
      <c r="BB1750">
        <v>36.020000000000003</v>
      </c>
      <c r="BD1750">
        <v>38.9</v>
      </c>
      <c r="BF1750">
        <v>0.23179026115503601</v>
      </c>
      <c r="BG1750">
        <v>0.80203835350806296</v>
      </c>
      <c r="BH1750">
        <v>0.53371460830466799</v>
      </c>
      <c r="BI1750" s="2">
        <v>-6.3180375105775801E-5</v>
      </c>
      <c r="BJ1750" s="2">
        <v>6.3180375105775801E-5</v>
      </c>
      <c r="BK1750" s="2">
        <v>1.35071110481165E-4</v>
      </c>
      <c r="BL1750" s="2">
        <v>4.0028148082016401E-4</v>
      </c>
      <c r="BM1750">
        <v>-0.27422699723529598</v>
      </c>
      <c r="BN1750">
        <v>507.95</v>
      </c>
      <c r="BO1750">
        <v>2921.5</v>
      </c>
      <c r="BP1750">
        <v>248</v>
      </c>
      <c r="BQ1750">
        <v>1125.5</v>
      </c>
      <c r="BR1750">
        <v>936</v>
      </c>
      <c r="BS1750">
        <v>612</v>
      </c>
      <c r="CI1750">
        <v>31185</v>
      </c>
      <c r="CK1750">
        <v>742.06100000000004</v>
      </c>
      <c r="CM1750" t="s">
        <v>472</v>
      </c>
      <c r="CN1750" t="s">
        <v>1647</v>
      </c>
      <c r="CO1750" t="s">
        <v>264</v>
      </c>
      <c r="CP1750" t="s">
        <v>262</v>
      </c>
    </row>
    <row r="1751" spans="1:94" x14ac:dyDescent="0.25">
      <c r="A1751">
        <v>32001</v>
      </c>
      <c r="B1751" t="s">
        <v>2997</v>
      </c>
      <c r="C1751" t="s">
        <v>2998</v>
      </c>
      <c r="D1751">
        <v>12.3</v>
      </c>
      <c r="E1751">
        <v>87.7</v>
      </c>
      <c r="F1751">
        <v>18.2</v>
      </c>
      <c r="G1751">
        <v>6.6</v>
      </c>
      <c r="H1751">
        <v>73.2</v>
      </c>
      <c r="I1751">
        <v>29598.401904999999</v>
      </c>
      <c r="J1751">
        <v>77.2</v>
      </c>
      <c r="K1751">
        <v>1.55</v>
      </c>
      <c r="L1751">
        <v>3.7</v>
      </c>
      <c r="M1751">
        <v>2.7</v>
      </c>
      <c r="N1751">
        <v>3.75</v>
      </c>
      <c r="O1751">
        <v>11.15</v>
      </c>
      <c r="P1751">
        <v>10.5</v>
      </c>
      <c r="Q1751">
        <v>9.9</v>
      </c>
      <c r="R1751">
        <v>24790.5</v>
      </c>
      <c r="S1751">
        <v>35.6</v>
      </c>
      <c r="T1751">
        <v>8.75</v>
      </c>
      <c r="U1751">
        <v>0.38400000000000001</v>
      </c>
      <c r="V1751">
        <v>8.6</v>
      </c>
      <c r="W1751">
        <v>26.55</v>
      </c>
      <c r="X1751">
        <v>20.25</v>
      </c>
      <c r="Y1751">
        <v>24.5</v>
      </c>
      <c r="Z1751">
        <v>2.25</v>
      </c>
      <c r="AA1751">
        <v>11.6</v>
      </c>
      <c r="AB1751">
        <v>14.75</v>
      </c>
      <c r="AC1751" t="s">
        <v>413</v>
      </c>
      <c r="AD1751">
        <v>77.2</v>
      </c>
      <c r="AE1751">
        <v>1.55</v>
      </c>
      <c r="AF1751">
        <v>11.15</v>
      </c>
      <c r="AG1751">
        <v>2.7</v>
      </c>
      <c r="AH1751">
        <v>3.7</v>
      </c>
      <c r="AI1751">
        <v>3.75</v>
      </c>
      <c r="AJ1751">
        <v>79.900000000000006</v>
      </c>
      <c r="AK1751">
        <v>0.61216075000000003</v>
      </c>
      <c r="AL1751">
        <v>38.4</v>
      </c>
      <c r="AM1751">
        <v>-118.27041939999999</v>
      </c>
      <c r="AN1751">
        <v>39.5257006</v>
      </c>
      <c r="AO1751">
        <v>4</v>
      </c>
      <c r="AP1751">
        <v>3.9</v>
      </c>
      <c r="AQ1751">
        <v>7.0000000000000007E-2</v>
      </c>
      <c r="AR1751">
        <v>53</v>
      </c>
      <c r="AS1751">
        <v>0.28499999999999998</v>
      </c>
      <c r="AT1751">
        <v>0.23499999999999999</v>
      </c>
      <c r="AU1751">
        <v>0.316</v>
      </c>
      <c r="AV1751" s="1">
        <v>7834</v>
      </c>
      <c r="AW1751">
        <v>9.0999999999999998E-2</v>
      </c>
      <c r="AX1751">
        <v>215.1</v>
      </c>
      <c r="AY1751">
        <v>82.3</v>
      </c>
      <c r="AZ1751">
        <v>0.218</v>
      </c>
      <c r="BA1751">
        <v>9.1999999999999998E-2</v>
      </c>
      <c r="BB1751">
        <v>199.58</v>
      </c>
      <c r="BD1751">
        <v>107.4</v>
      </c>
      <c r="BF1751">
        <v>-0.101495823889051</v>
      </c>
      <c r="BG1751">
        <v>3.2060480966297301E-2</v>
      </c>
      <c r="BH1751">
        <v>0.69844197831486898</v>
      </c>
      <c r="BI1751" s="2">
        <v>4.7474366151101199E-5</v>
      </c>
      <c r="BJ1751" s="2">
        <v>4.7474366151101199E-5</v>
      </c>
      <c r="BK1751" s="2">
        <v>7.8792244403623195E-5</v>
      </c>
      <c r="BL1751" s="2">
        <v>3.3138910619251401E-4</v>
      </c>
      <c r="BM1751">
        <v>-0.26668720046384198</v>
      </c>
      <c r="BN1751">
        <v>1441.1</v>
      </c>
      <c r="BO1751">
        <v>612.75</v>
      </c>
      <c r="BP1751">
        <v>155.75</v>
      </c>
      <c r="BQ1751">
        <v>110.5</v>
      </c>
      <c r="BR1751">
        <v>199.5</v>
      </c>
      <c r="BS1751">
        <v>147</v>
      </c>
      <c r="BT1751">
        <v>496.25</v>
      </c>
      <c r="BU1751">
        <v>665</v>
      </c>
      <c r="BV1751">
        <v>327.5</v>
      </c>
      <c r="BW1751">
        <v>323.75</v>
      </c>
      <c r="BX1751">
        <v>460.75</v>
      </c>
      <c r="BY1751">
        <v>187</v>
      </c>
      <c r="BZ1751">
        <v>680.75</v>
      </c>
      <c r="CA1751">
        <v>876.75</v>
      </c>
      <c r="CB1751">
        <v>485.25</v>
      </c>
      <c r="CC1751">
        <v>481.75</v>
      </c>
      <c r="CD1751">
        <v>644</v>
      </c>
      <c r="CE1751">
        <v>319.75</v>
      </c>
      <c r="CF1751">
        <v>495.25</v>
      </c>
      <c r="CG1751">
        <v>674.5</v>
      </c>
      <c r="CH1751">
        <v>315.75</v>
      </c>
      <c r="CI1751">
        <v>32001</v>
      </c>
      <c r="CJ1751">
        <v>9.7916666666666696</v>
      </c>
      <c r="CK1751">
        <v>155.63849999999999</v>
      </c>
      <c r="CL1751" t="s">
        <v>297</v>
      </c>
      <c r="CM1751" t="s">
        <v>466</v>
      </c>
      <c r="CN1751" t="s">
        <v>252</v>
      </c>
      <c r="CO1751" t="s">
        <v>261</v>
      </c>
      <c r="CP1751" t="s">
        <v>292</v>
      </c>
    </row>
    <row r="1752" spans="1:94" x14ac:dyDescent="0.25">
      <c r="A1752">
        <v>32003</v>
      </c>
      <c r="B1752" t="s">
        <v>346</v>
      </c>
      <c r="C1752" t="s">
        <v>2999</v>
      </c>
      <c r="D1752">
        <v>16.5</v>
      </c>
      <c r="E1752">
        <v>83.5</v>
      </c>
      <c r="F1752">
        <v>21.7</v>
      </c>
      <c r="G1752">
        <v>7.2</v>
      </c>
      <c r="H1752">
        <v>69.7</v>
      </c>
      <c r="I1752">
        <v>31568.154605</v>
      </c>
      <c r="J1752">
        <v>49.9</v>
      </c>
      <c r="K1752">
        <v>9.6999999999999993</v>
      </c>
      <c r="L1752">
        <v>0.5</v>
      </c>
      <c r="M1752">
        <v>7.85</v>
      </c>
      <c r="N1752">
        <v>3.6</v>
      </c>
      <c r="O1752">
        <v>28.5</v>
      </c>
      <c r="P1752">
        <v>17.7</v>
      </c>
      <c r="Q1752">
        <v>7.85</v>
      </c>
      <c r="R1752">
        <v>1886388</v>
      </c>
      <c r="S1752">
        <v>28.3</v>
      </c>
      <c r="T1752">
        <v>11.3</v>
      </c>
      <c r="U1752">
        <v>0.434</v>
      </c>
      <c r="V1752">
        <v>16.05</v>
      </c>
      <c r="W1752">
        <v>26.1</v>
      </c>
      <c r="X1752">
        <v>27.7</v>
      </c>
      <c r="Y1752">
        <v>26.25</v>
      </c>
      <c r="Z1752">
        <v>0.1</v>
      </c>
      <c r="AA1752">
        <v>10.95</v>
      </c>
      <c r="AB1752">
        <v>9</v>
      </c>
      <c r="AC1752" t="s">
        <v>413</v>
      </c>
      <c r="AD1752">
        <v>49.9</v>
      </c>
      <c r="AE1752">
        <v>9.6999999999999993</v>
      </c>
      <c r="AF1752">
        <v>28.5</v>
      </c>
      <c r="AG1752">
        <v>7.85</v>
      </c>
      <c r="AH1752">
        <v>0.5</v>
      </c>
      <c r="AI1752">
        <v>3.6</v>
      </c>
      <c r="AJ1752">
        <v>57.75</v>
      </c>
      <c r="AK1752">
        <v>0.34711825000000002</v>
      </c>
      <c r="AL1752">
        <v>35.1</v>
      </c>
      <c r="AM1752">
        <v>-115.0138188</v>
      </c>
      <c r="AN1752">
        <v>36.214236</v>
      </c>
      <c r="AO1752">
        <v>3.7</v>
      </c>
      <c r="AP1752">
        <v>3.8</v>
      </c>
      <c r="AQ1752">
        <v>0.08</v>
      </c>
      <c r="AR1752">
        <v>47.6</v>
      </c>
      <c r="AS1752">
        <v>0.36099999999999999</v>
      </c>
      <c r="AT1752">
        <v>0.21</v>
      </c>
      <c r="AU1752">
        <v>0.251</v>
      </c>
      <c r="AV1752" s="1">
        <v>473483</v>
      </c>
      <c r="AW1752">
        <v>8.5000000000000006E-2</v>
      </c>
      <c r="AX1752">
        <v>423.2</v>
      </c>
      <c r="AY1752">
        <v>356.4</v>
      </c>
      <c r="AZ1752">
        <v>0.24</v>
      </c>
      <c r="BA1752">
        <v>0.112</v>
      </c>
      <c r="BB1752">
        <v>752.46</v>
      </c>
      <c r="BC1752">
        <v>8.0299999999999994</v>
      </c>
      <c r="BD1752">
        <v>65.599999999999994</v>
      </c>
      <c r="BE1752">
        <v>6.2</v>
      </c>
      <c r="BF1752">
        <v>-1.06928509025774</v>
      </c>
      <c r="BG1752">
        <v>-0.234034235983126</v>
      </c>
      <c r="BH1752">
        <v>0.94635469180234</v>
      </c>
      <c r="BI1752" s="2">
        <v>8.04508736370058E-5</v>
      </c>
      <c r="BJ1752" s="2">
        <v>8.04508736370058E-5</v>
      </c>
      <c r="BK1752" s="2">
        <v>1.02231247630519E-4</v>
      </c>
      <c r="BL1752" s="2">
        <v>6.7364872441361102E-4</v>
      </c>
      <c r="BM1752">
        <v>0.27136046452325102</v>
      </c>
      <c r="BN1752">
        <v>782.05789473684194</v>
      </c>
      <c r="BO1752">
        <v>683.15789473684197</v>
      </c>
      <c r="BP1752">
        <v>287.78947368421098</v>
      </c>
      <c r="BQ1752">
        <v>132.47368421052599</v>
      </c>
      <c r="BR1752">
        <v>126.68421052631599</v>
      </c>
      <c r="BS1752">
        <v>136.210526315789</v>
      </c>
      <c r="BT1752">
        <v>660.47368421052602</v>
      </c>
      <c r="BU1752">
        <v>791.31578947368405</v>
      </c>
      <c r="BV1752">
        <v>529.94736842105306</v>
      </c>
      <c r="BW1752">
        <v>471.47368421052602</v>
      </c>
      <c r="BX1752">
        <v>584.89473684210498</v>
      </c>
      <c r="BY1752">
        <v>357.947368421053</v>
      </c>
      <c r="BZ1752">
        <v>858.84210526315803</v>
      </c>
      <c r="CA1752">
        <v>1000.84210526316</v>
      </c>
      <c r="CB1752">
        <v>716.78947368421098</v>
      </c>
      <c r="CC1752">
        <v>643.52631578947398</v>
      </c>
      <c r="CD1752">
        <v>777.42105263157896</v>
      </c>
      <c r="CE1752">
        <v>509.47368421052602</v>
      </c>
      <c r="CF1752">
        <v>665.26315789473699</v>
      </c>
      <c r="CG1752">
        <v>798.15789473684197</v>
      </c>
      <c r="CH1752">
        <v>532.21052631578902</v>
      </c>
      <c r="CI1752">
        <v>32003</v>
      </c>
      <c r="CJ1752">
        <v>18.915204678362599</v>
      </c>
      <c r="CK1752">
        <v>173.52210526315801</v>
      </c>
      <c r="CL1752" t="s">
        <v>102</v>
      </c>
      <c r="CM1752" t="s">
        <v>298</v>
      </c>
      <c r="CN1752" t="s">
        <v>252</v>
      </c>
      <c r="CO1752" t="s">
        <v>261</v>
      </c>
      <c r="CP1752" t="s">
        <v>303</v>
      </c>
    </row>
    <row r="1753" spans="1:94" x14ac:dyDescent="0.25">
      <c r="A1753">
        <v>32005</v>
      </c>
      <c r="B1753" t="s">
        <v>620</v>
      </c>
      <c r="C1753" t="s">
        <v>3000</v>
      </c>
      <c r="D1753">
        <v>8.8000000000000007</v>
      </c>
      <c r="E1753">
        <v>91.2</v>
      </c>
      <c r="F1753">
        <v>25.9</v>
      </c>
      <c r="G1753">
        <v>9.9</v>
      </c>
      <c r="H1753">
        <v>74.25</v>
      </c>
      <c r="I1753">
        <v>31962.305079999998</v>
      </c>
      <c r="J1753">
        <v>84.2</v>
      </c>
      <c r="K1753">
        <v>0.3</v>
      </c>
      <c r="L1753">
        <v>1.45</v>
      </c>
      <c r="M1753">
        <v>1.5</v>
      </c>
      <c r="N1753">
        <v>2.65</v>
      </c>
      <c r="O1753">
        <v>9.9</v>
      </c>
      <c r="P1753">
        <v>11.8</v>
      </c>
      <c r="Q1753">
        <v>6.65</v>
      </c>
      <c r="R1753">
        <v>46335.5</v>
      </c>
      <c r="S1753">
        <v>24.7</v>
      </c>
      <c r="T1753">
        <v>7.85</v>
      </c>
      <c r="U1753">
        <v>0.46500000000000002</v>
      </c>
      <c r="V1753">
        <v>10.95</v>
      </c>
      <c r="W1753">
        <v>33.200000000000003</v>
      </c>
      <c r="X1753">
        <v>18.95</v>
      </c>
      <c r="Y1753">
        <v>27.25</v>
      </c>
      <c r="Z1753">
        <v>0.95</v>
      </c>
      <c r="AA1753">
        <v>10.7</v>
      </c>
      <c r="AB1753">
        <v>8.9499999999999993</v>
      </c>
      <c r="AC1753" t="s">
        <v>413</v>
      </c>
      <c r="AD1753">
        <v>84.2</v>
      </c>
      <c r="AE1753">
        <v>0.3</v>
      </c>
      <c r="AF1753">
        <v>9.9</v>
      </c>
      <c r="AG1753">
        <v>1.5</v>
      </c>
      <c r="AH1753">
        <v>1.45</v>
      </c>
      <c r="AI1753">
        <v>2.65</v>
      </c>
      <c r="AJ1753">
        <v>85.7</v>
      </c>
      <c r="AK1753">
        <v>0.71991150000000004</v>
      </c>
      <c r="AL1753">
        <v>46.6</v>
      </c>
      <c r="AM1753">
        <v>-119.6090191</v>
      </c>
      <c r="AN1753">
        <v>38.905129199999998</v>
      </c>
      <c r="AO1753">
        <v>3.7</v>
      </c>
      <c r="AP1753">
        <v>3.8</v>
      </c>
      <c r="AQ1753">
        <v>0.08</v>
      </c>
      <c r="AR1753">
        <v>19</v>
      </c>
      <c r="AS1753">
        <v>0.29099999999999998</v>
      </c>
      <c r="AT1753">
        <v>0.17799999999999999</v>
      </c>
      <c r="AU1753">
        <v>0.22500000000000001</v>
      </c>
      <c r="AV1753" s="1">
        <v>10425</v>
      </c>
      <c r="AW1753">
        <v>8.1000000000000003E-2</v>
      </c>
      <c r="AX1753">
        <v>138.6</v>
      </c>
      <c r="AY1753">
        <v>88.3</v>
      </c>
      <c r="AZ1753">
        <v>0.19500000000000001</v>
      </c>
      <c r="BA1753">
        <v>0.12</v>
      </c>
      <c r="BB1753">
        <v>162.78</v>
      </c>
      <c r="BD1753">
        <v>80.8</v>
      </c>
      <c r="BF1753">
        <v>0.68746712788071096</v>
      </c>
      <c r="BG1753">
        <v>0.59434080568110303</v>
      </c>
      <c r="BH1753">
        <v>0.70415660528732504</v>
      </c>
      <c r="BI1753" s="2">
        <v>1.7314025284320699E-5</v>
      </c>
      <c r="BJ1753" s="2">
        <v>1.7314025284320699E-5</v>
      </c>
      <c r="BK1753" s="2">
        <v>1.6404218867701399E-4</v>
      </c>
      <c r="BL1753" s="2">
        <v>8.5382158770275197E-4</v>
      </c>
      <c r="BM1753">
        <v>-0.21752959456323101</v>
      </c>
      <c r="BN1753">
        <v>1679.9</v>
      </c>
      <c r="BO1753">
        <v>1463.5</v>
      </c>
      <c r="BP1753">
        <v>611.5</v>
      </c>
      <c r="BQ1753">
        <v>119</v>
      </c>
      <c r="BR1753">
        <v>352.5</v>
      </c>
      <c r="BS1753">
        <v>380.5</v>
      </c>
      <c r="BT1753">
        <v>468.5</v>
      </c>
      <c r="BU1753">
        <v>642.5</v>
      </c>
      <c r="BV1753">
        <v>295</v>
      </c>
      <c r="BW1753">
        <v>318.5</v>
      </c>
      <c r="BX1753">
        <v>461</v>
      </c>
      <c r="BY1753">
        <v>175.5</v>
      </c>
      <c r="BZ1753">
        <v>627.5</v>
      </c>
      <c r="CA1753">
        <v>833.5</v>
      </c>
      <c r="CB1753">
        <v>422.5</v>
      </c>
      <c r="CC1753">
        <v>447.5</v>
      </c>
      <c r="CD1753">
        <v>608</v>
      </c>
      <c r="CE1753">
        <v>286.5</v>
      </c>
      <c r="CF1753">
        <v>478</v>
      </c>
      <c r="CG1753">
        <v>664.5</v>
      </c>
      <c r="CH1753">
        <v>291</v>
      </c>
      <c r="CI1753">
        <v>32005</v>
      </c>
      <c r="CJ1753">
        <v>8.25</v>
      </c>
      <c r="CK1753">
        <v>371.72899999999998</v>
      </c>
      <c r="CL1753" t="s">
        <v>517</v>
      </c>
      <c r="CM1753" t="s">
        <v>466</v>
      </c>
      <c r="CN1753" t="s">
        <v>252</v>
      </c>
      <c r="CO1753" t="s">
        <v>261</v>
      </c>
      <c r="CP1753" t="s">
        <v>292</v>
      </c>
    </row>
    <row r="1754" spans="1:94" x14ac:dyDescent="0.25">
      <c r="A1754">
        <v>32007</v>
      </c>
      <c r="B1754" t="s">
        <v>3001</v>
      </c>
      <c r="C1754" t="s">
        <v>3002</v>
      </c>
      <c r="D1754">
        <v>15.5</v>
      </c>
      <c r="E1754">
        <v>84.5</v>
      </c>
      <c r="F1754">
        <v>15.8</v>
      </c>
      <c r="G1754">
        <v>5.0999999999999996</v>
      </c>
      <c r="H1754">
        <v>73.25</v>
      </c>
      <c r="I1754">
        <v>35167.51238</v>
      </c>
      <c r="J1754">
        <v>69.5</v>
      </c>
      <c r="K1754">
        <v>0.9</v>
      </c>
      <c r="L1754">
        <v>4.75</v>
      </c>
      <c r="M1754">
        <v>0.95</v>
      </c>
      <c r="N1754">
        <v>1.4</v>
      </c>
      <c r="O1754">
        <v>22.6</v>
      </c>
      <c r="P1754">
        <v>12</v>
      </c>
      <c r="Q1754">
        <v>10.95</v>
      </c>
      <c r="R1754">
        <v>47630</v>
      </c>
      <c r="S1754">
        <v>39.200000000000003</v>
      </c>
      <c r="T1754">
        <v>7.8</v>
      </c>
      <c r="U1754">
        <v>0.36099999999999999</v>
      </c>
      <c r="V1754">
        <v>9.25</v>
      </c>
      <c r="W1754">
        <v>24.3</v>
      </c>
      <c r="X1754">
        <v>24</v>
      </c>
      <c r="Y1754">
        <v>17.850000000000001</v>
      </c>
      <c r="Z1754">
        <v>0.4</v>
      </c>
      <c r="AA1754">
        <v>21.25</v>
      </c>
      <c r="AB1754">
        <v>12.2</v>
      </c>
      <c r="AC1754" t="s">
        <v>413</v>
      </c>
      <c r="AD1754">
        <v>69.5</v>
      </c>
      <c r="AE1754">
        <v>0.9</v>
      </c>
      <c r="AF1754">
        <v>22.6</v>
      </c>
      <c r="AG1754">
        <v>0.95</v>
      </c>
      <c r="AH1754">
        <v>4.75</v>
      </c>
      <c r="AI1754">
        <v>1.4</v>
      </c>
      <c r="AJ1754">
        <v>70.45</v>
      </c>
      <c r="AK1754">
        <v>0.53672450000000005</v>
      </c>
      <c r="AL1754">
        <v>33.6</v>
      </c>
      <c r="AM1754">
        <v>-115.3514239</v>
      </c>
      <c r="AN1754">
        <v>41.1411327</v>
      </c>
      <c r="AO1754">
        <v>4.2</v>
      </c>
      <c r="AP1754">
        <v>3.5</v>
      </c>
      <c r="AQ1754">
        <v>7.0000000000000007E-2</v>
      </c>
      <c r="AR1754">
        <v>56.1</v>
      </c>
      <c r="AS1754">
        <v>0.245</v>
      </c>
      <c r="AT1754">
        <v>0.24299999999999999</v>
      </c>
      <c r="AU1754">
        <v>0.32700000000000001</v>
      </c>
      <c r="AV1754" s="1">
        <v>15575</v>
      </c>
      <c r="AW1754">
        <v>7.6999999999999999E-2</v>
      </c>
      <c r="AX1754">
        <v>196</v>
      </c>
      <c r="AY1754">
        <v>51.4</v>
      </c>
      <c r="AZ1754">
        <v>0.219</v>
      </c>
      <c r="BA1754">
        <v>5.8999999999999997E-2</v>
      </c>
      <c r="BB1754">
        <v>308.10000000000002</v>
      </c>
      <c r="BD1754">
        <v>76.8</v>
      </c>
      <c r="BE1754">
        <v>5.5</v>
      </c>
      <c r="BF1754">
        <v>-0.39853620482810997</v>
      </c>
      <c r="BG1754">
        <v>0.15714180381194701</v>
      </c>
      <c r="BH1754">
        <v>0.92138468696995102</v>
      </c>
      <c r="BI1754" s="2">
        <v>7.2121450592543796E-5</v>
      </c>
      <c r="BJ1754" s="2">
        <v>7.2121450592543796E-5</v>
      </c>
      <c r="BK1754" s="2">
        <v>1.31219095994794E-4</v>
      </c>
      <c r="BL1754" s="2">
        <v>5.8181631567455505E-4</v>
      </c>
      <c r="BM1754">
        <v>0.262900223962376</v>
      </c>
      <c r="BN1754">
        <v>1744.2846153846201</v>
      </c>
      <c r="BT1754">
        <v>440.69230769230802</v>
      </c>
      <c r="BU1754">
        <v>597.61538461538498</v>
      </c>
      <c r="BV1754">
        <v>283.769230769231</v>
      </c>
      <c r="BW1754">
        <v>249.230769230769</v>
      </c>
      <c r="BX1754">
        <v>373.230769230769</v>
      </c>
      <c r="BY1754">
        <v>125.153846153846</v>
      </c>
      <c r="BZ1754">
        <v>636.61538461538498</v>
      </c>
      <c r="CA1754">
        <v>828.76923076923094</v>
      </c>
      <c r="CB1754">
        <v>444.69230769230802</v>
      </c>
      <c r="CC1754">
        <v>425.84615384615398</v>
      </c>
      <c r="CD1754">
        <v>568.61538461538498</v>
      </c>
      <c r="CE1754">
        <v>282.84615384615398</v>
      </c>
      <c r="CF1754">
        <v>447.69230769230802</v>
      </c>
      <c r="CG1754">
        <v>616.38461538461502</v>
      </c>
      <c r="CH1754">
        <v>279.30769230769198</v>
      </c>
      <c r="CI1754">
        <v>32007</v>
      </c>
      <c r="CJ1754">
        <v>6.7051282051282097</v>
      </c>
      <c r="CL1754" t="s">
        <v>271</v>
      </c>
      <c r="CM1754" t="s">
        <v>482</v>
      </c>
      <c r="CN1754" t="s">
        <v>252</v>
      </c>
      <c r="CP1754" t="s">
        <v>292</v>
      </c>
    </row>
    <row r="1755" spans="1:94" x14ac:dyDescent="0.25">
      <c r="A1755">
        <v>32009</v>
      </c>
      <c r="B1755" t="s">
        <v>3003</v>
      </c>
      <c r="C1755" t="s">
        <v>3004</v>
      </c>
      <c r="D1755">
        <v>15.9</v>
      </c>
      <c r="E1755">
        <v>84.1</v>
      </c>
      <c r="F1755">
        <v>21.1</v>
      </c>
      <c r="G1755">
        <v>6.1</v>
      </c>
      <c r="H1755">
        <v>77.95</v>
      </c>
      <c r="I1755">
        <v>26844.510474999999</v>
      </c>
      <c r="J1755">
        <v>78.8</v>
      </c>
      <c r="K1755">
        <v>0</v>
      </c>
      <c r="L1755">
        <v>3.4</v>
      </c>
      <c r="M1755">
        <v>0.2</v>
      </c>
      <c r="N1755">
        <v>3.95</v>
      </c>
      <c r="O1755">
        <v>13.65</v>
      </c>
      <c r="P1755">
        <v>14.85</v>
      </c>
      <c r="Q1755">
        <v>8</v>
      </c>
      <c r="R1755">
        <v>816</v>
      </c>
      <c r="S1755">
        <v>37.5</v>
      </c>
      <c r="T1755">
        <v>9.0500000000000007</v>
      </c>
      <c r="U1755">
        <v>0.52600000000000002</v>
      </c>
      <c r="V1755">
        <v>4.9000000000000004</v>
      </c>
      <c r="W1755">
        <v>23</v>
      </c>
      <c r="X1755">
        <v>14.95</v>
      </c>
      <c r="Y1755">
        <v>17.149999999999999</v>
      </c>
      <c r="Z1755">
        <v>6.55</v>
      </c>
      <c r="AA1755">
        <v>28</v>
      </c>
      <c r="AB1755">
        <v>10.35</v>
      </c>
      <c r="AC1755" t="s">
        <v>413</v>
      </c>
      <c r="AD1755">
        <v>78.8</v>
      </c>
      <c r="AE1755">
        <v>0</v>
      </c>
      <c r="AF1755">
        <v>13.65</v>
      </c>
      <c r="AG1755">
        <v>0.2</v>
      </c>
      <c r="AH1755">
        <v>3.4</v>
      </c>
      <c r="AI1755">
        <v>3.95</v>
      </c>
      <c r="AJ1755">
        <v>79</v>
      </c>
      <c r="AK1755">
        <v>0.64229650000000005</v>
      </c>
      <c r="AL1755">
        <v>58</v>
      </c>
      <c r="AM1755">
        <v>-117.6323824</v>
      </c>
      <c r="AN1755">
        <v>37.778965800000002</v>
      </c>
      <c r="AS1755">
        <v>0.25800000000000001</v>
      </c>
      <c r="AU1755">
        <v>0.29099999999999998</v>
      </c>
      <c r="AV1755" s="1">
        <v>237</v>
      </c>
      <c r="AW1755">
        <v>0.105</v>
      </c>
      <c r="AZ1755">
        <v>0.33600000000000002</v>
      </c>
      <c r="BA1755">
        <v>5.1999999999999998E-2</v>
      </c>
      <c r="BB1755">
        <v>420.76</v>
      </c>
      <c r="BF1755">
        <v>-0.19880150992128601</v>
      </c>
      <c r="BG1755">
        <v>-0.16471254549254899</v>
      </c>
      <c r="BH1755">
        <v>0.78725340181186798</v>
      </c>
      <c r="BI1755" s="2">
        <v>8.1908388882723199E-5</v>
      </c>
      <c r="BJ1755" s="2">
        <v>8.1908388882723199E-5</v>
      </c>
      <c r="BK1755" s="2">
        <v>1.24421974501023E-4</v>
      </c>
      <c r="BL1755">
        <v>1.0405380534510599E-3</v>
      </c>
      <c r="BM1755">
        <v>0.123027808880638</v>
      </c>
      <c r="BN1755">
        <v>1510.1666666666699</v>
      </c>
      <c r="BO1755">
        <v>546.66666666666697</v>
      </c>
      <c r="BP1755">
        <v>150.333333333333</v>
      </c>
      <c r="BQ1755">
        <v>130</v>
      </c>
      <c r="BR1755">
        <v>159.333333333333</v>
      </c>
      <c r="BS1755">
        <v>107</v>
      </c>
      <c r="BT1755">
        <v>530.33333333333303</v>
      </c>
      <c r="BU1755">
        <v>684</v>
      </c>
      <c r="BV1755">
        <v>377.33333333333297</v>
      </c>
      <c r="BW1755">
        <v>334.66666666666703</v>
      </c>
      <c r="BX1755">
        <v>468.33333333333297</v>
      </c>
      <c r="BY1755">
        <v>201</v>
      </c>
      <c r="BZ1755">
        <v>733</v>
      </c>
      <c r="CA1755">
        <v>901.33333333333303</v>
      </c>
      <c r="CB1755">
        <v>565.33333333333303</v>
      </c>
      <c r="CC1755">
        <v>519.33333333333303</v>
      </c>
      <c r="CD1755">
        <v>669.66666666666697</v>
      </c>
      <c r="CE1755">
        <v>369</v>
      </c>
      <c r="CF1755">
        <v>531.33333333333303</v>
      </c>
      <c r="CG1755">
        <v>692</v>
      </c>
      <c r="CH1755">
        <v>370.66666666666703</v>
      </c>
      <c r="CI1755">
        <v>32009</v>
      </c>
      <c r="CJ1755">
        <v>11.685185185185199</v>
      </c>
      <c r="CK1755">
        <v>138.85333333333301</v>
      </c>
      <c r="CL1755" t="s">
        <v>291</v>
      </c>
      <c r="CM1755" t="s">
        <v>463</v>
      </c>
      <c r="CN1755" t="s">
        <v>252</v>
      </c>
      <c r="CO1755" t="s">
        <v>261</v>
      </c>
      <c r="CP1755" t="s">
        <v>292</v>
      </c>
    </row>
    <row r="1756" spans="1:94" x14ac:dyDescent="0.25">
      <c r="A1756">
        <v>32011</v>
      </c>
      <c r="B1756" t="s">
        <v>3005</v>
      </c>
      <c r="C1756" t="s">
        <v>3006</v>
      </c>
      <c r="D1756">
        <v>11.8</v>
      </c>
      <c r="E1756">
        <v>88.2</v>
      </c>
      <c r="F1756">
        <v>17.8</v>
      </c>
      <c r="G1756">
        <v>3</v>
      </c>
      <c r="H1756">
        <v>80.2</v>
      </c>
      <c r="I1756">
        <v>41048.317459999998</v>
      </c>
      <c r="J1756">
        <v>86.95</v>
      </c>
      <c r="K1756">
        <v>0.05</v>
      </c>
      <c r="L1756">
        <v>2.75</v>
      </c>
      <c r="M1756">
        <v>0.7</v>
      </c>
      <c r="N1756">
        <v>0.95</v>
      </c>
      <c r="O1756">
        <v>8.6</v>
      </c>
      <c r="P1756">
        <v>16.8</v>
      </c>
      <c r="Q1756">
        <v>15.95</v>
      </c>
      <c r="R1756">
        <v>1687</v>
      </c>
      <c r="S1756">
        <v>53.3</v>
      </c>
      <c r="T1756">
        <v>10.5</v>
      </c>
      <c r="U1756">
        <v>0.41199999999999998</v>
      </c>
      <c r="V1756">
        <v>11.8</v>
      </c>
      <c r="W1756">
        <v>40.35</v>
      </c>
      <c r="X1756">
        <v>10.45</v>
      </c>
      <c r="Y1756">
        <v>6.7</v>
      </c>
      <c r="Z1756">
        <v>7.1</v>
      </c>
      <c r="AA1756">
        <v>21.95</v>
      </c>
      <c r="AB1756">
        <v>13.45</v>
      </c>
      <c r="AC1756" t="s">
        <v>413</v>
      </c>
      <c r="AD1756">
        <v>86.95</v>
      </c>
      <c r="AE1756">
        <v>0.05</v>
      </c>
      <c r="AF1756">
        <v>8.6</v>
      </c>
      <c r="AG1756">
        <v>0.7</v>
      </c>
      <c r="AH1756">
        <v>2.75</v>
      </c>
      <c r="AI1756">
        <v>0.95</v>
      </c>
      <c r="AJ1756">
        <v>87.65</v>
      </c>
      <c r="AK1756">
        <v>0.76432199999999995</v>
      </c>
      <c r="AL1756">
        <v>40.5</v>
      </c>
      <c r="AM1756">
        <v>-116.27220819999999</v>
      </c>
      <c r="AN1756">
        <v>39.977787800000002</v>
      </c>
      <c r="AO1756">
        <v>3.4</v>
      </c>
      <c r="AR1756">
        <v>36.200000000000003</v>
      </c>
      <c r="AS1756">
        <v>1.4999999999999999E-2</v>
      </c>
      <c r="AU1756">
        <v>0.25700000000000001</v>
      </c>
      <c r="AV1756" s="1">
        <v>434</v>
      </c>
      <c r="AW1756">
        <v>8.6999999999999994E-2</v>
      </c>
      <c r="AZ1756">
        <v>0.188</v>
      </c>
      <c r="BA1756">
        <v>0.06</v>
      </c>
      <c r="BB1756">
        <v>535.62</v>
      </c>
      <c r="BF1756">
        <v>1.77984391962281</v>
      </c>
      <c r="BG1756">
        <v>0.55053760569245103</v>
      </c>
      <c r="BH1756">
        <v>1.0995368161135199</v>
      </c>
      <c r="BI1756" s="2">
        <v>5.8439106269791999E-5</v>
      </c>
      <c r="BJ1756" s="2">
        <v>5.8439106269791999E-5</v>
      </c>
      <c r="BK1756" s="2">
        <v>2.60074134081282E-4</v>
      </c>
      <c r="BL1756">
        <v>2.1377593002414601E-3</v>
      </c>
      <c r="BM1756">
        <v>0.71565632780472599</v>
      </c>
      <c r="BN1756">
        <v>1800.05555555556</v>
      </c>
      <c r="BO1756">
        <v>1088.2222222222199</v>
      </c>
      <c r="BP1756">
        <v>277.222222222222</v>
      </c>
      <c r="BQ1756">
        <v>187.222222222222</v>
      </c>
      <c r="BR1756">
        <v>361.66666666666703</v>
      </c>
      <c r="BS1756">
        <v>262.11111111111097</v>
      </c>
      <c r="BT1756">
        <v>458.11111111111097</v>
      </c>
      <c r="BU1756">
        <v>616</v>
      </c>
      <c r="BV1756">
        <v>300.222222222222</v>
      </c>
      <c r="BW1756">
        <v>270.88888888888903</v>
      </c>
      <c r="BX1756">
        <v>398.777777777778</v>
      </c>
      <c r="BY1756">
        <v>142.777777777778</v>
      </c>
      <c r="BZ1756">
        <v>653.11111111111097</v>
      </c>
      <c r="CA1756">
        <v>840.33333333333303</v>
      </c>
      <c r="CB1756">
        <v>465.66666666666703</v>
      </c>
      <c r="CC1756">
        <v>440.555555555556</v>
      </c>
      <c r="CD1756">
        <v>588.11111111111097</v>
      </c>
      <c r="CE1756">
        <v>292.444444444444</v>
      </c>
      <c r="CF1756">
        <v>464</v>
      </c>
      <c r="CG1756">
        <v>632.11111111111097</v>
      </c>
      <c r="CH1756">
        <v>296.222222222222</v>
      </c>
      <c r="CI1756">
        <v>32011</v>
      </c>
      <c r="CJ1756">
        <v>7.6728395061728403</v>
      </c>
      <c r="CK1756">
        <v>276.408444444444</v>
      </c>
      <c r="CL1756" t="s">
        <v>271</v>
      </c>
      <c r="CM1756" t="s">
        <v>472</v>
      </c>
      <c r="CN1756" t="s">
        <v>252</v>
      </c>
      <c r="CO1756" t="s">
        <v>261</v>
      </c>
      <c r="CP1756" t="s">
        <v>292</v>
      </c>
    </row>
    <row r="1757" spans="1:94" x14ac:dyDescent="0.25">
      <c r="A1757">
        <v>32013</v>
      </c>
      <c r="B1757" t="s">
        <v>489</v>
      </c>
      <c r="C1757" t="s">
        <v>3007</v>
      </c>
      <c r="D1757">
        <v>19.100000000000001</v>
      </c>
      <c r="E1757">
        <v>80.900000000000006</v>
      </c>
      <c r="F1757">
        <v>13.4</v>
      </c>
      <c r="G1757">
        <v>3.1</v>
      </c>
      <c r="H1757">
        <v>73.099999999999994</v>
      </c>
      <c r="I1757">
        <v>32109.560314999999</v>
      </c>
      <c r="J1757">
        <v>69.75</v>
      </c>
      <c r="K1757">
        <v>0.3</v>
      </c>
      <c r="L1757">
        <v>4</v>
      </c>
      <c r="M1757">
        <v>0.8</v>
      </c>
      <c r="N1757">
        <v>1.8</v>
      </c>
      <c r="O1757">
        <v>23.35</v>
      </c>
      <c r="P1757">
        <v>28.1</v>
      </c>
      <c r="Q1757">
        <v>5.4</v>
      </c>
      <c r="R1757">
        <v>17079</v>
      </c>
      <c r="S1757">
        <v>23</v>
      </c>
      <c r="T1757">
        <v>12.75</v>
      </c>
      <c r="U1757">
        <v>0.40100000000000002</v>
      </c>
      <c r="V1757">
        <v>18.55</v>
      </c>
      <c r="W1757">
        <v>23.2</v>
      </c>
      <c r="X1757">
        <v>15.5</v>
      </c>
      <c r="Y1757">
        <v>19.649999999999999</v>
      </c>
      <c r="Z1757">
        <v>3.7</v>
      </c>
      <c r="AA1757">
        <v>23.25</v>
      </c>
      <c r="AB1757">
        <v>14.65</v>
      </c>
      <c r="AC1757" t="s">
        <v>413</v>
      </c>
      <c r="AD1757">
        <v>69.75</v>
      </c>
      <c r="AE1757">
        <v>0.3</v>
      </c>
      <c r="AF1757">
        <v>23.35</v>
      </c>
      <c r="AG1757">
        <v>0.8</v>
      </c>
      <c r="AH1757">
        <v>4</v>
      </c>
      <c r="AI1757">
        <v>1.8</v>
      </c>
      <c r="AJ1757">
        <v>70.55</v>
      </c>
      <c r="AK1757">
        <v>0.54302550000000005</v>
      </c>
      <c r="AL1757">
        <v>36.6</v>
      </c>
      <c r="AM1757">
        <v>-118.12759149999999</v>
      </c>
      <c r="AN1757">
        <v>41.407913600000001</v>
      </c>
      <c r="AO1757">
        <v>4</v>
      </c>
      <c r="AP1757">
        <v>4.0999999999999996</v>
      </c>
      <c r="AQ1757">
        <v>0.06</v>
      </c>
      <c r="AR1757">
        <v>61.9</v>
      </c>
      <c r="AS1757">
        <v>0.26200000000000001</v>
      </c>
      <c r="AT1757">
        <v>0.216</v>
      </c>
      <c r="AU1757">
        <v>0.27100000000000002</v>
      </c>
      <c r="AV1757" s="1">
        <v>4628</v>
      </c>
      <c r="AW1757">
        <v>7.0999999999999994E-2</v>
      </c>
      <c r="AX1757">
        <v>262.89999999999998</v>
      </c>
      <c r="AZ1757">
        <v>0.24</v>
      </c>
      <c r="BA1757">
        <v>6.2E-2</v>
      </c>
      <c r="BB1757">
        <v>368.92</v>
      </c>
      <c r="BC1757">
        <v>9.11</v>
      </c>
      <c r="BD1757">
        <v>102.7</v>
      </c>
      <c r="BF1757">
        <v>6.1675683932115102E-2</v>
      </c>
      <c r="BG1757">
        <v>-0.21051873932555501</v>
      </c>
      <c r="BH1757">
        <v>0.94479272119260405</v>
      </c>
      <c r="BI1757" s="2">
        <v>8.1002145196296102E-5</v>
      </c>
      <c r="BJ1757" s="2">
        <v>8.1002145196296102E-5</v>
      </c>
      <c r="BK1757" s="2">
        <v>7.9294904343733705E-5</v>
      </c>
      <c r="BL1757" s="2">
        <v>2.5124879403959398E-4</v>
      </c>
      <c r="BM1757">
        <v>0.220337727144096</v>
      </c>
      <c r="BN1757">
        <v>1332.32222222222</v>
      </c>
      <c r="BO1757">
        <v>906.555555555556</v>
      </c>
      <c r="BP1757">
        <v>280.66666666666703</v>
      </c>
      <c r="BQ1757">
        <v>122.111111111111</v>
      </c>
      <c r="BR1757">
        <v>294.66666666666703</v>
      </c>
      <c r="BS1757">
        <v>209.111111111111</v>
      </c>
      <c r="BT1757">
        <v>488.88888888888903</v>
      </c>
      <c r="BU1757">
        <v>646.66666666666697</v>
      </c>
      <c r="BV1757">
        <v>331.444444444444</v>
      </c>
      <c r="BW1757">
        <v>309</v>
      </c>
      <c r="BX1757">
        <v>423.11111111111097</v>
      </c>
      <c r="BY1757">
        <v>195</v>
      </c>
      <c r="BZ1757">
        <v>681.11111111111097</v>
      </c>
      <c r="CA1757">
        <v>874.66666666666697</v>
      </c>
      <c r="CB1757">
        <v>487.66666666666703</v>
      </c>
      <c r="CC1757">
        <v>475.33333333333297</v>
      </c>
      <c r="CD1757">
        <v>627.66666666666697</v>
      </c>
      <c r="CE1757">
        <v>323.11111111111097</v>
      </c>
      <c r="CF1757">
        <v>486.777777777778</v>
      </c>
      <c r="CG1757">
        <v>656.77777777777806</v>
      </c>
      <c r="CH1757">
        <v>316.88888888888903</v>
      </c>
      <c r="CI1757">
        <v>32013</v>
      </c>
      <c r="CJ1757">
        <v>9.3827160493827204</v>
      </c>
      <c r="CK1757">
        <v>230.265111111111</v>
      </c>
      <c r="CL1757" t="s">
        <v>297</v>
      </c>
      <c r="CM1757" t="s">
        <v>482</v>
      </c>
      <c r="CN1757" t="s">
        <v>252</v>
      </c>
      <c r="CO1757" t="s">
        <v>261</v>
      </c>
      <c r="CP1757" t="s">
        <v>292</v>
      </c>
    </row>
    <row r="1758" spans="1:94" x14ac:dyDescent="0.25">
      <c r="A1758">
        <v>32015</v>
      </c>
      <c r="B1758" t="s">
        <v>3008</v>
      </c>
      <c r="C1758" t="s">
        <v>3009</v>
      </c>
      <c r="D1758">
        <v>25</v>
      </c>
      <c r="E1758">
        <v>75</v>
      </c>
      <c r="F1758">
        <v>12.9</v>
      </c>
      <c r="G1758">
        <v>2.5</v>
      </c>
      <c r="H1758">
        <v>70.2</v>
      </c>
      <c r="I1758">
        <v>34795.253969999998</v>
      </c>
      <c r="J1758">
        <v>69.55</v>
      </c>
      <c r="K1758">
        <v>0.95</v>
      </c>
      <c r="L1758">
        <v>4.2</v>
      </c>
      <c r="M1758">
        <v>0.15</v>
      </c>
      <c r="N1758">
        <v>1.3</v>
      </c>
      <c r="O1758">
        <v>23.75</v>
      </c>
      <c r="P1758">
        <v>24.65</v>
      </c>
      <c r="Q1758">
        <v>10.35</v>
      </c>
      <c r="R1758">
        <v>5411</v>
      </c>
      <c r="S1758">
        <v>26.7</v>
      </c>
      <c r="T1758">
        <v>14.1</v>
      </c>
      <c r="U1758">
        <v>0.4</v>
      </c>
      <c r="V1758">
        <v>17.600000000000001</v>
      </c>
      <c r="W1758">
        <v>20.45</v>
      </c>
      <c r="X1758">
        <v>18.25</v>
      </c>
      <c r="Y1758">
        <v>18.899999999999999</v>
      </c>
      <c r="Z1758">
        <v>0.2</v>
      </c>
      <c r="AA1758">
        <v>27.95</v>
      </c>
      <c r="AB1758">
        <v>14.25</v>
      </c>
      <c r="AC1758" t="s">
        <v>413</v>
      </c>
      <c r="AD1758">
        <v>69.55</v>
      </c>
      <c r="AE1758">
        <v>0.95</v>
      </c>
      <c r="AF1758">
        <v>23.75</v>
      </c>
      <c r="AG1758">
        <v>0.15</v>
      </c>
      <c r="AH1758">
        <v>4.2</v>
      </c>
      <c r="AI1758">
        <v>1.3</v>
      </c>
      <c r="AJ1758">
        <v>69.7</v>
      </c>
      <c r="AK1758">
        <v>0.54215199999999997</v>
      </c>
      <c r="AL1758">
        <v>36.799999999999997</v>
      </c>
      <c r="AM1758">
        <v>-117.0472398</v>
      </c>
      <c r="AN1758">
        <v>39.9002105</v>
      </c>
      <c r="AO1758">
        <v>5.2</v>
      </c>
      <c r="AQ1758">
        <v>0.08</v>
      </c>
      <c r="AR1758">
        <v>47</v>
      </c>
      <c r="AS1758">
        <v>0.13500000000000001</v>
      </c>
      <c r="AT1758">
        <v>0.17199999999999999</v>
      </c>
      <c r="AU1758">
        <v>0.27100000000000002</v>
      </c>
      <c r="AV1758" s="1">
        <v>1466</v>
      </c>
      <c r="AW1758">
        <v>8.4000000000000005E-2</v>
      </c>
      <c r="AX1758">
        <v>68.5</v>
      </c>
      <c r="AZ1758">
        <v>0.20200000000000001</v>
      </c>
      <c r="BA1758">
        <v>5.2999999999999999E-2</v>
      </c>
      <c r="BB1758">
        <v>614.58000000000004</v>
      </c>
      <c r="BD1758">
        <v>97.5</v>
      </c>
      <c r="BF1758">
        <v>-0.36480218043381801</v>
      </c>
      <c r="BG1758">
        <v>-0.22100160004503699</v>
      </c>
      <c r="BH1758">
        <v>0.96635687648572199</v>
      </c>
      <c r="BI1758" s="2">
        <v>9.6698072744427806E-5</v>
      </c>
      <c r="BJ1758" s="2">
        <v>9.6698072744427806E-5</v>
      </c>
      <c r="BK1758" s="2">
        <v>9.3049296669728805E-5</v>
      </c>
      <c r="BL1758" s="2">
        <v>3.2526121394804702E-4</v>
      </c>
      <c r="BM1758">
        <v>0.35762582668082898</v>
      </c>
      <c r="BN1758">
        <v>1819.93333333333</v>
      </c>
      <c r="BT1758">
        <v>506</v>
      </c>
      <c r="BU1758">
        <v>636.33333333333303</v>
      </c>
      <c r="BV1758">
        <v>375.66666666666703</v>
      </c>
      <c r="BW1758">
        <v>324.33333333333297</v>
      </c>
      <c r="BX1758">
        <v>423.66666666666703</v>
      </c>
      <c r="BY1758">
        <v>224.666666666667</v>
      </c>
      <c r="BZ1758">
        <v>701.66666666666697</v>
      </c>
      <c r="CA1758">
        <v>860.33333333333303</v>
      </c>
      <c r="CB1758">
        <v>542.66666666666697</v>
      </c>
      <c r="CC1758">
        <v>481.66666666666703</v>
      </c>
      <c r="CD1758">
        <v>608</v>
      </c>
      <c r="CE1758">
        <v>355.66666666666703</v>
      </c>
      <c r="CF1758">
        <v>514</v>
      </c>
      <c r="CG1758">
        <v>649.66666666666697</v>
      </c>
      <c r="CH1758">
        <v>378</v>
      </c>
      <c r="CI1758">
        <v>32015</v>
      </c>
      <c r="CJ1758">
        <v>10.3333333333333</v>
      </c>
      <c r="CL1758" t="s">
        <v>297</v>
      </c>
      <c r="CM1758" t="s">
        <v>472</v>
      </c>
      <c r="CN1758" t="s">
        <v>252</v>
      </c>
      <c r="CP1758" t="s">
        <v>292</v>
      </c>
    </row>
    <row r="1759" spans="1:94" x14ac:dyDescent="0.25">
      <c r="A1759">
        <v>32017</v>
      </c>
      <c r="B1759" t="s">
        <v>397</v>
      </c>
      <c r="C1759" t="s">
        <v>3010</v>
      </c>
      <c r="D1759">
        <v>17</v>
      </c>
      <c r="E1759">
        <v>83</v>
      </c>
      <c r="F1759">
        <v>15.8</v>
      </c>
      <c r="G1759">
        <v>6.2</v>
      </c>
      <c r="H1759">
        <v>76.650000000000006</v>
      </c>
      <c r="I1759">
        <v>26876.926029999999</v>
      </c>
      <c r="J1759">
        <v>86.55</v>
      </c>
      <c r="K1759">
        <v>3.35</v>
      </c>
      <c r="L1759">
        <v>2.15</v>
      </c>
      <c r="M1759">
        <v>1.1499999999999999</v>
      </c>
      <c r="N1759">
        <v>1.1499999999999999</v>
      </c>
      <c r="O1759">
        <v>5.65</v>
      </c>
      <c r="P1759">
        <v>6.55</v>
      </c>
      <c r="Q1759">
        <v>8.6</v>
      </c>
      <c r="R1759">
        <v>4934</v>
      </c>
      <c r="S1759">
        <v>5.3</v>
      </c>
      <c r="T1759">
        <v>13.65</v>
      </c>
      <c r="U1759">
        <v>0.36799999999999999</v>
      </c>
      <c r="V1759">
        <v>15.45</v>
      </c>
      <c r="W1759">
        <v>36.4</v>
      </c>
      <c r="X1759">
        <v>21.15</v>
      </c>
      <c r="Y1759">
        <v>18.25</v>
      </c>
      <c r="Z1759">
        <v>4.25</v>
      </c>
      <c r="AA1759">
        <v>16</v>
      </c>
      <c r="AB1759">
        <v>3.85</v>
      </c>
      <c r="AC1759" t="s">
        <v>413</v>
      </c>
      <c r="AD1759">
        <v>86.55</v>
      </c>
      <c r="AE1759">
        <v>3.35</v>
      </c>
      <c r="AF1759">
        <v>5.65</v>
      </c>
      <c r="AG1759">
        <v>1.1499999999999999</v>
      </c>
      <c r="AH1759">
        <v>2.15</v>
      </c>
      <c r="AI1759">
        <v>1.1499999999999999</v>
      </c>
      <c r="AJ1759">
        <v>87.7</v>
      </c>
      <c r="AK1759">
        <v>0.75413149999999995</v>
      </c>
      <c r="AL1759">
        <v>35.5</v>
      </c>
      <c r="AM1759">
        <v>-114.86303669999999</v>
      </c>
      <c r="AN1759">
        <v>37.634605000000001</v>
      </c>
      <c r="AO1759">
        <v>4.2</v>
      </c>
      <c r="AP1759">
        <v>2.6</v>
      </c>
      <c r="AR1759">
        <v>11.7</v>
      </c>
      <c r="AS1759">
        <v>0.19400000000000001</v>
      </c>
      <c r="AT1759">
        <v>0.14499999999999999</v>
      </c>
      <c r="AU1759">
        <v>0.26800000000000002</v>
      </c>
      <c r="AV1759" s="1">
        <v>1322</v>
      </c>
      <c r="AW1759">
        <v>9.0999999999999998E-2</v>
      </c>
      <c r="AZ1759">
        <v>0.254</v>
      </c>
      <c r="BA1759">
        <v>0.128</v>
      </c>
      <c r="BB1759">
        <v>114.94</v>
      </c>
      <c r="BD1759">
        <v>134.5</v>
      </c>
      <c r="BF1759">
        <v>-3.4360109293230599E-2</v>
      </c>
      <c r="BG1759">
        <v>0.32677390352179198</v>
      </c>
      <c r="BH1759">
        <v>1.10137528650109</v>
      </c>
      <c r="BI1759" s="2">
        <v>9.3925377966153106E-5</v>
      </c>
      <c r="BJ1759" s="2">
        <v>9.3925377966153106E-5</v>
      </c>
      <c r="BK1759" s="2">
        <v>2.18594463514821E-4</v>
      </c>
      <c r="BL1759">
        <v>1.11212100332414E-3</v>
      </c>
      <c r="BM1759">
        <v>0.80162487136074301</v>
      </c>
      <c r="BN1759">
        <v>1413.5875000000001</v>
      </c>
      <c r="BO1759">
        <v>1039.5</v>
      </c>
      <c r="BP1759">
        <v>321.5</v>
      </c>
      <c r="BQ1759">
        <v>215.75</v>
      </c>
      <c r="BR1759">
        <v>261.25</v>
      </c>
      <c r="BS1759">
        <v>241</v>
      </c>
      <c r="BT1759">
        <v>534.375</v>
      </c>
      <c r="BU1759">
        <v>698.125</v>
      </c>
      <c r="BV1759">
        <v>370.375</v>
      </c>
      <c r="BW1759">
        <v>352.375</v>
      </c>
      <c r="BX1759">
        <v>491.25</v>
      </c>
      <c r="BY1759">
        <v>213.125</v>
      </c>
      <c r="BZ1759">
        <v>726</v>
      </c>
      <c r="CA1759">
        <v>908.625</v>
      </c>
      <c r="CB1759">
        <v>543.125</v>
      </c>
      <c r="CC1759">
        <v>517.375</v>
      </c>
      <c r="CD1759">
        <v>678.75</v>
      </c>
      <c r="CE1759">
        <v>356</v>
      </c>
      <c r="CF1759">
        <v>538.125</v>
      </c>
      <c r="CG1759">
        <v>709.875</v>
      </c>
      <c r="CH1759">
        <v>366.5</v>
      </c>
      <c r="CI1759">
        <v>32017</v>
      </c>
      <c r="CJ1759">
        <v>11.9097222222222</v>
      </c>
      <c r="CK1759">
        <v>264.03300000000002</v>
      </c>
      <c r="CL1759" t="s">
        <v>291</v>
      </c>
      <c r="CM1759" t="s">
        <v>463</v>
      </c>
      <c r="CN1759" t="s">
        <v>252</v>
      </c>
      <c r="CO1759" t="s">
        <v>261</v>
      </c>
      <c r="CP1759" t="s">
        <v>292</v>
      </c>
    </row>
    <row r="1760" spans="1:94" x14ac:dyDescent="0.25">
      <c r="A1760">
        <v>32019</v>
      </c>
      <c r="B1760" t="s">
        <v>1578</v>
      </c>
      <c r="C1760" t="s">
        <v>3011</v>
      </c>
      <c r="D1760">
        <v>14.2</v>
      </c>
      <c r="E1760">
        <v>85.8</v>
      </c>
      <c r="F1760">
        <v>12.7</v>
      </c>
      <c r="G1760">
        <v>4.2</v>
      </c>
      <c r="H1760">
        <v>76.400000000000006</v>
      </c>
      <c r="I1760">
        <v>26573.615239999999</v>
      </c>
      <c r="J1760">
        <v>78.349999999999994</v>
      </c>
      <c r="K1760">
        <v>0.65</v>
      </c>
      <c r="L1760">
        <v>2.2000000000000002</v>
      </c>
      <c r="M1760">
        <v>0.85</v>
      </c>
      <c r="N1760">
        <v>3.25</v>
      </c>
      <c r="O1760">
        <v>14.7</v>
      </c>
      <c r="P1760">
        <v>10.8</v>
      </c>
      <c r="Q1760">
        <v>5.4</v>
      </c>
      <c r="R1760">
        <v>51455.5</v>
      </c>
      <c r="S1760">
        <v>27.8</v>
      </c>
      <c r="T1760">
        <v>12.1</v>
      </c>
      <c r="U1760">
        <v>0.39500000000000002</v>
      </c>
      <c r="V1760">
        <v>13.25</v>
      </c>
      <c r="W1760">
        <v>21.8</v>
      </c>
      <c r="X1760">
        <v>18.55</v>
      </c>
      <c r="Y1760">
        <v>26.8</v>
      </c>
      <c r="Z1760">
        <v>0.5</v>
      </c>
      <c r="AA1760">
        <v>11.95</v>
      </c>
      <c r="AB1760">
        <v>20.350000000000001</v>
      </c>
      <c r="AC1760" t="s">
        <v>413</v>
      </c>
      <c r="AD1760">
        <v>78.349999999999994</v>
      </c>
      <c r="AE1760">
        <v>0.65</v>
      </c>
      <c r="AF1760">
        <v>14.7</v>
      </c>
      <c r="AG1760">
        <v>0.85</v>
      </c>
      <c r="AH1760">
        <v>2.2000000000000002</v>
      </c>
      <c r="AI1760">
        <v>3.25</v>
      </c>
      <c r="AJ1760">
        <v>79.2</v>
      </c>
      <c r="AK1760">
        <v>0.63713600000000004</v>
      </c>
      <c r="AL1760">
        <v>39.6</v>
      </c>
      <c r="AM1760">
        <v>-119.197417</v>
      </c>
      <c r="AN1760">
        <v>39.022213600000001</v>
      </c>
      <c r="AO1760">
        <v>4.0999999999999996</v>
      </c>
      <c r="AP1760">
        <v>4.4000000000000004</v>
      </c>
      <c r="AQ1760">
        <v>0.08</v>
      </c>
      <c r="AR1760">
        <v>39.1</v>
      </c>
      <c r="AS1760">
        <v>0.28899999999999998</v>
      </c>
      <c r="AT1760">
        <v>0.249</v>
      </c>
      <c r="AU1760">
        <v>0.309</v>
      </c>
      <c r="AV1760" s="1">
        <v>15900</v>
      </c>
      <c r="AW1760">
        <v>9.6000000000000002E-2</v>
      </c>
      <c r="AX1760">
        <v>246.8</v>
      </c>
      <c r="AY1760">
        <v>69.400000000000006</v>
      </c>
      <c r="AZ1760">
        <v>0.22900000000000001</v>
      </c>
      <c r="BA1760">
        <v>0.14799999999999999</v>
      </c>
      <c r="BB1760">
        <v>222.86</v>
      </c>
      <c r="BD1760">
        <v>80.8</v>
      </c>
      <c r="BF1760">
        <v>-0.40783347355801702</v>
      </c>
      <c r="BG1760">
        <v>-8.3044744153260394E-2</v>
      </c>
      <c r="BH1760">
        <v>0.72553788365227101</v>
      </c>
      <c r="BI1760" s="2">
        <v>7.2322098102095596E-5</v>
      </c>
      <c r="BJ1760" s="2">
        <v>7.2322098102095596E-5</v>
      </c>
      <c r="BK1760" s="2">
        <v>1.02891626006964E-4</v>
      </c>
      <c r="BL1760" s="2">
        <v>8.9048459929563805E-4</v>
      </c>
      <c r="BM1760">
        <v>-5.3207121278447199E-2</v>
      </c>
      <c r="BN1760">
        <v>1389.86666666667</v>
      </c>
      <c r="BO1760">
        <v>536.66666666666697</v>
      </c>
      <c r="BP1760">
        <v>167.333333333333</v>
      </c>
      <c r="BQ1760">
        <v>94</v>
      </c>
      <c r="BR1760">
        <v>165</v>
      </c>
      <c r="BS1760">
        <v>110.333333333333</v>
      </c>
      <c r="BT1760">
        <v>514</v>
      </c>
      <c r="BU1760">
        <v>685</v>
      </c>
      <c r="BV1760">
        <v>342.66666666666703</v>
      </c>
      <c r="BW1760">
        <v>333.33333333333297</v>
      </c>
      <c r="BX1760">
        <v>475.33333333333297</v>
      </c>
      <c r="BY1760">
        <v>191</v>
      </c>
      <c r="BZ1760">
        <v>703</v>
      </c>
      <c r="CA1760">
        <v>898.33333333333303</v>
      </c>
      <c r="CB1760">
        <v>507.33333333333297</v>
      </c>
      <c r="CC1760">
        <v>502.33333333333297</v>
      </c>
      <c r="CD1760">
        <v>668</v>
      </c>
      <c r="CE1760">
        <v>337</v>
      </c>
      <c r="CF1760">
        <v>513.33333333333303</v>
      </c>
      <c r="CG1760">
        <v>694</v>
      </c>
      <c r="CH1760">
        <v>332.33333333333297</v>
      </c>
      <c r="CI1760">
        <v>32019</v>
      </c>
      <c r="CJ1760">
        <v>10.7777777777778</v>
      </c>
      <c r="CK1760">
        <v>136.31333333333299</v>
      </c>
      <c r="CL1760" t="s">
        <v>291</v>
      </c>
      <c r="CM1760" t="s">
        <v>466</v>
      </c>
      <c r="CN1760" t="s">
        <v>252</v>
      </c>
      <c r="CO1760" t="s">
        <v>261</v>
      </c>
      <c r="CP1760" t="s">
        <v>292</v>
      </c>
    </row>
    <row r="1761" spans="1:94" x14ac:dyDescent="0.25">
      <c r="A1761">
        <v>32021</v>
      </c>
      <c r="B1761" t="s">
        <v>659</v>
      </c>
      <c r="C1761" t="s">
        <v>3012</v>
      </c>
      <c r="D1761">
        <v>13.7</v>
      </c>
      <c r="E1761">
        <v>86.3</v>
      </c>
      <c r="F1761">
        <v>8.1999999999999993</v>
      </c>
      <c r="G1761">
        <v>1.7</v>
      </c>
      <c r="H1761">
        <v>66.2</v>
      </c>
      <c r="I1761">
        <v>33848.148255</v>
      </c>
      <c r="J1761">
        <v>72.7</v>
      </c>
      <c r="K1761">
        <v>2.4</v>
      </c>
      <c r="L1761">
        <v>13.2</v>
      </c>
      <c r="M1761">
        <v>0.8</v>
      </c>
      <c r="N1761">
        <v>1.9</v>
      </c>
      <c r="O1761">
        <v>8.9499999999999993</v>
      </c>
      <c r="P1761">
        <v>32.15</v>
      </c>
      <c r="Q1761">
        <v>15.3</v>
      </c>
      <c r="R1761">
        <v>4748</v>
      </c>
      <c r="S1761">
        <v>100</v>
      </c>
      <c r="T1761">
        <v>20</v>
      </c>
      <c r="U1761">
        <v>0.48599999999999999</v>
      </c>
      <c r="V1761">
        <v>11.8</v>
      </c>
      <c r="W1761">
        <v>26.8</v>
      </c>
      <c r="X1761">
        <v>22.85</v>
      </c>
      <c r="Y1761">
        <v>24.3</v>
      </c>
      <c r="Z1761">
        <v>0</v>
      </c>
      <c r="AA1761">
        <v>10.199999999999999</v>
      </c>
      <c r="AB1761">
        <v>15.9</v>
      </c>
      <c r="AC1761" t="s">
        <v>413</v>
      </c>
      <c r="AD1761">
        <v>72.7</v>
      </c>
      <c r="AE1761">
        <v>2.4</v>
      </c>
      <c r="AF1761">
        <v>8.9499999999999993</v>
      </c>
      <c r="AG1761">
        <v>0.8</v>
      </c>
      <c r="AH1761">
        <v>13.2</v>
      </c>
      <c r="AI1761">
        <v>1.9</v>
      </c>
      <c r="AJ1761">
        <v>73.5</v>
      </c>
      <c r="AK1761">
        <v>0.55496425000000005</v>
      </c>
      <c r="AL1761">
        <v>50.6</v>
      </c>
      <c r="AM1761">
        <v>-118.41627939999999</v>
      </c>
      <c r="AN1761">
        <v>38.516646999999999</v>
      </c>
      <c r="AO1761">
        <v>4.5</v>
      </c>
      <c r="AP1761">
        <v>4.3</v>
      </c>
      <c r="AQ1761">
        <v>0.08</v>
      </c>
      <c r="AR1761">
        <v>43.5</v>
      </c>
      <c r="AS1761">
        <v>0.35599999999999998</v>
      </c>
      <c r="AT1761">
        <v>0.26700000000000002</v>
      </c>
      <c r="AU1761">
        <v>0.29499999999999998</v>
      </c>
      <c r="AV1761" s="1">
        <v>1401</v>
      </c>
      <c r="AW1761">
        <v>0.12</v>
      </c>
      <c r="AX1761">
        <v>587.9</v>
      </c>
      <c r="AZ1761">
        <v>0.23</v>
      </c>
      <c r="BA1761">
        <v>0.127</v>
      </c>
      <c r="BB1761">
        <v>576.62</v>
      </c>
      <c r="BD1761">
        <v>133</v>
      </c>
      <c r="BF1761">
        <v>-1.5689966073680801</v>
      </c>
      <c r="BG1761">
        <v>-1.10938558282266</v>
      </c>
      <c r="BH1761">
        <v>0.96847664982106796</v>
      </c>
      <c r="BI1761" s="2">
        <v>-7.0207517234299701E-6</v>
      </c>
      <c r="BJ1761" s="2">
        <v>7.0207517234299701E-6</v>
      </c>
      <c r="BK1761" s="2">
        <v>1.88221190680386E-4</v>
      </c>
      <c r="BL1761">
        <v>1.2319598202898299E-3</v>
      </c>
      <c r="BM1761">
        <v>0.12734316642848001</v>
      </c>
      <c r="BN1761">
        <v>1358.8</v>
      </c>
      <c r="BO1761">
        <v>485.5</v>
      </c>
      <c r="BP1761">
        <v>112.5</v>
      </c>
      <c r="BQ1761">
        <v>99</v>
      </c>
      <c r="BR1761">
        <v>168.5</v>
      </c>
      <c r="BS1761">
        <v>105.5</v>
      </c>
      <c r="BT1761">
        <v>557</v>
      </c>
      <c r="BU1761">
        <v>699.5</v>
      </c>
      <c r="BV1761">
        <v>415</v>
      </c>
      <c r="BW1761">
        <v>370</v>
      </c>
      <c r="BX1761">
        <v>488.5</v>
      </c>
      <c r="BY1761">
        <v>252</v>
      </c>
      <c r="BZ1761">
        <v>757.5</v>
      </c>
      <c r="CA1761">
        <v>917</v>
      </c>
      <c r="CB1761">
        <v>597.5</v>
      </c>
      <c r="CC1761">
        <v>539.5</v>
      </c>
      <c r="CD1761">
        <v>682.5</v>
      </c>
      <c r="CE1761">
        <v>397</v>
      </c>
      <c r="CF1761">
        <v>557</v>
      </c>
      <c r="CG1761">
        <v>705</v>
      </c>
      <c r="CH1761">
        <v>409</v>
      </c>
      <c r="CI1761">
        <v>32021</v>
      </c>
      <c r="CJ1761">
        <v>13.1666666666667</v>
      </c>
      <c r="CK1761">
        <v>123.31699999999999</v>
      </c>
      <c r="CL1761" t="s">
        <v>314</v>
      </c>
      <c r="CM1761" t="s">
        <v>466</v>
      </c>
      <c r="CN1761" t="s">
        <v>252</v>
      </c>
      <c r="CO1761" t="s">
        <v>261</v>
      </c>
      <c r="CP1761" t="s">
        <v>292</v>
      </c>
    </row>
    <row r="1762" spans="1:94" x14ac:dyDescent="0.25">
      <c r="A1762">
        <v>32023</v>
      </c>
      <c r="B1762" t="s">
        <v>3013</v>
      </c>
      <c r="C1762" t="s">
        <v>3014</v>
      </c>
      <c r="D1762">
        <v>18.3</v>
      </c>
      <c r="E1762">
        <v>81.7</v>
      </c>
      <c r="F1762">
        <v>10.5</v>
      </c>
      <c r="G1762">
        <v>2.7</v>
      </c>
      <c r="H1762">
        <v>71.8</v>
      </c>
      <c r="I1762">
        <v>24458.298415000001</v>
      </c>
      <c r="J1762">
        <v>79.95</v>
      </c>
      <c r="K1762">
        <v>2</v>
      </c>
      <c r="L1762">
        <v>1.7</v>
      </c>
      <c r="M1762">
        <v>1.2</v>
      </c>
      <c r="N1762">
        <v>2.5499999999999998</v>
      </c>
      <c r="O1762">
        <v>12.6</v>
      </c>
      <c r="P1762">
        <v>32.9</v>
      </c>
      <c r="Q1762">
        <v>10.15</v>
      </c>
      <c r="R1762">
        <v>43440</v>
      </c>
      <c r="S1762">
        <v>26.3</v>
      </c>
      <c r="T1762">
        <v>17.55</v>
      </c>
      <c r="U1762">
        <v>0.45400000000000001</v>
      </c>
      <c r="V1762">
        <v>26.45</v>
      </c>
      <c r="W1762">
        <v>20.399999999999999</v>
      </c>
      <c r="X1762">
        <v>22.55</v>
      </c>
      <c r="Y1762">
        <v>24.45</v>
      </c>
      <c r="Z1762">
        <v>0.65</v>
      </c>
      <c r="AA1762">
        <v>20.6</v>
      </c>
      <c r="AB1762">
        <v>11.4</v>
      </c>
      <c r="AC1762" t="s">
        <v>413</v>
      </c>
      <c r="AD1762">
        <v>79.95</v>
      </c>
      <c r="AE1762">
        <v>2</v>
      </c>
      <c r="AF1762">
        <v>12.6</v>
      </c>
      <c r="AG1762">
        <v>1.2</v>
      </c>
      <c r="AH1762">
        <v>1.7</v>
      </c>
      <c r="AI1762">
        <v>2.5499999999999998</v>
      </c>
      <c r="AJ1762">
        <v>81.150000000000006</v>
      </c>
      <c r="AK1762">
        <v>0.65655949999999996</v>
      </c>
      <c r="AL1762">
        <v>47.4</v>
      </c>
      <c r="AM1762">
        <v>-116.4590468</v>
      </c>
      <c r="AN1762">
        <v>37.966378900000002</v>
      </c>
      <c r="AO1762">
        <v>5.4</v>
      </c>
      <c r="AP1762">
        <v>4.7</v>
      </c>
      <c r="AQ1762">
        <v>0.1</v>
      </c>
      <c r="AR1762">
        <v>45.1</v>
      </c>
      <c r="AS1762">
        <v>0.433</v>
      </c>
      <c r="AT1762">
        <v>0.26300000000000001</v>
      </c>
      <c r="AU1762">
        <v>0.30099999999999999</v>
      </c>
      <c r="AV1762" s="1">
        <v>13075</v>
      </c>
      <c r="AW1762">
        <v>0.109</v>
      </c>
      <c r="AX1762">
        <v>131.5</v>
      </c>
      <c r="AY1762">
        <v>93.6</v>
      </c>
      <c r="AZ1762">
        <v>0.22700000000000001</v>
      </c>
      <c r="BA1762">
        <v>0.13500000000000001</v>
      </c>
      <c r="BB1762">
        <v>570.38</v>
      </c>
      <c r="BC1762">
        <v>6.4</v>
      </c>
      <c r="BD1762">
        <v>128.9</v>
      </c>
      <c r="BF1762">
        <v>-0.80981673945010102</v>
      </c>
      <c r="BG1762">
        <v>-1.0918208013847801</v>
      </c>
      <c r="BH1762">
        <v>0.83886473089631297</v>
      </c>
      <c r="BI1762" s="2">
        <v>-2.0487285100123701E-5</v>
      </c>
      <c r="BJ1762" s="2">
        <v>2.0487285100123701E-5</v>
      </c>
      <c r="BK1762" s="2">
        <v>1.09461469221776E-4</v>
      </c>
      <c r="BL1762" s="2">
        <v>3.3558907128439198E-4</v>
      </c>
      <c r="BM1762">
        <v>-0.15069788108961901</v>
      </c>
      <c r="BN1762">
        <v>1565.15</v>
      </c>
      <c r="BT1762">
        <v>512.75</v>
      </c>
      <c r="BU1762">
        <v>668.25</v>
      </c>
      <c r="BV1762">
        <v>357.25</v>
      </c>
      <c r="BW1762">
        <v>315</v>
      </c>
      <c r="BX1762">
        <v>441.25</v>
      </c>
      <c r="BY1762">
        <v>188.25</v>
      </c>
      <c r="BZ1762">
        <v>715.25</v>
      </c>
      <c r="CA1762">
        <v>892</v>
      </c>
      <c r="CB1762">
        <v>539.25</v>
      </c>
      <c r="CC1762">
        <v>500</v>
      </c>
      <c r="CD1762">
        <v>654.5</v>
      </c>
      <c r="CE1762">
        <v>344.75</v>
      </c>
      <c r="CF1762">
        <v>517.25</v>
      </c>
      <c r="CG1762">
        <v>680.75</v>
      </c>
      <c r="CH1762">
        <v>353.25</v>
      </c>
      <c r="CI1762">
        <v>32023</v>
      </c>
      <c r="CJ1762">
        <v>10.7083333333333</v>
      </c>
      <c r="CL1762" t="s">
        <v>291</v>
      </c>
      <c r="CM1762" t="s">
        <v>463</v>
      </c>
      <c r="CN1762" t="s">
        <v>252</v>
      </c>
      <c r="CP1762" t="s">
        <v>292</v>
      </c>
    </row>
    <row r="1763" spans="1:94" x14ac:dyDescent="0.25">
      <c r="A1763">
        <v>32027</v>
      </c>
      <c r="B1763" t="s">
        <v>3015</v>
      </c>
      <c r="C1763" t="s">
        <v>3016</v>
      </c>
      <c r="D1763">
        <v>20.6</v>
      </c>
      <c r="E1763">
        <v>79.400000000000006</v>
      </c>
      <c r="F1763">
        <v>12.4</v>
      </c>
      <c r="G1763">
        <v>3.6</v>
      </c>
      <c r="H1763">
        <v>78.099999999999994</v>
      </c>
      <c r="I1763">
        <v>28434.80889</v>
      </c>
      <c r="J1763">
        <v>67.7</v>
      </c>
      <c r="K1763">
        <v>4.5</v>
      </c>
      <c r="L1763">
        <v>2.25</v>
      </c>
      <c r="M1763">
        <v>1.2</v>
      </c>
      <c r="N1763">
        <v>2.75</v>
      </c>
      <c r="O1763">
        <v>21.6</v>
      </c>
      <c r="P1763">
        <v>20.399999999999999</v>
      </c>
      <c r="Q1763">
        <v>3.35</v>
      </c>
      <c r="R1763">
        <v>6541</v>
      </c>
      <c r="S1763">
        <v>38.1</v>
      </c>
      <c r="T1763">
        <v>12.95</v>
      </c>
      <c r="U1763">
        <v>0.379</v>
      </c>
      <c r="V1763">
        <v>19.45</v>
      </c>
      <c r="W1763">
        <v>31.1</v>
      </c>
      <c r="X1763">
        <v>23.05</v>
      </c>
      <c r="Y1763">
        <v>14.45</v>
      </c>
      <c r="Z1763">
        <v>1.8</v>
      </c>
      <c r="AA1763">
        <v>15.3</v>
      </c>
      <c r="AB1763">
        <v>14.25</v>
      </c>
      <c r="AC1763" t="s">
        <v>413</v>
      </c>
      <c r="AD1763">
        <v>67.7</v>
      </c>
      <c r="AE1763">
        <v>4.5</v>
      </c>
      <c r="AF1763">
        <v>21.6</v>
      </c>
      <c r="AG1763">
        <v>1.2</v>
      </c>
      <c r="AH1763">
        <v>2.25</v>
      </c>
      <c r="AI1763">
        <v>2.75</v>
      </c>
      <c r="AJ1763">
        <v>68.900000000000006</v>
      </c>
      <c r="AK1763">
        <v>0.50841650000000005</v>
      </c>
      <c r="AL1763">
        <v>40</v>
      </c>
      <c r="AM1763">
        <v>-118.4094765</v>
      </c>
      <c r="AN1763">
        <v>40.439639</v>
      </c>
      <c r="AO1763">
        <v>4.4000000000000004</v>
      </c>
      <c r="AP1763">
        <v>5</v>
      </c>
      <c r="AR1763">
        <v>51.6</v>
      </c>
      <c r="AS1763">
        <v>0.36799999999999999</v>
      </c>
      <c r="AT1763">
        <v>0.26300000000000001</v>
      </c>
      <c r="AU1763">
        <v>0.29299999999999998</v>
      </c>
      <c r="AV1763" s="1">
        <v>1917</v>
      </c>
      <c r="AW1763">
        <v>8.5999999999999993E-2</v>
      </c>
      <c r="AX1763">
        <v>89.1</v>
      </c>
      <c r="AZ1763">
        <v>0.27200000000000002</v>
      </c>
      <c r="BA1763">
        <v>0.10299999999999999</v>
      </c>
      <c r="BB1763">
        <v>541.41999999999996</v>
      </c>
      <c r="BD1763">
        <v>77.599999999999994</v>
      </c>
      <c r="BF1763">
        <v>-1.56152309932977</v>
      </c>
      <c r="BG1763">
        <v>-0.34807976193069101</v>
      </c>
      <c r="BH1763">
        <v>1.00640566340833</v>
      </c>
      <c r="BI1763" s="2">
        <v>7.7788949860435594E-5</v>
      </c>
      <c r="BJ1763" s="2">
        <v>7.7788949860435594E-5</v>
      </c>
      <c r="BK1763" s="2">
        <v>7.5221788698808998E-5</v>
      </c>
      <c r="BL1763" s="2">
        <v>2.9664243599247802E-4</v>
      </c>
      <c r="BM1763">
        <v>0.27475484376046999</v>
      </c>
      <c r="BN1763">
        <v>1239.825</v>
      </c>
      <c r="BO1763">
        <v>717.5</v>
      </c>
      <c r="BP1763">
        <v>215.75</v>
      </c>
      <c r="BQ1763">
        <v>95.75</v>
      </c>
      <c r="BR1763">
        <v>241</v>
      </c>
      <c r="BS1763">
        <v>165</v>
      </c>
      <c r="BT1763">
        <v>514.75</v>
      </c>
      <c r="BU1763">
        <v>681.25</v>
      </c>
      <c r="BV1763">
        <v>348.25</v>
      </c>
      <c r="BW1763">
        <v>325.75</v>
      </c>
      <c r="BX1763">
        <v>454.75</v>
      </c>
      <c r="BY1763">
        <v>197</v>
      </c>
      <c r="BZ1763">
        <v>713.75</v>
      </c>
      <c r="CA1763">
        <v>909</v>
      </c>
      <c r="CB1763">
        <v>518.75</v>
      </c>
      <c r="CC1763">
        <v>504.25</v>
      </c>
      <c r="CD1763">
        <v>667.75</v>
      </c>
      <c r="CE1763">
        <v>340.5</v>
      </c>
      <c r="CF1763">
        <v>511.25</v>
      </c>
      <c r="CG1763">
        <v>688.75</v>
      </c>
      <c r="CH1763">
        <v>333.5</v>
      </c>
      <c r="CI1763">
        <v>32027</v>
      </c>
      <c r="CJ1763">
        <v>10.8194444444444</v>
      </c>
      <c r="CK1763">
        <v>182.245</v>
      </c>
      <c r="CL1763" t="s">
        <v>291</v>
      </c>
      <c r="CM1763" t="s">
        <v>472</v>
      </c>
      <c r="CN1763" t="s">
        <v>252</v>
      </c>
      <c r="CO1763" t="s">
        <v>261</v>
      </c>
      <c r="CP1763" t="s">
        <v>292</v>
      </c>
    </row>
    <row r="1764" spans="1:94" x14ac:dyDescent="0.25">
      <c r="A1764">
        <v>32029</v>
      </c>
      <c r="B1764" t="s">
        <v>3017</v>
      </c>
      <c r="C1764" t="s">
        <v>3018</v>
      </c>
      <c r="D1764">
        <v>8.1999999999999993</v>
      </c>
      <c r="E1764">
        <v>91.8</v>
      </c>
      <c r="F1764">
        <v>13.9</v>
      </c>
      <c r="G1764">
        <v>5.5</v>
      </c>
      <c r="H1764">
        <v>75.650000000000006</v>
      </c>
      <c r="I1764">
        <v>36003.496825000002</v>
      </c>
      <c r="J1764">
        <v>85.5</v>
      </c>
      <c r="K1764">
        <v>0.5</v>
      </c>
      <c r="L1764">
        <v>1.7</v>
      </c>
      <c r="M1764">
        <v>1.7</v>
      </c>
      <c r="N1764">
        <v>4.5</v>
      </c>
      <c r="O1764">
        <v>6.05</v>
      </c>
      <c r="P1764">
        <v>0</v>
      </c>
      <c r="Q1764">
        <v>2.0499999999999998</v>
      </c>
      <c r="R1764">
        <v>4137.5</v>
      </c>
      <c r="S1764">
        <v>21.3</v>
      </c>
      <c r="T1764">
        <v>5.9</v>
      </c>
      <c r="U1764">
        <v>0.34899999999999998</v>
      </c>
      <c r="V1764">
        <v>3.45</v>
      </c>
      <c r="W1764">
        <v>25.2</v>
      </c>
      <c r="X1764">
        <v>11.45</v>
      </c>
      <c r="Y1764">
        <v>28.85</v>
      </c>
      <c r="Z1764">
        <v>0</v>
      </c>
      <c r="AA1764">
        <v>16.3</v>
      </c>
      <c r="AB1764">
        <v>18.2</v>
      </c>
      <c r="AC1764" t="s">
        <v>413</v>
      </c>
      <c r="AD1764">
        <v>85.5</v>
      </c>
      <c r="AE1764">
        <v>0.5</v>
      </c>
      <c r="AF1764">
        <v>6.05</v>
      </c>
      <c r="AG1764">
        <v>1.7</v>
      </c>
      <c r="AH1764">
        <v>1.7</v>
      </c>
      <c r="AI1764">
        <v>4.5</v>
      </c>
      <c r="AJ1764">
        <v>87.2</v>
      </c>
      <c r="AK1764">
        <v>0.73731325000000003</v>
      </c>
      <c r="AL1764">
        <v>46.4</v>
      </c>
      <c r="AM1764">
        <v>-119.52464620000001</v>
      </c>
      <c r="AN1764">
        <v>39.4383853</v>
      </c>
      <c r="AO1764">
        <v>3.4</v>
      </c>
      <c r="AP1764">
        <v>3.5</v>
      </c>
      <c r="AQ1764">
        <v>0.13</v>
      </c>
      <c r="AR1764">
        <v>14</v>
      </c>
      <c r="AS1764">
        <v>0.314</v>
      </c>
      <c r="AT1764">
        <v>0.222</v>
      </c>
      <c r="AU1764">
        <v>0.23699999999999999</v>
      </c>
      <c r="AV1764" s="1">
        <v>981</v>
      </c>
      <c r="AW1764">
        <v>9.5000000000000001E-2</v>
      </c>
      <c r="AY1764">
        <v>163.30000000000001</v>
      </c>
      <c r="AZ1764">
        <v>0.22</v>
      </c>
      <c r="BA1764">
        <v>0.113</v>
      </c>
      <c r="BB1764">
        <v>248.74</v>
      </c>
      <c r="BF1764">
        <v>8.7282683308889497E-2</v>
      </c>
      <c r="BG1764">
        <v>0.487071513346998</v>
      </c>
      <c r="BH1764">
        <v>1.24013785650457</v>
      </c>
      <c r="BI1764" s="2">
        <v>1.28229727223095E-4</v>
      </c>
      <c r="BJ1764" s="2">
        <v>1.28229727223095E-4</v>
      </c>
      <c r="BK1764" s="2">
        <v>2.4113850351425899E-4</v>
      </c>
      <c r="BL1764">
        <v>1.5946915441499301E-3</v>
      </c>
      <c r="BM1764">
        <v>1.2031754698708299</v>
      </c>
      <c r="BN1764">
        <v>1419.675</v>
      </c>
      <c r="BO1764">
        <v>814.375</v>
      </c>
      <c r="BP1764">
        <v>328</v>
      </c>
      <c r="BQ1764">
        <v>98.375</v>
      </c>
      <c r="BR1764">
        <v>194.5</v>
      </c>
      <c r="BS1764">
        <v>193.5</v>
      </c>
      <c r="BT1764">
        <v>527.125</v>
      </c>
      <c r="BU1764">
        <v>659</v>
      </c>
      <c r="BV1764">
        <v>395.25</v>
      </c>
      <c r="BW1764">
        <v>353.375</v>
      </c>
      <c r="BX1764">
        <v>457.75</v>
      </c>
      <c r="BY1764">
        <v>249</v>
      </c>
      <c r="BZ1764">
        <v>714.25</v>
      </c>
      <c r="CA1764">
        <v>869</v>
      </c>
      <c r="CB1764">
        <v>559.5</v>
      </c>
      <c r="CC1764">
        <v>505.375</v>
      </c>
      <c r="CD1764">
        <v>635.75</v>
      </c>
      <c r="CE1764">
        <v>375.375</v>
      </c>
      <c r="CF1764">
        <v>532</v>
      </c>
      <c r="CG1764">
        <v>670.25</v>
      </c>
      <c r="CH1764">
        <v>393.875</v>
      </c>
      <c r="CI1764">
        <v>32029</v>
      </c>
      <c r="CJ1764">
        <v>11.5069444444444</v>
      </c>
      <c r="CK1764">
        <v>206.85124999999999</v>
      </c>
      <c r="CL1764" t="s">
        <v>291</v>
      </c>
      <c r="CM1764" t="s">
        <v>466</v>
      </c>
      <c r="CN1764" t="s">
        <v>252</v>
      </c>
      <c r="CO1764" t="s">
        <v>261</v>
      </c>
      <c r="CP1764" t="s">
        <v>292</v>
      </c>
    </row>
    <row r="1765" spans="1:94" x14ac:dyDescent="0.25">
      <c r="A1765">
        <v>32031</v>
      </c>
      <c r="B1765" t="s">
        <v>3019</v>
      </c>
      <c r="C1765" t="s">
        <v>3020</v>
      </c>
      <c r="D1765">
        <v>13.6</v>
      </c>
      <c r="E1765">
        <v>86.4</v>
      </c>
      <c r="F1765">
        <v>26.7</v>
      </c>
      <c r="G1765">
        <v>9.6999999999999993</v>
      </c>
      <c r="H1765">
        <v>74.599999999999994</v>
      </c>
      <c r="I1765">
        <v>30581.89111</v>
      </c>
      <c r="J1765">
        <v>66.849999999999994</v>
      </c>
      <c r="K1765">
        <v>2.2000000000000002</v>
      </c>
      <c r="L1765">
        <v>1.5</v>
      </c>
      <c r="M1765">
        <v>5.0999999999999996</v>
      </c>
      <c r="N1765">
        <v>2.9</v>
      </c>
      <c r="O1765">
        <v>21.5</v>
      </c>
      <c r="P1765">
        <v>19.75</v>
      </c>
      <c r="Q1765">
        <v>6.4</v>
      </c>
      <c r="R1765">
        <v>412951</v>
      </c>
      <c r="S1765">
        <v>34.299999999999997</v>
      </c>
      <c r="T1765">
        <v>12.2</v>
      </c>
      <c r="U1765">
        <v>0.45600000000000002</v>
      </c>
      <c r="V1765">
        <v>16.5</v>
      </c>
      <c r="W1765">
        <v>31.8</v>
      </c>
      <c r="X1765">
        <v>19.649999999999999</v>
      </c>
      <c r="Y1765">
        <v>27.15</v>
      </c>
      <c r="Z1765">
        <v>0.3</v>
      </c>
      <c r="AA1765">
        <v>10.3</v>
      </c>
      <c r="AB1765">
        <v>10.8</v>
      </c>
      <c r="AC1765" t="s">
        <v>413</v>
      </c>
      <c r="AD1765">
        <v>66.849999999999994</v>
      </c>
      <c r="AE1765">
        <v>2.2000000000000002</v>
      </c>
      <c r="AF1765">
        <v>21.5</v>
      </c>
      <c r="AG1765">
        <v>5.0999999999999996</v>
      </c>
      <c r="AH1765">
        <v>1.5</v>
      </c>
      <c r="AI1765">
        <v>2.9</v>
      </c>
      <c r="AJ1765">
        <v>71.95</v>
      </c>
      <c r="AK1765">
        <v>0.49726825000000002</v>
      </c>
      <c r="AL1765">
        <v>36.6</v>
      </c>
      <c r="AM1765">
        <v>-119.7103147</v>
      </c>
      <c r="AN1765">
        <v>40.703310799999997</v>
      </c>
      <c r="AO1765">
        <v>3.6</v>
      </c>
      <c r="AP1765">
        <v>3.5</v>
      </c>
      <c r="AQ1765">
        <v>0.08</v>
      </c>
      <c r="AR1765">
        <v>41.2</v>
      </c>
      <c r="AS1765">
        <v>0.33100000000000002</v>
      </c>
      <c r="AT1765">
        <v>0.183</v>
      </c>
      <c r="AU1765">
        <v>0.22500000000000001</v>
      </c>
      <c r="AV1765" s="1">
        <v>92914</v>
      </c>
      <c r="AW1765">
        <v>6.9000000000000006E-2</v>
      </c>
      <c r="AX1765">
        <v>350</v>
      </c>
      <c r="AY1765">
        <v>237.4</v>
      </c>
      <c r="AZ1765">
        <v>0.24399999999999999</v>
      </c>
      <c r="BA1765">
        <v>0.109</v>
      </c>
      <c r="BB1765">
        <v>438.98</v>
      </c>
      <c r="BC1765">
        <v>5.21</v>
      </c>
      <c r="BD1765">
        <v>72.900000000000006</v>
      </c>
      <c r="BE1765">
        <v>5.5</v>
      </c>
      <c r="BF1765">
        <v>-0.47224927893597501</v>
      </c>
      <c r="BG1765">
        <v>0.15542278455663899</v>
      </c>
      <c r="BH1765">
        <v>0.72100697218288701</v>
      </c>
      <c r="BI1765" s="2">
        <v>4.9496803989856897E-5</v>
      </c>
      <c r="BJ1765" s="2">
        <v>4.9496803989856897E-5</v>
      </c>
      <c r="BK1765" s="2">
        <v>9.2773621591420304E-5</v>
      </c>
      <c r="BL1765" s="2">
        <v>3.51217760928058E-4</v>
      </c>
      <c r="BM1765">
        <v>-0.19586789073319699</v>
      </c>
      <c r="BN1765">
        <v>1205.2</v>
      </c>
      <c r="BO1765">
        <v>825</v>
      </c>
      <c r="BP1765">
        <v>273</v>
      </c>
      <c r="BQ1765">
        <v>139</v>
      </c>
      <c r="BR1765">
        <v>234</v>
      </c>
      <c r="BS1765">
        <v>179</v>
      </c>
      <c r="BT1765">
        <v>534</v>
      </c>
      <c r="BU1765">
        <v>674</v>
      </c>
      <c r="BV1765">
        <v>395</v>
      </c>
      <c r="BW1765">
        <v>341</v>
      </c>
      <c r="BX1765">
        <v>447</v>
      </c>
      <c r="BY1765">
        <v>234</v>
      </c>
      <c r="BZ1765">
        <v>735</v>
      </c>
      <c r="CA1765">
        <v>897</v>
      </c>
      <c r="CB1765">
        <v>574</v>
      </c>
      <c r="CC1765">
        <v>523</v>
      </c>
      <c r="CD1765">
        <v>661</v>
      </c>
      <c r="CE1765">
        <v>386</v>
      </c>
      <c r="CF1765">
        <v>535</v>
      </c>
      <c r="CG1765">
        <v>686</v>
      </c>
      <c r="CH1765">
        <v>383</v>
      </c>
      <c r="CI1765">
        <v>32031</v>
      </c>
      <c r="CJ1765">
        <v>11.8888888888889</v>
      </c>
      <c r="CK1765">
        <v>209.55</v>
      </c>
      <c r="CL1765" t="s">
        <v>291</v>
      </c>
      <c r="CM1765" t="s">
        <v>472</v>
      </c>
      <c r="CN1765" t="s">
        <v>252</v>
      </c>
      <c r="CO1765" t="s">
        <v>261</v>
      </c>
      <c r="CP1765" t="s">
        <v>292</v>
      </c>
    </row>
    <row r="1766" spans="1:94" x14ac:dyDescent="0.25">
      <c r="A1766">
        <v>32033</v>
      </c>
      <c r="B1766" t="s">
        <v>3021</v>
      </c>
      <c r="C1766" t="s">
        <v>3022</v>
      </c>
      <c r="D1766">
        <v>16.2</v>
      </c>
      <c r="E1766">
        <v>83.8</v>
      </c>
      <c r="F1766">
        <v>13.4</v>
      </c>
      <c r="G1766">
        <v>3.8</v>
      </c>
      <c r="H1766">
        <v>76.2</v>
      </c>
      <c r="I1766">
        <v>30648.32762</v>
      </c>
      <c r="J1766">
        <v>76.75</v>
      </c>
      <c r="K1766">
        <v>2.2999999999999998</v>
      </c>
      <c r="L1766">
        <v>5.05</v>
      </c>
      <c r="M1766">
        <v>1.1000000000000001</v>
      </c>
      <c r="N1766">
        <v>2.0499999999999998</v>
      </c>
      <c r="O1766">
        <v>12.8</v>
      </c>
      <c r="P1766">
        <v>15.45</v>
      </c>
      <c r="Q1766">
        <v>11.6</v>
      </c>
      <c r="R1766">
        <v>9545</v>
      </c>
      <c r="S1766">
        <v>78.8</v>
      </c>
      <c r="T1766">
        <v>14.7</v>
      </c>
      <c r="U1766">
        <v>0.39500000000000002</v>
      </c>
      <c r="V1766">
        <v>22</v>
      </c>
      <c r="W1766">
        <v>25.1</v>
      </c>
      <c r="X1766">
        <v>26.3</v>
      </c>
      <c r="Y1766">
        <v>18.7</v>
      </c>
      <c r="Z1766">
        <v>1.2</v>
      </c>
      <c r="AA1766">
        <v>18.45</v>
      </c>
      <c r="AB1766">
        <v>10.25</v>
      </c>
      <c r="AC1766" t="s">
        <v>413</v>
      </c>
      <c r="AD1766">
        <v>76.75</v>
      </c>
      <c r="AE1766">
        <v>2.2999999999999998</v>
      </c>
      <c r="AF1766">
        <v>12.8</v>
      </c>
      <c r="AG1766">
        <v>1.1000000000000001</v>
      </c>
      <c r="AH1766">
        <v>5.05</v>
      </c>
      <c r="AI1766">
        <v>2.0499999999999998</v>
      </c>
      <c r="AJ1766">
        <v>77.849999999999994</v>
      </c>
      <c r="AK1766">
        <v>0.60906075000000004</v>
      </c>
      <c r="AL1766">
        <v>41.8</v>
      </c>
      <c r="AM1766">
        <v>-114.9009447</v>
      </c>
      <c r="AN1766">
        <v>39.417803999999997</v>
      </c>
      <c r="AO1766">
        <v>5.4</v>
      </c>
      <c r="AP1766">
        <v>2.6</v>
      </c>
      <c r="AQ1766">
        <v>0.06</v>
      </c>
      <c r="AR1766">
        <v>56.5</v>
      </c>
      <c r="AS1766">
        <v>0.36899999999999999</v>
      </c>
      <c r="AT1766">
        <v>0.2</v>
      </c>
      <c r="AU1766">
        <v>0.26100000000000001</v>
      </c>
      <c r="AV1766" s="1">
        <v>2491</v>
      </c>
      <c r="AW1766">
        <v>8.4000000000000005E-2</v>
      </c>
      <c r="AX1766">
        <v>237.7</v>
      </c>
      <c r="AY1766">
        <v>114.9</v>
      </c>
      <c r="AZ1766">
        <v>0.19500000000000001</v>
      </c>
      <c r="BA1766">
        <v>7.0999999999999994E-2</v>
      </c>
      <c r="BB1766">
        <v>270.05</v>
      </c>
      <c r="BD1766">
        <v>123</v>
      </c>
      <c r="BF1766">
        <v>-0.94901589991187596</v>
      </c>
      <c r="BG1766">
        <v>-0.26933783636638697</v>
      </c>
      <c r="BH1766">
        <v>0.97356177401819599</v>
      </c>
      <c r="BI1766" s="2">
        <v>8.1441766761836094E-5</v>
      </c>
      <c r="BJ1766" s="2">
        <v>8.1441766761836094E-5</v>
      </c>
      <c r="BK1766" s="2">
        <v>8.2811961293495804E-5</v>
      </c>
      <c r="BL1766" s="2">
        <v>4.5902289482108199E-4</v>
      </c>
      <c r="BM1766">
        <v>0.26766136126384299</v>
      </c>
      <c r="BN1766">
        <v>1882.8625</v>
      </c>
      <c r="BO1766">
        <v>1012.625</v>
      </c>
      <c r="BP1766">
        <v>221.375</v>
      </c>
      <c r="BQ1766">
        <v>232.5</v>
      </c>
      <c r="BR1766">
        <v>298.375</v>
      </c>
      <c r="BS1766">
        <v>260.375</v>
      </c>
      <c r="BT1766">
        <v>462.5</v>
      </c>
      <c r="BU1766">
        <v>619</v>
      </c>
      <c r="BV1766">
        <v>306</v>
      </c>
      <c r="BW1766">
        <v>276</v>
      </c>
      <c r="BX1766">
        <v>408.125</v>
      </c>
      <c r="BY1766">
        <v>144.25</v>
      </c>
      <c r="BZ1766">
        <v>660.25</v>
      </c>
      <c r="CA1766">
        <v>840.375</v>
      </c>
      <c r="CB1766">
        <v>480.125</v>
      </c>
      <c r="CC1766">
        <v>442.625</v>
      </c>
      <c r="CD1766">
        <v>592.75</v>
      </c>
      <c r="CE1766">
        <v>292.5</v>
      </c>
      <c r="CF1766">
        <v>467.75</v>
      </c>
      <c r="CG1766">
        <v>630.625</v>
      </c>
      <c r="CH1766">
        <v>304.75</v>
      </c>
      <c r="CI1766">
        <v>32033</v>
      </c>
      <c r="CJ1766">
        <v>7.9166666666666696</v>
      </c>
      <c r="CK1766">
        <v>257.20675</v>
      </c>
      <c r="CL1766" t="s">
        <v>271</v>
      </c>
      <c r="CM1766" t="s">
        <v>466</v>
      </c>
      <c r="CN1766" t="s">
        <v>252</v>
      </c>
      <c r="CO1766" t="s">
        <v>261</v>
      </c>
      <c r="CP1766" t="s">
        <v>292</v>
      </c>
    </row>
    <row r="1767" spans="1:94" x14ac:dyDescent="0.25">
      <c r="A1767">
        <v>32510</v>
      </c>
      <c r="B1767" t="s">
        <v>3023</v>
      </c>
      <c r="C1767" t="s">
        <v>3024</v>
      </c>
      <c r="D1767">
        <v>12</v>
      </c>
      <c r="E1767">
        <v>88</v>
      </c>
      <c r="F1767">
        <v>21.6</v>
      </c>
      <c r="G1767">
        <v>9</v>
      </c>
      <c r="H1767">
        <v>74.099999999999994</v>
      </c>
      <c r="I1767">
        <v>28845.948254999999</v>
      </c>
      <c r="J1767">
        <v>71.7</v>
      </c>
      <c r="K1767">
        <v>1.55</v>
      </c>
      <c r="L1767">
        <v>1.85</v>
      </c>
      <c r="M1767">
        <v>2.0499999999999998</v>
      </c>
      <c r="N1767">
        <v>2.35</v>
      </c>
      <c r="O1767">
        <v>20.45</v>
      </c>
      <c r="P1767">
        <v>27.05</v>
      </c>
      <c r="Q1767">
        <v>4.95</v>
      </c>
      <c r="R1767">
        <v>55268</v>
      </c>
      <c r="S1767">
        <v>36.6</v>
      </c>
      <c r="T1767">
        <v>13.15</v>
      </c>
      <c r="U1767">
        <v>0.442</v>
      </c>
      <c r="V1767">
        <v>20</v>
      </c>
      <c r="W1767">
        <v>31.4</v>
      </c>
      <c r="X1767">
        <v>20</v>
      </c>
      <c r="Y1767">
        <v>26.9</v>
      </c>
      <c r="Z1767">
        <v>0</v>
      </c>
      <c r="AA1767">
        <v>9.25</v>
      </c>
      <c r="AB1767">
        <v>12.4</v>
      </c>
      <c r="AC1767" t="s">
        <v>413</v>
      </c>
      <c r="AD1767">
        <v>71.7</v>
      </c>
      <c r="AE1767">
        <v>1.55</v>
      </c>
      <c r="AF1767">
        <v>20.45</v>
      </c>
      <c r="AG1767">
        <v>2.0499999999999998</v>
      </c>
      <c r="AH1767">
        <v>1.85</v>
      </c>
      <c r="AI1767">
        <v>2.35</v>
      </c>
      <c r="AJ1767">
        <v>73.75</v>
      </c>
      <c r="AK1767">
        <v>0.55746424999999999</v>
      </c>
      <c r="AL1767">
        <v>41.1</v>
      </c>
      <c r="AM1767">
        <v>-119.743442</v>
      </c>
      <c r="AN1767">
        <v>39.153446799999998</v>
      </c>
      <c r="AO1767">
        <v>3.6</v>
      </c>
      <c r="AP1767">
        <v>3.3</v>
      </c>
      <c r="AQ1767">
        <v>0.08</v>
      </c>
      <c r="AR1767">
        <v>53</v>
      </c>
      <c r="AS1767">
        <v>0.34</v>
      </c>
      <c r="AT1767">
        <v>0.214</v>
      </c>
      <c r="AU1767">
        <v>0.23</v>
      </c>
      <c r="AV1767" s="1">
        <v>12712</v>
      </c>
      <c r="AW1767">
        <v>0.09</v>
      </c>
      <c r="AX1767">
        <v>308.39999999999998</v>
      </c>
      <c r="AY1767">
        <v>322.3</v>
      </c>
      <c r="AZ1767">
        <v>0.23599999999999999</v>
      </c>
      <c r="BA1767">
        <v>0.111</v>
      </c>
      <c r="BB1767">
        <v>296.12</v>
      </c>
      <c r="BD1767">
        <v>67.2</v>
      </c>
      <c r="BE1767">
        <v>3.8</v>
      </c>
      <c r="BF1767">
        <v>-0.544616811866104</v>
      </c>
      <c r="BG1767">
        <v>5.3362788920837602E-2</v>
      </c>
      <c r="BH1767">
        <v>0.70729787299191904</v>
      </c>
      <c r="BI1767" s="2">
        <v>5.7794939670396902E-5</v>
      </c>
      <c r="BJ1767" s="2">
        <v>5.7794939670396902E-5</v>
      </c>
      <c r="BK1767" s="2">
        <v>8.08009813463018E-5</v>
      </c>
      <c r="BL1767" s="2">
        <v>3.0559384485151497E-4</v>
      </c>
      <c r="BM1767">
        <v>-0.199172711469289</v>
      </c>
      <c r="BN1767">
        <v>1844.06</v>
      </c>
      <c r="BO1767">
        <v>2158.4</v>
      </c>
      <c r="BP1767">
        <v>1046.8</v>
      </c>
      <c r="BQ1767">
        <v>120.8</v>
      </c>
      <c r="BR1767">
        <v>522.4</v>
      </c>
      <c r="BS1767">
        <v>468.4</v>
      </c>
      <c r="BT1767">
        <v>455</v>
      </c>
      <c r="BU1767">
        <v>594.4</v>
      </c>
      <c r="BV1767">
        <v>316.2</v>
      </c>
      <c r="BW1767">
        <v>311</v>
      </c>
      <c r="BX1767">
        <v>420</v>
      </c>
      <c r="BY1767">
        <v>201.6</v>
      </c>
      <c r="BZ1767">
        <v>611.6</v>
      </c>
      <c r="CA1767">
        <v>781.6</v>
      </c>
      <c r="CB1767">
        <v>441.6</v>
      </c>
      <c r="CC1767">
        <v>425.2</v>
      </c>
      <c r="CD1767">
        <v>556.6</v>
      </c>
      <c r="CE1767">
        <v>294</v>
      </c>
      <c r="CF1767">
        <v>471</v>
      </c>
      <c r="CG1767">
        <v>616.4</v>
      </c>
      <c r="CH1767">
        <v>325.2</v>
      </c>
      <c r="CI1767">
        <v>32510</v>
      </c>
      <c r="CJ1767">
        <v>7.5</v>
      </c>
      <c r="CK1767">
        <v>548.23360000000002</v>
      </c>
      <c r="CL1767" t="s">
        <v>271</v>
      </c>
      <c r="CM1767" t="s">
        <v>466</v>
      </c>
      <c r="CN1767" t="s">
        <v>252</v>
      </c>
      <c r="CO1767" t="s">
        <v>258</v>
      </c>
      <c r="CP1767" t="s">
        <v>292</v>
      </c>
    </row>
    <row r="1768" spans="1:94" x14ac:dyDescent="0.25">
      <c r="A1768">
        <v>33001</v>
      </c>
      <c r="B1768" t="s">
        <v>3025</v>
      </c>
      <c r="C1768" t="s">
        <v>3026</v>
      </c>
      <c r="D1768">
        <v>10.5</v>
      </c>
      <c r="E1768">
        <v>89.5</v>
      </c>
      <c r="F1768">
        <v>26.9</v>
      </c>
      <c r="G1768">
        <v>8.9</v>
      </c>
      <c r="H1768">
        <v>76</v>
      </c>
      <c r="I1768">
        <v>32022.944759999998</v>
      </c>
      <c r="J1768">
        <v>96.1</v>
      </c>
      <c r="K1768">
        <v>0.45</v>
      </c>
      <c r="L1768">
        <v>0.3</v>
      </c>
      <c r="M1768">
        <v>1</v>
      </c>
      <c r="N1768">
        <v>1.05</v>
      </c>
      <c r="O1768">
        <v>1.1499999999999999</v>
      </c>
      <c r="P1768">
        <v>8.1</v>
      </c>
      <c r="Q1768">
        <v>11.25</v>
      </c>
      <c r="R1768">
        <v>60595</v>
      </c>
      <c r="S1768">
        <v>34.4</v>
      </c>
      <c r="T1768">
        <v>8.85</v>
      </c>
      <c r="U1768">
        <v>0.41499999999999998</v>
      </c>
      <c r="V1768">
        <v>9.75</v>
      </c>
      <c r="W1768">
        <v>31.5</v>
      </c>
      <c r="X1768">
        <v>16.5</v>
      </c>
      <c r="Y1768">
        <v>27.2</v>
      </c>
      <c r="Z1768">
        <v>0.55000000000000004</v>
      </c>
      <c r="AA1768">
        <v>12.6</v>
      </c>
      <c r="AB1768">
        <v>11.75</v>
      </c>
      <c r="AC1768" t="s">
        <v>3027</v>
      </c>
      <c r="AD1768">
        <v>96.1</v>
      </c>
      <c r="AE1768">
        <v>0.45</v>
      </c>
      <c r="AF1768">
        <v>1.1499999999999999</v>
      </c>
      <c r="AG1768">
        <v>1</v>
      </c>
      <c r="AH1768">
        <v>0.3</v>
      </c>
      <c r="AI1768">
        <v>1.05</v>
      </c>
      <c r="AJ1768">
        <v>97.1</v>
      </c>
      <c r="AK1768">
        <v>0.92389275000000004</v>
      </c>
      <c r="AL1768">
        <v>43.6</v>
      </c>
      <c r="AM1768">
        <v>-71.425366100000005</v>
      </c>
      <c r="AN1768">
        <v>43.519109100000001</v>
      </c>
      <c r="AO1768">
        <v>3.1</v>
      </c>
      <c r="AP1768">
        <v>3.6</v>
      </c>
      <c r="AQ1768">
        <v>0.06</v>
      </c>
      <c r="AR1768">
        <v>24.1</v>
      </c>
      <c r="AS1768">
        <v>0.33</v>
      </c>
      <c r="AT1768">
        <v>0.18099999999999999</v>
      </c>
      <c r="AU1768">
        <v>0.26900000000000002</v>
      </c>
      <c r="AV1768" s="1">
        <v>16300</v>
      </c>
      <c r="AW1768">
        <v>9.4E-2</v>
      </c>
      <c r="AX1768">
        <v>209.2</v>
      </c>
      <c r="AY1768">
        <v>66.5</v>
      </c>
      <c r="AZ1768">
        <v>0.14599999999999999</v>
      </c>
      <c r="BA1768">
        <v>5.3999999999999999E-2</v>
      </c>
      <c r="BB1768">
        <v>199.75</v>
      </c>
      <c r="BC1768">
        <v>2.61</v>
      </c>
      <c r="BD1768">
        <v>70.8</v>
      </c>
      <c r="BF1768">
        <v>0.88156031593141604</v>
      </c>
      <c r="BG1768">
        <v>0.65327753933238397</v>
      </c>
      <c r="BH1768">
        <v>0.391256060389435</v>
      </c>
      <c r="BI1768" s="2">
        <v>-4.8592713825734699E-5</v>
      </c>
      <c r="BJ1768" s="2">
        <v>4.8592713825734699E-5</v>
      </c>
      <c r="BK1768" s="2">
        <v>9.0218827961296104E-5</v>
      </c>
      <c r="BL1768" s="2">
        <v>3.8489205233061002E-4</v>
      </c>
      <c r="BM1768">
        <v>-0.63244453667029199</v>
      </c>
      <c r="BN1768">
        <v>238.52500000000001</v>
      </c>
      <c r="CI1768">
        <v>33001</v>
      </c>
      <c r="CM1768" t="s">
        <v>1129</v>
      </c>
      <c r="CN1768" t="s">
        <v>254</v>
      </c>
      <c r="CP1768" t="s">
        <v>117</v>
      </c>
    </row>
    <row r="1769" spans="1:94" x14ac:dyDescent="0.25">
      <c r="A1769">
        <v>33003</v>
      </c>
      <c r="B1769" t="s">
        <v>3028</v>
      </c>
      <c r="C1769" t="s">
        <v>3029</v>
      </c>
      <c r="D1769">
        <v>9.4</v>
      </c>
      <c r="E1769">
        <v>90.6</v>
      </c>
      <c r="F1769">
        <v>30.3</v>
      </c>
      <c r="G1769">
        <v>10.7</v>
      </c>
      <c r="H1769">
        <v>77.45</v>
      </c>
      <c r="I1769">
        <v>27128.91143</v>
      </c>
      <c r="J1769">
        <v>97.05</v>
      </c>
      <c r="K1769">
        <v>0.3</v>
      </c>
      <c r="L1769">
        <v>0.35</v>
      </c>
      <c r="M1769">
        <v>0.55000000000000004</v>
      </c>
      <c r="N1769">
        <v>0.9</v>
      </c>
      <c r="O1769">
        <v>0.9</v>
      </c>
      <c r="P1769">
        <v>18.100000000000001</v>
      </c>
      <c r="Q1769">
        <v>6.55</v>
      </c>
      <c r="R1769">
        <v>47704.5</v>
      </c>
      <c r="S1769">
        <v>50.9</v>
      </c>
      <c r="T1769">
        <v>9.4</v>
      </c>
      <c r="U1769">
        <v>0.443</v>
      </c>
      <c r="V1769">
        <v>13.5</v>
      </c>
      <c r="W1769">
        <v>30.05</v>
      </c>
      <c r="X1769">
        <v>21.05</v>
      </c>
      <c r="Y1769">
        <v>25.8</v>
      </c>
      <c r="Z1769">
        <v>0.65</v>
      </c>
      <c r="AA1769">
        <v>12.7</v>
      </c>
      <c r="AB1769">
        <v>9.8000000000000007</v>
      </c>
      <c r="AC1769" t="s">
        <v>3027</v>
      </c>
      <c r="AD1769">
        <v>97.05</v>
      </c>
      <c r="AE1769">
        <v>0.3</v>
      </c>
      <c r="AF1769">
        <v>0.9</v>
      </c>
      <c r="AG1769">
        <v>0.55000000000000004</v>
      </c>
      <c r="AH1769">
        <v>0.35</v>
      </c>
      <c r="AI1769">
        <v>0.9</v>
      </c>
      <c r="AJ1769">
        <v>97.6</v>
      </c>
      <c r="AK1769">
        <v>0.94208375</v>
      </c>
      <c r="AL1769">
        <v>46.8</v>
      </c>
      <c r="AM1769">
        <v>-71.201665000000006</v>
      </c>
      <c r="AN1769">
        <v>43.867566799999999</v>
      </c>
      <c r="AO1769">
        <v>3.2</v>
      </c>
      <c r="AP1769">
        <v>3.4</v>
      </c>
      <c r="AQ1769">
        <v>0.06</v>
      </c>
      <c r="AR1769">
        <v>20.5</v>
      </c>
      <c r="AS1769">
        <v>0.317</v>
      </c>
      <c r="AT1769">
        <v>0.17799999999999999</v>
      </c>
      <c r="AU1769">
        <v>0.24099999999999999</v>
      </c>
      <c r="AV1769" s="1">
        <v>11497</v>
      </c>
      <c r="AW1769">
        <v>9.7000000000000003E-2</v>
      </c>
      <c r="AX1769">
        <v>174.2</v>
      </c>
      <c r="AY1769">
        <v>46.2</v>
      </c>
      <c r="AZ1769">
        <v>0.17199999999999999</v>
      </c>
      <c r="BA1769">
        <v>5.1999999999999998E-2</v>
      </c>
      <c r="BB1769">
        <v>146.66999999999999</v>
      </c>
      <c r="BD1769">
        <v>85.8</v>
      </c>
      <c r="BF1769">
        <v>1.1246174474111901</v>
      </c>
      <c r="BG1769">
        <v>0.56295119596081</v>
      </c>
      <c r="BH1769">
        <v>0.502143915181548</v>
      </c>
      <c r="BI1769" s="2">
        <v>-2.54380141356259E-5</v>
      </c>
      <c r="BJ1769" s="2">
        <v>2.54380141356259E-5</v>
      </c>
      <c r="BK1769" s="2">
        <v>1.04157378206678E-4</v>
      </c>
      <c r="BL1769" s="2">
        <v>4.6350848008897E-4</v>
      </c>
      <c r="BM1769">
        <v>-0.57325448882573704</v>
      </c>
      <c r="BN1769">
        <v>246.38</v>
      </c>
      <c r="BT1769">
        <v>432</v>
      </c>
      <c r="BU1769">
        <v>544.20000000000005</v>
      </c>
      <c r="BV1769">
        <v>319.8</v>
      </c>
      <c r="BW1769">
        <v>203.2</v>
      </c>
      <c r="BX1769">
        <v>311</v>
      </c>
      <c r="BY1769">
        <v>95.8</v>
      </c>
      <c r="BZ1769">
        <v>647.6</v>
      </c>
      <c r="CA1769">
        <v>763.8</v>
      </c>
      <c r="CB1769">
        <v>531.6</v>
      </c>
      <c r="CC1769">
        <v>413.8</v>
      </c>
      <c r="CD1769">
        <v>529.4</v>
      </c>
      <c r="CE1769">
        <v>298</v>
      </c>
      <c r="CF1769">
        <v>459.6</v>
      </c>
      <c r="CG1769">
        <v>568.6</v>
      </c>
      <c r="CH1769">
        <v>350.8</v>
      </c>
      <c r="CI1769">
        <v>33003</v>
      </c>
      <c r="CJ1769">
        <v>6.2222222222222197</v>
      </c>
      <c r="CL1769" t="s">
        <v>250</v>
      </c>
      <c r="CM1769" t="s">
        <v>1129</v>
      </c>
      <c r="CN1769" t="s">
        <v>254</v>
      </c>
      <c r="CP1769" t="s">
        <v>117</v>
      </c>
    </row>
    <row r="1770" spans="1:94" x14ac:dyDescent="0.25">
      <c r="A1770">
        <v>33005</v>
      </c>
      <c r="B1770" t="s">
        <v>3030</v>
      </c>
      <c r="C1770" t="s">
        <v>3031</v>
      </c>
      <c r="D1770">
        <v>10.199999999999999</v>
      </c>
      <c r="E1770">
        <v>89.8</v>
      </c>
      <c r="F1770">
        <v>29.8</v>
      </c>
      <c r="G1770">
        <v>10.5</v>
      </c>
      <c r="H1770">
        <v>83.55</v>
      </c>
      <c r="I1770">
        <v>26981.485395</v>
      </c>
      <c r="J1770">
        <v>95.6</v>
      </c>
      <c r="K1770">
        <v>0.5</v>
      </c>
      <c r="L1770">
        <v>0.25</v>
      </c>
      <c r="M1770">
        <v>1.05</v>
      </c>
      <c r="N1770">
        <v>1.35</v>
      </c>
      <c r="O1770">
        <v>1.35</v>
      </c>
      <c r="P1770">
        <v>12.3</v>
      </c>
      <c r="Q1770">
        <v>7.05</v>
      </c>
      <c r="R1770">
        <v>77145.5</v>
      </c>
      <c r="S1770">
        <v>53.3</v>
      </c>
      <c r="T1770">
        <v>9.4499999999999993</v>
      </c>
      <c r="U1770">
        <v>0.42399999999999999</v>
      </c>
      <c r="V1770">
        <v>10</v>
      </c>
      <c r="W1770">
        <v>33.75</v>
      </c>
      <c r="X1770">
        <v>16.55</v>
      </c>
      <c r="Y1770">
        <v>24.9</v>
      </c>
      <c r="Z1770">
        <v>0.7</v>
      </c>
      <c r="AA1770">
        <v>9.3000000000000007</v>
      </c>
      <c r="AB1770">
        <v>14.8</v>
      </c>
      <c r="AC1770" t="s">
        <v>3027</v>
      </c>
      <c r="AD1770">
        <v>95.6</v>
      </c>
      <c r="AE1770">
        <v>0.5</v>
      </c>
      <c r="AF1770">
        <v>1.35</v>
      </c>
      <c r="AG1770">
        <v>1.05</v>
      </c>
      <c r="AH1770">
        <v>0.25</v>
      </c>
      <c r="AI1770">
        <v>1.35</v>
      </c>
      <c r="AJ1770">
        <v>96.65</v>
      </c>
      <c r="AK1770">
        <v>0.91444199999999998</v>
      </c>
      <c r="AL1770">
        <v>40.1</v>
      </c>
      <c r="AM1770">
        <v>-72.248216900000003</v>
      </c>
      <c r="AN1770">
        <v>42.925455300000003</v>
      </c>
      <c r="AO1770">
        <v>3.6</v>
      </c>
      <c r="AP1770">
        <v>3.5</v>
      </c>
      <c r="AQ1770">
        <v>0.06</v>
      </c>
      <c r="AR1770">
        <v>15.7</v>
      </c>
      <c r="AS1770">
        <v>0.26200000000000001</v>
      </c>
      <c r="AT1770">
        <v>0.17199999999999999</v>
      </c>
      <c r="AU1770">
        <v>0.25900000000000001</v>
      </c>
      <c r="AV1770" s="1">
        <v>19981</v>
      </c>
      <c r="AW1770">
        <v>9.0999999999999998E-2</v>
      </c>
      <c r="AX1770">
        <v>273</v>
      </c>
      <c r="AY1770">
        <v>65.5</v>
      </c>
      <c r="AZ1770">
        <v>0.13500000000000001</v>
      </c>
      <c r="BA1770">
        <v>5.2999999999999999E-2</v>
      </c>
      <c r="BB1770">
        <v>175.59</v>
      </c>
      <c r="BD1770">
        <v>62.5</v>
      </c>
      <c r="BE1770">
        <v>5.2</v>
      </c>
      <c r="BF1770">
        <v>0.56077930199132797</v>
      </c>
      <c r="BG1770">
        <v>0.79784828801678598</v>
      </c>
      <c r="BH1770">
        <v>0.36301963044687802</v>
      </c>
      <c r="BI1770" s="2">
        <v>-8.1865299806138699E-5</v>
      </c>
      <c r="BJ1770" s="2">
        <v>8.1865299806138699E-5</v>
      </c>
      <c r="BK1770" s="2">
        <v>1.0946976930641E-4</v>
      </c>
      <c r="BL1770" s="2">
        <v>4.3747562963036802E-4</v>
      </c>
      <c r="BM1770">
        <v>-0.45937066420995398</v>
      </c>
      <c r="BN1770">
        <v>250.65714285714299</v>
      </c>
      <c r="BO1770">
        <v>4581.8571428571404</v>
      </c>
      <c r="BP1770">
        <v>974.857142857143</v>
      </c>
      <c r="BQ1770">
        <v>1263.1428571428601</v>
      </c>
      <c r="BR1770">
        <v>1130.42857142857</v>
      </c>
      <c r="BS1770">
        <v>1213.42857142857</v>
      </c>
      <c r="CI1770">
        <v>33005</v>
      </c>
      <c r="CK1770">
        <v>1163.79171428571</v>
      </c>
      <c r="CM1770" t="s">
        <v>1129</v>
      </c>
      <c r="CN1770" t="s">
        <v>254</v>
      </c>
      <c r="CO1770" t="s">
        <v>332</v>
      </c>
      <c r="CP1770" t="s">
        <v>117</v>
      </c>
    </row>
    <row r="1771" spans="1:94" x14ac:dyDescent="0.25">
      <c r="A1771">
        <v>33007</v>
      </c>
      <c r="B1771" t="s">
        <v>3032</v>
      </c>
      <c r="C1771" t="s">
        <v>3033</v>
      </c>
      <c r="D1771">
        <v>15.2</v>
      </c>
      <c r="E1771">
        <v>84.8</v>
      </c>
      <c r="F1771">
        <v>16.100000000000001</v>
      </c>
      <c r="G1771">
        <v>5.5</v>
      </c>
      <c r="H1771">
        <v>73.400000000000006</v>
      </c>
      <c r="I1771">
        <v>26091.070159999999</v>
      </c>
      <c r="J1771">
        <v>96.55</v>
      </c>
      <c r="K1771">
        <v>0.4</v>
      </c>
      <c r="L1771">
        <v>0.3</v>
      </c>
      <c r="M1771">
        <v>0.5</v>
      </c>
      <c r="N1771">
        <v>1.1499999999999999</v>
      </c>
      <c r="O1771">
        <v>1.1000000000000001</v>
      </c>
      <c r="P1771">
        <v>20.100000000000001</v>
      </c>
      <c r="Q1771">
        <v>9.6999999999999993</v>
      </c>
      <c r="R1771">
        <v>32636</v>
      </c>
      <c r="S1771">
        <v>51.7</v>
      </c>
      <c r="T1771">
        <v>11.95</v>
      </c>
      <c r="U1771">
        <v>0.41499999999999998</v>
      </c>
      <c r="V1771">
        <v>16.45</v>
      </c>
      <c r="W1771">
        <v>28</v>
      </c>
      <c r="X1771">
        <v>20.45</v>
      </c>
      <c r="Y1771">
        <v>21.25</v>
      </c>
      <c r="Z1771">
        <v>1.8</v>
      </c>
      <c r="AA1771">
        <v>11.95</v>
      </c>
      <c r="AB1771">
        <v>16.5</v>
      </c>
      <c r="AC1771" t="s">
        <v>3027</v>
      </c>
      <c r="AD1771">
        <v>96.55</v>
      </c>
      <c r="AE1771">
        <v>0.4</v>
      </c>
      <c r="AF1771">
        <v>1.1000000000000001</v>
      </c>
      <c r="AG1771">
        <v>0.5</v>
      </c>
      <c r="AH1771">
        <v>0.3</v>
      </c>
      <c r="AI1771">
        <v>1.1499999999999999</v>
      </c>
      <c r="AJ1771">
        <v>97.05</v>
      </c>
      <c r="AK1771">
        <v>0.93249349999999998</v>
      </c>
      <c r="AL1771">
        <v>45.3</v>
      </c>
      <c r="AM1771">
        <v>-71.289382700000004</v>
      </c>
      <c r="AN1771">
        <v>44.652419399999999</v>
      </c>
      <c r="AO1771">
        <v>4.3</v>
      </c>
      <c r="AP1771">
        <v>4.8</v>
      </c>
      <c r="AQ1771">
        <v>0.08</v>
      </c>
      <c r="AR1771">
        <v>28.3</v>
      </c>
      <c r="AS1771">
        <v>0.34499999999999997</v>
      </c>
      <c r="AT1771">
        <v>0.215</v>
      </c>
      <c r="AU1771">
        <v>0.315</v>
      </c>
      <c r="AV1771" s="1">
        <v>10280</v>
      </c>
      <c r="AW1771">
        <v>0.10299999999999999</v>
      </c>
      <c r="AX1771">
        <v>149.9</v>
      </c>
      <c r="AY1771">
        <v>49.3</v>
      </c>
      <c r="AZ1771">
        <v>0.16700000000000001</v>
      </c>
      <c r="BA1771">
        <v>7.6999999999999999E-2</v>
      </c>
      <c r="BB1771">
        <v>142.66999999999999</v>
      </c>
      <c r="BD1771">
        <v>92.6</v>
      </c>
      <c r="BF1771">
        <v>-0.13357439547778099</v>
      </c>
      <c r="BG1771">
        <v>-0.15843191700146</v>
      </c>
      <c r="BH1771">
        <v>0.47192322218192201</v>
      </c>
      <c r="BI1771" s="2">
        <v>2.4251334666436401E-5</v>
      </c>
      <c r="BJ1771" s="2">
        <v>2.4251334666436401E-5</v>
      </c>
      <c r="BK1771" s="2">
        <v>3.49606531800111E-5</v>
      </c>
      <c r="BL1771" s="2">
        <v>2.4056642565512001E-4</v>
      </c>
      <c r="BM1771">
        <v>-0.77439178463665204</v>
      </c>
      <c r="BN1771">
        <v>519.375</v>
      </c>
      <c r="BO1771">
        <v>4713.25</v>
      </c>
      <c r="BP1771">
        <v>925.58333333333303</v>
      </c>
      <c r="BQ1771">
        <v>1404.9166666666699</v>
      </c>
      <c r="BR1771">
        <v>1107.25</v>
      </c>
      <c r="BS1771">
        <v>1275.5</v>
      </c>
      <c r="CI1771">
        <v>33007</v>
      </c>
      <c r="CK1771">
        <v>1197.1655000000001</v>
      </c>
      <c r="CM1771" t="s">
        <v>1129</v>
      </c>
      <c r="CN1771" t="s">
        <v>254</v>
      </c>
      <c r="CO1771" t="s">
        <v>165</v>
      </c>
      <c r="CP1771" t="s">
        <v>262</v>
      </c>
    </row>
    <row r="1772" spans="1:94" x14ac:dyDescent="0.25">
      <c r="A1772">
        <v>33009</v>
      </c>
      <c r="B1772" t="s">
        <v>3034</v>
      </c>
      <c r="C1772" t="s">
        <v>3035</v>
      </c>
      <c r="D1772">
        <v>9.1</v>
      </c>
      <c r="E1772">
        <v>90.9</v>
      </c>
      <c r="F1772">
        <v>35.299999999999997</v>
      </c>
      <c r="G1772">
        <v>15.7</v>
      </c>
      <c r="H1772">
        <v>81.3</v>
      </c>
      <c r="I1772">
        <v>27204.764125000002</v>
      </c>
      <c r="J1772">
        <v>93.2</v>
      </c>
      <c r="K1772">
        <v>0.85</v>
      </c>
      <c r="L1772">
        <v>0.35</v>
      </c>
      <c r="M1772">
        <v>2.5499999999999998</v>
      </c>
      <c r="N1772">
        <v>1.35</v>
      </c>
      <c r="O1772">
        <v>1.65</v>
      </c>
      <c r="P1772">
        <v>13.8</v>
      </c>
      <c r="Q1772">
        <v>11.25</v>
      </c>
      <c r="R1772">
        <v>87372</v>
      </c>
      <c r="S1772">
        <v>39.4</v>
      </c>
      <c r="T1772">
        <v>9.65</v>
      </c>
      <c r="U1772">
        <v>0.438</v>
      </c>
      <c r="V1772">
        <v>9.85</v>
      </c>
      <c r="W1772">
        <v>38.25</v>
      </c>
      <c r="X1772">
        <v>17.95</v>
      </c>
      <c r="Y1772">
        <v>22.85</v>
      </c>
      <c r="Z1772">
        <v>0.5</v>
      </c>
      <c r="AA1772">
        <v>9.8000000000000007</v>
      </c>
      <c r="AB1772">
        <v>10.6</v>
      </c>
      <c r="AC1772" t="s">
        <v>3027</v>
      </c>
      <c r="AD1772">
        <v>93.2</v>
      </c>
      <c r="AE1772">
        <v>0.85</v>
      </c>
      <c r="AF1772">
        <v>1.65</v>
      </c>
      <c r="AG1772">
        <v>2.5499999999999998</v>
      </c>
      <c r="AH1772">
        <v>0.35</v>
      </c>
      <c r="AI1772">
        <v>1.35</v>
      </c>
      <c r="AJ1772">
        <v>95.75</v>
      </c>
      <c r="AK1772">
        <v>0.86981324999999998</v>
      </c>
      <c r="AL1772">
        <v>40.4</v>
      </c>
      <c r="AM1772">
        <v>-71.842264299999997</v>
      </c>
      <c r="AN1772">
        <v>43.926488399999997</v>
      </c>
      <c r="AO1772">
        <v>3.2</v>
      </c>
      <c r="AP1772">
        <v>3.4</v>
      </c>
      <c r="AQ1772">
        <v>7.0000000000000007E-2</v>
      </c>
      <c r="AR1772">
        <v>14</v>
      </c>
      <c r="AS1772">
        <v>0.28399999999999997</v>
      </c>
      <c r="AT1772">
        <v>0.16800000000000001</v>
      </c>
      <c r="AU1772">
        <v>0.255</v>
      </c>
      <c r="AV1772" s="1">
        <v>22280</v>
      </c>
      <c r="AW1772">
        <v>8.5999999999999993E-2</v>
      </c>
      <c r="AX1772">
        <v>196.8</v>
      </c>
      <c r="AY1772">
        <v>76.900000000000006</v>
      </c>
      <c r="AZ1772">
        <v>0.154</v>
      </c>
      <c r="BA1772">
        <v>4.3999999999999997E-2</v>
      </c>
      <c r="BB1772">
        <v>166.72</v>
      </c>
      <c r="BC1772">
        <v>1.63</v>
      </c>
      <c r="BD1772">
        <v>55</v>
      </c>
      <c r="BE1772">
        <v>5.2</v>
      </c>
      <c r="BF1772">
        <v>1.09594292920166</v>
      </c>
      <c r="BG1772">
        <v>0.80038042017877098</v>
      </c>
      <c r="BH1772">
        <v>0.46873011007973397</v>
      </c>
      <c r="BI1772" s="2">
        <v>-7.2636451130647704E-5</v>
      </c>
      <c r="BJ1772" s="2">
        <v>7.2636451130647704E-5</v>
      </c>
      <c r="BK1772" s="2">
        <v>1.16257445267748E-4</v>
      </c>
      <c r="BL1772" s="2">
        <v>3.3899499628409202E-4</v>
      </c>
      <c r="BM1772">
        <v>-0.35347491724240199</v>
      </c>
      <c r="BN1772">
        <v>256.82499999999999</v>
      </c>
      <c r="BO1772">
        <v>4063</v>
      </c>
      <c r="BP1772">
        <v>762.5</v>
      </c>
      <c r="BQ1772">
        <v>1214.5</v>
      </c>
      <c r="BR1772">
        <v>931.25</v>
      </c>
      <c r="BS1772">
        <v>1154.75</v>
      </c>
      <c r="CI1772">
        <v>33009</v>
      </c>
      <c r="CK1772">
        <v>1032.002</v>
      </c>
      <c r="CM1772" t="s">
        <v>1129</v>
      </c>
      <c r="CN1772" t="s">
        <v>254</v>
      </c>
      <c r="CO1772" t="s">
        <v>255</v>
      </c>
      <c r="CP1772" t="s">
        <v>117</v>
      </c>
    </row>
    <row r="1773" spans="1:94" x14ac:dyDescent="0.25">
      <c r="A1773">
        <v>33011</v>
      </c>
      <c r="B1773" t="s">
        <v>3036</v>
      </c>
      <c r="C1773" t="s">
        <v>3037</v>
      </c>
      <c r="D1773">
        <v>9.5</v>
      </c>
      <c r="E1773">
        <v>90.5</v>
      </c>
      <c r="F1773">
        <v>34.5</v>
      </c>
      <c r="G1773">
        <v>12.1</v>
      </c>
      <c r="H1773">
        <v>79.2</v>
      </c>
      <c r="I1773">
        <v>35934.945395000002</v>
      </c>
      <c r="J1773">
        <v>88.1</v>
      </c>
      <c r="K1773">
        <v>1.85</v>
      </c>
      <c r="L1773">
        <v>0.2</v>
      </c>
      <c r="M1773">
        <v>3.1</v>
      </c>
      <c r="N1773">
        <v>1.6</v>
      </c>
      <c r="O1773">
        <v>5.0999999999999996</v>
      </c>
      <c r="P1773">
        <v>13.75</v>
      </c>
      <c r="Q1773">
        <v>6</v>
      </c>
      <c r="R1773">
        <v>401648.5</v>
      </c>
      <c r="S1773">
        <v>49.3</v>
      </c>
      <c r="T1773">
        <v>7.3</v>
      </c>
      <c r="U1773">
        <v>0.41199999999999998</v>
      </c>
      <c r="V1773">
        <v>10.15</v>
      </c>
      <c r="W1773">
        <v>40.200000000000003</v>
      </c>
      <c r="X1773">
        <v>13.9</v>
      </c>
      <c r="Y1773">
        <v>25.9</v>
      </c>
      <c r="Z1773">
        <v>0.2</v>
      </c>
      <c r="AA1773">
        <v>8.5</v>
      </c>
      <c r="AB1773">
        <v>11.35</v>
      </c>
      <c r="AC1773" t="s">
        <v>3027</v>
      </c>
      <c r="AD1773">
        <v>88.1</v>
      </c>
      <c r="AE1773">
        <v>1.85</v>
      </c>
      <c r="AF1773">
        <v>5.0999999999999996</v>
      </c>
      <c r="AG1773">
        <v>3.1</v>
      </c>
      <c r="AH1773">
        <v>0.2</v>
      </c>
      <c r="AI1773">
        <v>1.6</v>
      </c>
      <c r="AJ1773">
        <v>91.2</v>
      </c>
      <c r="AK1773">
        <v>0.78032524999999997</v>
      </c>
      <c r="AL1773">
        <v>38.5</v>
      </c>
      <c r="AM1773">
        <v>-71.723101200000002</v>
      </c>
      <c r="AN1773">
        <v>42.911642899999997</v>
      </c>
      <c r="AO1773">
        <v>3.1</v>
      </c>
      <c r="AP1773">
        <v>3.1</v>
      </c>
      <c r="AQ1773">
        <v>7.0000000000000007E-2</v>
      </c>
      <c r="AR1773">
        <v>20.100000000000001</v>
      </c>
      <c r="AS1773">
        <v>0.28199999999999997</v>
      </c>
      <c r="AT1773">
        <v>0.16</v>
      </c>
      <c r="AU1773">
        <v>0.26900000000000002</v>
      </c>
      <c r="AV1773" s="1">
        <v>108043</v>
      </c>
      <c r="AW1773">
        <v>0.09</v>
      </c>
      <c r="AX1773">
        <v>277.10000000000002</v>
      </c>
      <c r="AY1773">
        <v>147.1</v>
      </c>
      <c r="AZ1773">
        <v>0.11600000000000001</v>
      </c>
      <c r="BA1773">
        <v>5.7000000000000002E-2</v>
      </c>
      <c r="BB1773">
        <v>242.89</v>
      </c>
      <c r="BC1773">
        <v>1.43</v>
      </c>
      <c r="BD1773">
        <v>45.8</v>
      </c>
      <c r="BE1773">
        <v>4.7</v>
      </c>
      <c r="BF1773">
        <v>0.70682705749358399</v>
      </c>
      <c r="BG1773">
        <v>1.0008947792562199</v>
      </c>
      <c r="BH1773">
        <v>0.46629264047792801</v>
      </c>
      <c r="BI1773" s="2">
        <v>-1.2689174746605101E-4</v>
      </c>
      <c r="BJ1773" s="2">
        <v>1.2689174746605101E-4</v>
      </c>
      <c r="BK1773" s="2">
        <v>1.8714491822832799E-4</v>
      </c>
      <c r="BL1773" s="2">
        <v>4.3335509892594698E-4</v>
      </c>
      <c r="BM1773">
        <v>7.4241257863747398E-2</v>
      </c>
      <c r="BN1773">
        <v>173.4</v>
      </c>
      <c r="BT1773">
        <v>467.25</v>
      </c>
      <c r="BU1773">
        <v>575.75</v>
      </c>
      <c r="BV1773">
        <v>358.5</v>
      </c>
      <c r="BW1773">
        <v>248.5</v>
      </c>
      <c r="BX1773">
        <v>349</v>
      </c>
      <c r="BY1773">
        <v>148.125</v>
      </c>
      <c r="BZ1773">
        <v>678.75</v>
      </c>
      <c r="CA1773">
        <v>792.125</v>
      </c>
      <c r="CB1773">
        <v>565.125</v>
      </c>
      <c r="CC1773">
        <v>445.625</v>
      </c>
      <c r="CD1773">
        <v>556.75</v>
      </c>
      <c r="CE1773">
        <v>334.125</v>
      </c>
      <c r="CF1773">
        <v>492</v>
      </c>
      <c r="CG1773">
        <v>600.625</v>
      </c>
      <c r="CH1773">
        <v>383.5</v>
      </c>
      <c r="CI1773">
        <v>33011</v>
      </c>
      <c r="CJ1773">
        <v>8.1805555555555607</v>
      </c>
      <c r="CL1773" t="s">
        <v>517</v>
      </c>
      <c r="CM1773" t="s">
        <v>1129</v>
      </c>
      <c r="CN1773" t="s">
        <v>254</v>
      </c>
      <c r="CP1773" t="s">
        <v>109</v>
      </c>
    </row>
    <row r="1774" spans="1:94" x14ac:dyDescent="0.25">
      <c r="A1774">
        <v>33013</v>
      </c>
      <c r="B1774" t="s">
        <v>3038</v>
      </c>
      <c r="C1774" t="s">
        <v>3039</v>
      </c>
      <c r="D1774">
        <v>8.6999999999999993</v>
      </c>
      <c r="E1774">
        <v>91.3</v>
      </c>
      <c r="F1774">
        <v>32.700000000000003</v>
      </c>
      <c r="G1774">
        <v>12.7</v>
      </c>
      <c r="H1774">
        <v>78.8</v>
      </c>
      <c r="I1774">
        <v>32595.247299999999</v>
      </c>
      <c r="J1774">
        <v>94.75</v>
      </c>
      <c r="K1774">
        <v>0.9</v>
      </c>
      <c r="L1774">
        <v>0.2</v>
      </c>
      <c r="M1774">
        <v>1.45</v>
      </c>
      <c r="N1774">
        <v>1.2</v>
      </c>
      <c r="O1774">
        <v>1.5</v>
      </c>
      <c r="P1774">
        <v>10.8</v>
      </c>
      <c r="Q1774">
        <v>7.2</v>
      </c>
      <c r="R1774">
        <v>147300.5</v>
      </c>
      <c r="S1774">
        <v>51.8</v>
      </c>
      <c r="T1774">
        <v>7.9</v>
      </c>
      <c r="U1774">
        <v>0.41699999999999998</v>
      </c>
      <c r="V1774">
        <v>10.45</v>
      </c>
      <c r="W1774">
        <v>39.299999999999997</v>
      </c>
      <c r="X1774">
        <v>14.3</v>
      </c>
      <c r="Y1774">
        <v>24.7</v>
      </c>
      <c r="Z1774">
        <v>0.55000000000000004</v>
      </c>
      <c r="AA1774">
        <v>10</v>
      </c>
      <c r="AB1774">
        <v>11.15</v>
      </c>
      <c r="AC1774" t="s">
        <v>3027</v>
      </c>
      <c r="AD1774">
        <v>94.75</v>
      </c>
      <c r="AE1774">
        <v>0.9</v>
      </c>
      <c r="AF1774">
        <v>1.5</v>
      </c>
      <c r="AG1774">
        <v>1.45</v>
      </c>
      <c r="AH1774">
        <v>0.2</v>
      </c>
      <c r="AI1774">
        <v>1.2</v>
      </c>
      <c r="AJ1774">
        <v>96.2</v>
      </c>
      <c r="AK1774">
        <v>0.89842049999999996</v>
      </c>
      <c r="AL1774">
        <v>40.4</v>
      </c>
      <c r="AM1774">
        <v>-71.680129500000007</v>
      </c>
      <c r="AN1774">
        <v>43.299484900000003</v>
      </c>
      <c r="AO1774">
        <v>2.9</v>
      </c>
      <c r="AP1774">
        <v>3.2</v>
      </c>
      <c r="AQ1774">
        <v>0.06</v>
      </c>
      <c r="AR1774">
        <v>16.5</v>
      </c>
      <c r="AS1774">
        <v>0.28100000000000003</v>
      </c>
      <c r="AT1774">
        <v>0.153</v>
      </c>
      <c r="AU1774">
        <v>0.26400000000000001</v>
      </c>
      <c r="AV1774" s="1">
        <v>38887</v>
      </c>
      <c r="AW1774">
        <v>8.2000000000000003E-2</v>
      </c>
      <c r="AX1774">
        <v>207.4</v>
      </c>
      <c r="AY1774">
        <v>113.2</v>
      </c>
      <c r="AZ1774">
        <v>0.12</v>
      </c>
      <c r="BA1774">
        <v>4.9000000000000002E-2</v>
      </c>
      <c r="BB1774">
        <v>147.66</v>
      </c>
      <c r="BC1774">
        <v>1.86</v>
      </c>
      <c r="BD1774">
        <v>52.6</v>
      </c>
      <c r="BE1774">
        <v>6</v>
      </c>
      <c r="BF1774">
        <v>1.04460248932572</v>
      </c>
      <c r="BG1774">
        <v>1.0049305585033901</v>
      </c>
      <c r="BH1774">
        <v>0.35981172093525798</v>
      </c>
      <c r="BI1774" s="2">
        <v>-1.3727814070851901E-4</v>
      </c>
      <c r="BJ1774" s="2">
        <v>1.3727814070851901E-4</v>
      </c>
      <c r="BK1774" s="2">
        <v>1.6402968926504201E-4</v>
      </c>
      <c r="BL1774" s="2">
        <v>3.7210385546238001E-4</v>
      </c>
      <c r="BM1774">
        <v>-6.3713891506191001E-2</v>
      </c>
      <c r="BN1774">
        <v>136.76666666666699</v>
      </c>
      <c r="BO1774">
        <v>4504</v>
      </c>
      <c r="BP1774">
        <v>961.33333333333303</v>
      </c>
      <c r="BQ1774">
        <v>1206</v>
      </c>
      <c r="BR1774">
        <v>1111.3333333333301</v>
      </c>
      <c r="BS1774">
        <v>1225.3333333333301</v>
      </c>
      <c r="BT1774">
        <v>457.33333333333297</v>
      </c>
      <c r="BU1774">
        <v>571.66666666666697</v>
      </c>
      <c r="BV1774">
        <v>342.66666666666703</v>
      </c>
      <c r="BW1774">
        <v>231.666666666667</v>
      </c>
      <c r="BX1774">
        <v>335.33333333333297</v>
      </c>
      <c r="BY1774">
        <v>128</v>
      </c>
      <c r="BZ1774">
        <v>671.66666666666697</v>
      </c>
      <c r="CA1774">
        <v>793.33333333333303</v>
      </c>
      <c r="CB1774">
        <v>550.33333333333303</v>
      </c>
      <c r="CC1774">
        <v>439.66666666666703</v>
      </c>
      <c r="CD1774">
        <v>557.33333333333303</v>
      </c>
      <c r="CE1774">
        <v>322</v>
      </c>
      <c r="CF1774">
        <v>481.33333333333297</v>
      </c>
      <c r="CG1774">
        <v>596</v>
      </c>
      <c r="CH1774">
        <v>367</v>
      </c>
      <c r="CI1774">
        <v>33013</v>
      </c>
      <c r="CJ1774">
        <v>7.6296296296296298</v>
      </c>
      <c r="CK1774">
        <v>1144.0160000000001</v>
      </c>
      <c r="CL1774" t="s">
        <v>271</v>
      </c>
      <c r="CM1774" t="s">
        <v>1129</v>
      </c>
      <c r="CN1774" t="s">
        <v>254</v>
      </c>
      <c r="CO1774" t="s">
        <v>332</v>
      </c>
      <c r="CP1774" t="s">
        <v>113</v>
      </c>
    </row>
    <row r="1775" spans="1:94" x14ac:dyDescent="0.25">
      <c r="A1775">
        <v>33015</v>
      </c>
      <c r="B1775" t="s">
        <v>3040</v>
      </c>
      <c r="C1775" t="s">
        <v>3041</v>
      </c>
      <c r="D1775">
        <v>6.5</v>
      </c>
      <c r="E1775">
        <v>93.5</v>
      </c>
      <c r="F1775">
        <v>36.6</v>
      </c>
      <c r="G1775">
        <v>12.9</v>
      </c>
      <c r="H1775">
        <v>81.349999999999994</v>
      </c>
      <c r="I1775">
        <v>37792.070160000003</v>
      </c>
      <c r="J1775">
        <v>94.3</v>
      </c>
      <c r="K1775">
        <v>0.65</v>
      </c>
      <c r="L1775">
        <v>0.1</v>
      </c>
      <c r="M1775">
        <v>1.7</v>
      </c>
      <c r="N1775">
        <v>1.2</v>
      </c>
      <c r="O1775">
        <v>2.0499999999999998</v>
      </c>
      <c r="P1775">
        <v>4.55</v>
      </c>
      <c r="Q1775">
        <v>5.9</v>
      </c>
      <c r="R1775">
        <v>295951.5</v>
      </c>
      <c r="S1775">
        <v>60.1</v>
      </c>
      <c r="T1775">
        <v>4.6500000000000004</v>
      </c>
      <c r="U1775">
        <v>0.40400000000000003</v>
      </c>
      <c r="V1775">
        <v>4.8499999999999996</v>
      </c>
      <c r="W1775">
        <v>40.299999999999997</v>
      </c>
      <c r="X1775">
        <v>13.3</v>
      </c>
      <c r="Y1775">
        <v>27</v>
      </c>
      <c r="Z1775">
        <v>0.3</v>
      </c>
      <c r="AA1775">
        <v>8.9499999999999993</v>
      </c>
      <c r="AB1775">
        <v>10</v>
      </c>
      <c r="AC1775" t="s">
        <v>3027</v>
      </c>
      <c r="AD1775">
        <v>94.3</v>
      </c>
      <c r="AE1775">
        <v>0.65</v>
      </c>
      <c r="AF1775">
        <v>2.0499999999999998</v>
      </c>
      <c r="AG1775">
        <v>1.7</v>
      </c>
      <c r="AH1775">
        <v>0.1</v>
      </c>
      <c r="AI1775">
        <v>1.2</v>
      </c>
      <c r="AJ1775">
        <v>96</v>
      </c>
      <c r="AK1775">
        <v>0.89014550000000003</v>
      </c>
      <c r="AL1775">
        <v>41.4</v>
      </c>
      <c r="AM1775">
        <v>-71.099437399999999</v>
      </c>
      <c r="AN1775">
        <v>42.9893596</v>
      </c>
      <c r="AO1775">
        <v>3</v>
      </c>
      <c r="AP1775">
        <v>3.1</v>
      </c>
      <c r="AQ1775">
        <v>7.0000000000000007E-2</v>
      </c>
      <c r="AR1775">
        <v>11.3</v>
      </c>
      <c r="AS1775">
        <v>0.192</v>
      </c>
      <c r="AT1775">
        <v>0.158</v>
      </c>
      <c r="AU1775">
        <v>0.26300000000000001</v>
      </c>
      <c r="AV1775" s="1">
        <v>77835</v>
      </c>
      <c r="AW1775">
        <v>7.5999999999999998E-2</v>
      </c>
      <c r="AX1775">
        <v>165.8</v>
      </c>
      <c r="AY1775">
        <v>81</v>
      </c>
      <c r="AZ1775">
        <v>0.104</v>
      </c>
      <c r="BA1775">
        <v>0.06</v>
      </c>
      <c r="BB1775">
        <v>118.2</v>
      </c>
      <c r="BC1775">
        <v>0.97</v>
      </c>
      <c r="BD1775">
        <v>46.8</v>
      </c>
      <c r="BE1775">
        <v>4.5999999999999996</v>
      </c>
      <c r="BF1775">
        <v>1.57066985345319</v>
      </c>
      <c r="BG1775">
        <v>1.42496588474467</v>
      </c>
      <c r="BH1775">
        <v>0.48989555882756403</v>
      </c>
      <c r="BI1775" s="2">
        <v>-2.2321501492128499E-4</v>
      </c>
      <c r="BJ1775" s="2">
        <v>2.2321501492128499E-4</v>
      </c>
      <c r="BK1775" s="2">
        <v>2.66814382966078E-4</v>
      </c>
      <c r="BL1775" s="2">
        <v>7.7503800498136799E-4</v>
      </c>
      <c r="BM1775">
        <v>0.76549370649501203</v>
      </c>
      <c r="BN1775">
        <v>39.087499999999999</v>
      </c>
      <c r="BO1775">
        <v>4817.875</v>
      </c>
      <c r="BP1775">
        <v>1073</v>
      </c>
      <c r="BQ1775">
        <v>1161</v>
      </c>
      <c r="BR1775">
        <v>1308.375</v>
      </c>
      <c r="BS1775">
        <v>1275.5</v>
      </c>
      <c r="CI1775">
        <v>33015</v>
      </c>
      <c r="CK1775">
        <v>1223.7402500000001</v>
      </c>
      <c r="CM1775" t="s">
        <v>1129</v>
      </c>
      <c r="CN1775" t="s">
        <v>254</v>
      </c>
      <c r="CO1775" t="s">
        <v>165</v>
      </c>
      <c r="CP1775" t="s">
        <v>105</v>
      </c>
    </row>
    <row r="1776" spans="1:94" x14ac:dyDescent="0.25">
      <c r="A1776">
        <v>33017</v>
      </c>
      <c r="B1776" t="s">
        <v>3042</v>
      </c>
      <c r="C1776" t="s">
        <v>3043</v>
      </c>
      <c r="D1776">
        <v>10.5</v>
      </c>
      <c r="E1776">
        <v>89.5</v>
      </c>
      <c r="F1776">
        <v>30</v>
      </c>
      <c r="G1776">
        <v>10.9</v>
      </c>
      <c r="H1776">
        <v>78.400000000000006</v>
      </c>
      <c r="I1776">
        <v>28998.89143</v>
      </c>
      <c r="J1776">
        <v>93.35</v>
      </c>
      <c r="K1776">
        <v>0.85</v>
      </c>
      <c r="L1776">
        <v>0.2</v>
      </c>
      <c r="M1776">
        <v>2.25</v>
      </c>
      <c r="N1776">
        <v>1.65</v>
      </c>
      <c r="O1776">
        <v>1.65</v>
      </c>
      <c r="P1776">
        <v>16.55</v>
      </c>
      <c r="Q1776">
        <v>8.1</v>
      </c>
      <c r="R1776">
        <v>122399.5</v>
      </c>
      <c r="S1776">
        <v>42.4</v>
      </c>
      <c r="T1776">
        <v>11.55</v>
      </c>
      <c r="U1776">
        <v>0.42399999999999999</v>
      </c>
      <c r="V1776">
        <v>12.4</v>
      </c>
      <c r="W1776">
        <v>35.65</v>
      </c>
      <c r="X1776">
        <v>18</v>
      </c>
      <c r="Y1776">
        <v>26.1</v>
      </c>
      <c r="Z1776">
        <v>0.3</v>
      </c>
      <c r="AA1776">
        <v>7.8</v>
      </c>
      <c r="AB1776">
        <v>12.15</v>
      </c>
      <c r="AC1776" t="s">
        <v>3027</v>
      </c>
      <c r="AD1776">
        <v>93.35</v>
      </c>
      <c r="AE1776">
        <v>0.85</v>
      </c>
      <c r="AF1776">
        <v>1.65</v>
      </c>
      <c r="AG1776">
        <v>2.25</v>
      </c>
      <c r="AH1776">
        <v>0.2</v>
      </c>
      <c r="AI1776">
        <v>1.65</v>
      </c>
      <c r="AJ1776">
        <v>95.6</v>
      </c>
      <c r="AK1776">
        <v>0.87254925000000005</v>
      </c>
      <c r="AL1776">
        <v>36.5</v>
      </c>
      <c r="AM1776">
        <v>-71.035926599999996</v>
      </c>
      <c r="AN1776">
        <v>43.293177300000004</v>
      </c>
      <c r="AO1776">
        <v>3.8</v>
      </c>
      <c r="AP1776">
        <v>3.7</v>
      </c>
      <c r="AQ1776">
        <v>7.0000000000000007E-2</v>
      </c>
      <c r="AR1776">
        <v>15.7</v>
      </c>
      <c r="AS1776">
        <v>0.28000000000000003</v>
      </c>
      <c r="AT1776">
        <v>0.185</v>
      </c>
      <c r="AU1776">
        <v>0.30099999999999999</v>
      </c>
      <c r="AV1776" s="1">
        <v>36842</v>
      </c>
      <c r="AW1776">
        <v>0.09</v>
      </c>
      <c r="AX1776">
        <v>314.89999999999998</v>
      </c>
      <c r="AY1776">
        <v>86.8</v>
      </c>
      <c r="AZ1776">
        <v>0.14199999999999999</v>
      </c>
      <c r="BA1776">
        <v>5.5E-2</v>
      </c>
      <c r="BB1776">
        <v>193.32</v>
      </c>
      <c r="BC1776">
        <v>1.18</v>
      </c>
      <c r="BD1776">
        <v>48.5</v>
      </c>
      <c r="BE1776">
        <v>6.2</v>
      </c>
      <c r="BF1776">
        <v>0.79568891044260104</v>
      </c>
      <c r="BG1776">
        <v>0.57363856822895098</v>
      </c>
      <c r="BH1776">
        <v>0.390370434939179</v>
      </c>
      <c r="BI1776" s="2">
        <v>-4.5778948331409699E-5</v>
      </c>
      <c r="BJ1776" s="2">
        <v>4.5778948331409699E-5</v>
      </c>
      <c r="BK1776" s="2">
        <v>8.1256867671523005E-5</v>
      </c>
      <c r="BL1776" s="2">
        <v>2.6972626425145202E-4</v>
      </c>
      <c r="BM1776">
        <v>-0.667861979221545</v>
      </c>
      <c r="BN1776">
        <v>87.92</v>
      </c>
      <c r="BO1776">
        <v>4758.2</v>
      </c>
      <c r="BP1776">
        <v>989.2</v>
      </c>
      <c r="BQ1776">
        <v>1203</v>
      </c>
      <c r="BR1776">
        <v>1274.2</v>
      </c>
      <c r="BS1776">
        <v>1291.8</v>
      </c>
      <c r="CI1776">
        <v>33017</v>
      </c>
      <c r="CK1776">
        <v>1208.5827999999999</v>
      </c>
      <c r="CM1776" t="s">
        <v>1129</v>
      </c>
      <c r="CN1776" t="s">
        <v>254</v>
      </c>
      <c r="CO1776" t="s">
        <v>165</v>
      </c>
      <c r="CP1776" t="s">
        <v>105</v>
      </c>
    </row>
    <row r="1777" spans="1:94" x14ac:dyDescent="0.25">
      <c r="A1777">
        <v>33019</v>
      </c>
      <c r="B1777" t="s">
        <v>3044</v>
      </c>
      <c r="C1777" t="s">
        <v>3045</v>
      </c>
      <c r="D1777">
        <v>10.1</v>
      </c>
      <c r="E1777">
        <v>89.9</v>
      </c>
      <c r="F1777">
        <v>25.9</v>
      </c>
      <c r="G1777">
        <v>9.1999999999999993</v>
      </c>
      <c r="H1777">
        <v>74.7</v>
      </c>
      <c r="I1777">
        <v>29613.452700000002</v>
      </c>
      <c r="J1777">
        <v>96.4</v>
      </c>
      <c r="K1777">
        <v>0.45</v>
      </c>
      <c r="L1777">
        <v>0.25</v>
      </c>
      <c r="M1777">
        <v>0.45</v>
      </c>
      <c r="N1777">
        <v>1.4</v>
      </c>
      <c r="O1777">
        <v>1.05</v>
      </c>
      <c r="P1777">
        <v>15.3</v>
      </c>
      <c r="Q1777">
        <v>7.95</v>
      </c>
      <c r="R1777">
        <v>43191.5</v>
      </c>
      <c r="S1777">
        <v>42.8</v>
      </c>
      <c r="T1777">
        <v>10.15</v>
      </c>
      <c r="U1777">
        <v>0.40699999999999997</v>
      </c>
      <c r="V1777">
        <v>13</v>
      </c>
      <c r="W1777">
        <v>32.450000000000003</v>
      </c>
      <c r="X1777">
        <v>15.9</v>
      </c>
      <c r="Y1777">
        <v>24</v>
      </c>
      <c r="Z1777">
        <v>0.55000000000000004</v>
      </c>
      <c r="AA1777">
        <v>9.3000000000000007</v>
      </c>
      <c r="AB1777">
        <v>17.8</v>
      </c>
      <c r="AC1777" t="s">
        <v>3027</v>
      </c>
      <c r="AD1777">
        <v>96.4</v>
      </c>
      <c r="AE1777">
        <v>0.45</v>
      </c>
      <c r="AF1777">
        <v>1.05</v>
      </c>
      <c r="AG1777">
        <v>0.45</v>
      </c>
      <c r="AH1777">
        <v>0.25</v>
      </c>
      <c r="AI1777">
        <v>1.4</v>
      </c>
      <c r="AJ1777">
        <v>96.85</v>
      </c>
      <c r="AK1777">
        <v>0.92964899999999995</v>
      </c>
      <c r="AL1777">
        <v>43.3</v>
      </c>
      <c r="AM1777">
        <v>-72.222083900000001</v>
      </c>
      <c r="AN1777">
        <v>43.361188300000002</v>
      </c>
      <c r="AO1777">
        <v>3.5</v>
      </c>
      <c r="AP1777">
        <v>3.8</v>
      </c>
      <c r="AQ1777">
        <v>0.08</v>
      </c>
      <c r="AR1777">
        <v>31.8</v>
      </c>
      <c r="AS1777">
        <v>0.312</v>
      </c>
      <c r="AT1777">
        <v>0.19700000000000001</v>
      </c>
      <c r="AU1777">
        <v>0.26800000000000002</v>
      </c>
      <c r="AV1777" s="1">
        <v>11575</v>
      </c>
      <c r="AW1777">
        <v>8.5999999999999993E-2</v>
      </c>
      <c r="AX1777">
        <v>158.80000000000001</v>
      </c>
      <c r="AY1777">
        <v>73.2</v>
      </c>
      <c r="AZ1777">
        <v>0.14499999999999999</v>
      </c>
      <c r="BA1777">
        <v>4.8000000000000001E-2</v>
      </c>
      <c r="BB1777">
        <v>159.87</v>
      </c>
      <c r="BD1777">
        <v>66.900000000000006</v>
      </c>
      <c r="BF1777">
        <v>0.12694824856617901</v>
      </c>
      <c r="BG1777">
        <v>0.47217516852360802</v>
      </c>
      <c r="BH1777">
        <v>0.29166420247617503</v>
      </c>
      <c r="BI1777" s="2">
        <v>-3.9817600723468502E-5</v>
      </c>
      <c r="BJ1777" s="2">
        <v>3.9817600723468502E-5</v>
      </c>
      <c r="BK1777" s="2">
        <v>6.4205116321868004E-5</v>
      </c>
      <c r="BL1777" s="2">
        <v>1.4907149918064199E-4</v>
      </c>
      <c r="BM1777">
        <v>-0.86371182788220902</v>
      </c>
      <c r="BN1777">
        <v>244.46</v>
      </c>
      <c r="CI1777">
        <v>33019</v>
      </c>
      <c r="CM1777" t="s">
        <v>1129</v>
      </c>
      <c r="CN1777" t="s">
        <v>254</v>
      </c>
      <c r="CP1777" t="s">
        <v>117</v>
      </c>
    </row>
    <row r="1778" spans="1:94" x14ac:dyDescent="0.25">
      <c r="A1778">
        <v>34001</v>
      </c>
      <c r="B1778" t="s">
        <v>3046</v>
      </c>
      <c r="C1778" t="s">
        <v>3047</v>
      </c>
      <c r="D1778">
        <v>15.3</v>
      </c>
      <c r="E1778">
        <v>84.7</v>
      </c>
      <c r="F1778">
        <v>23.6</v>
      </c>
      <c r="G1778">
        <v>7.2</v>
      </c>
      <c r="H1778">
        <v>82.15</v>
      </c>
      <c r="I1778">
        <v>30503.325079999999</v>
      </c>
      <c r="J1778">
        <v>59.95</v>
      </c>
      <c r="K1778">
        <v>15.25</v>
      </c>
      <c r="L1778">
        <v>0.15</v>
      </c>
      <c r="M1778">
        <v>6.9</v>
      </c>
      <c r="N1778">
        <v>2.0499999999999998</v>
      </c>
      <c r="O1778">
        <v>15.7</v>
      </c>
      <c r="P1778">
        <v>19.45</v>
      </c>
      <c r="Q1778">
        <v>11.15</v>
      </c>
      <c r="R1778">
        <v>272282.5</v>
      </c>
      <c r="S1778">
        <v>52.1</v>
      </c>
      <c r="T1778">
        <v>11.2</v>
      </c>
      <c r="U1778">
        <v>0.44500000000000001</v>
      </c>
      <c r="V1778">
        <v>15.55</v>
      </c>
      <c r="W1778">
        <v>28.15</v>
      </c>
      <c r="X1778">
        <v>30.35</v>
      </c>
      <c r="Y1778">
        <v>24.25</v>
      </c>
      <c r="Z1778">
        <v>0.65</v>
      </c>
      <c r="AA1778">
        <v>8.3000000000000007</v>
      </c>
      <c r="AB1778">
        <v>8.35</v>
      </c>
      <c r="AC1778" t="s">
        <v>3048</v>
      </c>
      <c r="AD1778">
        <v>59.95</v>
      </c>
      <c r="AE1778">
        <v>15.25</v>
      </c>
      <c r="AF1778">
        <v>15.7</v>
      </c>
      <c r="AG1778">
        <v>6.9</v>
      </c>
      <c r="AH1778">
        <v>0.15</v>
      </c>
      <c r="AI1778">
        <v>2.0499999999999998</v>
      </c>
      <c r="AJ1778">
        <v>66.849999999999994</v>
      </c>
      <c r="AK1778">
        <v>0.41248899999999999</v>
      </c>
      <c r="AL1778">
        <v>39.4</v>
      </c>
      <c r="AM1778">
        <v>-74.633758400000005</v>
      </c>
      <c r="AN1778">
        <v>39.469354000000003</v>
      </c>
      <c r="AO1778">
        <v>4.2</v>
      </c>
      <c r="AP1778">
        <v>4</v>
      </c>
      <c r="AQ1778">
        <v>0.09</v>
      </c>
      <c r="AR1778">
        <v>35.299999999999997</v>
      </c>
      <c r="AS1778">
        <v>0.38700000000000001</v>
      </c>
      <c r="AT1778">
        <v>0.20100000000000001</v>
      </c>
      <c r="AU1778">
        <v>0.27</v>
      </c>
      <c r="AV1778" s="1">
        <v>73516</v>
      </c>
      <c r="AW1778">
        <v>9.9000000000000005E-2</v>
      </c>
      <c r="AX1778">
        <v>409.3</v>
      </c>
      <c r="AY1778">
        <v>627.4</v>
      </c>
      <c r="AZ1778">
        <v>0.17199999999999999</v>
      </c>
      <c r="BA1778">
        <v>0.13500000000000001</v>
      </c>
      <c r="BB1778">
        <v>525.77</v>
      </c>
      <c r="BC1778">
        <v>6.15</v>
      </c>
      <c r="BD1778">
        <v>57.8</v>
      </c>
      <c r="BE1778">
        <v>8.4</v>
      </c>
      <c r="BF1778">
        <v>0.19659797632064499</v>
      </c>
      <c r="BG1778">
        <v>-0.31180239395274001</v>
      </c>
      <c r="BH1778">
        <v>0.90048898774845998</v>
      </c>
      <c r="BI1778" s="2">
        <v>7.2360654931158397E-5</v>
      </c>
      <c r="BJ1778" s="2">
        <v>7.2360654931158397E-5</v>
      </c>
      <c r="BK1778" s="2">
        <v>1.00937423450446E-4</v>
      </c>
      <c r="BL1778" s="2">
        <v>9.2427358233126999E-4</v>
      </c>
      <c r="BM1778">
        <v>0.16875008517531701</v>
      </c>
      <c r="BN1778">
        <v>12.55</v>
      </c>
      <c r="BO1778">
        <v>4317</v>
      </c>
      <c r="BP1778">
        <v>1010</v>
      </c>
      <c r="BQ1778">
        <v>1135.75</v>
      </c>
      <c r="BR1778">
        <v>1158.25</v>
      </c>
      <c r="BS1778">
        <v>1013</v>
      </c>
      <c r="BT1778">
        <v>543.75</v>
      </c>
      <c r="BU1778">
        <v>635</v>
      </c>
      <c r="BV1778">
        <v>452.5</v>
      </c>
      <c r="BW1778">
        <v>352.75</v>
      </c>
      <c r="BX1778">
        <v>439.75</v>
      </c>
      <c r="BY1778">
        <v>265.25</v>
      </c>
      <c r="BZ1778">
        <v>736</v>
      </c>
      <c r="CA1778">
        <v>824.25</v>
      </c>
      <c r="CB1778">
        <v>647.5</v>
      </c>
      <c r="CC1778">
        <v>515.25</v>
      </c>
      <c r="CD1778">
        <v>610.25</v>
      </c>
      <c r="CE1778">
        <v>420.25</v>
      </c>
      <c r="CF1778">
        <v>568.5</v>
      </c>
      <c r="CG1778">
        <v>663.25</v>
      </c>
      <c r="CH1778">
        <v>474</v>
      </c>
      <c r="CI1778">
        <v>34001</v>
      </c>
      <c r="CJ1778">
        <v>12.4305555555556</v>
      </c>
      <c r="CK1778">
        <v>1096.518</v>
      </c>
      <c r="CL1778" t="s">
        <v>314</v>
      </c>
      <c r="CM1778" t="s">
        <v>466</v>
      </c>
      <c r="CN1778" t="s">
        <v>254</v>
      </c>
      <c r="CO1778" t="s">
        <v>255</v>
      </c>
      <c r="CP1778" t="s">
        <v>134</v>
      </c>
    </row>
    <row r="1779" spans="1:94" x14ac:dyDescent="0.25">
      <c r="A1779">
        <v>34003</v>
      </c>
      <c r="B1779" t="s">
        <v>3049</v>
      </c>
      <c r="C1779" t="s">
        <v>3050</v>
      </c>
      <c r="D1779">
        <v>9.1</v>
      </c>
      <c r="E1779">
        <v>90.9</v>
      </c>
      <c r="F1779">
        <v>44.5</v>
      </c>
      <c r="G1779">
        <v>16.7</v>
      </c>
      <c r="H1779">
        <v>84.35</v>
      </c>
      <c r="I1779">
        <v>44713.717145000002</v>
      </c>
      <c r="J1779">
        <v>63.65</v>
      </c>
      <c r="K1779">
        <v>5.25</v>
      </c>
      <c r="L1779">
        <v>0.1</v>
      </c>
      <c r="M1779">
        <v>14.15</v>
      </c>
      <c r="N1779">
        <v>1.55</v>
      </c>
      <c r="O1779">
        <v>15.3</v>
      </c>
      <c r="P1779">
        <v>6</v>
      </c>
      <c r="Q1779">
        <v>7.55</v>
      </c>
      <c r="R1779">
        <v>896831</v>
      </c>
      <c r="S1779">
        <v>68.2</v>
      </c>
      <c r="T1779">
        <v>5.7</v>
      </c>
      <c r="U1779">
        <v>0.46800000000000003</v>
      </c>
      <c r="V1779">
        <v>6.15</v>
      </c>
      <c r="W1779">
        <v>44.9</v>
      </c>
      <c r="X1779">
        <v>12.25</v>
      </c>
      <c r="Y1779">
        <v>28.65</v>
      </c>
      <c r="Z1779">
        <v>0.1</v>
      </c>
      <c r="AA1779">
        <v>6.5</v>
      </c>
      <c r="AB1779">
        <v>7.65</v>
      </c>
      <c r="AC1779" t="s">
        <v>3048</v>
      </c>
      <c r="AD1779">
        <v>63.65</v>
      </c>
      <c r="AE1779">
        <v>5.25</v>
      </c>
      <c r="AF1779">
        <v>15.3</v>
      </c>
      <c r="AG1779">
        <v>14.15</v>
      </c>
      <c r="AH1779">
        <v>0.1</v>
      </c>
      <c r="AI1779">
        <v>1.55</v>
      </c>
      <c r="AJ1779">
        <v>77.8</v>
      </c>
      <c r="AK1779">
        <v>0.45156099999999999</v>
      </c>
      <c r="AL1779">
        <v>40.799999999999997</v>
      </c>
      <c r="AM1779">
        <v>-74.074521799999999</v>
      </c>
      <c r="AN1779">
        <v>40.959090400000001</v>
      </c>
      <c r="AO1779">
        <v>2.8</v>
      </c>
      <c r="AP1779">
        <v>2.9</v>
      </c>
      <c r="AQ1779">
        <v>0.08</v>
      </c>
      <c r="AR1779">
        <v>6.8</v>
      </c>
      <c r="AS1779">
        <v>0.192</v>
      </c>
      <c r="AT1779">
        <v>0.14000000000000001</v>
      </c>
      <c r="AU1779">
        <v>0.214</v>
      </c>
      <c r="AV1779" s="1">
        <v>191922</v>
      </c>
      <c r="AW1779">
        <v>7.4999999999999997E-2</v>
      </c>
      <c r="AX1779">
        <v>130.19999999999999</v>
      </c>
      <c r="AY1779">
        <v>226.9</v>
      </c>
      <c r="AZ1779">
        <v>0.13500000000000001</v>
      </c>
      <c r="BA1779">
        <v>8.1000000000000003E-2</v>
      </c>
      <c r="BB1779">
        <v>101.97</v>
      </c>
      <c r="BC1779">
        <v>1.28</v>
      </c>
      <c r="BD1779">
        <v>30.6</v>
      </c>
      <c r="BE1779">
        <v>3.5</v>
      </c>
      <c r="BF1779">
        <v>1.9859939850183299</v>
      </c>
      <c r="BG1779">
        <v>1.5082307132373201</v>
      </c>
      <c r="BH1779">
        <v>0.98060280758632101</v>
      </c>
      <c r="BI1779" s="2">
        <v>-2.0002673159535999E-4</v>
      </c>
      <c r="BJ1779" s="2">
        <v>2.0002673159535999E-4</v>
      </c>
      <c r="BK1779" s="2">
        <v>4.5324593925885799E-4</v>
      </c>
      <c r="BL1779">
        <v>1.21623802018744E-3</v>
      </c>
      <c r="BM1779">
        <v>1.7047733483659999</v>
      </c>
      <c r="BN1779">
        <v>33.033333333333303</v>
      </c>
      <c r="BO1779">
        <v>4751.6666666666697</v>
      </c>
      <c r="BP1779">
        <v>958.33333333333303</v>
      </c>
      <c r="BQ1779">
        <v>1303</v>
      </c>
      <c r="BR1779">
        <v>1219</v>
      </c>
      <c r="BS1779">
        <v>1271.3333333333301</v>
      </c>
      <c r="CI1779">
        <v>34003</v>
      </c>
      <c r="CK1779">
        <v>1206.92333333333</v>
      </c>
      <c r="CM1779" t="s">
        <v>472</v>
      </c>
      <c r="CN1779" t="s">
        <v>254</v>
      </c>
      <c r="CO1779" t="s">
        <v>165</v>
      </c>
      <c r="CP1779" t="s">
        <v>134</v>
      </c>
    </row>
    <row r="1780" spans="1:94" x14ac:dyDescent="0.25">
      <c r="A1780">
        <v>34005</v>
      </c>
      <c r="B1780" t="s">
        <v>3051</v>
      </c>
      <c r="C1780" t="s">
        <v>3052</v>
      </c>
      <c r="D1780">
        <v>9.1</v>
      </c>
      <c r="E1780">
        <v>90.9</v>
      </c>
      <c r="F1780">
        <v>33.5</v>
      </c>
      <c r="G1780">
        <v>11.8</v>
      </c>
      <c r="H1780">
        <v>80.75</v>
      </c>
      <c r="I1780">
        <v>40943.500634999997</v>
      </c>
      <c r="J1780">
        <v>71.55</v>
      </c>
      <c r="K1780">
        <v>15.8</v>
      </c>
      <c r="L1780">
        <v>0.1</v>
      </c>
      <c r="M1780">
        <v>4.1500000000000004</v>
      </c>
      <c r="N1780">
        <v>2.4500000000000002</v>
      </c>
      <c r="O1780">
        <v>5.9</v>
      </c>
      <c r="P1780">
        <v>6.75</v>
      </c>
      <c r="Q1780">
        <v>4.5</v>
      </c>
      <c r="R1780">
        <v>447517.5</v>
      </c>
      <c r="S1780">
        <v>58.1</v>
      </c>
      <c r="T1780">
        <v>5.35</v>
      </c>
      <c r="U1780">
        <v>0.40500000000000003</v>
      </c>
      <c r="V1780">
        <v>6.65</v>
      </c>
      <c r="W1780">
        <v>40.700000000000003</v>
      </c>
      <c r="X1780">
        <v>14.3</v>
      </c>
      <c r="Y1780">
        <v>28</v>
      </c>
      <c r="Z1780">
        <v>0.6</v>
      </c>
      <c r="AA1780">
        <v>7.2</v>
      </c>
      <c r="AB1780">
        <v>9.1999999999999993</v>
      </c>
      <c r="AC1780" t="s">
        <v>3048</v>
      </c>
      <c r="AD1780">
        <v>71.55</v>
      </c>
      <c r="AE1780">
        <v>15.8</v>
      </c>
      <c r="AF1780">
        <v>5.9</v>
      </c>
      <c r="AG1780">
        <v>4.1500000000000004</v>
      </c>
      <c r="AH1780">
        <v>0.1</v>
      </c>
      <c r="AI1780">
        <v>2.4500000000000002</v>
      </c>
      <c r="AJ1780">
        <v>75.7</v>
      </c>
      <c r="AK1780">
        <v>0.54270874999999996</v>
      </c>
      <c r="AL1780">
        <v>39.6</v>
      </c>
      <c r="AM1780">
        <v>-74.663006300000006</v>
      </c>
      <c r="AN1780">
        <v>39.875785800000003</v>
      </c>
      <c r="AO1780">
        <v>3.3</v>
      </c>
      <c r="AP1780">
        <v>3.5</v>
      </c>
      <c r="AQ1780">
        <v>0.09</v>
      </c>
      <c r="AR1780">
        <v>17.2</v>
      </c>
      <c r="AS1780">
        <v>0.25700000000000001</v>
      </c>
      <c r="AT1780">
        <v>0.14799999999999999</v>
      </c>
      <c r="AU1780">
        <v>0.27100000000000002</v>
      </c>
      <c r="AV1780" s="1">
        <v>121277</v>
      </c>
      <c r="AW1780">
        <v>9.6000000000000002E-2</v>
      </c>
      <c r="AX1780">
        <v>243.1</v>
      </c>
      <c r="AY1780">
        <v>214.2</v>
      </c>
      <c r="AZ1780">
        <v>0.106</v>
      </c>
      <c r="BA1780">
        <v>9.1999999999999998E-2</v>
      </c>
      <c r="BB1780">
        <v>144.51</v>
      </c>
      <c r="BC1780">
        <v>2.2999999999999998</v>
      </c>
      <c r="BD1780">
        <v>41.4</v>
      </c>
      <c r="BE1780">
        <v>5.8</v>
      </c>
      <c r="BG1780">
        <v>1.0364804798614899</v>
      </c>
      <c r="BH1780">
        <v>0.74208642117855095</v>
      </c>
      <c r="BI1780" s="2">
        <v>-9.3723630349984405E-5</v>
      </c>
      <c r="BJ1780" s="2">
        <v>9.3723630349984405E-5</v>
      </c>
      <c r="BK1780" s="2">
        <v>2.7452287832687599E-4</v>
      </c>
      <c r="BL1780" s="2">
        <v>7.05319470455545E-4</v>
      </c>
      <c r="BM1780">
        <v>0.46233681959817702</v>
      </c>
      <c r="BN1780">
        <v>23.35</v>
      </c>
      <c r="BO1780">
        <v>4689.5</v>
      </c>
      <c r="BP1780">
        <v>987.5</v>
      </c>
      <c r="BQ1780">
        <v>1357</v>
      </c>
      <c r="BR1780">
        <v>1232.5</v>
      </c>
      <c r="BS1780">
        <v>1112.5</v>
      </c>
      <c r="BT1780">
        <v>538</v>
      </c>
      <c r="BU1780">
        <v>644</v>
      </c>
      <c r="BV1780">
        <v>432</v>
      </c>
      <c r="BW1780">
        <v>340.5</v>
      </c>
      <c r="BX1780">
        <v>430</v>
      </c>
      <c r="BY1780">
        <v>250.5</v>
      </c>
      <c r="BZ1780">
        <v>732</v>
      </c>
      <c r="CA1780">
        <v>843.5</v>
      </c>
      <c r="CB1780">
        <v>620.5</v>
      </c>
      <c r="CC1780">
        <v>520</v>
      </c>
      <c r="CD1780">
        <v>632.5</v>
      </c>
      <c r="CE1780">
        <v>407.5</v>
      </c>
      <c r="CF1780">
        <v>556</v>
      </c>
      <c r="CG1780">
        <v>667</v>
      </c>
      <c r="CH1780">
        <v>446</v>
      </c>
      <c r="CI1780">
        <v>34005</v>
      </c>
      <c r="CJ1780">
        <v>12.1111111111111</v>
      </c>
      <c r="CK1780">
        <v>1191.133</v>
      </c>
      <c r="CL1780" t="s">
        <v>314</v>
      </c>
      <c r="CM1780" t="s">
        <v>472</v>
      </c>
      <c r="CN1780" t="s">
        <v>254</v>
      </c>
      <c r="CO1780" t="s">
        <v>165</v>
      </c>
      <c r="CP1780" t="s">
        <v>134</v>
      </c>
    </row>
    <row r="1781" spans="1:94" x14ac:dyDescent="0.25">
      <c r="A1781">
        <v>34007</v>
      </c>
      <c r="B1781" t="s">
        <v>884</v>
      </c>
      <c r="C1781" t="s">
        <v>3053</v>
      </c>
      <c r="D1781">
        <v>14.6</v>
      </c>
      <c r="E1781">
        <v>85.4</v>
      </c>
      <c r="F1781">
        <v>27.9</v>
      </c>
      <c r="G1781">
        <v>10</v>
      </c>
      <c r="H1781">
        <v>79.2</v>
      </c>
      <c r="I1781">
        <v>34529.24</v>
      </c>
      <c r="J1781">
        <v>61.75</v>
      </c>
      <c r="K1781">
        <v>18.3</v>
      </c>
      <c r="L1781">
        <v>0.2</v>
      </c>
      <c r="M1781">
        <v>4.8</v>
      </c>
      <c r="N1781">
        <v>1.8</v>
      </c>
      <c r="O1781">
        <v>13.15</v>
      </c>
      <c r="P1781">
        <v>19.3</v>
      </c>
      <c r="Q1781">
        <v>8.35</v>
      </c>
      <c r="R1781">
        <v>515297</v>
      </c>
      <c r="S1781">
        <v>63.6</v>
      </c>
      <c r="T1781">
        <v>11.3</v>
      </c>
      <c r="U1781">
        <v>0.443</v>
      </c>
      <c r="V1781">
        <v>16.850000000000001</v>
      </c>
      <c r="W1781">
        <v>36.65</v>
      </c>
      <c r="X1781">
        <v>16.649999999999999</v>
      </c>
      <c r="Y1781">
        <v>27.75</v>
      </c>
      <c r="Z1781">
        <v>0.1</v>
      </c>
      <c r="AA1781">
        <v>7.6</v>
      </c>
      <c r="AB1781">
        <v>11.2</v>
      </c>
      <c r="AC1781" t="s">
        <v>3048</v>
      </c>
      <c r="AD1781">
        <v>61.75</v>
      </c>
      <c r="AE1781">
        <v>18.3</v>
      </c>
      <c r="AF1781">
        <v>13.15</v>
      </c>
      <c r="AG1781">
        <v>4.8</v>
      </c>
      <c r="AH1781">
        <v>0.2</v>
      </c>
      <c r="AI1781">
        <v>1.8</v>
      </c>
      <c r="AJ1781">
        <v>66.55</v>
      </c>
      <c r="AK1781">
        <v>0.43471949999999998</v>
      </c>
      <c r="AL1781">
        <v>37.200000000000003</v>
      </c>
      <c r="AM1781">
        <v>-74.961250800000002</v>
      </c>
      <c r="AN1781">
        <v>39.8023521</v>
      </c>
      <c r="AO1781">
        <v>4.0999999999999996</v>
      </c>
      <c r="AP1781">
        <v>4.0999999999999996</v>
      </c>
      <c r="AQ1781">
        <v>0.09</v>
      </c>
      <c r="AR1781">
        <v>37.4</v>
      </c>
      <c r="AS1781">
        <v>0.379</v>
      </c>
      <c r="AT1781">
        <v>0.192</v>
      </c>
      <c r="AU1781">
        <v>0.27500000000000002</v>
      </c>
      <c r="AV1781" s="1">
        <v>141707</v>
      </c>
      <c r="AW1781">
        <v>9.2999999999999999E-2</v>
      </c>
      <c r="AX1781">
        <v>588</v>
      </c>
      <c r="AY1781">
        <v>397.9</v>
      </c>
      <c r="AZ1781">
        <v>0.14000000000000001</v>
      </c>
      <c r="BA1781">
        <v>0.106</v>
      </c>
      <c r="BB1781">
        <v>621.62</v>
      </c>
      <c r="BC1781">
        <v>9.02</v>
      </c>
      <c r="BD1781">
        <v>61.5</v>
      </c>
      <c r="BE1781">
        <v>9.1</v>
      </c>
      <c r="BF1781">
        <v>0.36423029245345001</v>
      </c>
      <c r="BG1781">
        <v>-0.13525252349304601</v>
      </c>
      <c r="BH1781">
        <v>0.93563727884905901</v>
      </c>
      <c r="BI1781" s="2">
        <v>6.4323895178963807E-5</v>
      </c>
      <c r="BJ1781" s="2">
        <v>6.4323895178963807E-5</v>
      </c>
      <c r="BK1781" s="2">
        <v>9.6801123897681296E-5</v>
      </c>
      <c r="BL1781" s="2">
        <v>4.30841977255847E-4</v>
      </c>
      <c r="BM1781">
        <v>0.16472633552697999</v>
      </c>
      <c r="BN1781">
        <v>22.1</v>
      </c>
      <c r="BO1781">
        <v>4539.5</v>
      </c>
      <c r="BP1781">
        <v>1034.5</v>
      </c>
      <c r="BQ1781">
        <v>1228.5</v>
      </c>
      <c r="BR1781">
        <v>1200.5</v>
      </c>
      <c r="BS1781">
        <v>1076</v>
      </c>
      <c r="CI1781">
        <v>34007</v>
      </c>
      <c r="CK1781">
        <v>1153.0329999999999</v>
      </c>
      <c r="CM1781" t="s">
        <v>472</v>
      </c>
      <c r="CN1781" t="s">
        <v>254</v>
      </c>
      <c r="CO1781" t="s">
        <v>332</v>
      </c>
      <c r="CP1781" t="s">
        <v>134</v>
      </c>
    </row>
    <row r="1782" spans="1:94" x14ac:dyDescent="0.25">
      <c r="A1782">
        <v>34009</v>
      </c>
      <c r="B1782" t="s">
        <v>3054</v>
      </c>
      <c r="C1782" t="s">
        <v>3055</v>
      </c>
      <c r="D1782">
        <v>11.8</v>
      </c>
      <c r="E1782">
        <v>88.2</v>
      </c>
      <c r="F1782">
        <v>26.4</v>
      </c>
      <c r="G1782">
        <v>8.9</v>
      </c>
      <c r="H1782">
        <v>74.099999999999994</v>
      </c>
      <c r="I1782">
        <v>31942.237779999999</v>
      </c>
      <c r="J1782">
        <v>87.6</v>
      </c>
      <c r="K1782">
        <v>4.9000000000000004</v>
      </c>
      <c r="L1782">
        <v>0.15</v>
      </c>
      <c r="M1782">
        <v>0.55000000000000004</v>
      </c>
      <c r="N1782">
        <v>1.45</v>
      </c>
      <c r="O1782">
        <v>5.3</v>
      </c>
      <c r="P1782">
        <v>14.2</v>
      </c>
      <c r="Q1782">
        <v>6.15</v>
      </c>
      <c r="R1782">
        <v>97196</v>
      </c>
      <c r="S1782">
        <v>62.4</v>
      </c>
      <c r="T1782">
        <v>9.1999999999999993</v>
      </c>
      <c r="U1782">
        <v>0.45400000000000001</v>
      </c>
      <c r="V1782">
        <v>11.85</v>
      </c>
      <c r="W1782">
        <v>33.65</v>
      </c>
      <c r="X1782">
        <v>21.05</v>
      </c>
      <c r="Y1782">
        <v>25.3</v>
      </c>
      <c r="Z1782">
        <v>0.6</v>
      </c>
      <c r="AA1782">
        <v>12.35</v>
      </c>
      <c r="AB1782">
        <v>7.1</v>
      </c>
      <c r="AC1782" t="s">
        <v>3048</v>
      </c>
      <c r="AD1782">
        <v>87.6</v>
      </c>
      <c r="AE1782">
        <v>4.9000000000000004</v>
      </c>
      <c r="AF1782">
        <v>5.3</v>
      </c>
      <c r="AG1782">
        <v>0.55000000000000004</v>
      </c>
      <c r="AH1782">
        <v>0.15</v>
      </c>
      <c r="AI1782">
        <v>1.45</v>
      </c>
      <c r="AJ1782">
        <v>88.15</v>
      </c>
      <c r="AK1782">
        <v>0.77282874999999995</v>
      </c>
      <c r="AL1782">
        <v>46.4</v>
      </c>
      <c r="AM1782">
        <v>-74.847715800000003</v>
      </c>
      <c r="AN1782">
        <v>39.086142500000001</v>
      </c>
      <c r="AO1782">
        <v>3.7</v>
      </c>
      <c r="AP1782">
        <v>3.2</v>
      </c>
      <c r="AQ1782">
        <v>7.0000000000000007E-2</v>
      </c>
      <c r="AR1782">
        <v>28.9</v>
      </c>
      <c r="AS1782">
        <v>0.32900000000000001</v>
      </c>
      <c r="AT1782">
        <v>0.20699999999999999</v>
      </c>
      <c r="AU1782">
        <v>0.248</v>
      </c>
      <c r="AV1782" s="1">
        <v>24105</v>
      </c>
      <c r="AW1782">
        <v>0.112</v>
      </c>
      <c r="AX1782">
        <v>269.10000000000002</v>
      </c>
      <c r="AY1782">
        <v>229.7</v>
      </c>
      <c r="AZ1782">
        <v>0.153</v>
      </c>
      <c r="BA1782">
        <v>0.13400000000000001</v>
      </c>
      <c r="BB1782">
        <v>283.11</v>
      </c>
      <c r="BC1782">
        <v>2.3199999999999998</v>
      </c>
      <c r="BD1782">
        <v>59.8</v>
      </c>
      <c r="BE1782">
        <v>6.7</v>
      </c>
      <c r="BF1782">
        <v>1.0466119638937199</v>
      </c>
      <c r="BG1782">
        <v>0.32253609251548598</v>
      </c>
      <c r="BH1782">
        <v>0.64823160734045804</v>
      </c>
      <c r="BI1782" s="2">
        <v>3.0962160950720497E-5</v>
      </c>
      <c r="BJ1782" s="2">
        <v>3.0962160950720497E-5</v>
      </c>
      <c r="BK1782" s="2">
        <v>1.3573752391807099E-4</v>
      </c>
      <c r="BL1782" s="2">
        <v>9.6626297349966495E-4</v>
      </c>
      <c r="BM1782">
        <v>-0.28555013537959101</v>
      </c>
      <c r="BN1782">
        <v>6.1</v>
      </c>
      <c r="BO1782">
        <v>4188</v>
      </c>
      <c r="BP1782">
        <v>961</v>
      </c>
      <c r="BQ1782">
        <v>1069</v>
      </c>
      <c r="BR1782">
        <v>1132</v>
      </c>
      <c r="BS1782">
        <v>1026</v>
      </c>
      <c r="BT1782">
        <v>557</v>
      </c>
      <c r="BU1782">
        <v>638</v>
      </c>
      <c r="BV1782">
        <v>475</v>
      </c>
      <c r="BW1782">
        <v>371</v>
      </c>
      <c r="BX1782">
        <v>445</v>
      </c>
      <c r="BY1782">
        <v>297</v>
      </c>
      <c r="BZ1782">
        <v>741</v>
      </c>
      <c r="CA1782">
        <v>825</v>
      </c>
      <c r="CB1782">
        <v>657</v>
      </c>
      <c r="CC1782">
        <v>524</v>
      </c>
      <c r="CD1782">
        <v>608</v>
      </c>
      <c r="CE1782">
        <v>439</v>
      </c>
      <c r="CF1782">
        <v>589</v>
      </c>
      <c r="CG1782">
        <v>672</v>
      </c>
      <c r="CH1782">
        <v>505</v>
      </c>
      <c r="CI1782">
        <v>34009</v>
      </c>
      <c r="CJ1782">
        <v>13.1666666666667</v>
      </c>
      <c r="CK1782">
        <v>1063.752</v>
      </c>
      <c r="CL1782" t="s">
        <v>314</v>
      </c>
      <c r="CM1782" t="s">
        <v>466</v>
      </c>
      <c r="CN1782" t="s">
        <v>254</v>
      </c>
      <c r="CO1782" t="s">
        <v>255</v>
      </c>
      <c r="CP1782" t="s">
        <v>134</v>
      </c>
    </row>
    <row r="1783" spans="1:94" x14ac:dyDescent="0.25">
      <c r="A1783">
        <v>34011</v>
      </c>
      <c r="B1783" t="s">
        <v>1232</v>
      </c>
      <c r="C1783" t="s">
        <v>3056</v>
      </c>
      <c r="D1783">
        <v>24.2</v>
      </c>
      <c r="E1783">
        <v>75.8</v>
      </c>
      <c r="F1783">
        <v>13.3</v>
      </c>
      <c r="G1783">
        <v>3.9</v>
      </c>
      <c r="H1783">
        <v>75.05</v>
      </c>
      <c r="I1783">
        <v>28662.139050000002</v>
      </c>
      <c r="J1783">
        <v>51.9</v>
      </c>
      <c r="K1783">
        <v>18.95</v>
      </c>
      <c r="L1783">
        <v>0.7</v>
      </c>
      <c r="M1783">
        <v>1.2</v>
      </c>
      <c r="N1783">
        <v>1.95</v>
      </c>
      <c r="O1783">
        <v>25.3</v>
      </c>
      <c r="P1783">
        <v>26.35</v>
      </c>
      <c r="Q1783">
        <v>9.4499999999999993</v>
      </c>
      <c r="R1783">
        <v>156082</v>
      </c>
      <c r="S1783">
        <v>62.1</v>
      </c>
      <c r="T1783">
        <v>15.3</v>
      </c>
      <c r="U1783">
        <v>0.433</v>
      </c>
      <c r="V1783">
        <v>23.4</v>
      </c>
      <c r="W1783">
        <v>25.8</v>
      </c>
      <c r="X1783">
        <v>22.25</v>
      </c>
      <c r="Y1783">
        <v>23.8</v>
      </c>
      <c r="Z1783">
        <v>1.3</v>
      </c>
      <c r="AA1783">
        <v>8.9499999999999993</v>
      </c>
      <c r="AB1783">
        <v>17.899999999999999</v>
      </c>
      <c r="AC1783" t="s">
        <v>3048</v>
      </c>
      <c r="AD1783">
        <v>51.9</v>
      </c>
      <c r="AE1783">
        <v>18.95</v>
      </c>
      <c r="AF1783">
        <v>25.3</v>
      </c>
      <c r="AG1783">
        <v>1.2</v>
      </c>
      <c r="AH1783">
        <v>0.7</v>
      </c>
      <c r="AI1783">
        <v>1.95</v>
      </c>
      <c r="AJ1783">
        <v>53.1</v>
      </c>
      <c r="AK1783">
        <v>0.3698535</v>
      </c>
      <c r="AL1783">
        <v>36.5</v>
      </c>
      <c r="AM1783">
        <v>-75.121643500000005</v>
      </c>
      <c r="AN1783">
        <v>39.328387399999997</v>
      </c>
      <c r="AO1783">
        <v>4.3</v>
      </c>
      <c r="AP1783">
        <v>4</v>
      </c>
      <c r="AQ1783">
        <v>0.1</v>
      </c>
      <c r="AR1783">
        <v>67.099999999999994</v>
      </c>
      <c r="AS1783">
        <v>0.44</v>
      </c>
      <c r="AT1783">
        <v>0.24099999999999999</v>
      </c>
      <c r="AU1783">
        <v>0.33400000000000002</v>
      </c>
      <c r="AV1783" s="1">
        <v>52131</v>
      </c>
      <c r="AW1783">
        <v>0.11700000000000001</v>
      </c>
      <c r="AX1783">
        <v>526.4</v>
      </c>
      <c r="AY1783">
        <v>641.9</v>
      </c>
      <c r="AZ1783">
        <v>0.183</v>
      </c>
      <c r="BA1783">
        <v>0.14099999999999999</v>
      </c>
      <c r="BB1783">
        <v>532.1</v>
      </c>
      <c r="BC1783">
        <v>7.6</v>
      </c>
      <c r="BD1783">
        <v>57.1</v>
      </c>
      <c r="BE1783">
        <v>9.1999999999999993</v>
      </c>
      <c r="BF1783">
        <v>-0.65116385217800898</v>
      </c>
      <c r="BG1783">
        <v>-1.0693311234926199</v>
      </c>
      <c r="BH1783">
        <v>0.73535443366249598</v>
      </c>
      <c r="BI1783" s="2">
        <v>-7.4373528936577696E-6</v>
      </c>
      <c r="BJ1783" s="2">
        <v>7.4373528936577696E-6</v>
      </c>
      <c r="BK1783" s="2">
        <v>1.27441998489992E-4</v>
      </c>
      <c r="BL1783" s="2">
        <v>3.6165838296868498E-4</v>
      </c>
      <c r="BM1783">
        <v>-0.30910261685410001</v>
      </c>
      <c r="BN1783">
        <v>21.3</v>
      </c>
      <c r="BO1783">
        <v>4159</v>
      </c>
      <c r="BP1783">
        <v>935</v>
      </c>
      <c r="BQ1783">
        <v>1076</v>
      </c>
      <c r="BR1783">
        <v>1146</v>
      </c>
      <c r="BS1783">
        <v>1002</v>
      </c>
      <c r="BT1783">
        <v>538</v>
      </c>
      <c r="BU1783">
        <v>639</v>
      </c>
      <c r="BV1783">
        <v>437</v>
      </c>
      <c r="BW1783">
        <v>342</v>
      </c>
      <c r="BX1783">
        <v>433</v>
      </c>
      <c r="BY1783">
        <v>251</v>
      </c>
      <c r="BZ1783">
        <v>734</v>
      </c>
      <c r="CA1783">
        <v>833</v>
      </c>
      <c r="CB1783">
        <v>635</v>
      </c>
      <c r="CC1783">
        <v>514</v>
      </c>
      <c r="CD1783">
        <v>622</v>
      </c>
      <c r="CE1783">
        <v>406</v>
      </c>
      <c r="CF1783">
        <v>559</v>
      </c>
      <c r="CG1783">
        <v>663</v>
      </c>
      <c r="CH1783">
        <v>455</v>
      </c>
      <c r="CI1783">
        <v>34011</v>
      </c>
      <c r="CJ1783">
        <v>12.1111111111111</v>
      </c>
      <c r="CK1783">
        <v>1056.386</v>
      </c>
      <c r="CL1783" t="s">
        <v>314</v>
      </c>
      <c r="CM1783" t="s">
        <v>466</v>
      </c>
      <c r="CN1783" t="s">
        <v>254</v>
      </c>
      <c r="CO1783" t="s">
        <v>255</v>
      </c>
      <c r="CP1783" t="s">
        <v>134</v>
      </c>
    </row>
    <row r="1784" spans="1:94" x14ac:dyDescent="0.25">
      <c r="A1784">
        <v>34013</v>
      </c>
      <c r="B1784" t="s">
        <v>3057</v>
      </c>
      <c r="C1784" t="s">
        <v>3058</v>
      </c>
      <c r="D1784">
        <v>18</v>
      </c>
      <c r="E1784">
        <v>82</v>
      </c>
      <c r="F1784">
        <v>31.6</v>
      </c>
      <c r="G1784">
        <v>12.3</v>
      </c>
      <c r="H1784">
        <v>79.55</v>
      </c>
      <c r="I1784">
        <v>33531.451744999998</v>
      </c>
      <c r="J1784">
        <v>34.299999999999997</v>
      </c>
      <c r="K1784">
        <v>39.5</v>
      </c>
      <c r="L1784">
        <v>0.15</v>
      </c>
      <c r="M1784">
        <v>4.4000000000000004</v>
      </c>
      <c r="N1784">
        <v>2.25</v>
      </c>
      <c r="O1784">
        <v>19.399999999999999</v>
      </c>
      <c r="P1784">
        <v>21.9</v>
      </c>
      <c r="Q1784">
        <v>12.55</v>
      </c>
      <c r="R1784">
        <v>777661</v>
      </c>
      <c r="S1784">
        <v>71.099999999999994</v>
      </c>
      <c r="T1784">
        <v>14.55</v>
      </c>
      <c r="U1784">
        <v>0.52300000000000002</v>
      </c>
      <c r="V1784">
        <v>19.95</v>
      </c>
      <c r="W1784">
        <v>35.799999999999997</v>
      </c>
      <c r="X1784">
        <v>18.8</v>
      </c>
      <c r="Y1784">
        <v>25.8</v>
      </c>
      <c r="Z1784">
        <v>0.1</v>
      </c>
      <c r="AA1784">
        <v>8.0500000000000007</v>
      </c>
      <c r="AB1784">
        <v>11.5</v>
      </c>
      <c r="AC1784" t="s">
        <v>3048</v>
      </c>
      <c r="AD1784">
        <v>34.299999999999997</v>
      </c>
      <c r="AE1784">
        <v>39.5</v>
      </c>
      <c r="AF1784">
        <v>19.399999999999999</v>
      </c>
      <c r="AG1784">
        <v>4.4000000000000004</v>
      </c>
      <c r="AH1784">
        <v>0.15</v>
      </c>
      <c r="AI1784">
        <v>2.25</v>
      </c>
      <c r="AJ1784">
        <v>38.700000000000003</v>
      </c>
      <c r="AK1784">
        <v>0.31375449999999999</v>
      </c>
      <c r="AL1784">
        <v>36</v>
      </c>
      <c r="AM1784">
        <v>-74.246136199999995</v>
      </c>
      <c r="AN1784">
        <v>40.7872165</v>
      </c>
      <c r="AO1784">
        <v>3.2</v>
      </c>
      <c r="AP1784">
        <v>3.4</v>
      </c>
      <c r="AQ1784">
        <v>0.11</v>
      </c>
      <c r="AR1784">
        <v>35.6</v>
      </c>
      <c r="AS1784">
        <v>0.45800000000000002</v>
      </c>
      <c r="AT1784">
        <v>0.14799999999999999</v>
      </c>
      <c r="AU1784">
        <v>0.25900000000000001</v>
      </c>
      <c r="AV1784" s="1">
        <v>201414</v>
      </c>
      <c r="AW1784">
        <v>9.7000000000000003E-2</v>
      </c>
      <c r="AX1784">
        <v>670.3</v>
      </c>
      <c r="AY1784">
        <v>1524.5</v>
      </c>
      <c r="AZ1784">
        <v>0.19</v>
      </c>
      <c r="BA1784">
        <v>0.108</v>
      </c>
      <c r="BB1784">
        <v>675.44</v>
      </c>
      <c r="BC1784">
        <v>16.579999999999998</v>
      </c>
      <c r="BD1784">
        <v>47.7</v>
      </c>
      <c r="BE1784">
        <v>7.5</v>
      </c>
      <c r="BG1784">
        <v>-0.58287675280213802</v>
      </c>
      <c r="BH1784">
        <v>1.4775858631392</v>
      </c>
      <c r="BI1784" s="2">
        <v>1.9136580028450401E-4</v>
      </c>
      <c r="BJ1784" s="2">
        <v>1.9136580028450401E-4</v>
      </c>
      <c r="BK1784" s="2">
        <v>2.2789580170829099E-4</v>
      </c>
      <c r="BL1784">
        <v>1.9060286364710501E-3</v>
      </c>
      <c r="BM1784">
        <v>1.7955154958359101</v>
      </c>
      <c r="BN1784">
        <v>68.366666666666703</v>
      </c>
      <c r="BT1784">
        <v>521</v>
      </c>
      <c r="BU1784">
        <v>622</v>
      </c>
      <c r="BV1784">
        <v>420.33333333333297</v>
      </c>
      <c r="BW1784">
        <v>315</v>
      </c>
      <c r="BX1784">
        <v>402</v>
      </c>
      <c r="BY1784">
        <v>227.333333333333</v>
      </c>
      <c r="BZ1784">
        <v>723.33333333333303</v>
      </c>
      <c r="CA1784">
        <v>828.66666666666697</v>
      </c>
      <c r="CB1784">
        <v>618.33333333333303</v>
      </c>
      <c r="CC1784">
        <v>502</v>
      </c>
      <c r="CD1784">
        <v>608</v>
      </c>
      <c r="CE1784">
        <v>395.33333333333297</v>
      </c>
      <c r="CF1784">
        <v>541</v>
      </c>
      <c r="CG1784">
        <v>645.33333333333303</v>
      </c>
      <c r="CH1784">
        <v>436.66666666666703</v>
      </c>
      <c r="CI1784">
        <v>34013</v>
      </c>
      <c r="CJ1784">
        <v>11.1666666666667</v>
      </c>
      <c r="CL1784" t="s">
        <v>291</v>
      </c>
      <c r="CM1784" t="s">
        <v>472</v>
      </c>
      <c r="CN1784" t="s">
        <v>254</v>
      </c>
      <c r="CP1784" t="s">
        <v>105</v>
      </c>
    </row>
    <row r="1785" spans="1:94" x14ac:dyDescent="0.25">
      <c r="A1785">
        <v>34015</v>
      </c>
      <c r="B1785" t="s">
        <v>3059</v>
      </c>
      <c r="C1785" t="s">
        <v>3060</v>
      </c>
      <c r="D1785">
        <v>10.5</v>
      </c>
      <c r="E1785">
        <v>89.5</v>
      </c>
      <c r="F1785">
        <v>26.9</v>
      </c>
      <c r="G1785">
        <v>8.3000000000000007</v>
      </c>
      <c r="H1785">
        <v>82.5</v>
      </c>
      <c r="I1785">
        <v>39241.747300000003</v>
      </c>
      <c r="J1785">
        <v>81.900000000000006</v>
      </c>
      <c r="K1785">
        <v>9.65</v>
      </c>
      <c r="L1785">
        <v>0.1</v>
      </c>
      <c r="M1785">
        <v>2.4</v>
      </c>
      <c r="N1785">
        <v>1.8</v>
      </c>
      <c r="O1785">
        <v>4.25</v>
      </c>
      <c r="P1785">
        <v>10.15</v>
      </c>
      <c r="Q1785">
        <v>8.35</v>
      </c>
      <c r="R1785">
        <v>286420</v>
      </c>
      <c r="S1785">
        <v>59.8</v>
      </c>
      <c r="T1785">
        <v>7.15</v>
      </c>
      <c r="U1785">
        <v>0.39900000000000002</v>
      </c>
      <c r="V1785">
        <v>9.0500000000000007</v>
      </c>
      <c r="W1785">
        <v>37.85</v>
      </c>
      <c r="X1785">
        <v>14.2</v>
      </c>
      <c r="Y1785">
        <v>28.1</v>
      </c>
      <c r="Z1785">
        <v>0.45</v>
      </c>
      <c r="AA1785">
        <v>8.9</v>
      </c>
      <c r="AB1785">
        <v>10.6</v>
      </c>
      <c r="AC1785" t="s">
        <v>3048</v>
      </c>
      <c r="AD1785">
        <v>81.900000000000006</v>
      </c>
      <c r="AE1785">
        <v>9.65</v>
      </c>
      <c r="AF1785">
        <v>4.25</v>
      </c>
      <c r="AG1785">
        <v>2.4</v>
      </c>
      <c r="AH1785">
        <v>0.1</v>
      </c>
      <c r="AI1785">
        <v>1.8</v>
      </c>
      <c r="AJ1785">
        <v>84.3</v>
      </c>
      <c r="AK1785">
        <v>0.68278050000000001</v>
      </c>
      <c r="AL1785">
        <v>38.200000000000003</v>
      </c>
      <c r="AM1785">
        <v>-75.143707699999993</v>
      </c>
      <c r="AN1785">
        <v>39.721019300000002</v>
      </c>
      <c r="AO1785">
        <v>3.5</v>
      </c>
      <c r="AP1785">
        <v>3.6</v>
      </c>
      <c r="AQ1785">
        <v>0.08</v>
      </c>
      <c r="AR1785">
        <v>17.399999999999999</v>
      </c>
      <c r="AS1785">
        <v>0.247</v>
      </c>
      <c r="AT1785">
        <v>0.192</v>
      </c>
      <c r="AU1785">
        <v>0.28199999999999997</v>
      </c>
      <c r="AV1785" s="1">
        <v>80770</v>
      </c>
      <c r="AW1785">
        <v>9.5000000000000001E-2</v>
      </c>
      <c r="AX1785">
        <v>252.9</v>
      </c>
      <c r="AY1785">
        <v>160.5</v>
      </c>
      <c r="AZ1785">
        <v>0.108</v>
      </c>
      <c r="BA1785">
        <v>0.1</v>
      </c>
      <c r="BB1785">
        <v>179.75</v>
      </c>
      <c r="BC1785">
        <v>2.5299999999999998</v>
      </c>
      <c r="BD1785">
        <v>54.6</v>
      </c>
      <c r="BE1785">
        <v>5.4</v>
      </c>
      <c r="BF1785">
        <v>1.3392057882074599</v>
      </c>
      <c r="BG1785">
        <v>0.82855168849206795</v>
      </c>
      <c r="BH1785">
        <v>0.66117738187229103</v>
      </c>
      <c r="BI1785" s="2">
        <v>-6.4186784390407605E-5</v>
      </c>
      <c r="BJ1785" s="2">
        <v>6.4186784390407605E-5</v>
      </c>
      <c r="BK1785" s="2">
        <v>1.8121912610279101E-4</v>
      </c>
      <c r="BL1785" s="2">
        <v>5.8191577510613402E-4</v>
      </c>
      <c r="BM1785" s="2">
        <v>-2.8624267207881499E-4</v>
      </c>
      <c r="CM1785" t="s">
        <v>472</v>
      </c>
      <c r="CN1785" t="s">
        <v>254</v>
      </c>
    </row>
    <row r="1786" spans="1:94" x14ac:dyDescent="0.25">
      <c r="A1786">
        <v>34017</v>
      </c>
      <c r="B1786" t="s">
        <v>3061</v>
      </c>
      <c r="C1786" t="s">
        <v>3062</v>
      </c>
      <c r="D1786">
        <v>19.7</v>
      </c>
      <c r="E1786">
        <v>80.3</v>
      </c>
      <c r="F1786">
        <v>34.6</v>
      </c>
      <c r="G1786">
        <v>12.2</v>
      </c>
      <c r="H1786">
        <v>76.099999999999994</v>
      </c>
      <c r="I1786">
        <v>34869.247934999999</v>
      </c>
      <c r="J1786">
        <v>32.549999999999997</v>
      </c>
      <c r="K1786">
        <v>11.65</v>
      </c>
      <c r="L1786">
        <v>0.1</v>
      </c>
      <c r="M1786">
        <v>12.15</v>
      </c>
      <c r="N1786">
        <v>2.0499999999999998</v>
      </c>
      <c r="O1786">
        <v>41.4</v>
      </c>
      <c r="P1786">
        <v>22.1</v>
      </c>
      <c r="Q1786">
        <v>15.95</v>
      </c>
      <c r="R1786">
        <v>613940.5</v>
      </c>
      <c r="S1786">
        <v>67.400000000000006</v>
      </c>
      <c r="T1786">
        <v>14.95</v>
      </c>
      <c r="U1786">
        <v>0.48799999999999999</v>
      </c>
      <c r="V1786">
        <v>23.4</v>
      </c>
      <c r="W1786">
        <v>35.65</v>
      </c>
      <c r="X1786">
        <v>18.100000000000001</v>
      </c>
      <c r="Y1786">
        <v>26</v>
      </c>
      <c r="Z1786">
        <v>0.1</v>
      </c>
      <c r="AA1786">
        <v>7.3</v>
      </c>
      <c r="AB1786">
        <v>12.9</v>
      </c>
      <c r="AC1786" t="s">
        <v>3048</v>
      </c>
      <c r="AD1786">
        <v>32.549999999999997</v>
      </c>
      <c r="AE1786">
        <v>11.65</v>
      </c>
      <c r="AF1786">
        <v>41.4</v>
      </c>
      <c r="AG1786">
        <v>12.15</v>
      </c>
      <c r="AH1786">
        <v>0.1</v>
      </c>
      <c r="AI1786">
        <v>2.0499999999999998</v>
      </c>
      <c r="AJ1786">
        <v>44.7</v>
      </c>
      <c r="AK1786">
        <v>0.30610199999999999</v>
      </c>
      <c r="AL1786">
        <v>34.1</v>
      </c>
      <c r="AM1786">
        <v>-74.078626600000007</v>
      </c>
      <c r="AN1786">
        <v>40.731383700000002</v>
      </c>
      <c r="AO1786">
        <v>4.2</v>
      </c>
      <c r="AP1786">
        <v>3.4</v>
      </c>
      <c r="AQ1786">
        <v>0.08</v>
      </c>
      <c r="AR1786">
        <v>35.4</v>
      </c>
      <c r="AS1786">
        <v>0.442</v>
      </c>
      <c r="AT1786">
        <v>0.16300000000000001</v>
      </c>
      <c r="AU1786">
        <v>0.23899999999999999</v>
      </c>
      <c r="AV1786" s="1">
        <v>146732</v>
      </c>
      <c r="AW1786">
        <v>7.6999999999999999E-2</v>
      </c>
      <c r="AX1786">
        <v>327.7</v>
      </c>
      <c r="AY1786">
        <v>972.3</v>
      </c>
      <c r="AZ1786">
        <v>0.224</v>
      </c>
      <c r="BA1786">
        <v>0.105</v>
      </c>
      <c r="BB1786">
        <v>473.01</v>
      </c>
      <c r="BC1786">
        <v>5.74</v>
      </c>
      <c r="BD1786">
        <v>29.7</v>
      </c>
      <c r="BE1786">
        <v>5.9</v>
      </c>
      <c r="BF1786">
        <v>1.59550860029515E-2</v>
      </c>
      <c r="BG1786">
        <v>-0.127771935343057</v>
      </c>
      <c r="BH1786">
        <v>1.14243745966499</v>
      </c>
      <c r="BI1786" s="2">
        <v>1.1632517081455701E-4</v>
      </c>
      <c r="BJ1786" s="2">
        <v>1.1632517081455701E-4</v>
      </c>
      <c r="BK1786" s="2">
        <v>1.3703434431564901E-4</v>
      </c>
      <c r="BL1786">
        <v>1.1181931882344701E-3</v>
      </c>
      <c r="BM1786">
        <v>0.78251560080501803</v>
      </c>
      <c r="BN1786">
        <v>4.7</v>
      </c>
      <c r="BO1786">
        <v>4750</v>
      </c>
      <c r="BP1786">
        <v>1034.5</v>
      </c>
      <c r="BQ1786">
        <v>1253.5</v>
      </c>
      <c r="BR1786">
        <v>1299</v>
      </c>
      <c r="BS1786">
        <v>1163</v>
      </c>
      <c r="BT1786">
        <v>548.5</v>
      </c>
      <c r="BU1786">
        <v>634.5</v>
      </c>
      <c r="BV1786">
        <v>462.5</v>
      </c>
      <c r="BW1786">
        <v>340.5</v>
      </c>
      <c r="BX1786">
        <v>417</v>
      </c>
      <c r="BY1786">
        <v>264</v>
      </c>
      <c r="BZ1786">
        <v>752.5</v>
      </c>
      <c r="CA1786">
        <v>841.5</v>
      </c>
      <c r="CB1786">
        <v>663</v>
      </c>
      <c r="CC1786">
        <v>526</v>
      </c>
      <c r="CD1786">
        <v>618.5</v>
      </c>
      <c r="CE1786">
        <v>433</v>
      </c>
      <c r="CF1786">
        <v>571.5</v>
      </c>
      <c r="CG1786">
        <v>658</v>
      </c>
      <c r="CH1786">
        <v>485</v>
      </c>
      <c r="CI1786">
        <v>34017</v>
      </c>
      <c r="CJ1786">
        <v>12.6944444444444</v>
      </c>
      <c r="CK1786">
        <v>1206.5</v>
      </c>
      <c r="CL1786" t="s">
        <v>314</v>
      </c>
      <c r="CM1786" t="s">
        <v>472</v>
      </c>
      <c r="CN1786" t="s">
        <v>254</v>
      </c>
      <c r="CO1786" t="s">
        <v>165</v>
      </c>
      <c r="CP1786" t="s">
        <v>134</v>
      </c>
    </row>
    <row r="1787" spans="1:94" x14ac:dyDescent="0.25">
      <c r="A1787">
        <v>34019</v>
      </c>
      <c r="B1787" t="s">
        <v>3063</v>
      </c>
      <c r="C1787" t="s">
        <v>3064</v>
      </c>
      <c r="D1787">
        <v>6</v>
      </c>
      <c r="E1787">
        <v>94</v>
      </c>
      <c r="F1787">
        <v>47.5</v>
      </c>
      <c r="G1787">
        <v>19.5</v>
      </c>
      <c r="H1787">
        <v>85.05</v>
      </c>
      <c r="I1787">
        <v>50735.149839999998</v>
      </c>
      <c r="J1787">
        <v>88.1</v>
      </c>
      <c r="K1787">
        <v>2.6</v>
      </c>
      <c r="L1787">
        <v>0.1</v>
      </c>
      <c r="M1787">
        <v>3.2</v>
      </c>
      <c r="N1787">
        <v>1.2</v>
      </c>
      <c r="O1787">
        <v>4.75</v>
      </c>
      <c r="P1787">
        <v>3.5</v>
      </c>
      <c r="Q1787">
        <v>3.4</v>
      </c>
      <c r="R1787">
        <v>128933</v>
      </c>
      <c r="S1787">
        <v>68.400000000000006</v>
      </c>
      <c r="T1787">
        <v>3.8</v>
      </c>
      <c r="U1787">
        <v>0.439</v>
      </c>
      <c r="V1787">
        <v>3.4</v>
      </c>
      <c r="W1787">
        <v>49.3</v>
      </c>
      <c r="X1787">
        <v>11.55</v>
      </c>
      <c r="Y1787">
        <v>26.3</v>
      </c>
      <c r="Z1787">
        <v>0.15</v>
      </c>
      <c r="AA1787">
        <v>7.35</v>
      </c>
      <c r="AB1787">
        <v>5.35</v>
      </c>
      <c r="AC1787" t="s">
        <v>3048</v>
      </c>
      <c r="AD1787">
        <v>88.1</v>
      </c>
      <c r="AE1787">
        <v>2.6</v>
      </c>
      <c r="AF1787">
        <v>4.75</v>
      </c>
      <c r="AG1787">
        <v>3.2</v>
      </c>
      <c r="AH1787">
        <v>0.1</v>
      </c>
      <c r="AI1787">
        <v>1.2</v>
      </c>
      <c r="AJ1787">
        <v>91.3</v>
      </c>
      <c r="AK1787">
        <v>0.78026225000000005</v>
      </c>
      <c r="AL1787">
        <v>42.4</v>
      </c>
      <c r="AM1787">
        <v>-74.911969499999998</v>
      </c>
      <c r="AN1787">
        <v>40.565283200000003</v>
      </c>
      <c r="AO1787">
        <v>2.6</v>
      </c>
      <c r="AP1787">
        <v>2.5</v>
      </c>
      <c r="AQ1787">
        <v>7.0000000000000007E-2</v>
      </c>
      <c r="AR1787">
        <v>4.0999999999999996</v>
      </c>
      <c r="AS1787">
        <v>0.153</v>
      </c>
      <c r="AT1787">
        <v>0.128</v>
      </c>
      <c r="AU1787">
        <v>0.2</v>
      </c>
      <c r="AV1787" s="1">
        <v>25787</v>
      </c>
      <c r="AW1787">
        <v>6.6000000000000003E-2</v>
      </c>
      <c r="AX1787">
        <v>86.7</v>
      </c>
      <c r="AY1787">
        <v>262.8</v>
      </c>
      <c r="AZ1787">
        <v>7.2999999999999995E-2</v>
      </c>
      <c r="BA1787">
        <v>7.0999999999999994E-2</v>
      </c>
      <c r="BB1787">
        <v>52.74</v>
      </c>
      <c r="BD1787">
        <v>33.9</v>
      </c>
      <c r="BE1787">
        <v>2.6</v>
      </c>
      <c r="BF1787">
        <v>2.6943988352016501</v>
      </c>
      <c r="BG1787">
        <v>2.0042879068322299</v>
      </c>
      <c r="BH1787">
        <v>0.99349341010068404</v>
      </c>
      <c r="BI1787" s="2">
        <v>-3.7314192658960399E-4</v>
      </c>
      <c r="BJ1787" s="2">
        <v>3.7314192658960399E-4</v>
      </c>
      <c r="BK1787" s="2">
        <v>6.0389902236242796E-4</v>
      </c>
      <c r="BL1787">
        <v>1.5544573670396499E-3</v>
      </c>
      <c r="BM1787">
        <v>2.9257918595800998</v>
      </c>
      <c r="BN1787">
        <v>76.2</v>
      </c>
      <c r="BO1787">
        <v>4950.5</v>
      </c>
      <c r="BP1787">
        <v>1056.5</v>
      </c>
      <c r="BQ1787">
        <v>1373.5</v>
      </c>
      <c r="BR1787">
        <v>1290</v>
      </c>
      <c r="BS1787">
        <v>1230.5</v>
      </c>
      <c r="BT1787">
        <v>516</v>
      </c>
      <c r="BU1787">
        <v>624.5</v>
      </c>
      <c r="BV1787">
        <v>407.5</v>
      </c>
      <c r="BW1787">
        <v>312</v>
      </c>
      <c r="BX1787">
        <v>402</v>
      </c>
      <c r="BY1787">
        <v>222.5</v>
      </c>
      <c r="BZ1787">
        <v>716</v>
      </c>
      <c r="CA1787">
        <v>831</v>
      </c>
      <c r="CB1787">
        <v>600.5</v>
      </c>
      <c r="CC1787">
        <v>496.5</v>
      </c>
      <c r="CD1787">
        <v>612</v>
      </c>
      <c r="CE1787">
        <v>380.5</v>
      </c>
      <c r="CF1787">
        <v>536.5</v>
      </c>
      <c r="CG1787">
        <v>649.5</v>
      </c>
      <c r="CH1787">
        <v>423.5</v>
      </c>
      <c r="CI1787">
        <v>34019</v>
      </c>
      <c r="CJ1787">
        <v>10.8888888888889</v>
      </c>
      <c r="CK1787">
        <v>1257.4269999999999</v>
      </c>
      <c r="CL1787" t="s">
        <v>291</v>
      </c>
      <c r="CM1787" t="s">
        <v>472</v>
      </c>
      <c r="CN1787" t="s">
        <v>254</v>
      </c>
      <c r="CO1787" t="s">
        <v>165</v>
      </c>
      <c r="CP1787" t="s">
        <v>105</v>
      </c>
    </row>
    <row r="1788" spans="1:94" x14ac:dyDescent="0.25">
      <c r="A1788">
        <v>34021</v>
      </c>
      <c r="B1788" t="s">
        <v>1306</v>
      </c>
      <c r="C1788" t="s">
        <v>3065</v>
      </c>
      <c r="D1788">
        <v>13.5</v>
      </c>
      <c r="E1788">
        <v>86.5</v>
      </c>
      <c r="F1788">
        <v>38.200000000000003</v>
      </c>
      <c r="G1788">
        <v>17.600000000000001</v>
      </c>
      <c r="H1788">
        <v>82.35</v>
      </c>
      <c r="I1788">
        <v>36512.607300000003</v>
      </c>
      <c r="J1788">
        <v>56.45</v>
      </c>
      <c r="K1788">
        <v>19.350000000000001</v>
      </c>
      <c r="L1788">
        <v>0.15</v>
      </c>
      <c r="M1788">
        <v>8.35</v>
      </c>
      <c r="N1788">
        <v>1.75</v>
      </c>
      <c r="O1788">
        <v>13.95</v>
      </c>
      <c r="P1788">
        <v>15.7</v>
      </c>
      <c r="Q1788">
        <v>6.95</v>
      </c>
      <c r="R1788">
        <v>365145.5</v>
      </c>
      <c r="S1788">
        <v>63.3</v>
      </c>
      <c r="T1788">
        <v>9.75</v>
      </c>
      <c r="U1788">
        <v>0.47599999999999998</v>
      </c>
      <c r="V1788">
        <v>13.5</v>
      </c>
      <c r="W1788">
        <v>42.9</v>
      </c>
      <c r="X1788">
        <v>16.2</v>
      </c>
      <c r="Y1788">
        <v>25.4</v>
      </c>
      <c r="Z1788">
        <v>0.2</v>
      </c>
      <c r="AA1788">
        <v>6.45</v>
      </c>
      <c r="AB1788">
        <v>8.85</v>
      </c>
      <c r="AC1788" t="s">
        <v>3048</v>
      </c>
      <c r="AD1788">
        <v>56.45</v>
      </c>
      <c r="AE1788">
        <v>19.350000000000001</v>
      </c>
      <c r="AF1788">
        <v>13.95</v>
      </c>
      <c r="AG1788">
        <v>8.35</v>
      </c>
      <c r="AH1788">
        <v>0.15</v>
      </c>
      <c r="AI1788">
        <v>1.75</v>
      </c>
      <c r="AJ1788">
        <v>64.8</v>
      </c>
      <c r="AK1788">
        <v>0.3828435</v>
      </c>
      <c r="AL1788">
        <v>37.4</v>
      </c>
      <c r="AM1788">
        <v>-74.703723999999994</v>
      </c>
      <c r="AN1788">
        <v>40.282502700000002</v>
      </c>
      <c r="AO1788">
        <v>2.8</v>
      </c>
      <c r="AP1788">
        <v>2.8</v>
      </c>
      <c r="AQ1788">
        <v>0.09</v>
      </c>
      <c r="AR1788">
        <v>24.7</v>
      </c>
      <c r="AS1788">
        <v>0.313</v>
      </c>
      <c r="AT1788">
        <v>0.13300000000000001</v>
      </c>
      <c r="AU1788">
        <v>0.251</v>
      </c>
      <c r="AV1788" s="1">
        <v>91652</v>
      </c>
      <c r="AW1788">
        <v>8.8999999999999996E-2</v>
      </c>
      <c r="AX1788">
        <v>405.1</v>
      </c>
      <c r="AY1788">
        <v>504.4</v>
      </c>
      <c r="AZ1788">
        <v>0.14000000000000001</v>
      </c>
      <c r="BA1788">
        <v>7.8E-2</v>
      </c>
      <c r="BB1788">
        <v>449.26</v>
      </c>
      <c r="BC1788">
        <v>6.48</v>
      </c>
      <c r="BD1788">
        <v>40.4</v>
      </c>
      <c r="BE1788">
        <v>7.7</v>
      </c>
      <c r="BF1788">
        <v>0.80283029334465705</v>
      </c>
      <c r="BG1788">
        <v>0.51237945536875595</v>
      </c>
      <c r="BH1788">
        <v>0.96183769920633899</v>
      </c>
      <c r="BI1788" s="2">
        <v>1.50179422030439E-5</v>
      </c>
      <c r="BJ1788" s="2">
        <v>1.50179422030439E-5</v>
      </c>
      <c r="BK1788" s="2">
        <v>2.49395849549249E-4</v>
      </c>
      <c r="BL1788" s="2">
        <v>8.5793167330983099E-4</v>
      </c>
      <c r="BM1788">
        <v>0.29673339612732902</v>
      </c>
      <c r="BN1788">
        <v>43.3</v>
      </c>
      <c r="BO1788">
        <v>4660.5</v>
      </c>
      <c r="BP1788">
        <v>940.5</v>
      </c>
      <c r="BQ1788">
        <v>1353.5</v>
      </c>
      <c r="BR1788">
        <v>1211.5</v>
      </c>
      <c r="BS1788">
        <v>1155</v>
      </c>
      <c r="BT1788">
        <v>532.5</v>
      </c>
      <c r="BU1788">
        <v>632</v>
      </c>
      <c r="BV1788">
        <v>433.5</v>
      </c>
      <c r="BW1788">
        <v>333.5</v>
      </c>
      <c r="BX1788">
        <v>417</v>
      </c>
      <c r="BY1788">
        <v>249.5</v>
      </c>
      <c r="BZ1788">
        <v>730</v>
      </c>
      <c r="CA1788">
        <v>835</v>
      </c>
      <c r="CB1788">
        <v>625</v>
      </c>
      <c r="CC1788">
        <v>510.5</v>
      </c>
      <c r="CD1788">
        <v>615</v>
      </c>
      <c r="CE1788">
        <v>406</v>
      </c>
      <c r="CF1788">
        <v>553</v>
      </c>
      <c r="CG1788">
        <v>656.5</v>
      </c>
      <c r="CH1788">
        <v>449.5</v>
      </c>
      <c r="CI1788">
        <v>34021</v>
      </c>
      <c r="CJ1788">
        <v>11.8055555555556</v>
      </c>
      <c r="CK1788">
        <v>1183.7670000000001</v>
      </c>
      <c r="CL1788" t="s">
        <v>291</v>
      </c>
      <c r="CM1788" t="s">
        <v>472</v>
      </c>
      <c r="CN1788" t="s">
        <v>254</v>
      </c>
      <c r="CO1788" t="s">
        <v>332</v>
      </c>
      <c r="CP1788" t="s">
        <v>105</v>
      </c>
    </row>
    <row r="1789" spans="1:94" x14ac:dyDescent="0.25">
      <c r="A1789">
        <v>34023</v>
      </c>
      <c r="B1789" t="s">
        <v>3066</v>
      </c>
      <c r="C1789" t="s">
        <v>3067</v>
      </c>
      <c r="D1789">
        <v>12</v>
      </c>
      <c r="E1789">
        <v>88</v>
      </c>
      <c r="F1789">
        <v>38.4</v>
      </c>
      <c r="G1789">
        <v>15.3</v>
      </c>
      <c r="H1789">
        <v>82.4</v>
      </c>
      <c r="I1789">
        <v>41826.572699999997</v>
      </c>
      <c r="J1789">
        <v>51.45</v>
      </c>
      <c r="K1789">
        <v>9.0500000000000007</v>
      </c>
      <c r="L1789">
        <v>0.1</v>
      </c>
      <c r="M1789">
        <v>19.8</v>
      </c>
      <c r="N1789">
        <v>1.85</v>
      </c>
      <c r="O1789">
        <v>17.75</v>
      </c>
      <c r="P1789">
        <v>9.9</v>
      </c>
      <c r="Q1789">
        <v>7.05</v>
      </c>
      <c r="R1789">
        <v>795907.5</v>
      </c>
      <c r="S1789">
        <v>58.2</v>
      </c>
      <c r="T1789">
        <v>7.5</v>
      </c>
      <c r="U1789">
        <v>0.40699999999999997</v>
      </c>
      <c r="V1789">
        <v>9.35</v>
      </c>
      <c r="W1789">
        <v>42.55</v>
      </c>
      <c r="X1789">
        <v>12.85</v>
      </c>
      <c r="Y1789">
        <v>26.75</v>
      </c>
      <c r="Z1789">
        <v>0</v>
      </c>
      <c r="AA1789">
        <v>6.8</v>
      </c>
      <c r="AB1789">
        <v>11.05</v>
      </c>
      <c r="AC1789" t="s">
        <v>3048</v>
      </c>
      <c r="AD1789">
        <v>51.45</v>
      </c>
      <c r="AE1789">
        <v>9.0500000000000007</v>
      </c>
      <c r="AF1789">
        <v>17.75</v>
      </c>
      <c r="AG1789">
        <v>19.8</v>
      </c>
      <c r="AH1789">
        <v>0.1</v>
      </c>
      <c r="AI1789">
        <v>1.85</v>
      </c>
      <c r="AJ1789">
        <v>71.25</v>
      </c>
      <c r="AK1789">
        <v>0.34395399999999998</v>
      </c>
      <c r="AL1789">
        <v>36.9</v>
      </c>
      <c r="AM1789">
        <v>-74.4075852</v>
      </c>
      <c r="AN1789">
        <v>40.439592500000003</v>
      </c>
      <c r="AO1789">
        <v>3</v>
      </c>
      <c r="AP1789">
        <v>3</v>
      </c>
      <c r="AQ1789">
        <v>0.08</v>
      </c>
      <c r="AR1789">
        <v>15.6</v>
      </c>
      <c r="AS1789">
        <v>0.23599999999999999</v>
      </c>
      <c r="AT1789">
        <v>0.123</v>
      </c>
      <c r="AU1789">
        <v>0.23400000000000001</v>
      </c>
      <c r="AV1789" s="1">
        <v>186242</v>
      </c>
      <c r="AW1789">
        <v>9.1999999999999998E-2</v>
      </c>
      <c r="AX1789">
        <v>215.1</v>
      </c>
      <c r="AY1789">
        <v>289.60000000000002</v>
      </c>
      <c r="AZ1789">
        <v>0.154</v>
      </c>
      <c r="BA1789">
        <v>8.5000000000000006E-2</v>
      </c>
      <c r="BB1789">
        <v>185.61</v>
      </c>
      <c r="BC1789">
        <v>1.91</v>
      </c>
      <c r="BD1789">
        <v>32.299999999999997</v>
      </c>
      <c r="BE1789">
        <v>4.5999999999999996</v>
      </c>
      <c r="BF1789">
        <v>1.2860098253168399</v>
      </c>
      <c r="BG1789">
        <v>1.1236325675748899</v>
      </c>
      <c r="BH1789">
        <v>0.80638854778022295</v>
      </c>
      <c r="BI1789" s="2">
        <v>-1.3350993880201201E-4</v>
      </c>
      <c r="BJ1789" s="2">
        <v>1.3350993880201201E-4</v>
      </c>
      <c r="BK1789" s="2">
        <v>2.6450267019439798E-4</v>
      </c>
      <c r="BL1789" s="2">
        <v>6.0825529461322502E-4</v>
      </c>
      <c r="BM1789">
        <v>0.72151713980249199</v>
      </c>
      <c r="BN1789">
        <v>26.2</v>
      </c>
      <c r="BO1789">
        <v>4893</v>
      </c>
      <c r="BP1789">
        <v>1055</v>
      </c>
      <c r="BQ1789">
        <v>1364</v>
      </c>
      <c r="BR1789">
        <v>1260</v>
      </c>
      <c r="BS1789">
        <v>1214</v>
      </c>
      <c r="BT1789">
        <v>531</v>
      </c>
      <c r="BU1789">
        <v>633</v>
      </c>
      <c r="BV1789">
        <v>430</v>
      </c>
      <c r="BW1789">
        <v>330</v>
      </c>
      <c r="BX1789">
        <v>419</v>
      </c>
      <c r="BY1789">
        <v>242</v>
      </c>
      <c r="BZ1789">
        <v>731</v>
      </c>
      <c r="CA1789">
        <v>834</v>
      </c>
      <c r="CB1789">
        <v>628</v>
      </c>
      <c r="CC1789">
        <v>507</v>
      </c>
      <c r="CD1789">
        <v>613</v>
      </c>
      <c r="CE1789">
        <v>401</v>
      </c>
      <c r="CF1789">
        <v>553</v>
      </c>
      <c r="CG1789">
        <v>662</v>
      </c>
      <c r="CH1789">
        <v>444</v>
      </c>
      <c r="CI1789">
        <v>34023</v>
      </c>
      <c r="CJ1789">
        <v>11.7222222222222</v>
      </c>
      <c r="CK1789">
        <v>1242.8219999999999</v>
      </c>
      <c r="CL1789" t="s">
        <v>291</v>
      </c>
      <c r="CM1789" t="s">
        <v>472</v>
      </c>
      <c r="CN1789" t="s">
        <v>254</v>
      </c>
      <c r="CO1789" t="s">
        <v>165</v>
      </c>
      <c r="CP1789" t="s">
        <v>134</v>
      </c>
    </row>
    <row r="1790" spans="1:94" x14ac:dyDescent="0.25">
      <c r="A1790">
        <v>34025</v>
      </c>
      <c r="B1790" t="s">
        <v>3068</v>
      </c>
      <c r="C1790" t="s">
        <v>3069</v>
      </c>
      <c r="D1790">
        <v>8.8000000000000007</v>
      </c>
      <c r="E1790">
        <v>91.2</v>
      </c>
      <c r="F1790">
        <v>39.200000000000003</v>
      </c>
      <c r="G1790">
        <v>14.9</v>
      </c>
      <c r="H1790">
        <v>84.25</v>
      </c>
      <c r="I1790">
        <v>41283.333014999997</v>
      </c>
      <c r="J1790">
        <v>77.3</v>
      </c>
      <c r="K1790">
        <v>7.2</v>
      </c>
      <c r="L1790">
        <v>0.1</v>
      </c>
      <c r="M1790">
        <v>4.95</v>
      </c>
      <c r="N1790">
        <v>1.45</v>
      </c>
      <c r="O1790">
        <v>9.0500000000000007</v>
      </c>
      <c r="P1790">
        <v>8.35</v>
      </c>
      <c r="Q1790">
        <v>6.15</v>
      </c>
      <c r="R1790">
        <v>636182</v>
      </c>
      <c r="S1790">
        <v>69.900000000000006</v>
      </c>
      <c r="T1790">
        <v>6.2</v>
      </c>
      <c r="U1790">
        <v>0.46200000000000002</v>
      </c>
      <c r="V1790">
        <v>7.8</v>
      </c>
      <c r="W1790">
        <v>42.1</v>
      </c>
      <c r="X1790">
        <v>14.85</v>
      </c>
      <c r="Y1790">
        <v>27.45</v>
      </c>
      <c r="Z1790">
        <v>0.3</v>
      </c>
      <c r="AA1790">
        <v>8.0500000000000007</v>
      </c>
      <c r="AB1790">
        <v>7.25</v>
      </c>
      <c r="AC1790" t="s">
        <v>3048</v>
      </c>
      <c r="AD1790">
        <v>77.3</v>
      </c>
      <c r="AE1790">
        <v>7.2</v>
      </c>
      <c r="AF1790">
        <v>9.0500000000000007</v>
      </c>
      <c r="AG1790">
        <v>4.95</v>
      </c>
      <c r="AH1790">
        <v>0.1</v>
      </c>
      <c r="AI1790">
        <v>1.45</v>
      </c>
      <c r="AJ1790">
        <v>82.25</v>
      </c>
      <c r="AK1790">
        <v>0.61356474999999999</v>
      </c>
      <c r="AL1790">
        <v>40.6</v>
      </c>
      <c r="AM1790">
        <v>-74.152445700000001</v>
      </c>
      <c r="AN1790">
        <v>40.287056</v>
      </c>
      <c r="AO1790">
        <v>3</v>
      </c>
      <c r="AP1790">
        <v>3.4</v>
      </c>
      <c r="AQ1790">
        <v>0.08</v>
      </c>
      <c r="AR1790">
        <v>13.4</v>
      </c>
      <c r="AS1790">
        <v>0.21099999999999999</v>
      </c>
      <c r="AT1790">
        <v>0.158</v>
      </c>
      <c r="AU1790">
        <v>0.224</v>
      </c>
      <c r="AV1790" s="1">
        <v>142505</v>
      </c>
      <c r="AW1790">
        <v>8.5000000000000006E-2</v>
      </c>
      <c r="AX1790">
        <v>187.3</v>
      </c>
      <c r="AY1790">
        <v>330.3</v>
      </c>
      <c r="AZ1790">
        <v>0.122</v>
      </c>
      <c r="BA1790">
        <v>8.8999999999999996E-2</v>
      </c>
      <c r="BB1790">
        <v>197.97</v>
      </c>
      <c r="BC1790">
        <v>1.8</v>
      </c>
      <c r="BD1790">
        <v>35.5</v>
      </c>
      <c r="BE1790">
        <v>3.6</v>
      </c>
      <c r="BF1790">
        <v>1.70596111960605</v>
      </c>
      <c r="BG1790">
        <v>1.25416643739454</v>
      </c>
      <c r="BH1790">
        <v>0.86736071677637905</v>
      </c>
      <c r="BI1790" s="2">
        <v>-1.27185658765516E-4</v>
      </c>
      <c r="BJ1790" s="2">
        <v>1.27185658765516E-4</v>
      </c>
      <c r="BK1790" s="2">
        <v>3.8949577399140602E-4</v>
      </c>
      <c r="BL1790">
        <v>1.1279964484453399E-3</v>
      </c>
      <c r="BM1790">
        <v>1.0508106210147901</v>
      </c>
      <c r="BN1790">
        <v>34.1</v>
      </c>
      <c r="BO1790">
        <v>4776.5</v>
      </c>
      <c r="BP1790">
        <v>1075.5</v>
      </c>
      <c r="BQ1790">
        <v>1319</v>
      </c>
      <c r="BR1790">
        <v>1237.5</v>
      </c>
      <c r="BS1790">
        <v>1144.5</v>
      </c>
      <c r="BT1790">
        <v>536</v>
      </c>
      <c r="BU1790">
        <v>629</v>
      </c>
      <c r="BV1790">
        <v>443.5</v>
      </c>
      <c r="BW1790">
        <v>343.5</v>
      </c>
      <c r="BX1790">
        <v>431</v>
      </c>
      <c r="BY1790">
        <v>256</v>
      </c>
      <c r="BZ1790">
        <v>728</v>
      </c>
      <c r="CA1790">
        <v>819.5</v>
      </c>
      <c r="CB1790">
        <v>637</v>
      </c>
      <c r="CC1790">
        <v>507</v>
      </c>
      <c r="CD1790">
        <v>601.5</v>
      </c>
      <c r="CE1790">
        <v>413</v>
      </c>
      <c r="CF1790">
        <v>562.5</v>
      </c>
      <c r="CG1790">
        <v>660</v>
      </c>
      <c r="CH1790">
        <v>464.5</v>
      </c>
      <c r="CI1790">
        <v>34025</v>
      </c>
      <c r="CJ1790">
        <v>12</v>
      </c>
      <c r="CK1790">
        <v>1213.231</v>
      </c>
      <c r="CL1790" t="s">
        <v>291</v>
      </c>
      <c r="CM1790" t="s">
        <v>472</v>
      </c>
      <c r="CN1790" t="s">
        <v>254</v>
      </c>
      <c r="CO1790" t="s">
        <v>165</v>
      </c>
      <c r="CP1790" t="s">
        <v>134</v>
      </c>
    </row>
    <row r="1791" spans="1:94" x14ac:dyDescent="0.25">
      <c r="A1791">
        <v>34027</v>
      </c>
      <c r="B1791" t="s">
        <v>1737</v>
      </c>
      <c r="C1791" t="s">
        <v>3070</v>
      </c>
      <c r="D1791">
        <v>6.9</v>
      </c>
      <c r="E1791">
        <v>93.1</v>
      </c>
      <c r="F1791">
        <v>48.4</v>
      </c>
      <c r="G1791">
        <v>19</v>
      </c>
      <c r="H1791">
        <v>85.7</v>
      </c>
      <c r="I1791">
        <v>48042.675875000001</v>
      </c>
      <c r="J1791">
        <v>76</v>
      </c>
      <c r="K1791">
        <v>2.95</v>
      </c>
      <c r="L1791">
        <v>0.1</v>
      </c>
      <c r="M1791">
        <v>8.6</v>
      </c>
      <c r="N1791">
        <v>1.4</v>
      </c>
      <c r="O1791">
        <v>11</v>
      </c>
      <c r="P1791">
        <v>3.55</v>
      </c>
      <c r="Q1791">
        <v>4.8499999999999996</v>
      </c>
      <c r="R1791">
        <v>489052</v>
      </c>
      <c r="S1791">
        <v>70.7</v>
      </c>
      <c r="T1791">
        <v>3.75</v>
      </c>
      <c r="U1791">
        <v>0.44900000000000001</v>
      </c>
      <c r="V1791">
        <v>3.9</v>
      </c>
      <c r="W1791">
        <v>48.6</v>
      </c>
      <c r="X1791">
        <v>12.35</v>
      </c>
      <c r="Y1791">
        <v>25.8</v>
      </c>
      <c r="Z1791">
        <v>0.1</v>
      </c>
      <c r="AA1791">
        <v>6.25</v>
      </c>
      <c r="AB1791">
        <v>6.9</v>
      </c>
      <c r="AC1791" t="s">
        <v>3048</v>
      </c>
      <c r="AD1791">
        <v>76</v>
      </c>
      <c r="AE1791">
        <v>2.95</v>
      </c>
      <c r="AF1791">
        <v>11</v>
      </c>
      <c r="AG1791">
        <v>8.6</v>
      </c>
      <c r="AH1791">
        <v>0.1</v>
      </c>
      <c r="AI1791">
        <v>1.4</v>
      </c>
      <c r="AJ1791">
        <v>84.6</v>
      </c>
      <c r="AK1791">
        <v>0.59816325000000004</v>
      </c>
      <c r="AL1791">
        <v>40.5</v>
      </c>
      <c r="AM1791">
        <v>-74.547426799999997</v>
      </c>
      <c r="AN1791">
        <v>40.858580500000002</v>
      </c>
      <c r="AO1791">
        <v>2.5</v>
      </c>
      <c r="AP1791">
        <v>2.8</v>
      </c>
      <c r="AQ1791">
        <v>0.08</v>
      </c>
      <c r="AR1791">
        <v>6.4</v>
      </c>
      <c r="AS1791">
        <v>0.14799999999999999</v>
      </c>
      <c r="AT1791">
        <v>0.125</v>
      </c>
      <c r="AU1791">
        <v>0.20799999999999999</v>
      </c>
      <c r="AV1791" s="1">
        <v>101723</v>
      </c>
      <c r="AW1791">
        <v>7.3999999999999996E-2</v>
      </c>
      <c r="AX1791">
        <v>103</v>
      </c>
      <c r="AY1791">
        <v>188.4</v>
      </c>
      <c r="AZ1791">
        <v>9.4E-2</v>
      </c>
      <c r="BA1791">
        <v>7.2999999999999995E-2</v>
      </c>
      <c r="BB1791">
        <v>75.58</v>
      </c>
      <c r="BC1791">
        <v>0.61</v>
      </c>
      <c r="BD1791">
        <v>28.1</v>
      </c>
      <c r="BE1791">
        <v>3.6</v>
      </c>
      <c r="BF1791">
        <v>2.43356005217428</v>
      </c>
      <c r="BG1791">
        <v>1.82949928237646</v>
      </c>
      <c r="BH1791">
        <v>0.95383799754243903</v>
      </c>
      <c r="BI1791" s="2">
        <v>-3.0756955708433103E-4</v>
      </c>
      <c r="BJ1791" s="2">
        <v>3.0756955708433103E-4</v>
      </c>
      <c r="BK1791" s="2">
        <v>5.46760122676881E-4</v>
      </c>
      <c r="BL1791">
        <v>1.5609372115953401E-3</v>
      </c>
      <c r="BM1791">
        <v>2.4181736436742201</v>
      </c>
      <c r="BN1791">
        <v>154.933333333333</v>
      </c>
      <c r="BO1791">
        <v>5078.6666666666697</v>
      </c>
      <c r="BP1791">
        <v>1062.6666666666699</v>
      </c>
      <c r="BQ1791">
        <v>1384.6666666666699</v>
      </c>
      <c r="BR1791">
        <v>1304.6666666666699</v>
      </c>
      <c r="BS1791">
        <v>1326.6666666666699</v>
      </c>
      <c r="CI1791">
        <v>34027</v>
      </c>
      <c r="CK1791">
        <v>1289.98133333333</v>
      </c>
      <c r="CM1791" t="s">
        <v>472</v>
      </c>
      <c r="CN1791" t="s">
        <v>254</v>
      </c>
      <c r="CO1791" t="s">
        <v>120</v>
      </c>
      <c r="CP1791" t="s">
        <v>113</v>
      </c>
    </row>
    <row r="1792" spans="1:94" x14ac:dyDescent="0.25">
      <c r="A1792">
        <v>34029</v>
      </c>
      <c r="B1792" t="s">
        <v>3071</v>
      </c>
      <c r="C1792" t="s">
        <v>3072</v>
      </c>
      <c r="D1792">
        <v>10.9</v>
      </c>
      <c r="E1792">
        <v>89.1</v>
      </c>
      <c r="F1792">
        <v>24.3</v>
      </c>
      <c r="G1792">
        <v>7.8</v>
      </c>
      <c r="H1792">
        <v>79.45</v>
      </c>
      <c r="I1792">
        <v>35055.427935</v>
      </c>
      <c r="J1792">
        <v>86.6</v>
      </c>
      <c r="K1792">
        <v>3.05</v>
      </c>
      <c r="L1792">
        <v>0.1</v>
      </c>
      <c r="M1792">
        <v>1.75</v>
      </c>
      <c r="N1792">
        <v>1</v>
      </c>
      <c r="O1792">
        <v>7.55</v>
      </c>
      <c r="P1792">
        <v>17.850000000000001</v>
      </c>
      <c r="Q1792">
        <v>5.8</v>
      </c>
      <c r="R1792">
        <v>570997.5</v>
      </c>
      <c r="S1792">
        <v>57.6</v>
      </c>
      <c r="T1792">
        <v>8.4499999999999993</v>
      </c>
      <c r="U1792">
        <v>0.42599999999999999</v>
      </c>
      <c r="V1792">
        <v>14.05</v>
      </c>
      <c r="W1792">
        <v>33.75</v>
      </c>
      <c r="X1792">
        <v>17.100000000000001</v>
      </c>
      <c r="Y1792">
        <v>28.5</v>
      </c>
      <c r="Z1792">
        <v>0.1</v>
      </c>
      <c r="AA1792">
        <v>11.4</v>
      </c>
      <c r="AB1792">
        <v>9.15</v>
      </c>
      <c r="AC1792" t="s">
        <v>3048</v>
      </c>
      <c r="AD1792">
        <v>86.6</v>
      </c>
      <c r="AE1792">
        <v>3.05</v>
      </c>
      <c r="AF1792">
        <v>7.55</v>
      </c>
      <c r="AG1792">
        <v>1.75</v>
      </c>
      <c r="AH1792">
        <v>0.1</v>
      </c>
      <c r="AI1792">
        <v>1</v>
      </c>
      <c r="AJ1792">
        <v>88.35</v>
      </c>
      <c r="AK1792">
        <v>0.75699375000000002</v>
      </c>
      <c r="AL1792">
        <v>42.4</v>
      </c>
      <c r="AM1792">
        <v>-74.263027199999996</v>
      </c>
      <c r="AN1792">
        <v>39.865849799999999</v>
      </c>
      <c r="AO1792">
        <v>3.4</v>
      </c>
      <c r="AP1792">
        <v>3.5</v>
      </c>
      <c r="AQ1792">
        <v>0.06</v>
      </c>
      <c r="AR1792">
        <v>19.100000000000001</v>
      </c>
      <c r="AS1792">
        <v>0.20499999999999999</v>
      </c>
      <c r="AT1792">
        <v>0.17299999999999999</v>
      </c>
      <c r="AU1792">
        <v>0.26400000000000001</v>
      </c>
      <c r="AV1792" s="1">
        <v>150743</v>
      </c>
      <c r="AW1792">
        <v>0.111</v>
      </c>
      <c r="AX1792">
        <v>127.4</v>
      </c>
      <c r="AY1792">
        <v>120.3</v>
      </c>
      <c r="AZ1792">
        <v>0.127</v>
      </c>
      <c r="BA1792">
        <v>0.10299999999999999</v>
      </c>
      <c r="BB1792">
        <v>120.14</v>
      </c>
      <c r="BC1792">
        <v>1.52</v>
      </c>
      <c r="BD1792">
        <v>40.9</v>
      </c>
      <c r="BE1792">
        <v>3.7</v>
      </c>
      <c r="BF1792">
        <v>1.62869760512266</v>
      </c>
      <c r="BG1792">
        <v>0.82512608362530704</v>
      </c>
      <c r="BH1792">
        <v>0.57285763825517899</v>
      </c>
      <c r="BI1792" s="2">
        <v>-6.17799297104593E-5</v>
      </c>
      <c r="BJ1792" s="2">
        <v>6.17799297104593E-5</v>
      </c>
      <c r="BK1792" s="2">
        <v>1.7028481934451301E-4</v>
      </c>
      <c r="BL1792" s="2">
        <v>6.38818991443468E-4</v>
      </c>
      <c r="BM1792">
        <v>-0.151156119036012</v>
      </c>
      <c r="BN1792">
        <v>2.25</v>
      </c>
      <c r="BO1792">
        <v>4429.5</v>
      </c>
      <c r="BP1792">
        <v>1054</v>
      </c>
      <c r="BQ1792">
        <v>1188.5</v>
      </c>
      <c r="BR1792">
        <v>1130</v>
      </c>
      <c r="BS1792">
        <v>1057</v>
      </c>
      <c r="BT1792">
        <v>539</v>
      </c>
      <c r="BU1792">
        <v>628.5</v>
      </c>
      <c r="BV1792">
        <v>449.5</v>
      </c>
      <c r="BW1792">
        <v>349</v>
      </c>
      <c r="BX1792">
        <v>433.5</v>
      </c>
      <c r="BY1792">
        <v>264.5</v>
      </c>
      <c r="BZ1792">
        <v>730</v>
      </c>
      <c r="CA1792">
        <v>819</v>
      </c>
      <c r="CB1792">
        <v>641</v>
      </c>
      <c r="CC1792">
        <v>504</v>
      </c>
      <c r="CD1792">
        <v>595.5</v>
      </c>
      <c r="CE1792">
        <v>413</v>
      </c>
      <c r="CF1792">
        <v>569</v>
      </c>
      <c r="CG1792">
        <v>662</v>
      </c>
      <c r="CH1792">
        <v>475</v>
      </c>
      <c r="CI1792">
        <v>34029</v>
      </c>
      <c r="CJ1792">
        <v>12.1666666666667</v>
      </c>
      <c r="CK1792">
        <v>1125.0930000000001</v>
      </c>
      <c r="CL1792" t="s">
        <v>314</v>
      </c>
      <c r="CM1792" t="s">
        <v>472</v>
      </c>
      <c r="CN1792" t="s">
        <v>254</v>
      </c>
      <c r="CO1792" t="s">
        <v>332</v>
      </c>
      <c r="CP1792" t="s">
        <v>134</v>
      </c>
    </row>
    <row r="1793" spans="1:94" x14ac:dyDescent="0.25">
      <c r="A1793">
        <v>34031</v>
      </c>
      <c r="B1793" t="s">
        <v>3073</v>
      </c>
      <c r="C1793" t="s">
        <v>3074</v>
      </c>
      <c r="D1793">
        <v>18.5</v>
      </c>
      <c r="E1793">
        <v>81.5</v>
      </c>
      <c r="F1793">
        <v>25.2</v>
      </c>
      <c r="G1793">
        <v>7.9</v>
      </c>
      <c r="H1793">
        <v>77.95</v>
      </c>
      <c r="I1793">
        <v>31538.514285000001</v>
      </c>
      <c r="J1793">
        <v>46.55</v>
      </c>
      <c r="K1793">
        <v>11.4</v>
      </c>
      <c r="L1793">
        <v>0.15</v>
      </c>
      <c r="M1793">
        <v>4.7</v>
      </c>
      <c r="N1793">
        <v>1.4</v>
      </c>
      <c r="O1793">
        <v>35.799999999999997</v>
      </c>
      <c r="P1793">
        <v>24.55</v>
      </c>
      <c r="Q1793">
        <v>13.15</v>
      </c>
      <c r="R1793">
        <v>495009.5</v>
      </c>
      <c r="S1793">
        <v>66.5</v>
      </c>
      <c r="T1793">
        <v>15.05</v>
      </c>
      <c r="U1793">
        <v>0.46300000000000002</v>
      </c>
      <c r="V1793">
        <v>22.95</v>
      </c>
      <c r="W1793">
        <v>30</v>
      </c>
      <c r="X1793">
        <v>17</v>
      </c>
      <c r="Y1793">
        <v>27.75</v>
      </c>
      <c r="Z1793">
        <v>0.1</v>
      </c>
      <c r="AA1793">
        <v>8.4499999999999993</v>
      </c>
      <c r="AB1793">
        <v>16.8</v>
      </c>
      <c r="AC1793" t="s">
        <v>3048</v>
      </c>
      <c r="AD1793">
        <v>46.55</v>
      </c>
      <c r="AE1793">
        <v>11.4</v>
      </c>
      <c r="AF1793">
        <v>35.799999999999997</v>
      </c>
      <c r="AG1793">
        <v>4.7</v>
      </c>
      <c r="AH1793">
        <v>0.15</v>
      </c>
      <c r="AI1793">
        <v>1.4</v>
      </c>
      <c r="AJ1793">
        <v>51.25</v>
      </c>
      <c r="AK1793">
        <v>0.36025750000000001</v>
      </c>
      <c r="AL1793">
        <v>36</v>
      </c>
      <c r="AM1793">
        <v>-74.300307500000002</v>
      </c>
      <c r="AN1793">
        <v>41.033763399999998</v>
      </c>
      <c r="AO1793">
        <v>3.6</v>
      </c>
      <c r="AP1793">
        <v>3.5</v>
      </c>
      <c r="AQ1793">
        <v>0.09</v>
      </c>
      <c r="AR1793">
        <v>36.200000000000003</v>
      </c>
      <c r="AS1793">
        <v>0.36899999999999999</v>
      </c>
      <c r="AT1793">
        <v>0.16700000000000001</v>
      </c>
      <c r="AU1793">
        <v>0.247</v>
      </c>
      <c r="AV1793" s="1">
        <v>122267</v>
      </c>
      <c r="AW1793">
        <v>9.0999999999999998E-2</v>
      </c>
      <c r="AX1793">
        <v>393.2</v>
      </c>
      <c r="AY1793">
        <v>632.20000000000005</v>
      </c>
      <c r="AZ1793">
        <v>0.20599999999999999</v>
      </c>
      <c r="BA1793">
        <v>0.113</v>
      </c>
      <c r="BB1793">
        <v>489.01</v>
      </c>
      <c r="BC1793">
        <v>4.5</v>
      </c>
      <c r="BD1793">
        <v>33.799999999999997</v>
      </c>
      <c r="BE1793">
        <v>5.2</v>
      </c>
      <c r="BF1793">
        <v>-0.21839653187374899</v>
      </c>
      <c r="BG1793">
        <v>-0.126263158498546</v>
      </c>
      <c r="BH1793">
        <v>0.87094796229087301</v>
      </c>
      <c r="BI1793" s="2">
        <v>5.8993969496434802E-5</v>
      </c>
      <c r="BJ1793" s="2">
        <v>5.8993969496434802E-5</v>
      </c>
      <c r="BK1793" s="2">
        <v>8.3703731939202899E-5</v>
      </c>
      <c r="BL1793" s="2">
        <v>4.8970231673889396E-4</v>
      </c>
      <c r="BM1793">
        <v>2.4928965447847101E-2</v>
      </c>
      <c r="BN1793">
        <v>175.58</v>
      </c>
      <c r="BO1793">
        <v>5024.3999999999996</v>
      </c>
      <c r="BP1793">
        <v>1073.2</v>
      </c>
      <c r="BQ1793">
        <v>1340.4</v>
      </c>
      <c r="BR1793">
        <v>1277</v>
      </c>
      <c r="BS1793">
        <v>1333.8</v>
      </c>
      <c r="CI1793">
        <v>34031</v>
      </c>
      <c r="CK1793">
        <v>1276.1976</v>
      </c>
      <c r="CM1793" t="s">
        <v>472</v>
      </c>
      <c r="CN1793" t="s">
        <v>254</v>
      </c>
      <c r="CO1793" t="s">
        <v>120</v>
      </c>
      <c r="CP1793" t="s">
        <v>109</v>
      </c>
    </row>
    <row r="1794" spans="1:94" x14ac:dyDescent="0.25">
      <c r="A1794">
        <v>34033</v>
      </c>
      <c r="B1794" t="s">
        <v>3075</v>
      </c>
      <c r="C1794" t="s">
        <v>3076</v>
      </c>
      <c r="D1794">
        <v>14.4</v>
      </c>
      <c r="E1794">
        <v>85.6</v>
      </c>
      <c r="F1794">
        <v>18.3</v>
      </c>
      <c r="G1794">
        <v>5.5</v>
      </c>
      <c r="H1794">
        <v>80.650000000000006</v>
      </c>
      <c r="I1794">
        <v>34267.681270000001</v>
      </c>
      <c r="J1794">
        <v>77.150000000000006</v>
      </c>
      <c r="K1794">
        <v>14.1</v>
      </c>
      <c r="L1794">
        <v>0.3</v>
      </c>
      <c r="M1794">
        <v>0.7</v>
      </c>
      <c r="N1794">
        <v>1.6</v>
      </c>
      <c r="O1794">
        <v>6.15</v>
      </c>
      <c r="P1794">
        <v>21.75</v>
      </c>
      <c r="Q1794">
        <v>7.5</v>
      </c>
      <c r="R1794">
        <v>66032.5</v>
      </c>
      <c r="S1794">
        <v>50.3</v>
      </c>
      <c r="T1794">
        <v>9.9499999999999993</v>
      </c>
      <c r="U1794">
        <v>0.40799999999999997</v>
      </c>
      <c r="V1794">
        <v>14.75</v>
      </c>
      <c r="W1794">
        <v>30.8</v>
      </c>
      <c r="X1794">
        <v>16.2</v>
      </c>
      <c r="Y1794">
        <v>23.65</v>
      </c>
      <c r="Z1794">
        <v>0.75</v>
      </c>
      <c r="AA1794">
        <v>11.65</v>
      </c>
      <c r="AB1794">
        <v>16.899999999999999</v>
      </c>
      <c r="AC1794" t="s">
        <v>3048</v>
      </c>
      <c r="AD1794">
        <v>77.150000000000006</v>
      </c>
      <c r="AE1794">
        <v>14.1</v>
      </c>
      <c r="AF1794">
        <v>6.15</v>
      </c>
      <c r="AG1794">
        <v>0.7</v>
      </c>
      <c r="AH1794">
        <v>0.3</v>
      </c>
      <c r="AI1794">
        <v>1.6</v>
      </c>
      <c r="AJ1794">
        <v>77.849999999999994</v>
      </c>
      <c r="AK1794">
        <v>0.61918949999999995</v>
      </c>
      <c r="AL1794">
        <v>40.4</v>
      </c>
      <c r="AM1794">
        <v>-75.357355900000002</v>
      </c>
      <c r="AN1794">
        <v>39.573828200000001</v>
      </c>
      <c r="AO1794">
        <v>4.4000000000000004</v>
      </c>
      <c r="AP1794">
        <v>3.9</v>
      </c>
      <c r="AQ1794">
        <v>0.08</v>
      </c>
      <c r="AR1794">
        <v>38.4</v>
      </c>
      <c r="AS1794">
        <v>0.376</v>
      </c>
      <c r="AT1794">
        <v>0.246</v>
      </c>
      <c r="AU1794">
        <v>0.32800000000000001</v>
      </c>
      <c r="AV1794" s="1">
        <v>21659</v>
      </c>
      <c r="AW1794">
        <v>0.114</v>
      </c>
      <c r="AX1794">
        <v>326.2</v>
      </c>
      <c r="AY1794">
        <v>267.8</v>
      </c>
      <c r="AZ1794">
        <v>0.13</v>
      </c>
      <c r="BA1794">
        <v>0.11</v>
      </c>
      <c r="BB1794">
        <v>261.18</v>
      </c>
      <c r="BC1794">
        <v>4.3499999999999996</v>
      </c>
      <c r="BD1794">
        <v>64.599999999999994</v>
      </c>
      <c r="BE1794">
        <v>7.8</v>
      </c>
      <c r="BF1794">
        <v>0.31238844060023802</v>
      </c>
      <c r="BG1794">
        <v>-8.5544147744506194E-2</v>
      </c>
      <c r="BH1794">
        <v>0.59979658836712901</v>
      </c>
      <c r="BI1794" s="2">
        <v>3.65941658996283E-5</v>
      </c>
      <c r="BJ1794" s="2">
        <v>3.65941658996283E-5</v>
      </c>
      <c r="BK1794" s="2">
        <v>4.7353690955661202E-5</v>
      </c>
      <c r="BL1794" s="2">
        <v>2.63770622548676E-4</v>
      </c>
      <c r="BM1794">
        <v>-0.51948329648020297</v>
      </c>
      <c r="BN1794">
        <v>27.4</v>
      </c>
      <c r="BO1794">
        <v>4591</v>
      </c>
      <c r="BP1794">
        <v>1037</v>
      </c>
      <c r="BQ1794">
        <v>1238</v>
      </c>
      <c r="BR1794">
        <v>1205</v>
      </c>
      <c r="BS1794">
        <v>1111</v>
      </c>
      <c r="BT1794">
        <v>554</v>
      </c>
      <c r="BU1794">
        <v>645</v>
      </c>
      <c r="BV1794">
        <v>463</v>
      </c>
      <c r="BW1794">
        <v>355</v>
      </c>
      <c r="BX1794">
        <v>433</v>
      </c>
      <c r="BY1794">
        <v>276</v>
      </c>
      <c r="BZ1794">
        <v>750</v>
      </c>
      <c r="CA1794">
        <v>844</v>
      </c>
      <c r="CB1794">
        <v>656</v>
      </c>
      <c r="CC1794">
        <v>530</v>
      </c>
      <c r="CD1794">
        <v>626</v>
      </c>
      <c r="CE1794">
        <v>435</v>
      </c>
      <c r="CF1794">
        <v>577</v>
      </c>
      <c r="CG1794">
        <v>672</v>
      </c>
      <c r="CH1794">
        <v>482</v>
      </c>
      <c r="CI1794">
        <v>34033</v>
      </c>
      <c r="CJ1794">
        <v>13</v>
      </c>
      <c r="CK1794">
        <v>1166.114</v>
      </c>
      <c r="CL1794" t="s">
        <v>314</v>
      </c>
      <c r="CM1794" t="s">
        <v>466</v>
      </c>
      <c r="CN1794" t="s">
        <v>254</v>
      </c>
      <c r="CO1794" t="s">
        <v>332</v>
      </c>
      <c r="CP1794" t="s">
        <v>134</v>
      </c>
    </row>
    <row r="1795" spans="1:94" x14ac:dyDescent="0.25">
      <c r="A1795">
        <v>34035</v>
      </c>
      <c r="B1795" t="s">
        <v>2165</v>
      </c>
      <c r="C1795" t="s">
        <v>3077</v>
      </c>
      <c r="D1795">
        <v>7.3</v>
      </c>
      <c r="E1795">
        <v>92.7</v>
      </c>
      <c r="F1795">
        <v>49.8</v>
      </c>
      <c r="G1795">
        <v>21.8</v>
      </c>
      <c r="H1795">
        <v>85.2</v>
      </c>
      <c r="I1795">
        <v>49498.284444999998</v>
      </c>
      <c r="J1795">
        <v>64.3</v>
      </c>
      <c r="K1795">
        <v>8.35</v>
      </c>
      <c r="L1795">
        <v>0.1</v>
      </c>
      <c r="M1795">
        <v>13.15</v>
      </c>
      <c r="N1795">
        <v>1.6</v>
      </c>
      <c r="O1795">
        <v>12.5</v>
      </c>
      <c r="P1795">
        <v>4.3499999999999996</v>
      </c>
      <c r="Q1795">
        <v>4.8</v>
      </c>
      <c r="R1795">
        <v>322078</v>
      </c>
      <c r="S1795">
        <v>69.8</v>
      </c>
      <c r="T1795">
        <v>3.5</v>
      </c>
      <c r="U1795">
        <v>0.44500000000000001</v>
      </c>
      <c r="V1795">
        <v>3.85</v>
      </c>
      <c r="W1795">
        <v>50.9</v>
      </c>
      <c r="X1795">
        <v>10.8</v>
      </c>
      <c r="Y1795">
        <v>24.45</v>
      </c>
      <c r="Z1795">
        <v>0.1</v>
      </c>
      <c r="AA1795">
        <v>6.45</v>
      </c>
      <c r="AB1795">
        <v>7.25</v>
      </c>
      <c r="AC1795" t="s">
        <v>3048</v>
      </c>
      <c r="AD1795">
        <v>64.3</v>
      </c>
      <c r="AE1795">
        <v>8.35</v>
      </c>
      <c r="AF1795">
        <v>12.5</v>
      </c>
      <c r="AG1795">
        <v>13.15</v>
      </c>
      <c r="AH1795">
        <v>0.1</v>
      </c>
      <c r="AI1795">
        <v>1.6</v>
      </c>
      <c r="AJ1795">
        <v>77.45</v>
      </c>
      <c r="AK1795">
        <v>0.45359549999999998</v>
      </c>
      <c r="AL1795">
        <v>39.700000000000003</v>
      </c>
      <c r="AM1795">
        <v>-74.619929999999997</v>
      </c>
      <c r="AN1795">
        <v>40.565521799999999</v>
      </c>
      <c r="AO1795">
        <v>2.5</v>
      </c>
      <c r="AP1795">
        <v>2.5</v>
      </c>
      <c r="AQ1795">
        <v>0.08</v>
      </c>
      <c r="AR1795">
        <v>11</v>
      </c>
      <c r="AS1795">
        <v>0.161</v>
      </c>
      <c r="AT1795">
        <v>9.2999999999999999E-2</v>
      </c>
      <c r="AU1795">
        <v>0.21099999999999999</v>
      </c>
      <c r="AV1795" s="1">
        <v>67958</v>
      </c>
      <c r="AW1795">
        <v>7.3999999999999996E-2</v>
      </c>
      <c r="AX1795">
        <v>162.19999999999999</v>
      </c>
      <c r="AY1795">
        <v>207.3</v>
      </c>
      <c r="AZ1795">
        <v>9.8000000000000004E-2</v>
      </c>
      <c r="BA1795">
        <v>7.3999999999999996E-2</v>
      </c>
      <c r="BB1795">
        <v>79.97</v>
      </c>
      <c r="BC1795">
        <v>1.62</v>
      </c>
      <c r="BD1795">
        <v>28.1</v>
      </c>
      <c r="BE1795">
        <v>2.8</v>
      </c>
      <c r="BF1795">
        <v>2.15400057139406</v>
      </c>
      <c r="BG1795">
        <v>1.8558647853327499</v>
      </c>
      <c r="BH1795">
        <v>1.06401605373866</v>
      </c>
      <c r="BI1795" s="2">
        <v>-3.0921107769255101E-4</v>
      </c>
      <c r="BJ1795" s="2">
        <v>3.0921107769255101E-4</v>
      </c>
      <c r="BK1795" s="2">
        <v>5.7425294959430198E-4</v>
      </c>
      <c r="BL1795">
        <v>1.53954092670691E-3</v>
      </c>
      <c r="BM1795">
        <v>2.6308446075377101</v>
      </c>
      <c r="BN1795">
        <v>19.899999999999999</v>
      </c>
      <c r="BO1795">
        <v>4769.3333333333303</v>
      </c>
      <c r="BP1795">
        <v>967.66666666666697</v>
      </c>
      <c r="BQ1795">
        <v>1350.3333333333301</v>
      </c>
      <c r="BR1795">
        <v>1247</v>
      </c>
      <c r="BS1795">
        <v>1204.3333333333301</v>
      </c>
      <c r="CI1795">
        <v>34035</v>
      </c>
      <c r="CK1795">
        <v>1211.4106666666701</v>
      </c>
      <c r="CM1795" t="s">
        <v>472</v>
      </c>
      <c r="CN1795" t="s">
        <v>254</v>
      </c>
      <c r="CO1795" t="s">
        <v>165</v>
      </c>
      <c r="CP1795" t="s">
        <v>134</v>
      </c>
    </row>
    <row r="1796" spans="1:94" x14ac:dyDescent="0.25">
      <c r="A1796">
        <v>34037</v>
      </c>
      <c r="B1796" t="s">
        <v>725</v>
      </c>
      <c r="C1796" t="s">
        <v>3078</v>
      </c>
      <c r="D1796">
        <v>7</v>
      </c>
      <c r="E1796">
        <v>93</v>
      </c>
      <c r="F1796">
        <v>31.4</v>
      </c>
      <c r="G1796">
        <v>10.8</v>
      </c>
      <c r="H1796">
        <v>84.6</v>
      </c>
      <c r="I1796">
        <v>41365.440315</v>
      </c>
      <c r="J1796">
        <v>89.25</v>
      </c>
      <c r="K1796">
        <v>1.7</v>
      </c>
      <c r="L1796">
        <v>0.1</v>
      </c>
      <c r="M1796">
        <v>1.8</v>
      </c>
      <c r="N1796">
        <v>1.05</v>
      </c>
      <c r="O1796">
        <v>6.05</v>
      </c>
      <c r="P1796">
        <v>6.7</v>
      </c>
      <c r="Q1796">
        <v>5.75</v>
      </c>
      <c r="R1796">
        <v>150252</v>
      </c>
      <c r="S1796">
        <v>67.8</v>
      </c>
      <c r="T1796">
        <v>4.75</v>
      </c>
      <c r="U1796">
        <v>0.38600000000000001</v>
      </c>
      <c r="V1796">
        <v>6</v>
      </c>
      <c r="W1796">
        <v>37.549999999999997</v>
      </c>
      <c r="X1796">
        <v>15.15</v>
      </c>
      <c r="Y1796">
        <v>26.2</v>
      </c>
      <c r="Z1796">
        <v>0.25</v>
      </c>
      <c r="AA1796">
        <v>11.55</v>
      </c>
      <c r="AB1796">
        <v>9.4</v>
      </c>
      <c r="AC1796" t="s">
        <v>3048</v>
      </c>
      <c r="AD1796">
        <v>89.25</v>
      </c>
      <c r="AE1796">
        <v>1.7</v>
      </c>
      <c r="AF1796">
        <v>6.05</v>
      </c>
      <c r="AG1796">
        <v>1.8</v>
      </c>
      <c r="AH1796">
        <v>0.1</v>
      </c>
      <c r="AI1796">
        <v>1.05</v>
      </c>
      <c r="AJ1796">
        <v>91.05</v>
      </c>
      <c r="AK1796">
        <v>0.80094074999999998</v>
      </c>
      <c r="AL1796">
        <v>40.6</v>
      </c>
      <c r="AM1796">
        <v>-74.691854500000005</v>
      </c>
      <c r="AN1796">
        <v>41.137423900000002</v>
      </c>
      <c r="AO1796">
        <v>3.4</v>
      </c>
      <c r="AP1796">
        <v>3.1</v>
      </c>
      <c r="AQ1796">
        <v>7.0000000000000007E-2</v>
      </c>
      <c r="AR1796">
        <v>9.3000000000000007</v>
      </c>
      <c r="AS1796">
        <v>0.17</v>
      </c>
      <c r="AT1796">
        <v>0.184</v>
      </c>
      <c r="AU1796">
        <v>0.25800000000000001</v>
      </c>
      <c r="AV1796" s="1">
        <v>38765</v>
      </c>
      <c r="AW1796">
        <v>7.4999999999999997E-2</v>
      </c>
      <c r="AX1796">
        <v>110.4</v>
      </c>
      <c r="AY1796">
        <v>120.1</v>
      </c>
      <c r="AZ1796">
        <v>0.104</v>
      </c>
      <c r="BA1796">
        <v>9.0999999999999998E-2</v>
      </c>
      <c r="BB1796">
        <v>55.93</v>
      </c>
      <c r="BC1796">
        <v>0.95</v>
      </c>
      <c r="BD1796">
        <v>36.299999999999997</v>
      </c>
      <c r="BE1796">
        <v>3.9</v>
      </c>
      <c r="BF1796">
        <v>1.80653863776235</v>
      </c>
      <c r="BG1796">
        <v>1.41378572850194</v>
      </c>
      <c r="BH1796">
        <v>0.60271691644940395</v>
      </c>
      <c r="BI1796" s="2">
        <v>-1.96995261090682E-4</v>
      </c>
      <c r="BJ1796" s="2">
        <v>1.96995261090682E-4</v>
      </c>
      <c r="BK1796" s="2">
        <v>3.1381672678297898E-4</v>
      </c>
      <c r="BL1796">
        <v>1.0740164610516299E-3</v>
      </c>
      <c r="BM1796">
        <v>0.88648759758530005</v>
      </c>
      <c r="BN1796">
        <v>161.77500000000001</v>
      </c>
      <c r="BO1796">
        <v>4686.25</v>
      </c>
      <c r="BP1796">
        <v>977.25</v>
      </c>
      <c r="BQ1796">
        <v>1268</v>
      </c>
      <c r="BR1796">
        <v>1213.25</v>
      </c>
      <c r="BS1796">
        <v>1227.75</v>
      </c>
      <c r="BT1796">
        <v>492.75</v>
      </c>
      <c r="BU1796">
        <v>600.5</v>
      </c>
      <c r="BV1796">
        <v>384.75</v>
      </c>
      <c r="BW1796">
        <v>281.75</v>
      </c>
      <c r="BX1796">
        <v>372.75</v>
      </c>
      <c r="BY1796">
        <v>190.5</v>
      </c>
      <c r="BZ1796">
        <v>694</v>
      </c>
      <c r="CA1796">
        <v>808.75</v>
      </c>
      <c r="CB1796">
        <v>579.75</v>
      </c>
      <c r="CC1796">
        <v>479</v>
      </c>
      <c r="CD1796">
        <v>594.75</v>
      </c>
      <c r="CE1796">
        <v>363.25</v>
      </c>
      <c r="CF1796">
        <v>511.5</v>
      </c>
      <c r="CG1796">
        <v>621.5</v>
      </c>
      <c r="CH1796">
        <v>402</v>
      </c>
      <c r="CI1796">
        <v>34037</v>
      </c>
      <c r="CJ1796">
        <v>9.5972222222222197</v>
      </c>
      <c r="CK1796">
        <v>1190.3074999999999</v>
      </c>
      <c r="CL1796" t="s">
        <v>297</v>
      </c>
      <c r="CM1796" t="s">
        <v>482</v>
      </c>
      <c r="CN1796" t="s">
        <v>254</v>
      </c>
      <c r="CO1796" t="s">
        <v>165</v>
      </c>
      <c r="CP1796" t="s">
        <v>113</v>
      </c>
    </row>
    <row r="1797" spans="1:94" x14ac:dyDescent="0.25">
      <c r="A1797">
        <v>34039</v>
      </c>
      <c r="B1797" t="s">
        <v>450</v>
      </c>
      <c r="C1797" t="s">
        <v>3079</v>
      </c>
      <c r="D1797">
        <v>15.7</v>
      </c>
      <c r="E1797">
        <v>84.3</v>
      </c>
      <c r="F1797">
        <v>31.2</v>
      </c>
      <c r="G1797">
        <v>11.9</v>
      </c>
      <c r="H1797">
        <v>79.849999999999994</v>
      </c>
      <c r="I1797">
        <v>35825.196190000002</v>
      </c>
      <c r="J1797">
        <v>46.75</v>
      </c>
      <c r="K1797">
        <v>20.8</v>
      </c>
      <c r="L1797">
        <v>0.1</v>
      </c>
      <c r="M1797">
        <v>4.5</v>
      </c>
      <c r="N1797">
        <v>1.7</v>
      </c>
      <c r="O1797">
        <v>26.1</v>
      </c>
      <c r="P1797">
        <v>14.2</v>
      </c>
      <c r="Q1797">
        <v>8.6</v>
      </c>
      <c r="R1797">
        <v>529274.5</v>
      </c>
      <c r="S1797">
        <v>66.3</v>
      </c>
      <c r="T1797">
        <v>8.9</v>
      </c>
      <c r="U1797">
        <v>0.48099999999999998</v>
      </c>
      <c r="V1797">
        <v>12.3</v>
      </c>
      <c r="W1797">
        <v>34.799999999999997</v>
      </c>
      <c r="X1797">
        <v>16.5</v>
      </c>
      <c r="Y1797">
        <v>26.35</v>
      </c>
      <c r="Z1797">
        <v>0.1</v>
      </c>
      <c r="AA1797">
        <v>7.85</v>
      </c>
      <c r="AB1797">
        <v>14.4</v>
      </c>
      <c r="AC1797" t="s">
        <v>3048</v>
      </c>
      <c r="AD1797">
        <v>46.75</v>
      </c>
      <c r="AE1797">
        <v>20.8</v>
      </c>
      <c r="AF1797">
        <v>26.1</v>
      </c>
      <c r="AG1797">
        <v>4.5</v>
      </c>
      <c r="AH1797">
        <v>0.1</v>
      </c>
      <c r="AI1797">
        <v>1.7</v>
      </c>
      <c r="AJ1797">
        <v>51.25</v>
      </c>
      <c r="AK1797">
        <v>0.33225624999999998</v>
      </c>
      <c r="AL1797">
        <v>37.799999999999997</v>
      </c>
      <c r="AM1797">
        <v>-74.308695700000001</v>
      </c>
      <c r="AN1797">
        <v>40.659870699999999</v>
      </c>
      <c r="AO1797">
        <v>3.2</v>
      </c>
      <c r="AP1797">
        <v>3.2</v>
      </c>
      <c r="AQ1797">
        <v>0.08</v>
      </c>
      <c r="AR1797">
        <v>25.3</v>
      </c>
      <c r="AS1797">
        <v>0.32700000000000001</v>
      </c>
      <c r="AT1797">
        <v>0.14899999999999999</v>
      </c>
      <c r="AU1797">
        <v>0.23200000000000001</v>
      </c>
      <c r="AV1797" s="1">
        <v>122792</v>
      </c>
      <c r="AW1797">
        <v>8.2000000000000003E-2</v>
      </c>
      <c r="AX1797">
        <v>334.2</v>
      </c>
      <c r="AY1797">
        <v>618.4</v>
      </c>
      <c r="AZ1797">
        <v>0.17699999999999999</v>
      </c>
      <c r="BA1797">
        <v>9.7000000000000003E-2</v>
      </c>
      <c r="BB1797">
        <v>454.06</v>
      </c>
      <c r="BC1797">
        <v>5.6</v>
      </c>
      <c r="BD1797">
        <v>35</v>
      </c>
      <c r="BE1797">
        <v>5.2</v>
      </c>
      <c r="BF1797">
        <v>0.497495145482375</v>
      </c>
      <c r="BG1797">
        <v>0.48808631381240802</v>
      </c>
      <c r="BH1797">
        <v>0.92434714614061897</v>
      </c>
      <c r="BI1797" s="2">
        <v>2.5562145159641099E-5</v>
      </c>
      <c r="BJ1797" s="2">
        <v>2.5562145159641099E-5</v>
      </c>
      <c r="BK1797" s="2">
        <v>2.3993436035261599E-4</v>
      </c>
      <c r="BL1797">
        <v>1.10387973437248E-3</v>
      </c>
      <c r="BM1797">
        <v>0.27956580344980803</v>
      </c>
      <c r="BN1797">
        <v>35.066666666666698</v>
      </c>
      <c r="BO1797">
        <v>5002.6666666666697</v>
      </c>
      <c r="BP1797">
        <v>1070</v>
      </c>
      <c r="BQ1797">
        <v>1354.6666666666699</v>
      </c>
      <c r="BR1797">
        <v>1274</v>
      </c>
      <c r="BS1797">
        <v>1304</v>
      </c>
      <c r="BT1797">
        <v>530.33333333333303</v>
      </c>
      <c r="BU1797">
        <v>640</v>
      </c>
      <c r="BV1797">
        <v>421.33333333333297</v>
      </c>
      <c r="BW1797">
        <v>327.33333333333297</v>
      </c>
      <c r="BX1797">
        <v>420.66666666666703</v>
      </c>
      <c r="BY1797">
        <v>233.666666666667</v>
      </c>
      <c r="BZ1797">
        <v>730</v>
      </c>
      <c r="CA1797">
        <v>844.33333333333303</v>
      </c>
      <c r="CB1797">
        <v>615.66666666666697</v>
      </c>
      <c r="CC1797">
        <v>510.33333333333297</v>
      </c>
      <c r="CD1797">
        <v>627</v>
      </c>
      <c r="CE1797">
        <v>393.66666666666703</v>
      </c>
      <c r="CF1797">
        <v>550.66666666666697</v>
      </c>
      <c r="CG1797">
        <v>663</v>
      </c>
      <c r="CH1797">
        <v>438</v>
      </c>
      <c r="CI1797">
        <v>34039</v>
      </c>
      <c r="CJ1797">
        <v>11.685185185185199</v>
      </c>
      <c r="CK1797">
        <v>1270.6773333333299</v>
      </c>
      <c r="CL1797" t="s">
        <v>291</v>
      </c>
      <c r="CM1797" t="s">
        <v>472</v>
      </c>
      <c r="CN1797" t="s">
        <v>254</v>
      </c>
      <c r="CO1797" t="s">
        <v>165</v>
      </c>
      <c r="CP1797" t="s">
        <v>134</v>
      </c>
    </row>
    <row r="1798" spans="1:94" x14ac:dyDescent="0.25">
      <c r="A1798">
        <v>34041</v>
      </c>
      <c r="B1798" t="s">
        <v>1098</v>
      </c>
      <c r="C1798" t="s">
        <v>3080</v>
      </c>
      <c r="D1798">
        <v>10.7</v>
      </c>
      <c r="E1798">
        <v>89.3</v>
      </c>
      <c r="F1798">
        <v>28.6</v>
      </c>
      <c r="G1798">
        <v>8.8000000000000007</v>
      </c>
      <c r="H1798">
        <v>83.2</v>
      </c>
      <c r="I1798">
        <v>40296.392379999998</v>
      </c>
      <c r="J1798">
        <v>86.25</v>
      </c>
      <c r="K1798">
        <v>3.15</v>
      </c>
      <c r="L1798">
        <v>0.05</v>
      </c>
      <c r="M1798">
        <v>2.5</v>
      </c>
      <c r="N1798">
        <v>1.25</v>
      </c>
      <c r="O1798">
        <v>6.65</v>
      </c>
      <c r="P1798">
        <v>11.95</v>
      </c>
      <c r="Q1798">
        <v>5.7</v>
      </c>
      <c r="R1798">
        <v>109129.5</v>
      </c>
      <c r="S1798">
        <v>61.6</v>
      </c>
      <c r="T1798">
        <v>6.55</v>
      </c>
      <c r="U1798">
        <v>0.40400000000000003</v>
      </c>
      <c r="V1798">
        <v>8.9499999999999993</v>
      </c>
      <c r="W1798">
        <v>36.85</v>
      </c>
      <c r="X1798">
        <v>15.4</v>
      </c>
      <c r="Y1798">
        <v>25.9</v>
      </c>
      <c r="Z1798">
        <v>0.5</v>
      </c>
      <c r="AA1798">
        <v>9.8000000000000007</v>
      </c>
      <c r="AB1798">
        <v>11.6</v>
      </c>
      <c r="AC1798" t="s">
        <v>3048</v>
      </c>
      <c r="AD1798">
        <v>86.25</v>
      </c>
      <c r="AE1798">
        <v>3.15</v>
      </c>
      <c r="AF1798">
        <v>6.65</v>
      </c>
      <c r="AG1798">
        <v>2.5</v>
      </c>
      <c r="AH1798">
        <v>0.05</v>
      </c>
      <c r="AI1798">
        <v>1.25</v>
      </c>
      <c r="AJ1798">
        <v>88.75</v>
      </c>
      <c r="AK1798">
        <v>0.75010224999999997</v>
      </c>
      <c r="AL1798">
        <v>40.700000000000003</v>
      </c>
      <c r="AM1798">
        <v>-75.009542100000004</v>
      </c>
      <c r="AN1798">
        <v>40.853523799999998</v>
      </c>
      <c r="AO1798">
        <v>3.6</v>
      </c>
      <c r="AP1798">
        <v>3.6</v>
      </c>
      <c r="AQ1798">
        <v>0.08</v>
      </c>
      <c r="AR1798">
        <v>15.3</v>
      </c>
      <c r="AS1798">
        <v>0.24</v>
      </c>
      <c r="AT1798">
        <v>0.186</v>
      </c>
      <c r="AU1798">
        <v>0.25600000000000001</v>
      </c>
      <c r="AV1798" s="1">
        <v>27937</v>
      </c>
      <c r="AW1798">
        <v>8.5999999999999993E-2</v>
      </c>
      <c r="AX1798">
        <v>133.80000000000001</v>
      </c>
      <c r="AY1798">
        <v>120.7</v>
      </c>
      <c r="AZ1798">
        <v>0.11600000000000001</v>
      </c>
      <c r="BA1798">
        <v>8.2000000000000003E-2</v>
      </c>
      <c r="BB1798">
        <v>109.63</v>
      </c>
      <c r="BC1798">
        <v>1.57</v>
      </c>
      <c r="BD1798">
        <v>40.4</v>
      </c>
      <c r="BE1798">
        <v>4.0999999999999996</v>
      </c>
      <c r="BF1798">
        <v>1.13502464619307</v>
      </c>
      <c r="BG1798">
        <v>1.0451644524455199</v>
      </c>
      <c r="BH1798">
        <v>0.59565349680982504</v>
      </c>
      <c r="BI1798" s="2">
        <v>-1.13112184398745E-4</v>
      </c>
      <c r="BJ1798" s="2">
        <v>1.13112184398745E-4</v>
      </c>
      <c r="BK1798" s="2">
        <v>2.11442692024749E-4</v>
      </c>
      <c r="BL1798" s="2">
        <v>6.4681171624624695E-4</v>
      </c>
      <c r="BM1798">
        <v>0.227500824177298</v>
      </c>
      <c r="BN1798">
        <v>80.2</v>
      </c>
      <c r="BO1798">
        <v>4632</v>
      </c>
      <c r="BP1798">
        <v>936</v>
      </c>
      <c r="BQ1798">
        <v>1285</v>
      </c>
      <c r="BR1798">
        <v>1167</v>
      </c>
      <c r="BS1798">
        <v>1244</v>
      </c>
      <c r="BT1798">
        <v>511</v>
      </c>
      <c r="BU1798">
        <v>622</v>
      </c>
      <c r="BV1798">
        <v>400</v>
      </c>
      <c r="BW1798">
        <v>305</v>
      </c>
      <c r="BX1798">
        <v>399</v>
      </c>
      <c r="BY1798">
        <v>211</v>
      </c>
      <c r="BZ1798">
        <v>710</v>
      </c>
      <c r="CA1798">
        <v>826</v>
      </c>
      <c r="CB1798">
        <v>594</v>
      </c>
      <c r="CC1798">
        <v>490</v>
      </c>
      <c r="CD1798">
        <v>608</v>
      </c>
      <c r="CE1798">
        <v>372</v>
      </c>
      <c r="CF1798">
        <v>533</v>
      </c>
      <c r="CG1798">
        <v>650</v>
      </c>
      <c r="CH1798">
        <v>417</v>
      </c>
      <c r="CI1798">
        <v>34041</v>
      </c>
      <c r="CJ1798">
        <v>10.6111111111111</v>
      </c>
      <c r="CK1798">
        <v>1176.528</v>
      </c>
      <c r="CL1798" t="s">
        <v>297</v>
      </c>
      <c r="CM1798" t="s">
        <v>472</v>
      </c>
      <c r="CN1798" t="s">
        <v>254</v>
      </c>
      <c r="CO1798" t="s">
        <v>332</v>
      </c>
      <c r="CP1798" t="s">
        <v>105</v>
      </c>
    </row>
    <row r="1799" spans="1:94" x14ac:dyDescent="0.25">
      <c r="A1799">
        <v>35001</v>
      </c>
      <c r="B1799" t="s">
        <v>3081</v>
      </c>
      <c r="C1799" t="s">
        <v>3082</v>
      </c>
      <c r="D1799">
        <v>13.8</v>
      </c>
      <c r="E1799">
        <v>86.2</v>
      </c>
      <c r="F1799">
        <v>31.5</v>
      </c>
      <c r="G1799">
        <v>14</v>
      </c>
      <c r="H1799">
        <v>75.400000000000006</v>
      </c>
      <c r="I1799">
        <v>27388.683809999999</v>
      </c>
      <c r="J1799">
        <v>42.4</v>
      </c>
      <c r="K1799">
        <v>2.65</v>
      </c>
      <c r="L1799">
        <v>4.0999999999999996</v>
      </c>
      <c r="M1799">
        <v>2.2000000000000002</v>
      </c>
      <c r="N1799">
        <v>1.95</v>
      </c>
      <c r="O1799">
        <v>46.75</v>
      </c>
      <c r="P1799">
        <v>24.65</v>
      </c>
      <c r="Q1799">
        <v>9.6</v>
      </c>
      <c r="R1799">
        <v>644693</v>
      </c>
      <c r="S1799">
        <v>42.2</v>
      </c>
      <c r="T1799">
        <v>15.4</v>
      </c>
      <c r="U1799">
        <v>0.45300000000000001</v>
      </c>
      <c r="V1799">
        <v>22.05</v>
      </c>
      <c r="W1799">
        <v>38.65</v>
      </c>
      <c r="X1799">
        <v>17.600000000000001</v>
      </c>
      <c r="Y1799">
        <v>25.05</v>
      </c>
      <c r="Z1799">
        <v>0.2</v>
      </c>
      <c r="AA1799">
        <v>9.85</v>
      </c>
      <c r="AB1799">
        <v>8.6</v>
      </c>
      <c r="AC1799" t="s">
        <v>3083</v>
      </c>
      <c r="AD1799">
        <v>42.4</v>
      </c>
      <c r="AE1799">
        <v>2.65</v>
      </c>
      <c r="AF1799">
        <v>46.75</v>
      </c>
      <c r="AG1799">
        <v>2.2000000000000002</v>
      </c>
      <c r="AH1799">
        <v>4.0999999999999996</v>
      </c>
      <c r="AI1799">
        <v>1.95</v>
      </c>
      <c r="AJ1799">
        <v>44.6</v>
      </c>
      <c r="AK1799">
        <v>0.40157975000000001</v>
      </c>
      <c r="AL1799">
        <v>35.700000000000003</v>
      </c>
      <c r="AM1799">
        <v>-106.6690645</v>
      </c>
      <c r="AN1799">
        <v>35.054001900000003</v>
      </c>
      <c r="AO1799">
        <v>3.6</v>
      </c>
      <c r="AP1799">
        <v>3.5</v>
      </c>
      <c r="AQ1799">
        <v>0.09</v>
      </c>
      <c r="AR1799">
        <v>50</v>
      </c>
      <c r="AS1799">
        <v>0.39500000000000002</v>
      </c>
      <c r="AT1799">
        <v>0.17499999999999999</v>
      </c>
      <c r="AU1799">
        <v>0.193</v>
      </c>
      <c r="AV1799" s="1">
        <v>124426</v>
      </c>
      <c r="AW1799">
        <v>5.8999999999999997E-2</v>
      </c>
      <c r="AX1799">
        <v>576.79999999999995</v>
      </c>
      <c r="AY1799">
        <v>190.6</v>
      </c>
      <c r="AZ1799">
        <v>0.20699999999999999</v>
      </c>
      <c r="BA1799">
        <v>7.0999999999999994E-2</v>
      </c>
      <c r="BB1799">
        <v>766.41</v>
      </c>
      <c r="BC1799">
        <v>8.09</v>
      </c>
      <c r="BD1799">
        <v>91.9</v>
      </c>
      <c r="BE1799">
        <v>6.1</v>
      </c>
      <c r="BF1799">
        <v>-1.2433190604493101</v>
      </c>
      <c r="BG1799">
        <v>-8.3928648746475099E-2</v>
      </c>
      <c r="BH1799">
        <v>0.87763237623427803</v>
      </c>
      <c r="BI1799" s="2">
        <v>1.04378302128616E-4</v>
      </c>
      <c r="BJ1799" s="2">
        <v>1.04378302128616E-4</v>
      </c>
      <c r="BK1799" s="2">
        <v>1.2832920396276001E-4</v>
      </c>
      <c r="BL1799" s="2">
        <v>6.9354321665793305E-4</v>
      </c>
      <c r="BM1799">
        <v>0.36088259453793498</v>
      </c>
      <c r="BN1799">
        <v>1675.95</v>
      </c>
      <c r="BO1799">
        <v>1245</v>
      </c>
      <c r="BP1799">
        <v>198.6</v>
      </c>
      <c r="BQ1799">
        <v>463.9</v>
      </c>
      <c r="BR1799">
        <v>235.8</v>
      </c>
      <c r="BS1799">
        <v>346.7</v>
      </c>
      <c r="BT1799">
        <v>554.4</v>
      </c>
      <c r="BU1799">
        <v>695.1</v>
      </c>
      <c r="BV1799">
        <v>413.8</v>
      </c>
      <c r="BW1799">
        <v>364.8</v>
      </c>
      <c r="BX1799">
        <v>489.9</v>
      </c>
      <c r="BY1799">
        <v>239.6</v>
      </c>
      <c r="BZ1799">
        <v>745.4</v>
      </c>
      <c r="CA1799">
        <v>892.9</v>
      </c>
      <c r="CB1799">
        <v>597.5</v>
      </c>
      <c r="CC1799">
        <v>548.79999999999995</v>
      </c>
      <c r="CD1799">
        <v>699.3</v>
      </c>
      <c r="CE1799">
        <v>398.1</v>
      </c>
      <c r="CF1799">
        <v>555.5</v>
      </c>
      <c r="CG1799">
        <v>694.4</v>
      </c>
      <c r="CH1799">
        <v>416.5</v>
      </c>
      <c r="CI1799">
        <v>35001</v>
      </c>
      <c r="CJ1799">
        <v>13.022222222222201</v>
      </c>
      <c r="CK1799">
        <v>316.23</v>
      </c>
      <c r="CL1799" t="s">
        <v>314</v>
      </c>
      <c r="CM1799" t="s">
        <v>116</v>
      </c>
      <c r="CN1799" t="s">
        <v>585</v>
      </c>
      <c r="CO1799" t="s">
        <v>261</v>
      </c>
      <c r="CP1799" t="s">
        <v>292</v>
      </c>
    </row>
    <row r="1800" spans="1:94" x14ac:dyDescent="0.25">
      <c r="A1800">
        <v>35003</v>
      </c>
      <c r="B1800" t="s">
        <v>3084</v>
      </c>
      <c r="C1800" t="s">
        <v>3085</v>
      </c>
      <c r="D1800">
        <v>14</v>
      </c>
      <c r="E1800">
        <v>86</v>
      </c>
      <c r="F1800">
        <v>21.3</v>
      </c>
      <c r="G1800">
        <v>4.9000000000000004</v>
      </c>
      <c r="H1800">
        <v>83.5</v>
      </c>
      <c r="I1800">
        <v>23308.605080000001</v>
      </c>
      <c r="J1800">
        <v>77.2</v>
      </c>
      <c r="K1800">
        <v>0.25</v>
      </c>
      <c r="L1800">
        <v>2.1</v>
      </c>
      <c r="M1800">
        <v>0.4</v>
      </c>
      <c r="N1800">
        <v>1.75</v>
      </c>
      <c r="O1800">
        <v>18.25</v>
      </c>
      <c r="P1800">
        <v>21.05</v>
      </c>
      <c r="Q1800">
        <v>11.45</v>
      </c>
      <c r="R1800">
        <v>3567.5</v>
      </c>
      <c r="S1800">
        <v>83</v>
      </c>
      <c r="T1800">
        <v>13.5</v>
      </c>
      <c r="U1800">
        <v>0.41699999999999998</v>
      </c>
      <c r="V1800">
        <v>25.8</v>
      </c>
      <c r="W1800">
        <v>21.2</v>
      </c>
      <c r="X1800">
        <v>16.100000000000001</v>
      </c>
      <c r="Y1800">
        <v>21.4</v>
      </c>
      <c r="Z1800">
        <v>10.55</v>
      </c>
      <c r="AA1800">
        <v>20.6</v>
      </c>
      <c r="AB1800">
        <v>10.199999999999999</v>
      </c>
      <c r="AC1800" t="s">
        <v>3083</v>
      </c>
      <c r="AD1800">
        <v>77.2</v>
      </c>
      <c r="AE1800">
        <v>0.25</v>
      </c>
      <c r="AF1800">
        <v>18.25</v>
      </c>
      <c r="AG1800">
        <v>0.4</v>
      </c>
      <c r="AH1800">
        <v>2.1</v>
      </c>
      <c r="AI1800">
        <v>1.75</v>
      </c>
      <c r="AJ1800">
        <v>77.599999999999994</v>
      </c>
      <c r="AK1800">
        <v>0.63005975000000003</v>
      </c>
      <c r="AL1800">
        <v>58.6</v>
      </c>
      <c r="AM1800">
        <v>-108.3920974</v>
      </c>
      <c r="AN1800">
        <v>33.901813500000003</v>
      </c>
      <c r="AO1800">
        <v>3.4</v>
      </c>
      <c r="AP1800">
        <v>4.0999999999999996</v>
      </c>
      <c r="AQ1800">
        <v>0.13</v>
      </c>
      <c r="AR1800">
        <v>27.6</v>
      </c>
      <c r="AS1800">
        <v>0.33200000000000002</v>
      </c>
      <c r="AT1800">
        <v>0.21299999999999999</v>
      </c>
      <c r="AU1800">
        <v>0.248</v>
      </c>
      <c r="AV1800" s="1">
        <v>885</v>
      </c>
      <c r="AW1800">
        <v>9.6000000000000002E-2</v>
      </c>
      <c r="AZ1800">
        <v>0.28499999999999998</v>
      </c>
      <c r="BA1800">
        <v>6.9000000000000006E-2</v>
      </c>
      <c r="BB1800">
        <v>26.7</v>
      </c>
      <c r="BF1800">
        <v>-1.44485243326098</v>
      </c>
      <c r="BG1800">
        <v>-0.31715139079171301</v>
      </c>
      <c r="BH1800">
        <v>0.912603429965678</v>
      </c>
      <c r="BI1800" s="2">
        <v>9.0063092918368795E-5</v>
      </c>
      <c r="BJ1800" s="2">
        <v>9.0063092918368795E-5</v>
      </c>
      <c r="BK1800" s="2">
        <v>9.49501507357712E-5</v>
      </c>
      <c r="BL1800" s="2">
        <v>7.3140550312111895E-4</v>
      </c>
      <c r="BM1800">
        <v>0.25929344369131402</v>
      </c>
      <c r="BN1800">
        <v>2040.1</v>
      </c>
      <c r="BO1800">
        <v>1451.5</v>
      </c>
      <c r="BP1800">
        <v>251</v>
      </c>
      <c r="BQ1800">
        <v>627.75</v>
      </c>
      <c r="BR1800">
        <v>173.5</v>
      </c>
      <c r="BS1800">
        <v>399.25</v>
      </c>
      <c r="BT1800">
        <v>496</v>
      </c>
      <c r="BU1800">
        <v>684.5</v>
      </c>
      <c r="BV1800">
        <v>307.25</v>
      </c>
      <c r="BW1800">
        <v>340</v>
      </c>
      <c r="BX1800">
        <v>518.5</v>
      </c>
      <c r="BY1800">
        <v>161.25</v>
      </c>
      <c r="BZ1800">
        <v>659.5</v>
      </c>
      <c r="CA1800">
        <v>845.75</v>
      </c>
      <c r="CB1800">
        <v>473.75</v>
      </c>
      <c r="CC1800">
        <v>477.5</v>
      </c>
      <c r="CD1800">
        <v>678</v>
      </c>
      <c r="CE1800">
        <v>276.5</v>
      </c>
      <c r="CF1800">
        <v>503.5</v>
      </c>
      <c r="CG1800">
        <v>693</v>
      </c>
      <c r="CH1800">
        <v>314</v>
      </c>
      <c r="CI1800">
        <v>35003</v>
      </c>
      <c r="CJ1800">
        <v>9.7777777777777803</v>
      </c>
      <c r="CK1800">
        <v>368.68099999999998</v>
      </c>
      <c r="CL1800" t="s">
        <v>297</v>
      </c>
      <c r="CM1800" t="s">
        <v>116</v>
      </c>
      <c r="CN1800" t="s">
        <v>585</v>
      </c>
      <c r="CO1800" t="s">
        <v>261</v>
      </c>
      <c r="CP1800" t="s">
        <v>292</v>
      </c>
    </row>
    <row r="1801" spans="1:94" x14ac:dyDescent="0.25">
      <c r="A1801">
        <v>35005</v>
      </c>
      <c r="B1801" t="s">
        <v>3086</v>
      </c>
      <c r="C1801" t="s">
        <v>3087</v>
      </c>
      <c r="D1801">
        <v>23.7</v>
      </c>
      <c r="E1801">
        <v>76.3</v>
      </c>
      <c r="F1801">
        <v>15.7</v>
      </c>
      <c r="G1801">
        <v>5.5</v>
      </c>
      <c r="H1801">
        <v>71.2</v>
      </c>
      <c r="I1801">
        <v>20826.532064999999</v>
      </c>
      <c r="J1801">
        <v>45.25</v>
      </c>
      <c r="K1801">
        <v>1.1000000000000001</v>
      </c>
      <c r="L1801">
        <v>0.65</v>
      </c>
      <c r="M1801">
        <v>0.65</v>
      </c>
      <c r="N1801">
        <v>2.0499999999999998</v>
      </c>
      <c r="O1801">
        <v>50.35</v>
      </c>
      <c r="P1801">
        <v>29.2</v>
      </c>
      <c r="Q1801">
        <v>14.8</v>
      </c>
      <c r="R1801">
        <v>64005</v>
      </c>
      <c r="S1801">
        <v>38</v>
      </c>
      <c r="T1801">
        <v>21.1</v>
      </c>
      <c r="U1801">
        <v>0.436</v>
      </c>
      <c r="V1801">
        <v>26.75</v>
      </c>
      <c r="W1801">
        <v>26.1</v>
      </c>
      <c r="X1801">
        <v>22.25</v>
      </c>
      <c r="Y1801">
        <v>26.2</v>
      </c>
      <c r="Z1801">
        <v>2.9</v>
      </c>
      <c r="AA1801">
        <v>11.45</v>
      </c>
      <c r="AB1801">
        <v>11.1</v>
      </c>
      <c r="AC1801" t="s">
        <v>3083</v>
      </c>
      <c r="AD1801">
        <v>45.25</v>
      </c>
      <c r="AE1801">
        <v>1.1000000000000001</v>
      </c>
      <c r="AF1801">
        <v>50.35</v>
      </c>
      <c r="AG1801">
        <v>0.65</v>
      </c>
      <c r="AH1801">
        <v>0.65</v>
      </c>
      <c r="AI1801">
        <v>2.0499999999999998</v>
      </c>
      <c r="AJ1801">
        <v>45.9</v>
      </c>
      <c r="AK1801">
        <v>0.45889425</v>
      </c>
      <c r="AL1801">
        <v>35.200000000000003</v>
      </c>
      <c r="AM1801">
        <v>-104.4698374</v>
      </c>
      <c r="AN1801">
        <v>33.361604499999999</v>
      </c>
      <c r="AO1801">
        <v>4.5</v>
      </c>
      <c r="AP1801">
        <v>3.6</v>
      </c>
      <c r="AQ1801">
        <v>0.08</v>
      </c>
      <c r="AR1801">
        <v>72.400000000000006</v>
      </c>
      <c r="AS1801">
        <v>0.38600000000000001</v>
      </c>
      <c r="AT1801">
        <v>0.219</v>
      </c>
      <c r="AU1801">
        <v>0.30599999999999999</v>
      </c>
      <c r="AV1801" s="1">
        <v>19586</v>
      </c>
      <c r="AW1801">
        <v>0.10199999999999999</v>
      </c>
      <c r="AX1801">
        <v>607.1</v>
      </c>
      <c r="AY1801">
        <v>73.7</v>
      </c>
      <c r="AZ1801">
        <v>0.26100000000000001</v>
      </c>
      <c r="BA1801">
        <v>6.6000000000000003E-2</v>
      </c>
      <c r="BB1801">
        <v>622.65</v>
      </c>
      <c r="BC1801">
        <v>13.94</v>
      </c>
      <c r="BD1801">
        <v>102.1</v>
      </c>
      <c r="BE1801">
        <v>7.7</v>
      </c>
      <c r="BF1801">
        <v>-1.0242640314301099</v>
      </c>
      <c r="BG1801">
        <v>-1.23134963376753</v>
      </c>
      <c r="BH1801">
        <v>0.70180297008492198</v>
      </c>
      <c r="BI1801" s="2">
        <v>-7.9997272278142795E-6</v>
      </c>
      <c r="BJ1801" s="2">
        <v>7.9997272278142795E-6</v>
      </c>
      <c r="BK1801" s="2">
        <v>1.3247745266415799E-4</v>
      </c>
      <c r="BL1801" s="2">
        <v>3.2544726229180598E-4</v>
      </c>
      <c r="BM1801">
        <v>-0.33830687164696099</v>
      </c>
      <c r="BN1801">
        <v>1107.95</v>
      </c>
      <c r="BO1801">
        <v>1427</v>
      </c>
      <c r="BP1801">
        <v>157.5</v>
      </c>
      <c r="BQ1801">
        <v>640.5</v>
      </c>
      <c r="BR1801">
        <v>249.25</v>
      </c>
      <c r="BS1801">
        <v>379.75</v>
      </c>
      <c r="CI1801">
        <v>35005</v>
      </c>
      <c r="CK1801">
        <v>362.45800000000003</v>
      </c>
      <c r="CM1801" t="s">
        <v>98</v>
      </c>
      <c r="CN1801" t="s">
        <v>585</v>
      </c>
      <c r="CO1801" t="s">
        <v>261</v>
      </c>
      <c r="CP1801" t="s">
        <v>292</v>
      </c>
    </row>
    <row r="1802" spans="1:94" x14ac:dyDescent="0.25">
      <c r="A1802">
        <v>35006</v>
      </c>
      <c r="B1802" t="s">
        <v>3088</v>
      </c>
      <c r="C1802" t="s">
        <v>3089</v>
      </c>
      <c r="D1802">
        <v>23.6</v>
      </c>
      <c r="E1802">
        <v>76.400000000000006</v>
      </c>
      <c r="F1802">
        <v>11.5</v>
      </c>
      <c r="G1802">
        <v>4.4000000000000004</v>
      </c>
      <c r="H1802">
        <v>74.400000000000006</v>
      </c>
      <c r="I1802">
        <v>21156.80762</v>
      </c>
      <c r="J1802">
        <v>22.5</v>
      </c>
      <c r="K1802">
        <v>0.6</v>
      </c>
      <c r="L1802">
        <v>40.4</v>
      </c>
      <c r="M1802">
        <v>0.4</v>
      </c>
      <c r="N1802">
        <v>1.05</v>
      </c>
      <c r="O1802">
        <v>35</v>
      </c>
      <c r="P1802">
        <v>35.700000000000003</v>
      </c>
      <c r="Q1802">
        <v>13.9</v>
      </c>
      <c r="R1802">
        <v>27166.5</v>
      </c>
      <c r="S1802">
        <v>47.9</v>
      </c>
      <c r="T1802">
        <v>23.25</v>
      </c>
      <c r="U1802">
        <v>0.42699999999999999</v>
      </c>
      <c r="V1802">
        <v>31.4</v>
      </c>
      <c r="W1802">
        <v>23.55</v>
      </c>
      <c r="X1802">
        <v>27.35</v>
      </c>
      <c r="Y1802">
        <v>22.1</v>
      </c>
      <c r="Z1802">
        <v>0.4</v>
      </c>
      <c r="AA1802">
        <v>14.6</v>
      </c>
      <c r="AB1802">
        <v>12.05</v>
      </c>
      <c r="AC1802" t="s">
        <v>3083</v>
      </c>
      <c r="AD1802">
        <v>22.5</v>
      </c>
      <c r="AE1802">
        <v>0.6</v>
      </c>
      <c r="AF1802">
        <v>35</v>
      </c>
      <c r="AG1802">
        <v>0.4</v>
      </c>
      <c r="AH1802">
        <v>40.4</v>
      </c>
      <c r="AI1802">
        <v>1.05</v>
      </c>
      <c r="AJ1802">
        <v>22.9</v>
      </c>
      <c r="AK1802">
        <v>0.33650324999999998</v>
      </c>
      <c r="AL1802">
        <v>36</v>
      </c>
      <c r="AM1802">
        <v>-108.0002545</v>
      </c>
      <c r="AN1802">
        <v>34.932049999999997</v>
      </c>
      <c r="AO1802">
        <v>4.0999999999999996</v>
      </c>
      <c r="AP1802">
        <v>4</v>
      </c>
      <c r="AQ1802">
        <v>0.09</v>
      </c>
      <c r="AR1802">
        <v>80.5</v>
      </c>
      <c r="AS1802">
        <v>0.48499999999999999</v>
      </c>
      <c r="AT1802">
        <v>0.186</v>
      </c>
      <c r="AU1802">
        <v>0.312</v>
      </c>
      <c r="AV1802" s="1">
        <v>8476</v>
      </c>
      <c r="AW1802">
        <v>0.11700000000000001</v>
      </c>
      <c r="AX1802">
        <v>607.4</v>
      </c>
      <c r="AY1802">
        <v>225.6</v>
      </c>
      <c r="AZ1802">
        <v>0.25700000000000001</v>
      </c>
      <c r="BA1802">
        <v>6.2E-2</v>
      </c>
      <c r="BB1802">
        <v>636.85</v>
      </c>
      <c r="BC1802">
        <v>8.94</v>
      </c>
      <c r="BD1802">
        <v>109.7</v>
      </c>
      <c r="BE1802">
        <v>6.8</v>
      </c>
      <c r="BF1802">
        <v>-2.0847928533387901</v>
      </c>
      <c r="BG1802">
        <v>-1.4219169099792499</v>
      </c>
      <c r="BH1802">
        <v>0.71600909311740502</v>
      </c>
      <c r="BI1802" s="2">
        <v>-3.1600388373964603E-5</v>
      </c>
      <c r="BJ1802" s="2">
        <v>3.1600388373964603E-5</v>
      </c>
      <c r="BK1802" s="2">
        <v>1.5802899044444599E-4</v>
      </c>
      <c r="BL1802" s="2">
        <v>5.5479840659350399E-4</v>
      </c>
      <c r="BM1802">
        <v>-0.14444062948085401</v>
      </c>
      <c r="BN1802">
        <v>2125.9</v>
      </c>
      <c r="BO1802">
        <v>1270.5</v>
      </c>
      <c r="BP1802">
        <v>234.75</v>
      </c>
      <c r="BQ1802">
        <v>498.25</v>
      </c>
      <c r="BR1802">
        <v>216.75</v>
      </c>
      <c r="BS1802">
        <v>320.75</v>
      </c>
      <c r="BT1802">
        <v>500.75</v>
      </c>
      <c r="BU1802">
        <v>660.5</v>
      </c>
      <c r="BV1802">
        <v>340.5</v>
      </c>
      <c r="BW1802">
        <v>323.25</v>
      </c>
      <c r="BX1802">
        <v>468.75</v>
      </c>
      <c r="BY1802">
        <v>177.25</v>
      </c>
      <c r="BZ1802">
        <v>682.25</v>
      </c>
      <c r="CA1802">
        <v>847</v>
      </c>
      <c r="CB1802">
        <v>517.5</v>
      </c>
      <c r="CC1802">
        <v>488.75</v>
      </c>
      <c r="CD1802">
        <v>657.25</v>
      </c>
      <c r="CE1802">
        <v>320.25</v>
      </c>
      <c r="CF1802">
        <v>505.25</v>
      </c>
      <c r="CG1802">
        <v>666.5</v>
      </c>
      <c r="CH1802">
        <v>343.75</v>
      </c>
      <c r="CI1802">
        <v>35006</v>
      </c>
      <c r="CJ1802">
        <v>10.0416666666667</v>
      </c>
      <c r="CK1802">
        <v>322.70699999999999</v>
      </c>
      <c r="CL1802" t="s">
        <v>297</v>
      </c>
      <c r="CM1802" t="s">
        <v>116</v>
      </c>
      <c r="CN1802" t="s">
        <v>585</v>
      </c>
      <c r="CO1802" t="s">
        <v>261</v>
      </c>
      <c r="CP1802" t="s">
        <v>292</v>
      </c>
    </row>
    <row r="1803" spans="1:94" x14ac:dyDescent="0.25">
      <c r="A1803">
        <v>35007</v>
      </c>
      <c r="B1803" t="s">
        <v>2888</v>
      </c>
      <c r="C1803" t="s">
        <v>3090</v>
      </c>
      <c r="D1803">
        <v>14</v>
      </c>
      <c r="E1803">
        <v>86</v>
      </c>
      <c r="F1803">
        <v>19.899999999999999</v>
      </c>
      <c r="G1803">
        <v>8.5</v>
      </c>
      <c r="H1803">
        <v>71.400000000000006</v>
      </c>
      <c r="I1803">
        <v>20914.884760000001</v>
      </c>
      <c r="J1803">
        <v>49.65</v>
      </c>
      <c r="K1803">
        <v>0.25</v>
      </c>
      <c r="L1803">
        <v>1.05</v>
      </c>
      <c r="M1803">
        <v>0.3</v>
      </c>
      <c r="N1803">
        <v>1.1499999999999999</v>
      </c>
      <c r="O1803">
        <v>47.5</v>
      </c>
      <c r="P1803">
        <v>34.4</v>
      </c>
      <c r="Q1803">
        <v>15.8</v>
      </c>
      <c r="R1803">
        <v>13441.5</v>
      </c>
      <c r="S1803">
        <v>29</v>
      </c>
      <c r="T1803">
        <v>17.55</v>
      </c>
      <c r="U1803">
        <v>0.42199999999999999</v>
      </c>
      <c r="V1803">
        <v>25.75</v>
      </c>
      <c r="W1803">
        <v>27.9</v>
      </c>
      <c r="X1803">
        <v>22.1</v>
      </c>
      <c r="Y1803">
        <v>24.2</v>
      </c>
      <c r="Z1803">
        <v>0.65</v>
      </c>
      <c r="AA1803">
        <v>13.7</v>
      </c>
      <c r="AB1803">
        <v>11.45</v>
      </c>
      <c r="AC1803" t="s">
        <v>3083</v>
      </c>
      <c r="AD1803">
        <v>49.65</v>
      </c>
      <c r="AE1803">
        <v>0.25</v>
      </c>
      <c r="AF1803">
        <v>47.5</v>
      </c>
      <c r="AG1803">
        <v>0.3</v>
      </c>
      <c r="AH1803">
        <v>1.05</v>
      </c>
      <c r="AI1803">
        <v>1.1499999999999999</v>
      </c>
      <c r="AJ1803">
        <v>49.95</v>
      </c>
      <c r="AK1803">
        <v>0.47239500000000001</v>
      </c>
      <c r="AL1803">
        <v>45.6</v>
      </c>
      <c r="AM1803">
        <v>-104.6401256</v>
      </c>
      <c r="AN1803">
        <v>36.612962500000002</v>
      </c>
      <c r="AO1803">
        <v>4.4000000000000004</v>
      </c>
      <c r="AP1803">
        <v>4.0999999999999996</v>
      </c>
      <c r="AQ1803">
        <v>0.13</v>
      </c>
      <c r="AR1803">
        <v>57.4</v>
      </c>
      <c r="AS1803">
        <v>0.372</v>
      </c>
      <c r="AT1803">
        <v>0.21099999999999999</v>
      </c>
      <c r="AU1803">
        <v>0.248</v>
      </c>
      <c r="AV1803" s="1">
        <v>3333</v>
      </c>
      <c r="AW1803">
        <v>0.09</v>
      </c>
      <c r="AX1803">
        <v>329.9</v>
      </c>
      <c r="AY1803">
        <v>57.6</v>
      </c>
      <c r="AZ1803">
        <v>0.21099999999999999</v>
      </c>
      <c r="BA1803">
        <v>7.5999999999999998E-2</v>
      </c>
      <c r="BB1803">
        <v>337.21</v>
      </c>
      <c r="BD1803">
        <v>104.1</v>
      </c>
      <c r="BF1803">
        <v>-0.93607569352761899</v>
      </c>
      <c r="BG1803">
        <v>-0.90979766852482802</v>
      </c>
      <c r="BH1803">
        <v>0.71065254817494505</v>
      </c>
      <c r="BI1803" s="2">
        <v>3.9822529928568203E-5</v>
      </c>
      <c r="BJ1803" s="2">
        <v>3.9822529928568203E-5</v>
      </c>
      <c r="BK1803" s="2">
        <v>1.0731566129322E-4</v>
      </c>
      <c r="BL1803" s="2">
        <v>5.6122307808981198E-4</v>
      </c>
      <c r="BM1803">
        <v>-0.22474555835587301</v>
      </c>
      <c r="BN1803">
        <v>1978.0125</v>
      </c>
      <c r="BO1803">
        <v>1784.125</v>
      </c>
      <c r="BP1803">
        <v>156.625</v>
      </c>
      <c r="BQ1803">
        <v>842.875</v>
      </c>
      <c r="BR1803">
        <v>419.125</v>
      </c>
      <c r="BS1803">
        <v>365.5</v>
      </c>
      <c r="CI1803">
        <v>35007</v>
      </c>
      <c r="CK1803">
        <v>453.16775000000001</v>
      </c>
      <c r="CM1803" t="s">
        <v>298</v>
      </c>
      <c r="CN1803" t="s">
        <v>585</v>
      </c>
      <c r="CO1803" t="s">
        <v>258</v>
      </c>
      <c r="CP1803" t="s">
        <v>292</v>
      </c>
    </row>
    <row r="1804" spans="1:94" x14ac:dyDescent="0.25">
      <c r="A1804">
        <v>35009</v>
      </c>
      <c r="B1804" t="s">
        <v>3091</v>
      </c>
      <c r="C1804" t="s">
        <v>3092</v>
      </c>
      <c r="D1804">
        <v>18.5</v>
      </c>
      <c r="E1804">
        <v>81.5</v>
      </c>
      <c r="F1804">
        <v>18.2</v>
      </c>
      <c r="G1804">
        <v>6.9</v>
      </c>
      <c r="H1804">
        <v>69.400000000000006</v>
      </c>
      <c r="I1804">
        <v>21441.332064999999</v>
      </c>
      <c r="J1804">
        <v>50.65</v>
      </c>
      <c r="K1804">
        <v>6.8</v>
      </c>
      <c r="L1804">
        <v>0.8</v>
      </c>
      <c r="M1804">
        <v>2.0499999999999998</v>
      </c>
      <c r="N1804">
        <v>1.85</v>
      </c>
      <c r="O1804">
        <v>37.799999999999997</v>
      </c>
      <c r="P1804">
        <v>27.95</v>
      </c>
      <c r="Q1804">
        <v>14</v>
      </c>
      <c r="R1804">
        <v>46681</v>
      </c>
      <c r="S1804">
        <v>35.4</v>
      </c>
      <c r="T1804">
        <v>19.850000000000001</v>
      </c>
      <c r="U1804">
        <v>0.44400000000000001</v>
      </c>
      <c r="V1804">
        <v>27.15</v>
      </c>
      <c r="W1804">
        <v>26.75</v>
      </c>
      <c r="X1804">
        <v>20</v>
      </c>
      <c r="Y1804">
        <v>23.9</v>
      </c>
      <c r="Z1804">
        <v>4.4000000000000004</v>
      </c>
      <c r="AA1804">
        <v>13.95</v>
      </c>
      <c r="AB1804">
        <v>11</v>
      </c>
      <c r="AC1804" t="s">
        <v>3083</v>
      </c>
      <c r="AD1804">
        <v>50.65</v>
      </c>
      <c r="AE1804">
        <v>6.8</v>
      </c>
      <c r="AF1804">
        <v>37.799999999999997</v>
      </c>
      <c r="AG1804">
        <v>2.0499999999999998</v>
      </c>
      <c r="AH1804">
        <v>0.8</v>
      </c>
      <c r="AI1804">
        <v>1.85</v>
      </c>
      <c r="AJ1804">
        <v>52.7</v>
      </c>
      <c r="AK1804">
        <v>0.40487675000000001</v>
      </c>
      <c r="AL1804">
        <v>31.7</v>
      </c>
      <c r="AM1804">
        <v>-103.3460546</v>
      </c>
      <c r="AN1804">
        <v>34.572984099999999</v>
      </c>
      <c r="AO1804">
        <v>4.2</v>
      </c>
      <c r="AP1804">
        <v>3.8</v>
      </c>
      <c r="AQ1804">
        <v>0.08</v>
      </c>
      <c r="AR1804">
        <v>91.9</v>
      </c>
      <c r="AS1804">
        <v>0.373</v>
      </c>
      <c r="AT1804">
        <v>0.22600000000000001</v>
      </c>
      <c r="AU1804">
        <v>0.29199999999999998</v>
      </c>
      <c r="AV1804" s="1">
        <v>13631</v>
      </c>
      <c r="AW1804">
        <v>8.7999999999999995E-2</v>
      </c>
      <c r="AX1804">
        <v>561.9</v>
      </c>
      <c r="AY1804">
        <v>84.5</v>
      </c>
      <c r="AZ1804">
        <v>0.217</v>
      </c>
      <c r="BA1804">
        <v>4.8000000000000001E-2</v>
      </c>
      <c r="BB1804">
        <v>545.09</v>
      </c>
      <c r="BC1804">
        <v>7.63</v>
      </c>
      <c r="BD1804">
        <v>65.400000000000006</v>
      </c>
      <c r="BE1804">
        <v>5.5</v>
      </c>
      <c r="BF1804">
        <v>-0.89800043967986198</v>
      </c>
      <c r="BG1804">
        <v>-0.83170583758412298</v>
      </c>
      <c r="BH1804">
        <v>0.70854659229206096</v>
      </c>
      <c r="BI1804" s="2">
        <v>6.5943090694409206E-5</v>
      </c>
      <c r="BJ1804" s="2">
        <v>6.5943090694409206E-5</v>
      </c>
      <c r="BK1804" s="2">
        <v>1.07741556647554E-4</v>
      </c>
      <c r="BL1804" s="2">
        <v>4.84348156836178E-4</v>
      </c>
      <c r="BM1804">
        <v>-9.6081153373966804E-2</v>
      </c>
      <c r="BN1804">
        <v>1383.35</v>
      </c>
      <c r="BO1804">
        <v>1737.75</v>
      </c>
      <c r="BP1804">
        <v>150.25</v>
      </c>
      <c r="BQ1804">
        <v>804.75</v>
      </c>
      <c r="BR1804">
        <v>347.5</v>
      </c>
      <c r="BS1804">
        <v>435.25</v>
      </c>
      <c r="CI1804">
        <v>35009</v>
      </c>
      <c r="CK1804">
        <v>441.38850000000002</v>
      </c>
      <c r="CM1804" t="s">
        <v>116</v>
      </c>
      <c r="CN1804" t="s">
        <v>585</v>
      </c>
      <c r="CO1804" t="s">
        <v>261</v>
      </c>
      <c r="CP1804" t="s">
        <v>292</v>
      </c>
    </row>
    <row r="1805" spans="1:94" x14ac:dyDescent="0.25">
      <c r="A1805">
        <v>35011</v>
      </c>
      <c r="B1805" t="s">
        <v>3093</v>
      </c>
      <c r="C1805" t="s">
        <v>3094</v>
      </c>
      <c r="D1805">
        <v>21</v>
      </c>
      <c r="E1805">
        <v>79</v>
      </c>
      <c r="F1805">
        <v>19.7</v>
      </c>
      <c r="G1805">
        <v>4.3</v>
      </c>
      <c r="H1805">
        <v>76.25</v>
      </c>
      <c r="I1805">
        <v>22033.560314999999</v>
      </c>
      <c r="J1805">
        <v>63.8</v>
      </c>
      <c r="K1805">
        <v>0.2</v>
      </c>
      <c r="L1805">
        <v>0.2</v>
      </c>
      <c r="M1805">
        <v>0</v>
      </c>
      <c r="N1805">
        <v>1.35</v>
      </c>
      <c r="O1805">
        <v>34.450000000000003</v>
      </c>
      <c r="P1805">
        <v>27.55</v>
      </c>
      <c r="Q1805">
        <v>19.45</v>
      </c>
      <c r="R1805">
        <v>1978</v>
      </c>
      <c r="S1805">
        <v>54.3</v>
      </c>
      <c r="T1805">
        <v>22.05</v>
      </c>
      <c r="U1805">
        <v>0.46700000000000003</v>
      </c>
      <c r="V1805">
        <v>38.15</v>
      </c>
      <c r="W1805">
        <v>33.700000000000003</v>
      </c>
      <c r="X1805">
        <v>17.649999999999999</v>
      </c>
      <c r="Y1805">
        <v>21.75</v>
      </c>
      <c r="Z1805">
        <v>3.35</v>
      </c>
      <c r="AA1805">
        <v>10.9</v>
      </c>
      <c r="AB1805">
        <v>12.65</v>
      </c>
      <c r="AC1805" t="s">
        <v>3083</v>
      </c>
      <c r="AD1805">
        <v>63.8</v>
      </c>
      <c r="AE1805">
        <v>0.2</v>
      </c>
      <c r="AF1805">
        <v>34.450000000000003</v>
      </c>
      <c r="AG1805">
        <v>0</v>
      </c>
      <c r="AH1805">
        <v>0.2</v>
      </c>
      <c r="AI1805">
        <v>1.35</v>
      </c>
      <c r="AJ1805">
        <v>63.8</v>
      </c>
      <c r="AK1805">
        <v>0.52591449999999995</v>
      </c>
      <c r="AL1805">
        <v>49.4</v>
      </c>
      <c r="AM1805">
        <v>-104.40152740000001</v>
      </c>
      <c r="AN1805">
        <v>34.351428499999997</v>
      </c>
      <c r="AP1805">
        <v>4.5999999999999996</v>
      </c>
      <c r="AR1805">
        <v>61.4</v>
      </c>
      <c r="AS1805">
        <v>0.308</v>
      </c>
      <c r="AT1805">
        <v>0.19800000000000001</v>
      </c>
      <c r="AU1805">
        <v>0.23200000000000001</v>
      </c>
      <c r="AV1805" s="1">
        <v>459</v>
      </c>
      <c r="AW1805">
        <v>9.2999999999999999E-2</v>
      </c>
      <c r="AX1805">
        <v>308.5</v>
      </c>
      <c r="AZ1805">
        <v>0.26200000000000001</v>
      </c>
      <c r="BA1805">
        <v>4.2999999999999997E-2</v>
      </c>
      <c r="BF1805">
        <v>-0.36475751254539202</v>
      </c>
      <c r="BG1805">
        <v>-0.81046780634559801</v>
      </c>
      <c r="BH1805">
        <v>0.77791997669290402</v>
      </c>
      <c r="BI1805" s="2">
        <v>5.9948572331047798E-5</v>
      </c>
      <c r="BJ1805" s="2">
        <v>5.9948572331047798E-5</v>
      </c>
      <c r="BK1805" s="2">
        <v>9.6302157953970596E-5</v>
      </c>
      <c r="BL1805" s="2">
        <v>6.8873634029253895E-4</v>
      </c>
      <c r="BM1805">
        <v>-6.2141310157598398E-2</v>
      </c>
      <c r="BN1805">
        <v>1375.14</v>
      </c>
      <c r="BO1805">
        <v>1459</v>
      </c>
      <c r="BP1805">
        <v>154.6</v>
      </c>
      <c r="BQ1805">
        <v>640.6</v>
      </c>
      <c r="BR1805">
        <v>283.60000000000002</v>
      </c>
      <c r="BS1805">
        <v>380.2</v>
      </c>
      <c r="BT1805">
        <v>574.20000000000005</v>
      </c>
      <c r="BU1805">
        <v>730</v>
      </c>
      <c r="BV1805">
        <v>418.4</v>
      </c>
      <c r="BW1805">
        <v>393</v>
      </c>
      <c r="BX1805">
        <v>546.79999999999995</v>
      </c>
      <c r="BY1805">
        <v>239</v>
      </c>
      <c r="BZ1805">
        <v>755</v>
      </c>
      <c r="CA1805">
        <v>903.8</v>
      </c>
      <c r="CB1805">
        <v>606.4</v>
      </c>
      <c r="CC1805">
        <v>569.79999999999995</v>
      </c>
      <c r="CD1805">
        <v>735.4</v>
      </c>
      <c r="CE1805">
        <v>403.6</v>
      </c>
      <c r="CF1805">
        <v>575.6</v>
      </c>
      <c r="CG1805">
        <v>729.8</v>
      </c>
      <c r="CH1805">
        <v>421</v>
      </c>
      <c r="CI1805">
        <v>35011</v>
      </c>
      <c r="CJ1805">
        <v>14.1222222222222</v>
      </c>
      <c r="CK1805">
        <v>370.58600000000001</v>
      </c>
      <c r="CL1805" t="s">
        <v>335</v>
      </c>
      <c r="CM1805" t="s">
        <v>116</v>
      </c>
      <c r="CN1805" t="s">
        <v>585</v>
      </c>
      <c r="CO1805" t="s">
        <v>261</v>
      </c>
      <c r="CP1805" t="s">
        <v>292</v>
      </c>
    </row>
    <row r="1806" spans="1:94" x14ac:dyDescent="0.25">
      <c r="A1806">
        <v>35013</v>
      </c>
      <c r="B1806" t="s">
        <v>3095</v>
      </c>
      <c r="C1806" t="s">
        <v>3096</v>
      </c>
      <c r="D1806">
        <v>24.5</v>
      </c>
      <c r="E1806">
        <v>75.5</v>
      </c>
      <c r="F1806">
        <v>25.4</v>
      </c>
      <c r="G1806">
        <v>10</v>
      </c>
      <c r="H1806">
        <v>76.3</v>
      </c>
      <c r="I1806">
        <v>19010.350474999999</v>
      </c>
      <c r="J1806">
        <v>30.4</v>
      </c>
      <c r="K1806">
        <v>1.55</v>
      </c>
      <c r="L1806">
        <v>0.8</v>
      </c>
      <c r="M1806">
        <v>0.95</v>
      </c>
      <c r="N1806">
        <v>1.05</v>
      </c>
      <c r="O1806">
        <v>65.25</v>
      </c>
      <c r="P1806">
        <v>40.049999999999997</v>
      </c>
      <c r="Q1806">
        <v>14.35</v>
      </c>
      <c r="R1806">
        <v>203526</v>
      </c>
      <c r="S1806">
        <v>29.8</v>
      </c>
      <c r="T1806">
        <v>24.55</v>
      </c>
      <c r="U1806">
        <v>0.46100000000000002</v>
      </c>
      <c r="V1806">
        <v>34.9</v>
      </c>
      <c r="W1806">
        <v>32.15</v>
      </c>
      <c r="X1806">
        <v>21.05</v>
      </c>
      <c r="Y1806">
        <v>23.7</v>
      </c>
      <c r="Z1806">
        <v>2.4500000000000002</v>
      </c>
      <c r="AA1806">
        <v>11.4</v>
      </c>
      <c r="AB1806">
        <v>9.25</v>
      </c>
      <c r="AC1806" t="s">
        <v>3083</v>
      </c>
      <c r="AD1806">
        <v>30.4</v>
      </c>
      <c r="AE1806">
        <v>1.55</v>
      </c>
      <c r="AF1806">
        <v>65.25</v>
      </c>
      <c r="AG1806">
        <v>0.95</v>
      </c>
      <c r="AH1806">
        <v>0.8</v>
      </c>
      <c r="AI1806">
        <v>1.05</v>
      </c>
      <c r="AJ1806">
        <v>31.35</v>
      </c>
      <c r="AK1806">
        <v>0.51867700000000005</v>
      </c>
      <c r="AL1806">
        <v>32.200000000000003</v>
      </c>
      <c r="AM1806">
        <v>-106.8321821</v>
      </c>
      <c r="AN1806">
        <v>32.3509119</v>
      </c>
      <c r="AO1806">
        <v>3.7</v>
      </c>
      <c r="AP1806">
        <v>3.4</v>
      </c>
      <c r="AQ1806">
        <v>0.08</v>
      </c>
      <c r="AR1806">
        <v>66.599999999999994</v>
      </c>
      <c r="AS1806">
        <v>0.38200000000000001</v>
      </c>
      <c r="AT1806">
        <v>0.158</v>
      </c>
      <c r="AU1806">
        <v>0.254</v>
      </c>
      <c r="AV1806" s="1">
        <v>51696</v>
      </c>
      <c r="AW1806">
        <v>7.1999999999999995E-2</v>
      </c>
      <c r="AX1806">
        <v>580.1</v>
      </c>
      <c r="AY1806">
        <v>156.69999999999999</v>
      </c>
      <c r="AZ1806">
        <v>0.26</v>
      </c>
      <c r="BA1806">
        <v>7.0999999999999994E-2</v>
      </c>
      <c r="BB1806">
        <v>381.54</v>
      </c>
      <c r="BC1806">
        <v>3.84</v>
      </c>
      <c r="BD1806">
        <v>69.400000000000006</v>
      </c>
      <c r="BE1806">
        <v>4.5999999999999996</v>
      </c>
      <c r="BF1806">
        <v>-1.3065124650820401</v>
      </c>
      <c r="BG1806">
        <v>-0.73094311092726905</v>
      </c>
      <c r="BH1806">
        <v>1.0292258280965101</v>
      </c>
      <c r="BI1806" s="2">
        <v>1.1683308328269699E-4</v>
      </c>
      <c r="BJ1806" s="2">
        <v>1.1683308328269699E-4</v>
      </c>
      <c r="BK1806" s="2">
        <v>1.3142320338314201E-4</v>
      </c>
      <c r="BL1806" s="2">
        <v>6.5881785106958201E-4</v>
      </c>
      <c r="BM1806">
        <v>0.62603170677511299</v>
      </c>
      <c r="BN1806">
        <v>1273.1666666666699</v>
      </c>
      <c r="BT1806">
        <v>599.33333333333303</v>
      </c>
      <c r="BU1806">
        <v>769</v>
      </c>
      <c r="BV1806">
        <v>430</v>
      </c>
      <c r="BW1806">
        <v>418.66666666666703</v>
      </c>
      <c r="BX1806">
        <v>588</v>
      </c>
      <c r="BY1806">
        <v>250</v>
      </c>
      <c r="BZ1806">
        <v>779.33333333333303</v>
      </c>
      <c r="CA1806">
        <v>934.66666666666697</v>
      </c>
      <c r="CB1806">
        <v>624</v>
      </c>
      <c r="CC1806">
        <v>593</v>
      </c>
      <c r="CD1806">
        <v>777</v>
      </c>
      <c r="CE1806">
        <v>409.33333333333297</v>
      </c>
      <c r="CF1806">
        <v>602.33333333333303</v>
      </c>
      <c r="CG1806">
        <v>772.66666666666697</v>
      </c>
      <c r="CH1806">
        <v>432.66666666666703</v>
      </c>
      <c r="CI1806">
        <v>35013</v>
      </c>
      <c r="CJ1806">
        <v>15.5185185185185</v>
      </c>
      <c r="CL1806" t="s">
        <v>127</v>
      </c>
      <c r="CM1806" t="s">
        <v>98</v>
      </c>
      <c r="CN1806" t="s">
        <v>585</v>
      </c>
      <c r="CP1806" t="s">
        <v>292</v>
      </c>
    </row>
    <row r="1807" spans="1:94" x14ac:dyDescent="0.25">
      <c r="A1807">
        <v>35015</v>
      </c>
      <c r="B1807" t="s">
        <v>3097</v>
      </c>
      <c r="C1807" t="s">
        <v>3098</v>
      </c>
      <c r="D1807">
        <v>19.8</v>
      </c>
      <c r="E1807">
        <v>80.2</v>
      </c>
      <c r="F1807">
        <v>15.1</v>
      </c>
      <c r="G1807">
        <v>5.8</v>
      </c>
      <c r="H1807">
        <v>74.900000000000006</v>
      </c>
      <c r="I1807">
        <v>26591.297780000001</v>
      </c>
      <c r="J1807">
        <v>52.8</v>
      </c>
      <c r="K1807">
        <v>1.2</v>
      </c>
      <c r="L1807">
        <v>0.55000000000000004</v>
      </c>
      <c r="M1807">
        <v>0.6</v>
      </c>
      <c r="N1807">
        <v>1.6</v>
      </c>
      <c r="O1807">
        <v>43.2</v>
      </c>
      <c r="P1807">
        <v>19.100000000000001</v>
      </c>
      <c r="Q1807">
        <v>10.95</v>
      </c>
      <c r="R1807">
        <v>52588.5</v>
      </c>
      <c r="S1807">
        <v>52.3</v>
      </c>
      <c r="T1807">
        <v>14.35</v>
      </c>
      <c r="U1807">
        <v>0.46800000000000003</v>
      </c>
      <c r="V1807">
        <v>18.149999999999999</v>
      </c>
      <c r="W1807">
        <v>30</v>
      </c>
      <c r="X1807">
        <v>16.5</v>
      </c>
      <c r="Y1807">
        <v>23.55</v>
      </c>
      <c r="Z1807">
        <v>1.65</v>
      </c>
      <c r="AA1807">
        <v>16.2</v>
      </c>
      <c r="AB1807">
        <v>12.05</v>
      </c>
      <c r="AC1807" t="s">
        <v>3083</v>
      </c>
      <c r="AD1807">
        <v>52.8</v>
      </c>
      <c r="AE1807">
        <v>1.2</v>
      </c>
      <c r="AF1807">
        <v>43.2</v>
      </c>
      <c r="AG1807">
        <v>0.6</v>
      </c>
      <c r="AH1807">
        <v>0.55000000000000004</v>
      </c>
      <c r="AI1807">
        <v>1.6</v>
      </c>
      <c r="AJ1807">
        <v>53.4</v>
      </c>
      <c r="AK1807">
        <v>0.46587424999999999</v>
      </c>
      <c r="AL1807">
        <v>37.4</v>
      </c>
      <c r="AM1807">
        <v>-104.3064708</v>
      </c>
      <c r="AN1807">
        <v>32.457857500000003</v>
      </c>
      <c r="AO1807">
        <v>4.7</v>
      </c>
      <c r="AP1807">
        <v>4.5</v>
      </c>
      <c r="AQ1807">
        <v>0.08</v>
      </c>
      <c r="AR1807">
        <v>79.099999999999994</v>
      </c>
      <c r="AS1807">
        <v>0.34300000000000003</v>
      </c>
      <c r="AT1807">
        <v>0.20899999999999999</v>
      </c>
      <c r="AU1807">
        <v>0.28699999999999998</v>
      </c>
      <c r="AV1807" s="1">
        <v>15093</v>
      </c>
      <c r="AW1807">
        <v>0.108</v>
      </c>
      <c r="AX1807">
        <v>380.4</v>
      </c>
      <c r="AY1807">
        <v>36.6</v>
      </c>
      <c r="AZ1807">
        <v>0.17899999999999999</v>
      </c>
      <c r="BA1807">
        <v>4.1000000000000002E-2</v>
      </c>
      <c r="BB1807">
        <v>628.47</v>
      </c>
      <c r="BC1807">
        <v>7.67</v>
      </c>
      <c r="BD1807">
        <v>110.5</v>
      </c>
      <c r="BE1807">
        <v>6.1</v>
      </c>
      <c r="BF1807">
        <v>-0.82428167838094202</v>
      </c>
      <c r="BG1807">
        <v>-0.57718172107041998</v>
      </c>
      <c r="BH1807">
        <v>0.72317864033594803</v>
      </c>
      <c r="BI1807" s="2">
        <v>5.5705485090595801E-5</v>
      </c>
      <c r="BJ1807" s="2">
        <v>5.5705485090595801E-5</v>
      </c>
      <c r="BK1807" s="2">
        <v>4.88673748307166E-5</v>
      </c>
      <c r="BL1807" s="2">
        <v>3.4551898776558098E-4</v>
      </c>
      <c r="BM1807">
        <v>-0.26113387398841398</v>
      </c>
      <c r="BN1807">
        <v>1096.75</v>
      </c>
      <c r="BO1807">
        <v>1421.75</v>
      </c>
      <c r="BP1807">
        <v>158.5</v>
      </c>
      <c r="BQ1807">
        <v>615.75</v>
      </c>
      <c r="BR1807">
        <v>246.25</v>
      </c>
      <c r="BS1807">
        <v>401.25</v>
      </c>
      <c r="BT1807">
        <v>619.25</v>
      </c>
      <c r="BU1807">
        <v>766.5</v>
      </c>
      <c r="BV1807">
        <v>471.5</v>
      </c>
      <c r="BW1807">
        <v>441.25</v>
      </c>
      <c r="BX1807">
        <v>588.5</v>
      </c>
      <c r="BY1807">
        <v>293.75</v>
      </c>
      <c r="BZ1807">
        <v>790.25</v>
      </c>
      <c r="CA1807">
        <v>928.5</v>
      </c>
      <c r="CB1807">
        <v>652</v>
      </c>
      <c r="CC1807">
        <v>621.875</v>
      </c>
      <c r="CD1807">
        <v>780</v>
      </c>
      <c r="CE1807">
        <v>463.75</v>
      </c>
      <c r="CF1807">
        <v>619.5</v>
      </c>
      <c r="CG1807">
        <v>765.75</v>
      </c>
      <c r="CH1807">
        <v>473.375</v>
      </c>
      <c r="CI1807">
        <v>35015</v>
      </c>
      <c r="CJ1807">
        <v>16.625</v>
      </c>
      <c r="CK1807">
        <v>361.12450000000001</v>
      </c>
      <c r="CL1807" t="s">
        <v>108</v>
      </c>
      <c r="CM1807" t="s">
        <v>98</v>
      </c>
      <c r="CN1807" t="s">
        <v>585</v>
      </c>
      <c r="CO1807" t="s">
        <v>261</v>
      </c>
      <c r="CP1807" t="s">
        <v>292</v>
      </c>
    </row>
    <row r="1808" spans="1:94" x14ac:dyDescent="0.25">
      <c r="A1808">
        <v>35017</v>
      </c>
      <c r="B1808" t="s">
        <v>376</v>
      </c>
      <c r="C1808" t="s">
        <v>3099</v>
      </c>
      <c r="D1808">
        <v>14.7</v>
      </c>
      <c r="E1808">
        <v>85.3</v>
      </c>
      <c r="F1808">
        <v>24.1</v>
      </c>
      <c r="G1808">
        <v>10.3</v>
      </c>
      <c r="H1808">
        <v>74.349999999999994</v>
      </c>
      <c r="I1808">
        <v>20709.527934999998</v>
      </c>
      <c r="J1808">
        <v>48.65</v>
      </c>
      <c r="K1808">
        <v>0.5</v>
      </c>
      <c r="L1808">
        <v>0.95</v>
      </c>
      <c r="M1808">
        <v>0.45</v>
      </c>
      <c r="N1808">
        <v>1.25</v>
      </c>
      <c r="O1808">
        <v>48.15</v>
      </c>
      <c r="P1808">
        <v>39.4</v>
      </c>
      <c r="Q1808">
        <v>5.15</v>
      </c>
      <c r="R1808">
        <v>29618.5</v>
      </c>
      <c r="S1808">
        <v>38.9</v>
      </c>
      <c r="T1808">
        <v>14.9</v>
      </c>
      <c r="U1808">
        <v>0.42299999999999999</v>
      </c>
      <c r="V1808">
        <v>24.2</v>
      </c>
      <c r="W1808">
        <v>33.200000000000003</v>
      </c>
      <c r="X1808">
        <v>19.149999999999999</v>
      </c>
      <c r="Y1808">
        <v>22.6</v>
      </c>
      <c r="Z1808">
        <v>2.15</v>
      </c>
      <c r="AA1808">
        <v>13.35</v>
      </c>
      <c r="AB1808">
        <v>9.5</v>
      </c>
      <c r="AC1808" t="s">
        <v>3083</v>
      </c>
      <c r="AD1808">
        <v>48.65</v>
      </c>
      <c r="AE1808">
        <v>0.5</v>
      </c>
      <c r="AF1808">
        <v>48.15</v>
      </c>
      <c r="AG1808">
        <v>0.45</v>
      </c>
      <c r="AH1808">
        <v>0.95</v>
      </c>
      <c r="AI1808">
        <v>1.25</v>
      </c>
      <c r="AJ1808">
        <v>49.1</v>
      </c>
      <c r="AK1808">
        <v>0.46881624999999999</v>
      </c>
      <c r="AL1808">
        <v>45.4</v>
      </c>
      <c r="AM1808">
        <v>-108.3815043</v>
      </c>
      <c r="AN1808">
        <v>32.732087</v>
      </c>
      <c r="AO1808">
        <v>4.5999999999999996</v>
      </c>
      <c r="AP1808">
        <v>4.4000000000000004</v>
      </c>
      <c r="AQ1808">
        <v>0.1</v>
      </c>
      <c r="AR1808">
        <v>68.7</v>
      </c>
      <c r="AS1808">
        <v>0.44</v>
      </c>
      <c r="AT1808">
        <v>0.18</v>
      </c>
      <c r="AU1808">
        <v>0.23699999999999999</v>
      </c>
      <c r="AV1808" s="1">
        <v>7020</v>
      </c>
      <c r="AW1808">
        <v>7.8E-2</v>
      </c>
      <c r="AX1808">
        <v>496.9</v>
      </c>
      <c r="AY1808">
        <v>95.9</v>
      </c>
      <c r="AZ1808">
        <v>0.20499999999999999</v>
      </c>
      <c r="BA1808">
        <v>6.9000000000000006E-2</v>
      </c>
      <c r="BB1808">
        <v>372.52</v>
      </c>
      <c r="BC1808">
        <v>7.73</v>
      </c>
      <c r="BD1808">
        <v>112.3</v>
      </c>
      <c r="BF1808">
        <v>-0.83190997386544396</v>
      </c>
      <c r="BG1808">
        <v>-0.64282465269679201</v>
      </c>
      <c r="BH1808">
        <v>0.87208661515488295</v>
      </c>
      <c r="BI1808" s="2">
        <v>8.3520554756855199E-5</v>
      </c>
      <c r="BJ1808" s="2">
        <v>8.3520554756855199E-5</v>
      </c>
      <c r="BK1808" s="2">
        <v>8.77080188717383E-5</v>
      </c>
      <c r="BL1808" s="2">
        <v>5.0815831839545701E-4</v>
      </c>
      <c r="BM1808">
        <v>0.15790354553535199</v>
      </c>
      <c r="BN1808">
        <v>1632.2125000000001</v>
      </c>
      <c r="BO1808">
        <v>1591.375</v>
      </c>
      <c r="BP1808">
        <v>320.375</v>
      </c>
      <c r="BQ1808">
        <v>686.25</v>
      </c>
      <c r="BR1808">
        <v>161.5</v>
      </c>
      <c r="BS1808">
        <v>423.25</v>
      </c>
      <c r="CI1808">
        <v>35017</v>
      </c>
      <c r="CK1808">
        <v>404.20925</v>
      </c>
      <c r="CM1808" t="s">
        <v>98</v>
      </c>
      <c r="CN1808" t="s">
        <v>585</v>
      </c>
      <c r="CO1808" t="s">
        <v>261</v>
      </c>
      <c r="CP1808" t="s">
        <v>292</v>
      </c>
    </row>
    <row r="1809" spans="1:94" x14ac:dyDescent="0.25">
      <c r="A1809">
        <v>35019</v>
      </c>
      <c r="B1809" t="s">
        <v>3100</v>
      </c>
      <c r="C1809" t="s">
        <v>3101</v>
      </c>
      <c r="D1809">
        <v>20</v>
      </c>
      <c r="E1809">
        <v>80</v>
      </c>
      <c r="F1809">
        <v>7.4</v>
      </c>
      <c r="G1809">
        <v>3.7</v>
      </c>
      <c r="H1809">
        <v>78.3</v>
      </c>
      <c r="I1809">
        <v>18904.44095</v>
      </c>
      <c r="J1809">
        <v>17.05</v>
      </c>
      <c r="K1809">
        <v>0.85</v>
      </c>
      <c r="L1809">
        <v>1.75</v>
      </c>
      <c r="M1809">
        <v>0.6</v>
      </c>
      <c r="N1809">
        <v>1.1000000000000001</v>
      </c>
      <c r="O1809">
        <v>78.599999999999994</v>
      </c>
      <c r="P1809">
        <v>52.3</v>
      </c>
      <c r="Q1809">
        <v>29.5</v>
      </c>
      <c r="R1809">
        <v>4526</v>
      </c>
      <c r="S1809">
        <v>63.6</v>
      </c>
      <c r="T1809">
        <v>29.6</v>
      </c>
      <c r="U1809">
        <v>0.43099999999999999</v>
      </c>
      <c r="V1809">
        <v>49.2</v>
      </c>
      <c r="W1809">
        <v>23.8</v>
      </c>
      <c r="X1809">
        <v>20.6</v>
      </c>
      <c r="Y1809">
        <v>29.25</v>
      </c>
      <c r="Z1809">
        <v>0.35</v>
      </c>
      <c r="AA1809">
        <v>16.95</v>
      </c>
      <c r="AB1809">
        <v>9.0500000000000007</v>
      </c>
      <c r="AC1809" t="s">
        <v>3083</v>
      </c>
      <c r="AD1809">
        <v>17.05</v>
      </c>
      <c r="AE1809">
        <v>0.85</v>
      </c>
      <c r="AF1809">
        <v>78.599999999999994</v>
      </c>
      <c r="AG1809">
        <v>0.6</v>
      </c>
      <c r="AH1809">
        <v>1.75</v>
      </c>
      <c r="AI1809">
        <v>1.1000000000000001</v>
      </c>
      <c r="AJ1809">
        <v>17.649999999999999</v>
      </c>
      <c r="AK1809">
        <v>0.64740175</v>
      </c>
      <c r="AL1809">
        <v>40.9</v>
      </c>
      <c r="AM1809">
        <v>-104.7849677</v>
      </c>
      <c r="AN1809">
        <v>34.869782200000003</v>
      </c>
      <c r="AO1809">
        <v>2.8</v>
      </c>
      <c r="AP1809">
        <v>3.2</v>
      </c>
      <c r="AQ1809">
        <v>0.11</v>
      </c>
      <c r="AR1809">
        <v>52.2</v>
      </c>
      <c r="AS1809">
        <v>0.41099999999999998</v>
      </c>
      <c r="AT1809">
        <v>0.32800000000000001</v>
      </c>
      <c r="AU1809">
        <v>0.25900000000000001</v>
      </c>
      <c r="AV1809" s="1">
        <v>1172</v>
      </c>
      <c r="AW1809">
        <v>7.8E-2</v>
      </c>
      <c r="AX1809">
        <v>346.4</v>
      </c>
      <c r="AZ1809">
        <v>0.20699999999999999</v>
      </c>
      <c r="BA1809">
        <v>9.8000000000000004E-2</v>
      </c>
      <c r="BB1809">
        <v>596.49</v>
      </c>
      <c r="BD1809">
        <v>115</v>
      </c>
      <c r="BF1809">
        <v>-1.7937257968393201</v>
      </c>
      <c r="BG1809">
        <v>-1.6004476045422</v>
      </c>
      <c r="BH1809">
        <v>1.1991084332084301</v>
      </c>
      <c r="BI1809" s="2">
        <v>7.7001338828652801E-5</v>
      </c>
      <c r="BJ1809" s="2">
        <v>7.7001338828652801E-5</v>
      </c>
      <c r="BK1809" s="2">
        <v>3.21137385593298E-4</v>
      </c>
      <c r="BL1809">
        <v>1.1532891026095899E-3</v>
      </c>
      <c r="BM1809">
        <v>1.0748563789783301</v>
      </c>
      <c r="BN1809">
        <v>1398.1</v>
      </c>
      <c r="BO1809">
        <v>1541.5</v>
      </c>
      <c r="BP1809">
        <v>162.5</v>
      </c>
      <c r="BQ1809">
        <v>683.5</v>
      </c>
      <c r="BR1809">
        <v>320.5</v>
      </c>
      <c r="BS1809">
        <v>375</v>
      </c>
      <c r="BT1809">
        <v>575</v>
      </c>
      <c r="BU1809">
        <v>734</v>
      </c>
      <c r="BV1809">
        <v>416</v>
      </c>
      <c r="BW1809">
        <v>396</v>
      </c>
      <c r="BX1809">
        <v>548.5</v>
      </c>
      <c r="BY1809">
        <v>243.5</v>
      </c>
      <c r="BZ1809">
        <v>754</v>
      </c>
      <c r="CA1809">
        <v>909</v>
      </c>
      <c r="CB1809">
        <v>599</v>
      </c>
      <c r="CC1809">
        <v>569</v>
      </c>
      <c r="CD1809">
        <v>738.5</v>
      </c>
      <c r="CE1809">
        <v>399</v>
      </c>
      <c r="CF1809">
        <v>579</v>
      </c>
      <c r="CG1809">
        <v>737.5</v>
      </c>
      <c r="CH1809">
        <v>420.5</v>
      </c>
      <c r="CI1809">
        <v>35019</v>
      </c>
      <c r="CJ1809">
        <v>14.1666666666667</v>
      </c>
      <c r="CK1809">
        <v>391.541</v>
      </c>
      <c r="CL1809" t="s">
        <v>335</v>
      </c>
      <c r="CM1809" t="s">
        <v>116</v>
      </c>
      <c r="CN1809" t="s">
        <v>585</v>
      </c>
      <c r="CO1809" t="s">
        <v>261</v>
      </c>
      <c r="CP1809" t="s">
        <v>292</v>
      </c>
    </row>
    <row r="1810" spans="1:94" x14ac:dyDescent="0.25">
      <c r="A1810">
        <v>35021</v>
      </c>
      <c r="B1810" t="s">
        <v>3102</v>
      </c>
      <c r="C1810" t="s">
        <v>3103</v>
      </c>
      <c r="D1810">
        <v>10.199999999999999</v>
      </c>
      <c r="E1810">
        <v>89.8</v>
      </c>
      <c r="F1810">
        <v>18.2</v>
      </c>
      <c r="G1810">
        <v>3</v>
      </c>
      <c r="H1810">
        <v>73.45</v>
      </c>
      <c r="I1810">
        <v>28151.887299999999</v>
      </c>
      <c r="J1810">
        <v>49.2</v>
      </c>
      <c r="K1810">
        <v>0.6</v>
      </c>
      <c r="L1810">
        <v>0.75</v>
      </c>
      <c r="M1810">
        <v>1.2</v>
      </c>
      <c r="N1810">
        <v>0.05</v>
      </c>
      <c r="O1810">
        <v>48.15</v>
      </c>
      <c r="P1810">
        <v>12.95</v>
      </c>
      <c r="Q1810">
        <v>23.7</v>
      </c>
      <c r="R1810">
        <v>675</v>
      </c>
      <c r="S1810">
        <v>0</v>
      </c>
      <c r="T1810">
        <v>21.25</v>
      </c>
      <c r="U1810">
        <v>0.40799999999999997</v>
      </c>
      <c r="V1810">
        <v>16.2</v>
      </c>
      <c r="W1810">
        <v>29.15</v>
      </c>
      <c r="X1810">
        <v>18.350000000000001</v>
      </c>
      <c r="Y1810">
        <v>21.65</v>
      </c>
      <c r="Z1810">
        <v>4.95</v>
      </c>
      <c r="AA1810">
        <v>18</v>
      </c>
      <c r="AB1810">
        <v>7.9</v>
      </c>
      <c r="AC1810" t="s">
        <v>3083</v>
      </c>
      <c r="AD1810">
        <v>49.2</v>
      </c>
      <c r="AE1810">
        <v>0.6</v>
      </c>
      <c r="AF1810">
        <v>48.15</v>
      </c>
      <c r="AG1810">
        <v>1.2</v>
      </c>
      <c r="AH1810">
        <v>0.75</v>
      </c>
      <c r="AI1810">
        <v>0.05</v>
      </c>
      <c r="AJ1810">
        <v>50.4</v>
      </c>
      <c r="AK1810">
        <v>0.47414275</v>
      </c>
      <c r="AL1810">
        <v>41.3</v>
      </c>
      <c r="AM1810">
        <v>-103.8299311</v>
      </c>
      <c r="AN1810">
        <v>35.863151899999998</v>
      </c>
      <c r="AS1810">
        <v>0.18099999999999999</v>
      </c>
      <c r="AU1810">
        <v>0.253</v>
      </c>
      <c r="AV1810" s="1">
        <v>171</v>
      </c>
      <c r="AW1810">
        <v>9.6000000000000002E-2</v>
      </c>
      <c r="AZ1810">
        <v>0.22700000000000001</v>
      </c>
      <c r="BA1810">
        <v>4.5999999999999999E-2</v>
      </c>
      <c r="BF1810">
        <v>-2.8372958411807399</v>
      </c>
      <c r="BN1810">
        <v>1526.74</v>
      </c>
      <c r="BO1810">
        <v>1668.4</v>
      </c>
      <c r="BP1810">
        <v>131.80000000000001</v>
      </c>
      <c r="BQ1810">
        <v>815</v>
      </c>
      <c r="BR1810">
        <v>356</v>
      </c>
      <c r="BS1810">
        <v>365.6</v>
      </c>
      <c r="BT1810">
        <v>545.4</v>
      </c>
      <c r="BU1810">
        <v>692.8</v>
      </c>
      <c r="BV1810">
        <v>398.2</v>
      </c>
      <c r="BW1810">
        <v>359.6</v>
      </c>
      <c r="BX1810">
        <v>504</v>
      </c>
      <c r="BY1810">
        <v>215.4</v>
      </c>
      <c r="BZ1810">
        <v>731.4</v>
      </c>
      <c r="CA1810">
        <v>873</v>
      </c>
      <c r="CB1810">
        <v>589.6</v>
      </c>
      <c r="CC1810">
        <v>535.4</v>
      </c>
      <c r="CD1810">
        <v>691.2</v>
      </c>
      <c r="CE1810">
        <v>379.8</v>
      </c>
      <c r="CF1810">
        <v>552.4</v>
      </c>
      <c r="CG1810">
        <v>699.8</v>
      </c>
      <c r="CH1810">
        <v>404.8</v>
      </c>
      <c r="CI1810">
        <v>35021</v>
      </c>
      <c r="CJ1810">
        <v>12.522222222222201</v>
      </c>
      <c r="CK1810">
        <v>423.77359999999999</v>
      </c>
      <c r="CL1810" t="s">
        <v>314</v>
      </c>
      <c r="CM1810" t="s">
        <v>298</v>
      </c>
      <c r="CN1810" t="s">
        <v>585</v>
      </c>
      <c r="CO1810" t="s">
        <v>261</v>
      </c>
      <c r="CP1810" t="s">
        <v>292</v>
      </c>
    </row>
    <row r="1811" spans="1:94" x14ac:dyDescent="0.25">
      <c r="A1811">
        <v>35023</v>
      </c>
      <c r="B1811" t="s">
        <v>3104</v>
      </c>
      <c r="C1811" t="s">
        <v>3105</v>
      </c>
      <c r="D1811">
        <v>22.3</v>
      </c>
      <c r="E1811">
        <v>77.7</v>
      </c>
      <c r="F1811">
        <v>15.6</v>
      </c>
      <c r="G1811">
        <v>6.7</v>
      </c>
      <c r="H1811">
        <v>72.349999999999994</v>
      </c>
      <c r="I1811">
        <v>18820.773649999999</v>
      </c>
      <c r="J1811">
        <v>41.8</v>
      </c>
      <c r="K1811">
        <v>0.5</v>
      </c>
      <c r="L1811">
        <v>0.3</v>
      </c>
      <c r="M1811">
        <v>0.25</v>
      </c>
      <c r="N1811">
        <v>1.25</v>
      </c>
      <c r="O1811">
        <v>55.95</v>
      </c>
      <c r="P1811">
        <v>34.700000000000003</v>
      </c>
      <c r="Q1811">
        <v>17.7</v>
      </c>
      <c r="R1811">
        <v>4947.5</v>
      </c>
      <c r="S1811">
        <v>49.5</v>
      </c>
      <c r="T1811">
        <v>21.7</v>
      </c>
      <c r="U1811">
        <v>0.436</v>
      </c>
      <c r="V1811">
        <v>30.65</v>
      </c>
      <c r="W1811">
        <v>29.6</v>
      </c>
      <c r="X1811">
        <v>25.7</v>
      </c>
      <c r="Y1811">
        <v>21.2</v>
      </c>
      <c r="Z1811">
        <v>0.95</v>
      </c>
      <c r="AA1811">
        <v>12.8</v>
      </c>
      <c r="AB1811">
        <v>9.75</v>
      </c>
      <c r="AC1811" t="s">
        <v>3083</v>
      </c>
      <c r="AD1811">
        <v>41.8</v>
      </c>
      <c r="AE1811">
        <v>0.5</v>
      </c>
      <c r="AF1811">
        <v>55.95</v>
      </c>
      <c r="AG1811">
        <v>0.25</v>
      </c>
      <c r="AH1811">
        <v>0.3</v>
      </c>
      <c r="AI1811">
        <v>1.25</v>
      </c>
      <c r="AJ1811">
        <v>42.05</v>
      </c>
      <c r="AK1811">
        <v>0.48796075</v>
      </c>
      <c r="AL1811">
        <v>37.4</v>
      </c>
      <c r="AM1811">
        <v>-108.7457292</v>
      </c>
      <c r="AN1811">
        <v>31.8996575</v>
      </c>
      <c r="AQ1811">
        <v>0.08</v>
      </c>
      <c r="AR1811">
        <v>67.5</v>
      </c>
      <c r="AS1811">
        <v>0.49399999999999999</v>
      </c>
      <c r="AU1811">
        <v>0.26400000000000001</v>
      </c>
      <c r="AV1811" s="1">
        <v>1306</v>
      </c>
      <c r="AW1811">
        <v>8.3000000000000004E-2</v>
      </c>
      <c r="AX1811">
        <v>555.4</v>
      </c>
      <c r="AZ1811">
        <v>0.23899999999999999</v>
      </c>
      <c r="BA1811">
        <v>6.3E-2</v>
      </c>
      <c r="BB1811">
        <v>156.66999999999999</v>
      </c>
      <c r="BD1811">
        <v>88.5</v>
      </c>
      <c r="BF1811">
        <v>-2.01406407576741</v>
      </c>
      <c r="BG1811">
        <v>-1.0895035855615101</v>
      </c>
      <c r="BH1811">
        <v>0.75387073600622001</v>
      </c>
      <c r="BI1811" s="2">
        <v>3.45095305685494E-5</v>
      </c>
      <c r="BJ1811" s="2">
        <v>3.45095305685494E-5</v>
      </c>
      <c r="BK1811" s="2">
        <v>1.4064997250510001E-4</v>
      </c>
      <c r="BL1811" s="2">
        <v>6.0091379229354502E-4</v>
      </c>
      <c r="BM1811">
        <v>-0.120183525083705</v>
      </c>
      <c r="BN1811">
        <v>1408.9571428571401</v>
      </c>
      <c r="BT1811">
        <v>594.71428571428601</v>
      </c>
      <c r="BU1811">
        <v>758.857142857143</v>
      </c>
      <c r="BV1811">
        <v>431</v>
      </c>
      <c r="BW1811">
        <v>429</v>
      </c>
      <c r="BX1811">
        <v>585.42857142857099</v>
      </c>
      <c r="BY1811">
        <v>272.71428571428601</v>
      </c>
      <c r="BZ1811">
        <v>760.28571428571399</v>
      </c>
      <c r="CA1811">
        <v>915.57142857142901</v>
      </c>
      <c r="CB1811">
        <v>605</v>
      </c>
      <c r="CC1811">
        <v>586.57142857142901</v>
      </c>
      <c r="CD1811">
        <v>767.71428571428601</v>
      </c>
      <c r="CE1811">
        <v>405.57142857142901</v>
      </c>
      <c r="CF1811">
        <v>600.42857142857099</v>
      </c>
      <c r="CG1811">
        <v>763</v>
      </c>
      <c r="CH1811">
        <v>438</v>
      </c>
      <c r="CI1811">
        <v>35023</v>
      </c>
      <c r="CJ1811">
        <v>15.2619047619048</v>
      </c>
      <c r="CL1811" t="s">
        <v>127</v>
      </c>
      <c r="CM1811" t="s">
        <v>98</v>
      </c>
      <c r="CN1811" t="s">
        <v>252</v>
      </c>
      <c r="CP1811" t="s">
        <v>292</v>
      </c>
    </row>
    <row r="1812" spans="1:94" x14ac:dyDescent="0.25">
      <c r="A1812">
        <v>35025</v>
      </c>
      <c r="B1812" t="s">
        <v>3106</v>
      </c>
      <c r="C1812" t="s">
        <v>3107</v>
      </c>
      <c r="D1812">
        <v>27.3</v>
      </c>
      <c r="E1812">
        <v>72.7</v>
      </c>
      <c r="F1812">
        <v>12.9</v>
      </c>
      <c r="G1812">
        <v>4.5999999999999996</v>
      </c>
      <c r="H1812">
        <v>69.2</v>
      </c>
      <c r="I1812">
        <v>26596.201905000002</v>
      </c>
      <c r="J1812">
        <v>44.45</v>
      </c>
      <c r="K1812">
        <v>4.3499999999999996</v>
      </c>
      <c r="L1812">
        <v>0.65</v>
      </c>
      <c r="M1812">
        <v>0.25</v>
      </c>
      <c r="N1812">
        <v>1.1000000000000001</v>
      </c>
      <c r="O1812">
        <v>49.15</v>
      </c>
      <c r="P1812">
        <v>26.65</v>
      </c>
      <c r="Q1812">
        <v>10.45</v>
      </c>
      <c r="R1812">
        <v>61392.5</v>
      </c>
      <c r="S1812">
        <v>30.1</v>
      </c>
      <c r="T1812">
        <v>17.5</v>
      </c>
      <c r="U1812">
        <v>0.432</v>
      </c>
      <c r="V1812">
        <v>23.8</v>
      </c>
      <c r="W1812">
        <v>24.2</v>
      </c>
      <c r="X1812">
        <v>16.8</v>
      </c>
      <c r="Y1812">
        <v>23.1</v>
      </c>
      <c r="Z1812">
        <v>1.25</v>
      </c>
      <c r="AA1812">
        <v>18.399999999999999</v>
      </c>
      <c r="AB1812">
        <v>16.25</v>
      </c>
      <c r="AC1812" t="s">
        <v>3083</v>
      </c>
      <c r="AD1812">
        <v>44.45</v>
      </c>
      <c r="AE1812">
        <v>4.3499999999999996</v>
      </c>
      <c r="AF1812">
        <v>49.15</v>
      </c>
      <c r="AG1812">
        <v>0.25</v>
      </c>
      <c r="AH1812">
        <v>0.65</v>
      </c>
      <c r="AI1812">
        <v>1.1000000000000001</v>
      </c>
      <c r="AJ1812">
        <v>44.7</v>
      </c>
      <c r="AK1812">
        <v>0.44121424999999997</v>
      </c>
      <c r="AL1812">
        <v>31.6</v>
      </c>
      <c r="AM1812">
        <v>-103.4132707</v>
      </c>
      <c r="AN1812">
        <v>32.795686500000002</v>
      </c>
      <c r="AO1812">
        <v>4</v>
      </c>
      <c r="AP1812">
        <v>2.9</v>
      </c>
      <c r="AQ1812">
        <v>0.09</v>
      </c>
      <c r="AR1812">
        <v>91.1</v>
      </c>
      <c r="AS1812">
        <v>0.35199999999999998</v>
      </c>
      <c r="AT1812">
        <v>0.21199999999999999</v>
      </c>
      <c r="AU1812">
        <v>0.32800000000000001</v>
      </c>
      <c r="AV1812" s="1">
        <v>20137</v>
      </c>
      <c r="AW1812">
        <v>8.4000000000000005E-2</v>
      </c>
      <c r="AX1812">
        <v>671</v>
      </c>
      <c r="AY1812">
        <v>52.8</v>
      </c>
      <c r="AZ1812">
        <v>0.23899999999999999</v>
      </c>
      <c r="BA1812">
        <v>4.2999999999999997E-2</v>
      </c>
      <c r="BB1812">
        <v>470.64</v>
      </c>
      <c r="BC1812">
        <v>10.97</v>
      </c>
      <c r="BD1812">
        <v>91.2</v>
      </c>
      <c r="BE1812">
        <v>6.8</v>
      </c>
      <c r="BF1812">
        <v>-1.4534413502964301</v>
      </c>
      <c r="BG1812">
        <v>-0.96748801798679995</v>
      </c>
      <c r="BH1812">
        <v>0.87364070670661598</v>
      </c>
      <c r="BI1812" s="2">
        <v>7.0283717298891296E-5</v>
      </c>
      <c r="BJ1812" s="2">
        <v>7.0283717298891296E-5</v>
      </c>
      <c r="BK1812" s="2">
        <v>1.0008920278674999E-4</v>
      </c>
      <c r="BL1812" s="2">
        <v>4.2643675425690903E-4</v>
      </c>
      <c r="BM1812">
        <v>0.121756358974291</v>
      </c>
      <c r="BN1812">
        <v>1219.94</v>
      </c>
      <c r="BO1812">
        <v>1672.2</v>
      </c>
      <c r="BP1812">
        <v>185</v>
      </c>
      <c r="BQ1812">
        <v>669.2</v>
      </c>
      <c r="BR1812">
        <v>341.8</v>
      </c>
      <c r="BS1812">
        <v>476.2</v>
      </c>
      <c r="BT1812">
        <v>606.6</v>
      </c>
      <c r="BU1812">
        <v>761.4</v>
      </c>
      <c r="BV1812">
        <v>452</v>
      </c>
      <c r="BW1812">
        <v>425.8</v>
      </c>
      <c r="BX1812">
        <v>578</v>
      </c>
      <c r="BY1812">
        <v>273.39999999999998</v>
      </c>
      <c r="BZ1812">
        <v>781.4</v>
      </c>
      <c r="CA1812">
        <v>929</v>
      </c>
      <c r="CB1812">
        <v>633</v>
      </c>
      <c r="CC1812">
        <v>605.4</v>
      </c>
      <c r="CD1812">
        <v>773.2</v>
      </c>
      <c r="CE1812">
        <v>437.4</v>
      </c>
      <c r="CF1812">
        <v>611.20000000000005</v>
      </c>
      <c r="CG1812">
        <v>762</v>
      </c>
      <c r="CH1812">
        <v>460.8</v>
      </c>
      <c r="CI1812">
        <v>35025</v>
      </c>
      <c r="CJ1812">
        <v>15.922222222222199</v>
      </c>
      <c r="CK1812">
        <v>424.73880000000003</v>
      </c>
      <c r="CL1812" t="s">
        <v>127</v>
      </c>
      <c r="CM1812" t="s">
        <v>98</v>
      </c>
      <c r="CN1812" t="s">
        <v>585</v>
      </c>
      <c r="CO1812" t="s">
        <v>261</v>
      </c>
      <c r="CP1812" t="s">
        <v>292</v>
      </c>
    </row>
    <row r="1813" spans="1:94" x14ac:dyDescent="0.25">
      <c r="A1813">
        <v>35027</v>
      </c>
      <c r="B1813" t="s">
        <v>397</v>
      </c>
      <c r="C1813" t="s">
        <v>3108</v>
      </c>
      <c r="D1813">
        <v>13.5</v>
      </c>
      <c r="E1813">
        <v>86.5</v>
      </c>
      <c r="F1813">
        <v>23.9</v>
      </c>
      <c r="G1813">
        <v>9.6999999999999993</v>
      </c>
      <c r="H1813">
        <v>76.849999999999994</v>
      </c>
      <c r="I1813">
        <v>22614.203809999999</v>
      </c>
      <c r="J1813">
        <v>66.349999999999994</v>
      </c>
      <c r="K1813">
        <v>0.4</v>
      </c>
      <c r="L1813">
        <v>1.25</v>
      </c>
      <c r="M1813">
        <v>0.25</v>
      </c>
      <c r="N1813">
        <v>2.2999999999999998</v>
      </c>
      <c r="O1813">
        <v>29.55</v>
      </c>
      <c r="P1813">
        <v>38.9</v>
      </c>
      <c r="Q1813">
        <v>7.7</v>
      </c>
      <c r="R1813">
        <v>20692.5</v>
      </c>
      <c r="S1813">
        <v>56.4</v>
      </c>
      <c r="T1813">
        <v>13.35</v>
      </c>
      <c r="U1813">
        <v>0.41899999999999998</v>
      </c>
      <c r="V1813">
        <v>21.5</v>
      </c>
      <c r="W1813">
        <v>30.8</v>
      </c>
      <c r="X1813">
        <v>25</v>
      </c>
      <c r="Y1813">
        <v>23.3</v>
      </c>
      <c r="Z1813">
        <v>2.4</v>
      </c>
      <c r="AA1813">
        <v>13.15</v>
      </c>
      <c r="AB1813">
        <v>5.4</v>
      </c>
      <c r="AC1813" t="s">
        <v>3083</v>
      </c>
      <c r="AD1813">
        <v>66.349999999999994</v>
      </c>
      <c r="AE1813">
        <v>0.4</v>
      </c>
      <c r="AF1813">
        <v>29.55</v>
      </c>
      <c r="AG1813">
        <v>0.25</v>
      </c>
      <c r="AH1813">
        <v>1.25</v>
      </c>
      <c r="AI1813">
        <v>2.2999999999999998</v>
      </c>
      <c r="AJ1813">
        <v>66.599999999999994</v>
      </c>
      <c r="AK1813">
        <v>0.52825999999999995</v>
      </c>
      <c r="AL1813">
        <v>48.4</v>
      </c>
      <c r="AM1813">
        <v>-105.44908340000001</v>
      </c>
      <c r="AN1813">
        <v>33.740940700000003</v>
      </c>
      <c r="AO1813">
        <v>2.6</v>
      </c>
      <c r="AP1813">
        <v>3</v>
      </c>
      <c r="AQ1813">
        <v>0.1</v>
      </c>
      <c r="AR1813">
        <v>61.2</v>
      </c>
      <c r="AS1813">
        <v>0.41699999999999998</v>
      </c>
      <c r="AT1813">
        <v>0.221</v>
      </c>
      <c r="AU1813">
        <v>0.22900000000000001</v>
      </c>
      <c r="AV1813" s="1">
        <v>4739</v>
      </c>
      <c r="AW1813">
        <v>8.1000000000000003E-2</v>
      </c>
      <c r="AX1813">
        <v>205.3</v>
      </c>
      <c r="AY1813">
        <v>77.099999999999994</v>
      </c>
      <c r="AZ1813">
        <v>0.27</v>
      </c>
      <c r="BA1813">
        <v>5.5E-2</v>
      </c>
      <c r="BB1813">
        <v>377.78</v>
      </c>
      <c r="BC1813">
        <v>8.3800000000000008</v>
      </c>
      <c r="BD1813">
        <v>90.7</v>
      </c>
      <c r="BF1813">
        <v>-1.38584031770372</v>
      </c>
      <c r="BG1813">
        <v>-0.45516816550324102</v>
      </c>
      <c r="BH1813">
        <v>0.988657154557542</v>
      </c>
      <c r="BI1813" s="2">
        <v>9.2032912947293002E-5</v>
      </c>
      <c r="BJ1813" s="2">
        <v>9.2032912947293002E-5</v>
      </c>
      <c r="BK1813" s="2">
        <v>7.7008000518822498E-5</v>
      </c>
      <c r="BL1813" s="2">
        <v>4.2461290857087603E-4</v>
      </c>
      <c r="BM1813">
        <v>0.32696377828022</v>
      </c>
      <c r="BN1813">
        <v>1878.85</v>
      </c>
      <c r="BT1813">
        <v>526.66666666666697</v>
      </c>
      <c r="BU1813">
        <v>673.83333333333303</v>
      </c>
      <c r="BV1813">
        <v>379.33333333333297</v>
      </c>
      <c r="BW1813">
        <v>366.16666666666703</v>
      </c>
      <c r="BX1813">
        <v>503.5</v>
      </c>
      <c r="BY1813">
        <v>228.833333333333</v>
      </c>
      <c r="BZ1813">
        <v>688.33333333333303</v>
      </c>
      <c r="CA1813">
        <v>836.16666666666697</v>
      </c>
      <c r="CB1813">
        <v>540.66666666666697</v>
      </c>
      <c r="CC1813">
        <v>518.16666666666697</v>
      </c>
      <c r="CD1813">
        <v>676.66666666666697</v>
      </c>
      <c r="CE1813">
        <v>359.5</v>
      </c>
      <c r="CF1813">
        <v>531</v>
      </c>
      <c r="CG1813">
        <v>676.5</v>
      </c>
      <c r="CH1813">
        <v>385.16666666666703</v>
      </c>
      <c r="CI1813">
        <v>35027</v>
      </c>
      <c r="CJ1813">
        <v>11.4814814814815</v>
      </c>
      <c r="CL1813" t="s">
        <v>291</v>
      </c>
      <c r="CM1813" t="s">
        <v>98</v>
      </c>
      <c r="CN1813" t="s">
        <v>585</v>
      </c>
      <c r="CP1813" t="s">
        <v>292</v>
      </c>
    </row>
    <row r="1814" spans="1:94" x14ac:dyDescent="0.25">
      <c r="A1814">
        <v>35028</v>
      </c>
      <c r="B1814" t="s">
        <v>3109</v>
      </c>
      <c r="C1814" t="s">
        <v>3110</v>
      </c>
      <c r="D1814">
        <v>0.70000000000000095</v>
      </c>
      <c r="E1814">
        <v>99.3</v>
      </c>
      <c r="F1814">
        <v>64</v>
      </c>
      <c r="G1814">
        <v>36.799999999999997</v>
      </c>
      <c r="H1814">
        <v>86.35</v>
      </c>
      <c r="I1814">
        <v>52632.752379999998</v>
      </c>
      <c r="J1814">
        <v>76.2</v>
      </c>
      <c r="K1814">
        <v>0.5</v>
      </c>
      <c r="L1814">
        <v>0.45</v>
      </c>
      <c r="M1814">
        <v>6.2</v>
      </c>
      <c r="N1814">
        <v>1.95</v>
      </c>
      <c r="O1814">
        <v>14.6</v>
      </c>
      <c r="P1814">
        <v>3.4</v>
      </c>
      <c r="Q1814">
        <v>2.4</v>
      </c>
      <c r="R1814">
        <v>18190.5</v>
      </c>
      <c r="S1814">
        <v>61.6</v>
      </c>
      <c r="T1814">
        <v>2.8</v>
      </c>
      <c r="U1814">
        <v>0.35099999999999998</v>
      </c>
      <c r="V1814">
        <v>2.2999999999999998</v>
      </c>
      <c r="W1814">
        <v>66.55</v>
      </c>
      <c r="X1814">
        <v>9.85</v>
      </c>
      <c r="Y1814">
        <v>15.25</v>
      </c>
      <c r="Z1814">
        <v>0.1</v>
      </c>
      <c r="AA1814">
        <v>5.05</v>
      </c>
      <c r="AB1814">
        <v>3.2</v>
      </c>
      <c r="AC1814" t="s">
        <v>3083</v>
      </c>
      <c r="AD1814">
        <v>76.2</v>
      </c>
      <c r="AE1814">
        <v>0.5</v>
      </c>
      <c r="AF1814">
        <v>14.6</v>
      </c>
      <c r="AG1814">
        <v>6.2</v>
      </c>
      <c r="AH1814">
        <v>0.45</v>
      </c>
      <c r="AI1814">
        <v>1.95</v>
      </c>
      <c r="AJ1814">
        <v>82.4</v>
      </c>
      <c r="AK1814">
        <v>0.60622949999999998</v>
      </c>
      <c r="AL1814">
        <v>43.5</v>
      </c>
      <c r="AM1814">
        <v>-106.30796789999999</v>
      </c>
      <c r="AN1814">
        <v>35.870046899999998</v>
      </c>
      <c r="AO1814">
        <v>2.9</v>
      </c>
      <c r="AP1814">
        <v>2.8</v>
      </c>
      <c r="AQ1814">
        <v>0.1</v>
      </c>
      <c r="AR1814">
        <v>10.1</v>
      </c>
      <c r="AS1814">
        <v>0.222</v>
      </c>
      <c r="AT1814">
        <v>9.5000000000000001E-2</v>
      </c>
      <c r="AU1814">
        <v>0.185</v>
      </c>
      <c r="AV1814" s="1">
        <v>3365</v>
      </c>
      <c r="AW1814">
        <v>6.7000000000000004E-2</v>
      </c>
      <c r="AX1814">
        <v>109.8</v>
      </c>
      <c r="AY1814">
        <v>60.3</v>
      </c>
      <c r="AZ1814">
        <v>4.7E-2</v>
      </c>
      <c r="BA1814">
        <v>3.5000000000000003E-2</v>
      </c>
      <c r="BB1814">
        <v>227.14</v>
      </c>
      <c r="BD1814">
        <v>63.1</v>
      </c>
      <c r="BF1814">
        <v>1.0288300910838299</v>
      </c>
      <c r="BG1814">
        <v>2.0405955856176998</v>
      </c>
      <c r="BH1814">
        <v>1.4970080590010399</v>
      </c>
      <c r="BI1814" s="2">
        <v>-2.7194073181252603E-4</v>
      </c>
      <c r="BJ1814" s="2">
        <v>2.7194073181252603E-4</v>
      </c>
      <c r="BK1814" s="2">
        <v>7.3066787146657301E-4</v>
      </c>
      <c r="BL1814">
        <v>1.9796847398033399E-3</v>
      </c>
      <c r="BM1814">
        <v>3.3574630230353599</v>
      </c>
      <c r="BN1814">
        <v>2011.68</v>
      </c>
      <c r="BO1814">
        <v>1526</v>
      </c>
      <c r="BP1814">
        <v>265</v>
      </c>
      <c r="BQ1814">
        <v>587.79999999999995</v>
      </c>
      <c r="BR1814">
        <v>297.39999999999998</v>
      </c>
      <c r="BS1814">
        <v>375.8</v>
      </c>
      <c r="BT1814">
        <v>488.6</v>
      </c>
      <c r="BU1814">
        <v>640.20000000000005</v>
      </c>
      <c r="BV1814">
        <v>336.6</v>
      </c>
      <c r="BW1814">
        <v>304.8</v>
      </c>
      <c r="BX1814">
        <v>444.6</v>
      </c>
      <c r="BY1814">
        <v>165.2</v>
      </c>
      <c r="BZ1814">
        <v>673.2</v>
      </c>
      <c r="CA1814">
        <v>829</v>
      </c>
      <c r="CB1814">
        <v>517</v>
      </c>
      <c r="CC1814">
        <v>478.8</v>
      </c>
      <c r="CD1814">
        <v>634.6</v>
      </c>
      <c r="CE1814">
        <v>322.8</v>
      </c>
      <c r="CF1814">
        <v>493.4</v>
      </c>
      <c r="CG1814">
        <v>649.4</v>
      </c>
      <c r="CH1814">
        <v>337.8</v>
      </c>
      <c r="CI1814">
        <v>35028</v>
      </c>
      <c r="CJ1814">
        <v>9.3666666666666707</v>
      </c>
      <c r="CK1814">
        <v>387.60399999999998</v>
      </c>
      <c r="CL1814" t="s">
        <v>297</v>
      </c>
      <c r="CM1814" t="s">
        <v>298</v>
      </c>
      <c r="CN1814" t="s">
        <v>585</v>
      </c>
      <c r="CO1814" t="s">
        <v>261</v>
      </c>
      <c r="CP1814" t="s">
        <v>292</v>
      </c>
    </row>
    <row r="1815" spans="1:94" x14ac:dyDescent="0.25">
      <c r="A1815">
        <v>35029</v>
      </c>
      <c r="B1815" t="s">
        <v>3111</v>
      </c>
      <c r="C1815" t="s">
        <v>3112</v>
      </c>
      <c r="D1815">
        <v>30.5</v>
      </c>
      <c r="E1815">
        <v>69.5</v>
      </c>
      <c r="F1815">
        <v>13.5</v>
      </c>
      <c r="G1815">
        <v>5.9</v>
      </c>
      <c r="H1815">
        <v>73.5</v>
      </c>
      <c r="I1815">
        <v>15910.391745000001</v>
      </c>
      <c r="J1815">
        <v>36.450000000000003</v>
      </c>
      <c r="K1815">
        <v>0.7</v>
      </c>
      <c r="L1815">
        <v>0.45</v>
      </c>
      <c r="M1815">
        <v>0.35</v>
      </c>
      <c r="N1815">
        <v>1.2</v>
      </c>
      <c r="O1815">
        <v>60.9</v>
      </c>
      <c r="P1815">
        <v>48.55</v>
      </c>
      <c r="Q1815">
        <v>21.8</v>
      </c>
      <c r="R1815">
        <v>25909.5</v>
      </c>
      <c r="S1815">
        <v>49.3</v>
      </c>
      <c r="T1815">
        <v>33.1</v>
      </c>
      <c r="U1815">
        <v>0.48799999999999999</v>
      </c>
      <c r="V1815">
        <v>49.65</v>
      </c>
      <c r="W1815">
        <v>21.7</v>
      </c>
      <c r="X1815">
        <v>24.5</v>
      </c>
      <c r="Y1815">
        <v>22.7</v>
      </c>
      <c r="Z1815">
        <v>4.3</v>
      </c>
      <c r="AA1815">
        <v>13.2</v>
      </c>
      <c r="AB1815">
        <v>13.6</v>
      </c>
      <c r="AC1815" t="s">
        <v>3083</v>
      </c>
      <c r="AD1815">
        <v>36.450000000000003</v>
      </c>
      <c r="AE1815">
        <v>0.7</v>
      </c>
      <c r="AF1815">
        <v>60.9</v>
      </c>
      <c r="AG1815">
        <v>0.35</v>
      </c>
      <c r="AH1815">
        <v>0.45</v>
      </c>
      <c r="AI1815">
        <v>1.2</v>
      </c>
      <c r="AJ1815">
        <v>36.799999999999997</v>
      </c>
      <c r="AK1815">
        <v>0.50396675000000002</v>
      </c>
      <c r="AL1815">
        <v>38.1</v>
      </c>
      <c r="AM1815">
        <v>-107.74663870000001</v>
      </c>
      <c r="AN1815">
        <v>32.184482199999998</v>
      </c>
      <c r="AO1815">
        <v>3.4</v>
      </c>
      <c r="AP1815">
        <v>4</v>
      </c>
      <c r="AQ1815">
        <v>0.09</v>
      </c>
      <c r="AR1815">
        <v>99.5</v>
      </c>
      <c r="AS1815">
        <v>0.47399999999999998</v>
      </c>
      <c r="AT1815">
        <v>0.188</v>
      </c>
      <c r="AU1815">
        <v>0.26100000000000001</v>
      </c>
      <c r="AV1815" s="1">
        <v>6762</v>
      </c>
      <c r="AW1815">
        <v>9.1999999999999998E-2</v>
      </c>
      <c r="AX1815">
        <v>779.2</v>
      </c>
      <c r="AY1815">
        <v>74.900000000000006</v>
      </c>
      <c r="AZ1815">
        <v>0.28000000000000003</v>
      </c>
      <c r="BA1815">
        <v>0.17199999999999999</v>
      </c>
      <c r="BB1815">
        <v>632.04999999999995</v>
      </c>
      <c r="BC1815">
        <v>9.65</v>
      </c>
      <c r="BD1815">
        <v>92.7</v>
      </c>
      <c r="BF1815">
        <v>-2.0691165202047501</v>
      </c>
      <c r="BG1815">
        <v>-2.1263289412084698</v>
      </c>
      <c r="BH1815">
        <v>1.173126332004</v>
      </c>
      <c r="BI1815" s="2">
        <v>-3.5454441389193299E-5</v>
      </c>
      <c r="BJ1815" s="2">
        <v>3.5454441389193299E-5</v>
      </c>
      <c r="BK1815" s="2">
        <v>4.7991313449199599E-4</v>
      </c>
      <c r="BL1815">
        <v>1.41902736053889E-3</v>
      </c>
      <c r="BM1815">
        <v>1.1920928696851001</v>
      </c>
      <c r="BN1815">
        <v>1286.8333333333301</v>
      </c>
      <c r="BO1815">
        <v>1071</v>
      </c>
      <c r="BP1815">
        <v>197.666666666667</v>
      </c>
      <c r="BQ1815">
        <v>489.33333333333297</v>
      </c>
      <c r="BR1815">
        <v>99.6666666666667</v>
      </c>
      <c r="BS1815">
        <v>284.33333333333297</v>
      </c>
      <c r="BT1815">
        <v>620.66666666666697</v>
      </c>
      <c r="BU1815">
        <v>778</v>
      </c>
      <c r="BV1815">
        <v>463.33333333333297</v>
      </c>
      <c r="BW1815">
        <v>445.33333333333297</v>
      </c>
      <c r="BX1815">
        <v>595.66666666666697</v>
      </c>
      <c r="BY1815">
        <v>295</v>
      </c>
      <c r="BZ1815">
        <v>793.66666666666697</v>
      </c>
      <c r="CA1815">
        <v>944.33333333333303</v>
      </c>
      <c r="CB1815">
        <v>642.66666666666697</v>
      </c>
      <c r="CC1815">
        <v>616</v>
      </c>
      <c r="CD1815">
        <v>788.66666666666697</v>
      </c>
      <c r="CE1815">
        <v>443.33333333333297</v>
      </c>
      <c r="CF1815">
        <v>623.33333333333303</v>
      </c>
      <c r="CG1815">
        <v>778.66666666666697</v>
      </c>
      <c r="CH1815">
        <v>468.33333333333297</v>
      </c>
      <c r="CI1815">
        <v>35029</v>
      </c>
      <c r="CJ1815">
        <v>16.703703703703699</v>
      </c>
      <c r="CK1815">
        <v>272.03399999999999</v>
      </c>
      <c r="CL1815" t="s">
        <v>108</v>
      </c>
      <c r="CM1815" t="s">
        <v>98</v>
      </c>
      <c r="CN1815" t="s">
        <v>585</v>
      </c>
      <c r="CO1815" t="s">
        <v>261</v>
      </c>
      <c r="CP1815" t="s">
        <v>292</v>
      </c>
    </row>
    <row r="1816" spans="1:94" x14ac:dyDescent="0.25">
      <c r="A1816">
        <v>35031</v>
      </c>
      <c r="B1816" t="s">
        <v>3113</v>
      </c>
      <c r="C1816" t="s">
        <v>3114</v>
      </c>
      <c r="D1816">
        <v>30.4</v>
      </c>
      <c r="E1816">
        <v>69.599999999999994</v>
      </c>
      <c r="F1816">
        <v>10.9</v>
      </c>
      <c r="G1816">
        <v>4.5</v>
      </c>
      <c r="H1816">
        <v>74.95</v>
      </c>
      <c r="I1816">
        <v>20068.900314999999</v>
      </c>
      <c r="J1816">
        <v>11.05</v>
      </c>
      <c r="K1816">
        <v>0.7</v>
      </c>
      <c r="L1816">
        <v>72.25</v>
      </c>
      <c r="M1816">
        <v>0.7</v>
      </c>
      <c r="N1816">
        <v>1.65</v>
      </c>
      <c r="O1816">
        <v>13.7</v>
      </c>
      <c r="P1816">
        <v>47.9</v>
      </c>
      <c r="Q1816">
        <v>31.9</v>
      </c>
      <c r="R1816">
        <v>70940</v>
      </c>
      <c r="S1816">
        <v>42.7</v>
      </c>
      <c r="T1816">
        <v>33.549999999999997</v>
      </c>
      <c r="U1816">
        <v>0.47199999999999998</v>
      </c>
      <c r="V1816">
        <v>43.85</v>
      </c>
      <c r="W1816">
        <v>26.5</v>
      </c>
      <c r="X1816">
        <v>22.95</v>
      </c>
      <c r="Y1816">
        <v>23.15</v>
      </c>
      <c r="Z1816">
        <v>0.65</v>
      </c>
      <c r="AA1816">
        <v>10.050000000000001</v>
      </c>
      <c r="AB1816">
        <v>16.649999999999999</v>
      </c>
      <c r="AC1816" t="s">
        <v>3083</v>
      </c>
      <c r="AD1816">
        <v>11.05</v>
      </c>
      <c r="AE1816">
        <v>0.7</v>
      </c>
      <c r="AF1816">
        <v>13.7</v>
      </c>
      <c r="AG1816">
        <v>0.7</v>
      </c>
      <c r="AH1816">
        <v>72.25</v>
      </c>
      <c r="AI1816">
        <v>1.65</v>
      </c>
      <c r="AJ1816">
        <v>11.75</v>
      </c>
      <c r="AK1816">
        <v>0.55335575000000004</v>
      </c>
      <c r="AL1816">
        <v>29.9</v>
      </c>
      <c r="AM1816">
        <v>-108.2553073</v>
      </c>
      <c r="AN1816">
        <v>35.573732300000003</v>
      </c>
      <c r="AO1816">
        <v>3.5</v>
      </c>
      <c r="AP1816">
        <v>3.5</v>
      </c>
      <c r="AQ1816">
        <v>0.08</v>
      </c>
      <c r="AR1816">
        <v>63.5</v>
      </c>
      <c r="AS1816">
        <v>0.46700000000000003</v>
      </c>
      <c r="AT1816">
        <v>0.14399999999999999</v>
      </c>
      <c r="AU1816">
        <v>0.35799999999999998</v>
      </c>
      <c r="AV1816" s="1">
        <v>25397</v>
      </c>
      <c r="AW1816">
        <v>0.13</v>
      </c>
      <c r="AX1816">
        <v>1136.2</v>
      </c>
      <c r="AY1816">
        <v>139.6</v>
      </c>
      <c r="AZ1816">
        <v>0.318</v>
      </c>
      <c r="BA1816">
        <v>8.6999999999999994E-2</v>
      </c>
      <c r="BB1816">
        <v>626.75</v>
      </c>
      <c r="BC1816">
        <v>13.93</v>
      </c>
      <c r="BD1816">
        <v>130.6</v>
      </c>
      <c r="BE1816">
        <v>8.1</v>
      </c>
      <c r="BF1816">
        <v>-2.44675667986668</v>
      </c>
      <c r="BG1816">
        <v>-2.2299547093297898</v>
      </c>
      <c r="BH1816">
        <v>1.1065647728496599</v>
      </c>
      <c r="BI1816" s="2">
        <v>-7.7066612516052402E-5</v>
      </c>
      <c r="BJ1816" s="2">
        <v>7.7066612516052402E-5</v>
      </c>
      <c r="BK1816" s="2">
        <v>4.0897682282158601E-4</v>
      </c>
      <c r="BL1816">
        <v>1.38456979437218E-3</v>
      </c>
      <c r="BM1816">
        <v>1.1537536380022899</v>
      </c>
      <c r="BN1816">
        <v>2122.88333333333</v>
      </c>
      <c r="BO1816">
        <v>1308.6666666666699</v>
      </c>
      <c r="BP1816">
        <v>271.83333333333297</v>
      </c>
      <c r="BQ1816">
        <v>463.83333333333297</v>
      </c>
      <c r="BR1816">
        <v>236.666666666667</v>
      </c>
      <c r="BS1816">
        <v>336.33333333333297</v>
      </c>
      <c r="BT1816">
        <v>485.66666666666703</v>
      </c>
      <c r="BU1816">
        <v>644.83333333333303</v>
      </c>
      <c r="BV1816">
        <v>326.16666666666703</v>
      </c>
      <c r="BW1816">
        <v>300.5</v>
      </c>
      <c r="BX1816">
        <v>443.66666666666703</v>
      </c>
      <c r="BY1816">
        <v>157.166666666667</v>
      </c>
      <c r="BZ1816">
        <v>674.33333333333303</v>
      </c>
      <c r="CA1816">
        <v>838.66666666666697</v>
      </c>
      <c r="CB1816">
        <v>509.66666666666703</v>
      </c>
      <c r="CC1816">
        <v>471.33333333333297</v>
      </c>
      <c r="CD1816">
        <v>637.16666666666697</v>
      </c>
      <c r="CE1816">
        <v>306</v>
      </c>
      <c r="CF1816">
        <v>492.83333333333297</v>
      </c>
      <c r="CG1816">
        <v>656.16666666666697</v>
      </c>
      <c r="CH1816">
        <v>329.66666666666703</v>
      </c>
      <c r="CI1816">
        <v>35031</v>
      </c>
      <c r="CJ1816">
        <v>9.2037037037037006</v>
      </c>
      <c r="CK1816">
        <v>332.40133333333301</v>
      </c>
      <c r="CL1816" t="s">
        <v>517</v>
      </c>
      <c r="CM1816" t="s">
        <v>298</v>
      </c>
      <c r="CN1816" t="s">
        <v>585</v>
      </c>
      <c r="CO1816" t="s">
        <v>261</v>
      </c>
      <c r="CP1816" t="s">
        <v>292</v>
      </c>
    </row>
    <row r="1817" spans="1:94" x14ac:dyDescent="0.25">
      <c r="A1817">
        <v>35033</v>
      </c>
      <c r="B1817" t="s">
        <v>3115</v>
      </c>
      <c r="C1817" t="s">
        <v>3116</v>
      </c>
      <c r="D1817">
        <v>14.9</v>
      </c>
      <c r="E1817">
        <v>85.1</v>
      </c>
      <c r="F1817">
        <v>15.4</v>
      </c>
      <c r="G1817">
        <v>9.4</v>
      </c>
      <c r="H1817">
        <v>81.400000000000006</v>
      </c>
      <c r="I1817">
        <v>25616.16476</v>
      </c>
      <c r="J1817">
        <v>15.9</v>
      </c>
      <c r="K1817">
        <v>0.1</v>
      </c>
      <c r="L1817">
        <v>0.6</v>
      </c>
      <c r="M1817">
        <v>0.1</v>
      </c>
      <c r="N1817">
        <v>0.15</v>
      </c>
      <c r="O1817">
        <v>83.1</v>
      </c>
      <c r="P1817">
        <v>20.3</v>
      </c>
      <c r="Q1817">
        <v>20.100000000000001</v>
      </c>
      <c r="R1817">
        <v>4950.5</v>
      </c>
      <c r="S1817">
        <v>24.5</v>
      </c>
      <c r="T1817">
        <v>12.45</v>
      </c>
      <c r="U1817">
        <v>0.45600000000000002</v>
      </c>
      <c r="V1817">
        <v>10.199999999999999</v>
      </c>
      <c r="W1817">
        <v>30.1</v>
      </c>
      <c r="X1817">
        <v>12.7</v>
      </c>
      <c r="Y1817">
        <v>29.8</v>
      </c>
      <c r="Z1817">
        <v>3.05</v>
      </c>
      <c r="AA1817">
        <v>17.850000000000001</v>
      </c>
      <c r="AB1817">
        <v>6.45</v>
      </c>
      <c r="AC1817" t="s">
        <v>3083</v>
      </c>
      <c r="AD1817">
        <v>15.9</v>
      </c>
      <c r="AE1817">
        <v>0.1</v>
      </c>
      <c r="AF1817">
        <v>83.1</v>
      </c>
      <c r="AG1817">
        <v>0.1</v>
      </c>
      <c r="AH1817">
        <v>0.6</v>
      </c>
      <c r="AI1817">
        <v>0.15</v>
      </c>
      <c r="AJ1817">
        <v>16</v>
      </c>
      <c r="AK1817">
        <v>0.71588225000000005</v>
      </c>
      <c r="AL1817">
        <v>44.2</v>
      </c>
      <c r="AM1817">
        <v>-104.9218975</v>
      </c>
      <c r="AN1817">
        <v>35.982841299999997</v>
      </c>
      <c r="AO1817">
        <v>4.7</v>
      </c>
      <c r="AP1817">
        <v>4.0999999999999996</v>
      </c>
      <c r="AQ1817">
        <v>0.11</v>
      </c>
      <c r="AR1817">
        <v>40.6</v>
      </c>
      <c r="AS1817">
        <v>0.24099999999999999</v>
      </c>
      <c r="AT1817">
        <v>0.17100000000000001</v>
      </c>
      <c r="AU1817">
        <v>0.23400000000000001</v>
      </c>
      <c r="AV1817" s="1">
        <v>1158</v>
      </c>
      <c r="AW1817">
        <v>9.8000000000000004E-2</v>
      </c>
      <c r="AX1817">
        <v>523.79999999999995</v>
      </c>
      <c r="AZ1817">
        <v>0.23499999999999999</v>
      </c>
      <c r="BA1817">
        <v>0.13</v>
      </c>
      <c r="BB1817">
        <v>73.099999999999994</v>
      </c>
      <c r="BD1817">
        <v>117.9</v>
      </c>
      <c r="BF1817">
        <v>-1.6345022849534601</v>
      </c>
      <c r="BG1817">
        <v>-0.42282646266817497</v>
      </c>
      <c r="BH1817">
        <v>1.04851072829773</v>
      </c>
      <c r="BI1817" s="2">
        <v>8.6906251718865706E-5</v>
      </c>
      <c r="BJ1817" s="2">
        <v>8.6906251718865706E-5</v>
      </c>
      <c r="BK1817" s="2">
        <v>8.4535315429047902E-5</v>
      </c>
      <c r="BL1817" s="2">
        <v>3.3174210037234498E-4</v>
      </c>
      <c r="BM1817">
        <v>0.395728513526861</v>
      </c>
      <c r="BN1817">
        <v>2307.5749999999998</v>
      </c>
      <c r="BO1817">
        <v>2098.25</v>
      </c>
      <c r="BP1817">
        <v>250</v>
      </c>
      <c r="BQ1817">
        <v>955</v>
      </c>
      <c r="BR1817">
        <v>457.25</v>
      </c>
      <c r="BS1817">
        <v>436</v>
      </c>
      <c r="CI1817">
        <v>35033</v>
      </c>
      <c r="CK1817">
        <v>532.95550000000003</v>
      </c>
      <c r="CM1817" t="s">
        <v>298</v>
      </c>
      <c r="CN1817" t="s">
        <v>585</v>
      </c>
      <c r="CO1817" t="s">
        <v>258</v>
      </c>
      <c r="CP1817" t="s">
        <v>292</v>
      </c>
    </row>
    <row r="1818" spans="1:94" x14ac:dyDescent="0.25">
      <c r="A1818">
        <v>35035</v>
      </c>
      <c r="B1818" t="s">
        <v>668</v>
      </c>
      <c r="C1818" t="s">
        <v>3117</v>
      </c>
      <c r="D1818">
        <v>15</v>
      </c>
      <c r="E1818">
        <v>85</v>
      </c>
      <c r="F1818">
        <v>17.7</v>
      </c>
      <c r="G1818">
        <v>6.9</v>
      </c>
      <c r="H1818">
        <v>69.25</v>
      </c>
      <c r="I1818">
        <v>21109.567299999999</v>
      </c>
      <c r="J1818">
        <v>52.6</v>
      </c>
      <c r="K1818">
        <v>3.8</v>
      </c>
      <c r="L1818">
        <v>5.7</v>
      </c>
      <c r="M1818">
        <v>1.25</v>
      </c>
      <c r="N1818">
        <v>2</v>
      </c>
      <c r="O1818">
        <v>34.6</v>
      </c>
      <c r="P1818">
        <v>31.55</v>
      </c>
      <c r="Q1818">
        <v>13.45</v>
      </c>
      <c r="R1818">
        <v>63501.5</v>
      </c>
      <c r="S1818">
        <v>38.200000000000003</v>
      </c>
      <c r="T1818">
        <v>19.45</v>
      </c>
      <c r="U1818">
        <v>0.41799999999999998</v>
      </c>
      <c r="V1818">
        <v>26.65</v>
      </c>
      <c r="W1818">
        <v>27.2</v>
      </c>
      <c r="X1818">
        <v>22.75</v>
      </c>
      <c r="Y1818">
        <v>25.6</v>
      </c>
      <c r="Z1818">
        <v>0.85</v>
      </c>
      <c r="AA1818">
        <v>14.5</v>
      </c>
      <c r="AB1818">
        <v>9.1</v>
      </c>
      <c r="AC1818" t="s">
        <v>3083</v>
      </c>
      <c r="AD1818">
        <v>52.6</v>
      </c>
      <c r="AE1818">
        <v>3.8</v>
      </c>
      <c r="AF1818">
        <v>34.6</v>
      </c>
      <c r="AG1818">
        <v>1.25</v>
      </c>
      <c r="AH1818">
        <v>5.7</v>
      </c>
      <c r="AI1818">
        <v>2</v>
      </c>
      <c r="AJ1818">
        <v>53.85</v>
      </c>
      <c r="AK1818">
        <v>0.40164125000000001</v>
      </c>
      <c r="AL1818">
        <v>36.5</v>
      </c>
      <c r="AM1818">
        <v>-105.78107850000001</v>
      </c>
      <c r="AN1818">
        <v>32.5887764</v>
      </c>
      <c r="AO1818">
        <v>3.9</v>
      </c>
      <c r="AP1818">
        <v>3.1</v>
      </c>
      <c r="AQ1818">
        <v>0.09</v>
      </c>
      <c r="AR1818">
        <v>59.9</v>
      </c>
      <c r="AS1818">
        <v>0.36699999999999999</v>
      </c>
      <c r="AT1818">
        <v>0.24</v>
      </c>
      <c r="AU1818">
        <v>0.245</v>
      </c>
      <c r="AV1818" s="1">
        <v>15558</v>
      </c>
      <c r="AW1818">
        <v>9.8000000000000004E-2</v>
      </c>
      <c r="AX1818">
        <v>429.2</v>
      </c>
      <c r="AY1818">
        <v>87.8</v>
      </c>
      <c r="AZ1818">
        <v>0.25</v>
      </c>
      <c r="BA1818">
        <v>6.0999999999999999E-2</v>
      </c>
      <c r="BB1818">
        <v>377.66</v>
      </c>
      <c r="BC1818">
        <v>7.3</v>
      </c>
      <c r="BD1818">
        <v>82.3</v>
      </c>
      <c r="BE1818">
        <v>7.7</v>
      </c>
      <c r="BF1818">
        <v>-0.45190443286679299</v>
      </c>
      <c r="BG1818">
        <v>-0.71677314436980299</v>
      </c>
      <c r="BH1818">
        <v>0.61661546482639396</v>
      </c>
      <c r="BI1818" s="2">
        <v>2.9122521377933401E-5</v>
      </c>
      <c r="BJ1818" s="2">
        <v>2.9122521377933401E-5</v>
      </c>
      <c r="BK1818" s="2">
        <v>5.8657270700785102E-5</v>
      </c>
      <c r="BL1818" s="2">
        <v>4.4724681654284603E-4</v>
      </c>
      <c r="BM1818">
        <v>-0.50954108107665097</v>
      </c>
      <c r="BN1818">
        <v>1730.56666666667</v>
      </c>
      <c r="BO1818">
        <v>1700</v>
      </c>
      <c r="BP1818">
        <v>280.83333333333297</v>
      </c>
      <c r="BQ1818">
        <v>776.33333333333303</v>
      </c>
      <c r="BR1818">
        <v>196.333333333333</v>
      </c>
      <c r="BS1818">
        <v>446.5</v>
      </c>
      <c r="BT1818">
        <v>557.5</v>
      </c>
      <c r="BU1818">
        <v>707.33333333333303</v>
      </c>
      <c r="BV1818">
        <v>407.66666666666703</v>
      </c>
      <c r="BW1818">
        <v>395.5</v>
      </c>
      <c r="BX1818">
        <v>539.83333333333303</v>
      </c>
      <c r="BY1818">
        <v>251.166666666667</v>
      </c>
      <c r="BZ1818">
        <v>717.5</v>
      </c>
      <c r="CA1818">
        <v>863.16666666666697</v>
      </c>
      <c r="CB1818">
        <v>572.16666666666697</v>
      </c>
      <c r="CC1818">
        <v>553.16666666666697</v>
      </c>
      <c r="CD1818">
        <v>714.5</v>
      </c>
      <c r="CE1818">
        <v>391.33333333333297</v>
      </c>
      <c r="CF1818">
        <v>560.66666666666697</v>
      </c>
      <c r="CG1818">
        <v>708.66666666666697</v>
      </c>
      <c r="CH1818">
        <v>412.66666666666703</v>
      </c>
      <c r="CI1818">
        <v>35035</v>
      </c>
      <c r="CJ1818">
        <v>13.1944444444444</v>
      </c>
      <c r="CK1818">
        <v>431.8</v>
      </c>
      <c r="CL1818" t="s">
        <v>314</v>
      </c>
      <c r="CM1818" t="s">
        <v>98</v>
      </c>
      <c r="CN1818" t="s">
        <v>585</v>
      </c>
      <c r="CO1818" t="s">
        <v>261</v>
      </c>
      <c r="CP1818" t="s">
        <v>292</v>
      </c>
    </row>
    <row r="1819" spans="1:94" x14ac:dyDescent="0.25">
      <c r="A1819">
        <v>35037</v>
      </c>
      <c r="B1819" t="s">
        <v>3118</v>
      </c>
      <c r="C1819" t="s">
        <v>3119</v>
      </c>
      <c r="D1819">
        <v>22.7</v>
      </c>
      <c r="E1819">
        <v>77.3</v>
      </c>
      <c r="F1819">
        <v>14.8</v>
      </c>
      <c r="G1819">
        <v>4.7</v>
      </c>
      <c r="H1819">
        <v>77.599999999999994</v>
      </c>
      <c r="I1819">
        <v>19507.453334999998</v>
      </c>
      <c r="J1819">
        <v>54.75</v>
      </c>
      <c r="K1819">
        <v>0.75</v>
      </c>
      <c r="L1819">
        <v>1.25</v>
      </c>
      <c r="M1819">
        <v>0.8</v>
      </c>
      <c r="N1819">
        <v>1.5</v>
      </c>
      <c r="O1819">
        <v>40.950000000000003</v>
      </c>
      <c r="P1819">
        <v>31.7</v>
      </c>
      <c r="Q1819">
        <v>17.2</v>
      </c>
      <c r="R1819">
        <v>9024</v>
      </c>
      <c r="S1819">
        <v>14.5</v>
      </c>
      <c r="T1819">
        <v>18.95</v>
      </c>
      <c r="U1819">
        <v>0.46100000000000002</v>
      </c>
      <c r="V1819">
        <v>25.05</v>
      </c>
      <c r="W1819">
        <v>30.8</v>
      </c>
      <c r="X1819">
        <v>20.5</v>
      </c>
      <c r="Y1819">
        <v>20.100000000000001</v>
      </c>
      <c r="Z1819">
        <v>4.3</v>
      </c>
      <c r="AA1819">
        <v>15.65</v>
      </c>
      <c r="AB1819">
        <v>8.65</v>
      </c>
      <c r="AC1819" t="s">
        <v>3083</v>
      </c>
      <c r="AD1819">
        <v>54.75</v>
      </c>
      <c r="AE1819">
        <v>0.75</v>
      </c>
      <c r="AF1819">
        <v>40.950000000000003</v>
      </c>
      <c r="AG1819">
        <v>0.8</v>
      </c>
      <c r="AH1819">
        <v>1.25</v>
      </c>
      <c r="AI1819">
        <v>1.5</v>
      </c>
      <c r="AJ1819">
        <v>55.55</v>
      </c>
      <c r="AK1819">
        <v>0.46794799999999998</v>
      </c>
      <c r="AL1819">
        <v>44.4</v>
      </c>
      <c r="AM1819">
        <v>-103.5480712</v>
      </c>
      <c r="AN1819">
        <v>35.107018400000001</v>
      </c>
      <c r="AO1819">
        <v>5.7</v>
      </c>
      <c r="AP1819">
        <v>4.2</v>
      </c>
      <c r="AQ1819">
        <v>0.08</v>
      </c>
      <c r="AR1819">
        <v>90.1</v>
      </c>
      <c r="AS1819">
        <v>0.28799999999999998</v>
      </c>
      <c r="AT1819">
        <v>0.27500000000000002</v>
      </c>
      <c r="AU1819">
        <v>0.253</v>
      </c>
      <c r="AV1819" s="1">
        <v>2283</v>
      </c>
      <c r="AW1819">
        <v>0.09</v>
      </c>
      <c r="AX1819">
        <v>421</v>
      </c>
      <c r="AZ1819">
        <v>0.221</v>
      </c>
      <c r="BA1819">
        <v>6.9000000000000006E-2</v>
      </c>
      <c r="BB1819">
        <v>618.15</v>
      </c>
      <c r="BC1819">
        <v>15.77</v>
      </c>
      <c r="BD1819">
        <v>142.30000000000001</v>
      </c>
      <c r="BF1819">
        <v>-0.83302383130547897</v>
      </c>
      <c r="BG1819">
        <v>-1.3206120043292899</v>
      </c>
      <c r="BH1819">
        <v>1.0317475166777399</v>
      </c>
      <c r="BI1819" s="2">
        <v>4.0114993572038001E-5</v>
      </c>
      <c r="BJ1819" s="2">
        <v>4.0114993572038001E-5</v>
      </c>
      <c r="BK1819" s="2">
        <v>2.2572163293627299E-4</v>
      </c>
      <c r="BL1819" s="2">
        <v>7.6380238390971701E-4</v>
      </c>
      <c r="BM1819">
        <v>0.45900605475864198</v>
      </c>
      <c r="BN1819">
        <v>1296.3800000000001</v>
      </c>
      <c r="BO1819">
        <v>1753.4</v>
      </c>
      <c r="BP1819">
        <v>165.6</v>
      </c>
      <c r="BQ1819">
        <v>810.4</v>
      </c>
      <c r="BR1819">
        <v>383.4</v>
      </c>
      <c r="BS1819">
        <v>394</v>
      </c>
      <c r="BT1819">
        <v>578.6</v>
      </c>
      <c r="BU1819">
        <v>727.2</v>
      </c>
      <c r="BV1819">
        <v>430.4</v>
      </c>
      <c r="BW1819">
        <v>388.8</v>
      </c>
      <c r="BX1819">
        <v>535.4</v>
      </c>
      <c r="BY1819">
        <v>242.6</v>
      </c>
      <c r="BZ1819">
        <v>767.8</v>
      </c>
      <c r="CA1819">
        <v>911.6</v>
      </c>
      <c r="CB1819">
        <v>624.6</v>
      </c>
      <c r="CC1819">
        <v>571.4</v>
      </c>
      <c r="CD1819">
        <v>728.6</v>
      </c>
      <c r="CE1819">
        <v>414</v>
      </c>
      <c r="CF1819">
        <v>584</v>
      </c>
      <c r="CG1819">
        <v>730.4</v>
      </c>
      <c r="CH1819">
        <v>437.4</v>
      </c>
      <c r="CI1819">
        <v>35037</v>
      </c>
      <c r="CJ1819">
        <v>14.366666666666699</v>
      </c>
      <c r="CK1819">
        <v>445.36360000000002</v>
      </c>
      <c r="CL1819" t="s">
        <v>335</v>
      </c>
      <c r="CM1819" t="s">
        <v>116</v>
      </c>
      <c r="CN1819" t="s">
        <v>585</v>
      </c>
      <c r="CO1819" t="s">
        <v>258</v>
      </c>
      <c r="CP1819" t="s">
        <v>292</v>
      </c>
    </row>
    <row r="1820" spans="1:94" x14ac:dyDescent="0.25">
      <c r="A1820">
        <v>35039</v>
      </c>
      <c r="B1820" t="s">
        <v>3120</v>
      </c>
      <c r="C1820" t="s">
        <v>3121</v>
      </c>
      <c r="D1820">
        <v>21.4</v>
      </c>
      <c r="E1820">
        <v>78.599999999999994</v>
      </c>
      <c r="F1820">
        <v>16.100000000000001</v>
      </c>
      <c r="G1820">
        <v>7.1</v>
      </c>
      <c r="H1820">
        <v>67.599999999999994</v>
      </c>
      <c r="I1820">
        <v>25411.974285</v>
      </c>
      <c r="J1820">
        <v>13.2</v>
      </c>
      <c r="K1820">
        <v>0.35</v>
      </c>
      <c r="L1820">
        <v>13.6</v>
      </c>
      <c r="M1820">
        <v>0.2</v>
      </c>
      <c r="N1820">
        <v>0.9</v>
      </c>
      <c r="O1820">
        <v>71.75</v>
      </c>
      <c r="P1820">
        <v>28.15</v>
      </c>
      <c r="Q1820">
        <v>19.2</v>
      </c>
      <c r="R1820">
        <v>40460</v>
      </c>
      <c r="S1820">
        <v>25.6</v>
      </c>
      <c r="T1820">
        <v>19.899999999999999</v>
      </c>
      <c r="U1820">
        <v>0.42899999999999999</v>
      </c>
      <c r="V1820">
        <v>21.1</v>
      </c>
      <c r="W1820">
        <v>31.5</v>
      </c>
      <c r="X1820">
        <v>22.9</v>
      </c>
      <c r="Y1820">
        <v>21.75</v>
      </c>
      <c r="Z1820">
        <v>0.6</v>
      </c>
      <c r="AA1820">
        <v>15.05</v>
      </c>
      <c r="AB1820">
        <v>8.25</v>
      </c>
      <c r="AC1820" t="s">
        <v>3083</v>
      </c>
      <c r="AD1820">
        <v>13.2</v>
      </c>
      <c r="AE1820">
        <v>0.35</v>
      </c>
      <c r="AF1820">
        <v>71.75</v>
      </c>
      <c r="AG1820">
        <v>0.2</v>
      </c>
      <c r="AH1820">
        <v>13.6</v>
      </c>
      <c r="AI1820">
        <v>0.9</v>
      </c>
      <c r="AJ1820">
        <v>13.4</v>
      </c>
      <c r="AK1820">
        <v>0.55082350000000002</v>
      </c>
      <c r="AL1820">
        <v>38.6</v>
      </c>
      <c r="AM1820">
        <v>-106.69398289999999</v>
      </c>
      <c r="AN1820">
        <v>36.509668699999999</v>
      </c>
      <c r="AO1820">
        <v>4.5</v>
      </c>
      <c r="AP1820">
        <v>3.7</v>
      </c>
      <c r="AQ1820">
        <v>0.11</v>
      </c>
      <c r="AR1820">
        <v>73.400000000000006</v>
      </c>
      <c r="AS1820">
        <v>0.46400000000000002</v>
      </c>
      <c r="AT1820">
        <v>0.217</v>
      </c>
      <c r="AU1820">
        <v>0.24</v>
      </c>
      <c r="AV1820" s="1">
        <v>9710</v>
      </c>
      <c r="AW1820">
        <v>8.5000000000000006E-2</v>
      </c>
      <c r="AX1820">
        <v>712.1</v>
      </c>
      <c r="AY1820">
        <v>151.80000000000001</v>
      </c>
      <c r="AZ1820">
        <v>0.24099999999999999</v>
      </c>
      <c r="BA1820">
        <v>0.08</v>
      </c>
      <c r="BB1820">
        <v>454.65</v>
      </c>
      <c r="BC1820">
        <v>13.86</v>
      </c>
      <c r="BD1820">
        <v>161.30000000000001</v>
      </c>
      <c r="BE1820">
        <v>4.9000000000000004</v>
      </c>
      <c r="BF1820">
        <v>-2.4974185424379498</v>
      </c>
      <c r="BG1820">
        <v>-1.1639730000483099</v>
      </c>
      <c r="BH1820">
        <v>1.0663233778136301</v>
      </c>
      <c r="BI1820" s="2">
        <v>7.7172051857366002E-5</v>
      </c>
      <c r="BJ1820" s="2">
        <v>7.7172051857366002E-5</v>
      </c>
      <c r="BK1820" s="2">
        <v>1.91143818443632E-4</v>
      </c>
      <c r="BL1820" s="2">
        <v>9.5369803539580001E-4</v>
      </c>
      <c r="BM1820">
        <v>0.61071443977770601</v>
      </c>
      <c r="BN1820">
        <v>2196.5</v>
      </c>
      <c r="BO1820">
        <v>1615.3333333333301</v>
      </c>
      <c r="BP1820">
        <v>322.11111111111097</v>
      </c>
      <c r="BQ1820">
        <v>538.444444444444</v>
      </c>
      <c r="BR1820">
        <v>342.222222222222</v>
      </c>
      <c r="BS1820">
        <v>412.555555555556</v>
      </c>
      <c r="CI1820">
        <v>35039</v>
      </c>
      <c r="CK1820">
        <v>410.29466666666701</v>
      </c>
      <c r="CM1820" t="s">
        <v>298</v>
      </c>
      <c r="CN1820" t="s">
        <v>585</v>
      </c>
      <c r="CO1820" t="s">
        <v>261</v>
      </c>
      <c r="CP1820" t="s">
        <v>292</v>
      </c>
    </row>
    <row r="1821" spans="1:94" x14ac:dyDescent="0.25">
      <c r="A1821">
        <v>35041</v>
      </c>
      <c r="B1821" t="s">
        <v>2837</v>
      </c>
      <c r="C1821" t="s">
        <v>3122</v>
      </c>
      <c r="D1821">
        <v>22.2</v>
      </c>
      <c r="E1821">
        <v>77.8</v>
      </c>
      <c r="F1821">
        <v>21.2</v>
      </c>
      <c r="G1821">
        <v>9.1999999999999993</v>
      </c>
      <c r="H1821">
        <v>70.8</v>
      </c>
      <c r="I1821">
        <v>17130.573970000001</v>
      </c>
      <c r="J1821">
        <v>56.25</v>
      </c>
      <c r="K1821">
        <v>2</v>
      </c>
      <c r="L1821">
        <v>0.95</v>
      </c>
      <c r="M1821">
        <v>0.65</v>
      </c>
      <c r="N1821">
        <v>1.55</v>
      </c>
      <c r="O1821">
        <v>38.6</v>
      </c>
      <c r="P1821">
        <v>32.4</v>
      </c>
      <c r="Q1821">
        <v>14.05</v>
      </c>
      <c r="R1821">
        <v>19350</v>
      </c>
      <c r="S1821">
        <v>36.1</v>
      </c>
      <c r="T1821">
        <v>23.8</v>
      </c>
      <c r="U1821">
        <v>0.437</v>
      </c>
      <c r="V1821">
        <v>27.3</v>
      </c>
      <c r="W1821">
        <v>32</v>
      </c>
      <c r="X1821">
        <v>16.850000000000001</v>
      </c>
      <c r="Y1821">
        <v>24.1</v>
      </c>
      <c r="Z1821">
        <v>5.35</v>
      </c>
      <c r="AA1821">
        <v>10.35</v>
      </c>
      <c r="AB1821">
        <v>11.3</v>
      </c>
      <c r="AC1821" t="s">
        <v>3083</v>
      </c>
      <c r="AD1821">
        <v>56.25</v>
      </c>
      <c r="AE1821">
        <v>2</v>
      </c>
      <c r="AF1821">
        <v>38.6</v>
      </c>
      <c r="AG1821">
        <v>0.65</v>
      </c>
      <c r="AH1821">
        <v>0.95</v>
      </c>
      <c r="AI1821">
        <v>1.55</v>
      </c>
      <c r="AJ1821">
        <v>56.9</v>
      </c>
      <c r="AK1821">
        <v>0.46617500000000001</v>
      </c>
      <c r="AL1821">
        <v>29.9</v>
      </c>
      <c r="AM1821">
        <v>-103.4827248</v>
      </c>
      <c r="AN1821">
        <v>34.021456899999997</v>
      </c>
      <c r="AO1821">
        <v>3.4</v>
      </c>
      <c r="AP1821">
        <v>2.8</v>
      </c>
      <c r="AQ1821">
        <v>0.08</v>
      </c>
      <c r="AR1821">
        <v>61.2</v>
      </c>
      <c r="AS1821">
        <v>0.33800000000000002</v>
      </c>
      <c r="AT1821">
        <v>0.22600000000000001</v>
      </c>
      <c r="AU1821">
        <v>0.26700000000000002</v>
      </c>
      <c r="AV1821" s="1">
        <v>5166</v>
      </c>
      <c r="AW1821">
        <v>7.0000000000000007E-2</v>
      </c>
      <c r="AX1821">
        <v>542.9</v>
      </c>
      <c r="AY1821">
        <v>30</v>
      </c>
      <c r="AZ1821">
        <v>0.251</v>
      </c>
      <c r="BA1821">
        <v>0.05</v>
      </c>
      <c r="BB1821">
        <v>439.3</v>
      </c>
      <c r="BD1821">
        <v>65.2</v>
      </c>
      <c r="BF1821">
        <v>-1.22467085405997</v>
      </c>
      <c r="BG1821">
        <v>-0.68824346023488003</v>
      </c>
      <c r="BH1821">
        <v>0.82554450370822696</v>
      </c>
      <c r="BI1821" s="2">
        <v>7.6527462190056905E-5</v>
      </c>
      <c r="BJ1821" s="2">
        <v>7.6527462190056905E-5</v>
      </c>
      <c r="BK1821" s="2">
        <v>8.9274563236101204E-5</v>
      </c>
      <c r="BL1821" s="2">
        <v>6.1469248874090898E-4</v>
      </c>
      <c r="BM1821">
        <v>6.6351364941036897E-2</v>
      </c>
      <c r="BN1821">
        <v>1280.9000000000001</v>
      </c>
      <c r="BO1821">
        <v>1736</v>
      </c>
      <c r="BP1821">
        <v>171.5</v>
      </c>
      <c r="BQ1821">
        <v>838.5</v>
      </c>
      <c r="BR1821">
        <v>291.5</v>
      </c>
      <c r="BS1821">
        <v>434.5</v>
      </c>
      <c r="BT1821">
        <v>585.5</v>
      </c>
      <c r="BU1821">
        <v>741</v>
      </c>
      <c r="BV1821">
        <v>431</v>
      </c>
      <c r="BW1821">
        <v>402</v>
      </c>
      <c r="BX1821">
        <v>554</v>
      </c>
      <c r="BY1821">
        <v>249.5</v>
      </c>
      <c r="BZ1821">
        <v>764.5</v>
      </c>
      <c r="CA1821">
        <v>909</v>
      </c>
      <c r="CB1821">
        <v>619.5</v>
      </c>
      <c r="CC1821">
        <v>584.5</v>
      </c>
      <c r="CD1821">
        <v>755</v>
      </c>
      <c r="CE1821">
        <v>414</v>
      </c>
      <c r="CF1821">
        <v>588.5</v>
      </c>
      <c r="CG1821">
        <v>741</v>
      </c>
      <c r="CH1821">
        <v>436.5</v>
      </c>
      <c r="CI1821">
        <v>35041</v>
      </c>
      <c r="CJ1821">
        <v>14.75</v>
      </c>
      <c r="CK1821">
        <v>440.94400000000002</v>
      </c>
      <c r="CL1821" t="s">
        <v>335</v>
      </c>
      <c r="CM1821" t="s">
        <v>116</v>
      </c>
      <c r="CN1821" t="s">
        <v>585</v>
      </c>
      <c r="CO1821" t="s">
        <v>261</v>
      </c>
      <c r="CP1821" t="s">
        <v>292</v>
      </c>
    </row>
    <row r="1822" spans="1:94" x14ac:dyDescent="0.25">
      <c r="A1822">
        <v>35043</v>
      </c>
      <c r="B1822" t="s">
        <v>3123</v>
      </c>
      <c r="C1822" t="s">
        <v>3124</v>
      </c>
      <c r="D1822">
        <v>9.6999999999999993</v>
      </c>
      <c r="E1822">
        <v>90.3</v>
      </c>
      <c r="F1822">
        <v>28.4</v>
      </c>
      <c r="G1822">
        <v>11</v>
      </c>
      <c r="H1822">
        <v>77.3</v>
      </c>
      <c r="I1822">
        <v>31400.586664999999</v>
      </c>
      <c r="J1822">
        <v>48.25</v>
      </c>
      <c r="K1822">
        <v>2.0499999999999998</v>
      </c>
      <c r="L1822">
        <v>12.8</v>
      </c>
      <c r="M1822">
        <v>1.25</v>
      </c>
      <c r="N1822">
        <v>1.95</v>
      </c>
      <c r="O1822">
        <v>33.799999999999997</v>
      </c>
      <c r="P1822">
        <v>16.25</v>
      </c>
      <c r="Q1822">
        <v>11.1</v>
      </c>
      <c r="R1822">
        <v>124186</v>
      </c>
      <c r="S1822">
        <v>49.8</v>
      </c>
      <c r="T1822">
        <v>11.15</v>
      </c>
      <c r="U1822">
        <v>0.41699999999999998</v>
      </c>
      <c r="V1822">
        <v>14</v>
      </c>
      <c r="W1822">
        <v>37.65</v>
      </c>
      <c r="X1822">
        <v>14.85</v>
      </c>
      <c r="Y1822">
        <v>27.9</v>
      </c>
      <c r="Z1822">
        <v>0.25</v>
      </c>
      <c r="AA1822">
        <v>10.25</v>
      </c>
      <c r="AB1822">
        <v>9.1</v>
      </c>
      <c r="AC1822" t="s">
        <v>3083</v>
      </c>
      <c r="AD1822">
        <v>48.25</v>
      </c>
      <c r="AE1822">
        <v>2.0499999999999998</v>
      </c>
      <c r="AF1822">
        <v>33.799999999999997</v>
      </c>
      <c r="AG1822">
        <v>1.25</v>
      </c>
      <c r="AH1822">
        <v>12.8</v>
      </c>
      <c r="AI1822">
        <v>1.95</v>
      </c>
      <c r="AJ1822">
        <v>49.5</v>
      </c>
      <c r="AK1822">
        <v>0.36439100000000002</v>
      </c>
      <c r="AL1822">
        <v>37.4</v>
      </c>
      <c r="AM1822">
        <v>-106.8826177</v>
      </c>
      <c r="AN1822">
        <v>35.6850734</v>
      </c>
      <c r="AO1822">
        <v>3.6</v>
      </c>
      <c r="AP1822">
        <v>3.4</v>
      </c>
      <c r="AQ1822">
        <v>0.09</v>
      </c>
      <c r="AR1822">
        <v>36.4</v>
      </c>
      <c r="AS1822">
        <v>0.36</v>
      </c>
      <c r="AT1822">
        <v>0.155</v>
      </c>
      <c r="AU1822">
        <v>0.25</v>
      </c>
      <c r="AV1822" s="1">
        <v>31047</v>
      </c>
      <c r="AW1822">
        <v>7.3999999999999996E-2</v>
      </c>
      <c r="AX1822">
        <v>342.6</v>
      </c>
      <c r="AY1822">
        <v>68.7</v>
      </c>
      <c r="AZ1822">
        <v>0.187</v>
      </c>
      <c r="BA1822">
        <v>0.08</v>
      </c>
      <c r="BB1822">
        <v>285.79000000000002</v>
      </c>
      <c r="BC1822">
        <v>4.45</v>
      </c>
      <c r="BD1822">
        <v>75.3</v>
      </c>
      <c r="BE1822">
        <v>5.0999999999999996</v>
      </c>
      <c r="BF1822">
        <v>-1.6547666124652E-2</v>
      </c>
      <c r="BG1822">
        <v>0.40479070195786698</v>
      </c>
      <c r="BH1822">
        <v>0.639597407354623</v>
      </c>
      <c r="BI1822" s="2">
        <v>-6.0658889028397701E-6</v>
      </c>
      <c r="BJ1822" s="2">
        <v>6.0658889028397701E-6</v>
      </c>
      <c r="BK1822" s="2">
        <v>1.0541657390168E-4</v>
      </c>
      <c r="BL1822" s="2">
        <v>3.4823918622045602E-4</v>
      </c>
      <c r="BM1822">
        <v>-0.48944457583027601</v>
      </c>
      <c r="BN1822">
        <v>2151.5</v>
      </c>
      <c r="BO1822">
        <v>1550.8</v>
      </c>
      <c r="BP1822">
        <v>296</v>
      </c>
      <c r="BQ1822">
        <v>581.79999999999995</v>
      </c>
      <c r="BR1822">
        <v>290.8</v>
      </c>
      <c r="BS1822">
        <v>382.2</v>
      </c>
      <c r="CI1822">
        <v>35043</v>
      </c>
      <c r="CK1822">
        <v>393.90320000000003</v>
      </c>
      <c r="CM1822" t="s">
        <v>298</v>
      </c>
      <c r="CN1822" t="s">
        <v>585</v>
      </c>
      <c r="CO1822" t="s">
        <v>261</v>
      </c>
      <c r="CP1822" t="s">
        <v>292</v>
      </c>
    </row>
    <row r="1823" spans="1:94" x14ac:dyDescent="0.25">
      <c r="A1823">
        <v>35045</v>
      </c>
      <c r="B1823" t="s">
        <v>689</v>
      </c>
      <c r="C1823" t="s">
        <v>3125</v>
      </c>
      <c r="D1823">
        <v>19.100000000000001</v>
      </c>
      <c r="E1823">
        <v>80.900000000000006</v>
      </c>
      <c r="F1823">
        <v>15</v>
      </c>
      <c r="G1823">
        <v>5.2</v>
      </c>
      <c r="H1823">
        <v>67.45</v>
      </c>
      <c r="I1823">
        <v>27900.863174999999</v>
      </c>
      <c r="J1823">
        <v>42.7</v>
      </c>
      <c r="K1823">
        <v>0.65</v>
      </c>
      <c r="L1823">
        <v>36</v>
      </c>
      <c r="M1823">
        <v>0.4</v>
      </c>
      <c r="N1823">
        <v>1.85</v>
      </c>
      <c r="O1823">
        <v>18.399999999999999</v>
      </c>
      <c r="P1823">
        <v>30.95</v>
      </c>
      <c r="Q1823">
        <v>19.55</v>
      </c>
      <c r="R1823">
        <v>126257</v>
      </c>
      <c r="S1823">
        <v>33.9</v>
      </c>
      <c r="T1823">
        <v>19.5</v>
      </c>
      <c r="U1823">
        <v>0.44900000000000001</v>
      </c>
      <c r="V1823">
        <v>25.7</v>
      </c>
      <c r="W1823">
        <v>25.7</v>
      </c>
      <c r="X1823">
        <v>16.850000000000001</v>
      </c>
      <c r="Y1823">
        <v>23.6</v>
      </c>
      <c r="Z1823">
        <v>0.7</v>
      </c>
      <c r="AA1823">
        <v>18.55</v>
      </c>
      <c r="AB1823">
        <v>14.6</v>
      </c>
      <c r="AC1823" t="s">
        <v>3083</v>
      </c>
      <c r="AD1823">
        <v>42.7</v>
      </c>
      <c r="AE1823">
        <v>0.65</v>
      </c>
      <c r="AF1823">
        <v>18.399999999999999</v>
      </c>
      <c r="AG1823">
        <v>0.4</v>
      </c>
      <c r="AH1823">
        <v>36</v>
      </c>
      <c r="AI1823">
        <v>1.85</v>
      </c>
      <c r="AJ1823">
        <v>43.1</v>
      </c>
      <c r="AK1823">
        <v>0.34618549999999998</v>
      </c>
      <c r="AL1823">
        <v>32.299999999999997</v>
      </c>
      <c r="AM1823">
        <v>-108.3245778</v>
      </c>
      <c r="AN1823">
        <v>36.511624500000003</v>
      </c>
      <c r="AO1823">
        <v>4</v>
      </c>
      <c r="AP1823">
        <v>3.6</v>
      </c>
      <c r="AQ1823">
        <v>7.0000000000000007E-2</v>
      </c>
      <c r="AR1823">
        <v>63.9</v>
      </c>
      <c r="AS1823">
        <v>0.39600000000000002</v>
      </c>
      <c r="AT1823">
        <v>0.22700000000000001</v>
      </c>
      <c r="AU1823">
        <v>0.30299999999999999</v>
      </c>
      <c r="AV1823" s="1">
        <v>38256</v>
      </c>
      <c r="AW1823">
        <v>9.5000000000000001E-2</v>
      </c>
      <c r="AX1823">
        <v>679.4</v>
      </c>
      <c r="AY1823">
        <v>62.1</v>
      </c>
      <c r="AZ1823">
        <v>0.27200000000000002</v>
      </c>
      <c r="BA1823">
        <v>6.8000000000000005E-2</v>
      </c>
      <c r="BB1823">
        <v>670.3</v>
      </c>
      <c r="BC1823">
        <v>8.6999999999999993</v>
      </c>
      <c r="BD1823">
        <v>111.1</v>
      </c>
      <c r="BE1823">
        <v>5.8</v>
      </c>
      <c r="BF1823">
        <v>-1.14282567117857</v>
      </c>
      <c r="BG1823">
        <v>-0.919775459008915</v>
      </c>
      <c r="BH1823">
        <v>0.78441054754166994</v>
      </c>
      <c r="BI1823" s="2">
        <v>3.2646446670781002E-5</v>
      </c>
      <c r="BJ1823" s="2">
        <v>3.2646446670781002E-5</v>
      </c>
      <c r="BK1823" s="2">
        <v>9.3002545871747897E-5</v>
      </c>
      <c r="BL1823" s="2">
        <v>4.6042691095216098E-4</v>
      </c>
      <c r="BM1823">
        <v>-0.19752173687315</v>
      </c>
      <c r="BN1823">
        <v>1838.325</v>
      </c>
      <c r="BO1823">
        <v>979.75</v>
      </c>
      <c r="BP1823">
        <v>195.5</v>
      </c>
      <c r="BQ1823">
        <v>292.5</v>
      </c>
      <c r="BR1823">
        <v>205.875</v>
      </c>
      <c r="BS1823">
        <v>285.875</v>
      </c>
      <c r="BT1823">
        <v>515</v>
      </c>
      <c r="BU1823">
        <v>655.25</v>
      </c>
      <c r="BV1823">
        <v>374.625</v>
      </c>
      <c r="BW1823">
        <v>317.5</v>
      </c>
      <c r="BX1823">
        <v>434.25</v>
      </c>
      <c r="BY1823">
        <v>200.75</v>
      </c>
      <c r="BZ1823">
        <v>714.75</v>
      </c>
      <c r="CA1823">
        <v>868.5</v>
      </c>
      <c r="CB1823">
        <v>560.75</v>
      </c>
      <c r="CC1823">
        <v>503.5</v>
      </c>
      <c r="CD1823">
        <v>654.125</v>
      </c>
      <c r="CE1823">
        <v>353.125</v>
      </c>
      <c r="CF1823">
        <v>520</v>
      </c>
      <c r="CG1823">
        <v>659.875</v>
      </c>
      <c r="CH1823">
        <v>380.75</v>
      </c>
      <c r="CI1823">
        <v>35045</v>
      </c>
      <c r="CJ1823">
        <v>10.8333333333333</v>
      </c>
      <c r="CK1823">
        <v>248.85650000000001</v>
      </c>
      <c r="CL1823" t="s">
        <v>291</v>
      </c>
      <c r="CM1823" t="s">
        <v>298</v>
      </c>
      <c r="CN1823" t="s">
        <v>585</v>
      </c>
      <c r="CO1823" t="s">
        <v>261</v>
      </c>
      <c r="CP1823" t="s">
        <v>292</v>
      </c>
    </row>
    <row r="1824" spans="1:94" x14ac:dyDescent="0.25">
      <c r="A1824">
        <v>35047</v>
      </c>
      <c r="B1824" t="s">
        <v>691</v>
      </c>
      <c r="C1824" t="s">
        <v>3126</v>
      </c>
      <c r="D1824">
        <v>18.100000000000001</v>
      </c>
      <c r="E1824">
        <v>81.900000000000006</v>
      </c>
      <c r="F1824">
        <v>23.3</v>
      </c>
      <c r="G1824">
        <v>10.1</v>
      </c>
      <c r="H1824">
        <v>78.75</v>
      </c>
      <c r="I1824">
        <v>20865.805714999999</v>
      </c>
      <c r="J1824">
        <v>19.45</v>
      </c>
      <c r="K1824">
        <v>1.05</v>
      </c>
      <c r="L1824">
        <v>0.85</v>
      </c>
      <c r="M1824">
        <v>0.4</v>
      </c>
      <c r="N1824">
        <v>1.25</v>
      </c>
      <c r="O1824">
        <v>77.05</v>
      </c>
      <c r="P1824">
        <v>21.85</v>
      </c>
      <c r="Q1824">
        <v>23.75</v>
      </c>
      <c r="R1824">
        <v>28996.5</v>
      </c>
      <c r="S1824">
        <v>37</v>
      </c>
      <c r="T1824">
        <v>24.7</v>
      </c>
      <c r="U1824">
        <v>0.47299999999999998</v>
      </c>
      <c r="V1824">
        <v>29.1</v>
      </c>
      <c r="W1824">
        <v>32.6</v>
      </c>
      <c r="X1824">
        <v>23.5</v>
      </c>
      <c r="Y1824">
        <v>25.75</v>
      </c>
      <c r="Z1824">
        <v>2</v>
      </c>
      <c r="AA1824">
        <v>8.3000000000000007</v>
      </c>
      <c r="AB1824">
        <v>7.8</v>
      </c>
      <c r="AC1824" t="s">
        <v>3083</v>
      </c>
      <c r="AD1824">
        <v>19.45</v>
      </c>
      <c r="AE1824">
        <v>1.05</v>
      </c>
      <c r="AF1824">
        <v>77.05</v>
      </c>
      <c r="AG1824">
        <v>0.4</v>
      </c>
      <c r="AH1824">
        <v>0.85</v>
      </c>
      <c r="AI1824">
        <v>1.25</v>
      </c>
      <c r="AJ1824">
        <v>19.850000000000001</v>
      </c>
      <c r="AK1824">
        <v>0.63185524999999998</v>
      </c>
      <c r="AL1824">
        <v>39.799999999999997</v>
      </c>
      <c r="AM1824">
        <v>-104.8035146</v>
      </c>
      <c r="AN1824">
        <v>35.476875800000002</v>
      </c>
      <c r="AO1824">
        <v>5.2</v>
      </c>
      <c r="AP1824">
        <v>4.4000000000000004</v>
      </c>
      <c r="AQ1824">
        <v>0.12</v>
      </c>
      <c r="AR1824">
        <v>43.3</v>
      </c>
      <c r="AS1824">
        <v>0.54300000000000004</v>
      </c>
      <c r="AT1824">
        <v>0.24</v>
      </c>
      <c r="AU1824">
        <v>0.224</v>
      </c>
      <c r="AV1824" s="1">
        <v>6495</v>
      </c>
      <c r="AW1824">
        <v>8.6999999999999994E-2</v>
      </c>
      <c r="AX1824">
        <v>699.6</v>
      </c>
      <c r="AY1824">
        <v>132</v>
      </c>
      <c r="AZ1824">
        <v>0.21299999999999999</v>
      </c>
      <c r="BA1824">
        <v>7.1999999999999995E-2</v>
      </c>
      <c r="BC1824">
        <v>11.18</v>
      </c>
      <c r="BD1824">
        <v>122.1</v>
      </c>
      <c r="BF1824">
        <v>-1.8123604756734299</v>
      </c>
      <c r="BG1824">
        <v>-1.2599596989950199</v>
      </c>
      <c r="BH1824">
        <v>1.1276376019805701</v>
      </c>
      <c r="BI1824" s="2">
        <v>7.1753661927575999E-5</v>
      </c>
      <c r="BJ1824" s="2">
        <v>7.1753661927575999E-5</v>
      </c>
      <c r="BK1824" s="2">
        <v>2.34597019074339E-4</v>
      </c>
      <c r="BL1824">
        <v>1.2428737718387401E-3</v>
      </c>
      <c r="BM1824">
        <v>0.76097790491394302</v>
      </c>
      <c r="BN1824">
        <v>1730.18</v>
      </c>
      <c r="BO1824">
        <v>1674.2</v>
      </c>
      <c r="BP1824">
        <v>176.8</v>
      </c>
      <c r="BQ1824">
        <v>786.8</v>
      </c>
      <c r="BR1824">
        <v>319.39999999999998</v>
      </c>
      <c r="BS1824">
        <v>391.2</v>
      </c>
      <c r="BT1824">
        <v>533.20000000000005</v>
      </c>
      <c r="BU1824">
        <v>692.6</v>
      </c>
      <c r="BV1824">
        <v>374</v>
      </c>
      <c r="BW1824">
        <v>357.6</v>
      </c>
      <c r="BX1824">
        <v>511</v>
      </c>
      <c r="BY1824">
        <v>204</v>
      </c>
      <c r="BZ1824">
        <v>711</v>
      </c>
      <c r="CA1824">
        <v>868.8</v>
      </c>
      <c r="CB1824">
        <v>553.6</v>
      </c>
      <c r="CC1824">
        <v>521.20000000000005</v>
      </c>
      <c r="CD1824">
        <v>686.8</v>
      </c>
      <c r="CE1824">
        <v>355.8</v>
      </c>
      <c r="CF1824">
        <v>539.79999999999995</v>
      </c>
      <c r="CG1824">
        <v>700.8</v>
      </c>
      <c r="CH1824">
        <v>379</v>
      </c>
      <c r="CI1824">
        <v>35047</v>
      </c>
      <c r="CJ1824">
        <v>11.844444444444401</v>
      </c>
      <c r="CK1824">
        <v>425.24680000000001</v>
      </c>
      <c r="CL1824" t="s">
        <v>291</v>
      </c>
      <c r="CM1824" t="s">
        <v>116</v>
      </c>
      <c r="CN1824" t="s">
        <v>585</v>
      </c>
      <c r="CO1824" t="s">
        <v>261</v>
      </c>
      <c r="CP1824" t="s">
        <v>292</v>
      </c>
    </row>
    <row r="1825" spans="1:94" x14ac:dyDescent="0.25">
      <c r="A1825">
        <v>35049</v>
      </c>
      <c r="B1825" t="s">
        <v>3127</v>
      </c>
      <c r="C1825" t="s">
        <v>3128</v>
      </c>
      <c r="D1825">
        <v>13.7</v>
      </c>
      <c r="E1825">
        <v>86.3</v>
      </c>
      <c r="F1825">
        <v>40</v>
      </c>
      <c r="G1825">
        <v>19</v>
      </c>
      <c r="H1825">
        <v>74.099999999999994</v>
      </c>
      <c r="I1825">
        <v>26079.099050000001</v>
      </c>
      <c r="J1825">
        <v>43.95</v>
      </c>
      <c r="K1825">
        <v>0.7</v>
      </c>
      <c r="L1825">
        <v>2.4500000000000002</v>
      </c>
      <c r="M1825">
        <v>1.1000000000000001</v>
      </c>
      <c r="N1825">
        <v>1.35</v>
      </c>
      <c r="O1825">
        <v>50.45</v>
      </c>
      <c r="P1825">
        <v>24.1</v>
      </c>
      <c r="Q1825">
        <v>8.25</v>
      </c>
      <c r="R1825">
        <v>143835.5</v>
      </c>
      <c r="S1825">
        <v>40.4</v>
      </c>
      <c r="T1825">
        <v>13.9</v>
      </c>
      <c r="U1825">
        <v>0.48899999999999999</v>
      </c>
      <c r="V1825">
        <v>20.2</v>
      </c>
      <c r="W1825">
        <v>40.549999999999997</v>
      </c>
      <c r="X1825">
        <v>19.649999999999999</v>
      </c>
      <c r="Y1825">
        <v>23.1</v>
      </c>
      <c r="Z1825">
        <v>0.45</v>
      </c>
      <c r="AA1825">
        <v>9.8000000000000007</v>
      </c>
      <c r="AB1825">
        <v>6.5</v>
      </c>
      <c r="AC1825" t="s">
        <v>3083</v>
      </c>
      <c r="AD1825">
        <v>43.95</v>
      </c>
      <c r="AE1825">
        <v>0.7</v>
      </c>
      <c r="AF1825">
        <v>50.45</v>
      </c>
      <c r="AG1825">
        <v>1.1000000000000001</v>
      </c>
      <c r="AH1825">
        <v>2.4500000000000002</v>
      </c>
      <c r="AI1825">
        <v>1.35</v>
      </c>
      <c r="AJ1825">
        <v>45.05</v>
      </c>
      <c r="AK1825">
        <v>0.448633</v>
      </c>
      <c r="AL1825">
        <v>42.2</v>
      </c>
      <c r="AM1825">
        <v>-105.96644089999999</v>
      </c>
      <c r="AN1825">
        <v>35.513722299999998</v>
      </c>
      <c r="AO1825">
        <v>3.3</v>
      </c>
      <c r="AP1825">
        <v>3.5</v>
      </c>
      <c r="AQ1825">
        <v>0.09</v>
      </c>
      <c r="AR1825">
        <v>47.9</v>
      </c>
      <c r="AS1825">
        <v>0.376</v>
      </c>
      <c r="AT1825">
        <v>0.16300000000000001</v>
      </c>
      <c r="AU1825">
        <v>0.13800000000000001</v>
      </c>
      <c r="AV1825" s="1">
        <v>19849</v>
      </c>
      <c r="AW1825">
        <v>4.4999999999999998E-2</v>
      </c>
      <c r="AX1825">
        <v>359.1</v>
      </c>
      <c r="AY1825">
        <v>271.39999999999998</v>
      </c>
      <c r="AZ1825">
        <v>0.247</v>
      </c>
      <c r="BA1825">
        <v>5.5E-2</v>
      </c>
      <c r="BB1825">
        <v>387.9</v>
      </c>
      <c r="BC1825">
        <v>5.09</v>
      </c>
      <c r="BD1825">
        <v>89.4</v>
      </c>
      <c r="BE1825">
        <v>4.7</v>
      </c>
      <c r="BF1825">
        <v>-1.4762647920883001</v>
      </c>
      <c r="BG1825">
        <v>0.27507234549188803</v>
      </c>
      <c r="BH1825">
        <v>1.0920202336921501</v>
      </c>
      <c r="BI1825" s="2">
        <v>1.41205178782522E-4</v>
      </c>
      <c r="BJ1825" s="2">
        <v>1.41205178782522E-4</v>
      </c>
      <c r="BK1825" s="2">
        <v>1.5567980233003299E-4</v>
      </c>
      <c r="BL1825" s="2">
        <v>9.4208875314782904E-4</v>
      </c>
      <c r="BM1825">
        <v>0.88364211271931703</v>
      </c>
      <c r="BN1825">
        <v>2071.4714285714299</v>
      </c>
      <c r="BO1825">
        <v>1529.7142857142901</v>
      </c>
      <c r="BP1825">
        <v>209.28571428571399</v>
      </c>
      <c r="BQ1825">
        <v>659</v>
      </c>
      <c r="BR1825">
        <v>269.28571428571399</v>
      </c>
      <c r="BS1825">
        <v>392.142857142857</v>
      </c>
      <c r="CI1825">
        <v>35049</v>
      </c>
      <c r="CK1825">
        <v>388.54742857142901</v>
      </c>
      <c r="CM1825" t="s">
        <v>116</v>
      </c>
      <c r="CN1825" t="s">
        <v>585</v>
      </c>
      <c r="CO1825" t="s">
        <v>261</v>
      </c>
      <c r="CP1825" t="s">
        <v>292</v>
      </c>
    </row>
    <row r="1826" spans="1:94" x14ac:dyDescent="0.25">
      <c r="A1826">
        <v>35051</v>
      </c>
      <c r="B1826" t="s">
        <v>556</v>
      </c>
      <c r="C1826" t="s">
        <v>3129</v>
      </c>
      <c r="D1826">
        <v>16.100000000000001</v>
      </c>
      <c r="E1826">
        <v>83.9</v>
      </c>
      <c r="F1826">
        <v>16.8</v>
      </c>
      <c r="G1826">
        <v>5.4</v>
      </c>
      <c r="H1826">
        <v>66.599999999999994</v>
      </c>
      <c r="I1826">
        <v>20153.12254</v>
      </c>
      <c r="J1826">
        <v>67.7</v>
      </c>
      <c r="K1826">
        <v>0.3</v>
      </c>
      <c r="L1826">
        <v>0.85</v>
      </c>
      <c r="M1826">
        <v>0.2</v>
      </c>
      <c r="N1826">
        <v>2.0499999999999998</v>
      </c>
      <c r="O1826">
        <v>28.9</v>
      </c>
      <c r="P1826">
        <v>53.05</v>
      </c>
      <c r="Q1826">
        <v>13</v>
      </c>
      <c r="R1826">
        <v>12316.5</v>
      </c>
      <c r="S1826">
        <v>46.3</v>
      </c>
      <c r="T1826">
        <v>23.95</v>
      </c>
      <c r="U1826">
        <v>0.46700000000000003</v>
      </c>
      <c r="V1826">
        <v>35.450000000000003</v>
      </c>
      <c r="W1826">
        <v>24.9</v>
      </c>
      <c r="X1826">
        <v>21.5</v>
      </c>
      <c r="Y1826">
        <v>27.9</v>
      </c>
      <c r="Z1826">
        <v>0.95</v>
      </c>
      <c r="AA1826">
        <v>18.649999999999999</v>
      </c>
      <c r="AB1826">
        <v>6.1</v>
      </c>
      <c r="AC1826" t="s">
        <v>3083</v>
      </c>
      <c r="AD1826">
        <v>67.7</v>
      </c>
      <c r="AE1826">
        <v>0.3</v>
      </c>
      <c r="AF1826">
        <v>28.9</v>
      </c>
      <c r="AG1826">
        <v>0.2</v>
      </c>
      <c r="AH1826">
        <v>0.85</v>
      </c>
      <c r="AI1826">
        <v>2.0499999999999998</v>
      </c>
      <c r="AJ1826">
        <v>67.900000000000006</v>
      </c>
      <c r="AK1826">
        <v>0.54235549999999999</v>
      </c>
      <c r="AL1826">
        <v>53.6</v>
      </c>
      <c r="AM1826">
        <v>-107.1881607</v>
      </c>
      <c r="AN1826">
        <v>33.119478999999998</v>
      </c>
      <c r="AO1826">
        <v>6.5</v>
      </c>
      <c r="AP1826">
        <v>3.8</v>
      </c>
      <c r="AQ1826">
        <v>0.09</v>
      </c>
      <c r="AR1826">
        <v>67.900000000000006</v>
      </c>
      <c r="AS1826">
        <v>0.41099999999999998</v>
      </c>
      <c r="AT1826">
        <v>0.245</v>
      </c>
      <c r="AU1826">
        <v>0.23300000000000001</v>
      </c>
      <c r="AV1826" s="1">
        <v>2870</v>
      </c>
      <c r="AW1826">
        <v>0.106</v>
      </c>
      <c r="AX1826">
        <v>351.7</v>
      </c>
      <c r="AY1826">
        <v>119.7</v>
      </c>
      <c r="AZ1826">
        <v>0.23100000000000001</v>
      </c>
      <c r="BA1826">
        <v>6.2E-2</v>
      </c>
      <c r="BB1826">
        <v>454.87</v>
      </c>
      <c r="BD1826">
        <v>140.80000000000001</v>
      </c>
      <c r="BF1826">
        <v>-1.9550712447949701</v>
      </c>
      <c r="BG1826">
        <v>-1.3998753295192901</v>
      </c>
      <c r="BH1826">
        <v>0.93421324282436102</v>
      </c>
      <c r="BI1826" s="2">
        <v>2.0060056938719901E-5</v>
      </c>
      <c r="BJ1826" s="2">
        <v>2.0060056938719901E-5</v>
      </c>
      <c r="BK1826" s="2">
        <v>2.0755088559509501E-4</v>
      </c>
      <c r="BL1826">
        <v>1.15490556519948E-3</v>
      </c>
      <c r="BM1826">
        <v>0.19177376808758401</v>
      </c>
      <c r="BN1826">
        <v>1494.4666666666701</v>
      </c>
      <c r="BO1826">
        <v>1211.8333333333301</v>
      </c>
      <c r="BP1826">
        <v>174.333333333333</v>
      </c>
      <c r="BQ1826">
        <v>564.83333333333303</v>
      </c>
      <c r="BR1826">
        <v>122</v>
      </c>
      <c r="BS1826">
        <v>350.66666666666703</v>
      </c>
      <c r="BT1826">
        <v>592.16666666666697</v>
      </c>
      <c r="BU1826">
        <v>745.83333333333303</v>
      </c>
      <c r="BV1826">
        <v>438.83333333333297</v>
      </c>
      <c r="BW1826">
        <v>416.83333333333297</v>
      </c>
      <c r="BX1826">
        <v>564.66666666666697</v>
      </c>
      <c r="BY1826">
        <v>268.66666666666703</v>
      </c>
      <c r="BZ1826">
        <v>767.16666666666697</v>
      </c>
      <c r="CA1826">
        <v>916.16666666666697</v>
      </c>
      <c r="CB1826">
        <v>618.16666666666697</v>
      </c>
      <c r="CC1826">
        <v>588.83333333333303</v>
      </c>
      <c r="CD1826">
        <v>752.5</v>
      </c>
      <c r="CE1826">
        <v>425.16666666666703</v>
      </c>
      <c r="CF1826">
        <v>593</v>
      </c>
      <c r="CG1826">
        <v>746.16666666666697</v>
      </c>
      <c r="CH1826">
        <v>439.5</v>
      </c>
      <c r="CI1826">
        <v>35051</v>
      </c>
      <c r="CJ1826">
        <v>15.1203703703704</v>
      </c>
      <c r="CK1826">
        <v>307.80566666666698</v>
      </c>
      <c r="CL1826" t="s">
        <v>127</v>
      </c>
      <c r="CM1826" t="s">
        <v>98</v>
      </c>
      <c r="CN1826" t="s">
        <v>585</v>
      </c>
      <c r="CO1826" t="s">
        <v>261</v>
      </c>
      <c r="CP1826" t="s">
        <v>292</v>
      </c>
    </row>
    <row r="1827" spans="1:94" x14ac:dyDescent="0.25">
      <c r="A1827">
        <v>35053</v>
      </c>
      <c r="B1827" t="s">
        <v>3130</v>
      </c>
      <c r="C1827" t="s">
        <v>3131</v>
      </c>
      <c r="D1827">
        <v>20.3</v>
      </c>
      <c r="E1827">
        <v>79.7</v>
      </c>
      <c r="F1827">
        <v>22.3</v>
      </c>
      <c r="G1827">
        <v>11</v>
      </c>
      <c r="H1827">
        <v>74.7</v>
      </c>
      <c r="I1827">
        <v>20016.958415000001</v>
      </c>
      <c r="J1827">
        <v>37.35</v>
      </c>
      <c r="K1827">
        <v>0.85</v>
      </c>
      <c r="L1827">
        <v>10.45</v>
      </c>
      <c r="M1827">
        <v>1.65</v>
      </c>
      <c r="N1827">
        <v>1.7</v>
      </c>
      <c r="O1827">
        <v>48</v>
      </c>
      <c r="P1827">
        <v>41.75</v>
      </c>
      <c r="Q1827">
        <v>19.8</v>
      </c>
      <c r="R1827">
        <v>18014.5</v>
      </c>
      <c r="S1827">
        <v>33.799999999999997</v>
      </c>
      <c r="T1827">
        <v>27.95</v>
      </c>
      <c r="U1827">
        <v>0.48599999999999999</v>
      </c>
      <c r="V1827">
        <v>34.950000000000003</v>
      </c>
      <c r="W1827">
        <v>36.65</v>
      </c>
      <c r="X1827">
        <v>21.15</v>
      </c>
      <c r="Y1827">
        <v>18.399999999999999</v>
      </c>
      <c r="Z1827">
        <v>2.5499999999999998</v>
      </c>
      <c r="AA1827">
        <v>11.55</v>
      </c>
      <c r="AB1827">
        <v>9.65</v>
      </c>
      <c r="AC1827" t="s">
        <v>3083</v>
      </c>
      <c r="AD1827">
        <v>37.35</v>
      </c>
      <c r="AE1827">
        <v>0.85</v>
      </c>
      <c r="AF1827">
        <v>48</v>
      </c>
      <c r="AG1827">
        <v>1.65</v>
      </c>
      <c r="AH1827">
        <v>10.45</v>
      </c>
      <c r="AI1827">
        <v>1.7</v>
      </c>
      <c r="AJ1827">
        <v>39</v>
      </c>
      <c r="AK1827">
        <v>0.38145600000000002</v>
      </c>
      <c r="AL1827">
        <v>36.5</v>
      </c>
      <c r="AM1827">
        <v>-106.93900259999999</v>
      </c>
      <c r="AN1827">
        <v>33.991614200000001</v>
      </c>
      <c r="AO1827">
        <v>4.2</v>
      </c>
      <c r="AP1827">
        <v>3.8</v>
      </c>
      <c r="AQ1827">
        <v>0.09</v>
      </c>
      <c r="AR1827">
        <v>67.400000000000006</v>
      </c>
      <c r="AS1827">
        <v>0.53</v>
      </c>
      <c r="AT1827">
        <v>0.16900000000000001</v>
      </c>
      <c r="AU1827">
        <v>0.26500000000000001</v>
      </c>
      <c r="AV1827" s="1">
        <v>4774</v>
      </c>
      <c r="AW1827">
        <v>8.1000000000000003E-2</v>
      </c>
      <c r="AX1827">
        <v>537.1</v>
      </c>
      <c r="AY1827">
        <v>58.9</v>
      </c>
      <c r="AZ1827">
        <v>0.249</v>
      </c>
      <c r="BA1827">
        <v>4.9000000000000002E-2</v>
      </c>
      <c r="BB1827">
        <v>638</v>
      </c>
      <c r="BD1827">
        <v>105.7</v>
      </c>
      <c r="BF1827">
        <v>-1.9593617422067899</v>
      </c>
      <c r="BG1827">
        <v>-1.36158241539777</v>
      </c>
      <c r="BH1827">
        <v>1.0638826129186401</v>
      </c>
      <c r="BI1827" s="2">
        <v>6.8972252453725096E-5</v>
      </c>
      <c r="BJ1827" s="2">
        <v>6.8972252453725096E-5</v>
      </c>
      <c r="BK1827" s="2">
        <v>2.8135551120792599E-4</v>
      </c>
      <c r="BL1827" s="2">
        <v>8.9308908805285604E-4</v>
      </c>
      <c r="BM1827">
        <v>0.77017909240598603</v>
      </c>
      <c r="BN1827">
        <v>1682.68571428571</v>
      </c>
      <c r="BO1827">
        <v>1186.7142857142901</v>
      </c>
      <c r="BP1827">
        <v>164.142857142857</v>
      </c>
      <c r="BQ1827">
        <v>531.71428571428601</v>
      </c>
      <c r="BR1827">
        <v>153.42857142857099</v>
      </c>
      <c r="BS1827">
        <v>337.42857142857099</v>
      </c>
      <c r="CI1827">
        <v>35053</v>
      </c>
      <c r="CK1827">
        <v>301.42542857142899</v>
      </c>
      <c r="CM1827" t="s">
        <v>116</v>
      </c>
      <c r="CN1827" t="s">
        <v>585</v>
      </c>
      <c r="CO1827" t="s">
        <v>261</v>
      </c>
      <c r="CP1827" t="s">
        <v>292</v>
      </c>
    </row>
    <row r="1828" spans="1:94" x14ac:dyDescent="0.25">
      <c r="A1828">
        <v>35055</v>
      </c>
      <c r="B1828" t="s">
        <v>3132</v>
      </c>
      <c r="C1828" t="s">
        <v>3133</v>
      </c>
      <c r="D1828">
        <v>11.7</v>
      </c>
      <c r="E1828">
        <v>88.3</v>
      </c>
      <c r="F1828">
        <v>30.1</v>
      </c>
      <c r="G1828">
        <v>11</v>
      </c>
      <c r="H1828">
        <v>70.900000000000006</v>
      </c>
      <c r="I1828">
        <v>20781.83397</v>
      </c>
      <c r="J1828">
        <v>36.549999999999997</v>
      </c>
      <c r="K1828">
        <v>0.25</v>
      </c>
      <c r="L1828">
        <v>5.55</v>
      </c>
      <c r="M1828">
        <v>0.4</v>
      </c>
      <c r="N1828">
        <v>1.6</v>
      </c>
      <c r="O1828">
        <v>55.6</v>
      </c>
      <c r="P1828">
        <v>40.5</v>
      </c>
      <c r="Q1828">
        <v>15.1</v>
      </c>
      <c r="R1828">
        <v>32190.5</v>
      </c>
      <c r="S1828">
        <v>39.200000000000003</v>
      </c>
      <c r="T1828">
        <v>17.75</v>
      </c>
      <c r="U1828">
        <v>0.46500000000000002</v>
      </c>
      <c r="V1828">
        <v>29.35</v>
      </c>
      <c r="W1828">
        <v>29.2</v>
      </c>
      <c r="X1828">
        <v>22.55</v>
      </c>
      <c r="Y1828">
        <v>26.15</v>
      </c>
      <c r="Z1828">
        <v>1.1499999999999999</v>
      </c>
      <c r="AA1828">
        <v>12.9</v>
      </c>
      <c r="AB1828">
        <v>8.0500000000000007</v>
      </c>
      <c r="AC1828" t="s">
        <v>3083</v>
      </c>
      <c r="AD1828">
        <v>36.549999999999997</v>
      </c>
      <c r="AE1828">
        <v>0.25</v>
      </c>
      <c r="AF1828">
        <v>55.6</v>
      </c>
      <c r="AG1828">
        <v>0.4</v>
      </c>
      <c r="AH1828">
        <v>5.55</v>
      </c>
      <c r="AI1828">
        <v>1.6</v>
      </c>
      <c r="AJ1828">
        <v>36.950000000000003</v>
      </c>
      <c r="AK1828">
        <v>0.44608474999999997</v>
      </c>
      <c r="AL1828">
        <v>44.1</v>
      </c>
      <c r="AM1828">
        <v>-105.6379865</v>
      </c>
      <c r="AN1828">
        <v>36.576528699999997</v>
      </c>
      <c r="AO1828">
        <v>4.2</v>
      </c>
      <c r="AP1828">
        <v>3.8</v>
      </c>
      <c r="AQ1828">
        <v>0.11</v>
      </c>
      <c r="AR1828">
        <v>49.8</v>
      </c>
      <c r="AS1828">
        <v>0.51300000000000001</v>
      </c>
      <c r="AT1828">
        <v>0.16400000000000001</v>
      </c>
      <c r="AU1828">
        <v>0.18</v>
      </c>
      <c r="AV1828" s="1">
        <v>5794</v>
      </c>
      <c r="AW1828">
        <v>7.0999999999999994E-2</v>
      </c>
      <c r="AX1828">
        <v>413.2</v>
      </c>
      <c r="AY1828">
        <v>126.7</v>
      </c>
      <c r="AZ1828">
        <v>0.255</v>
      </c>
      <c r="BA1828">
        <v>9.0999999999999998E-2</v>
      </c>
      <c r="BB1828">
        <v>510.29</v>
      </c>
      <c r="BC1828">
        <v>7.51</v>
      </c>
      <c r="BD1828">
        <v>113.6</v>
      </c>
      <c r="BF1828">
        <v>-1.68808023369563</v>
      </c>
      <c r="BG1828">
        <v>-0.76290964423489704</v>
      </c>
      <c r="BH1828">
        <v>1.00256587027753</v>
      </c>
      <c r="BI1828" s="2">
        <v>1.2983061333976501E-4</v>
      </c>
      <c r="BJ1828" s="2">
        <v>1.2983061333976501E-4</v>
      </c>
      <c r="BK1828" s="2">
        <v>1.85833452599464E-4</v>
      </c>
      <c r="BL1828">
        <v>1.5632006344216099E-3</v>
      </c>
      <c r="BM1828">
        <v>0.77924294029191199</v>
      </c>
      <c r="BN1828">
        <v>2475.2285714285699</v>
      </c>
      <c r="BO1828">
        <v>1851.7142857142901</v>
      </c>
      <c r="BP1828">
        <v>302.857142857143</v>
      </c>
      <c r="BQ1828">
        <v>714.57142857142901</v>
      </c>
      <c r="BR1828">
        <v>416</v>
      </c>
      <c r="BS1828">
        <v>418.28571428571399</v>
      </c>
      <c r="CI1828">
        <v>35055</v>
      </c>
      <c r="CK1828">
        <v>470.33542857142902</v>
      </c>
      <c r="CM1828" t="s">
        <v>298</v>
      </c>
      <c r="CN1828" t="s">
        <v>585</v>
      </c>
      <c r="CO1828" t="s">
        <v>258</v>
      </c>
      <c r="CP1828" t="s">
        <v>292</v>
      </c>
    </row>
    <row r="1829" spans="1:94" x14ac:dyDescent="0.25">
      <c r="A1829">
        <v>35057</v>
      </c>
      <c r="B1829" t="s">
        <v>3134</v>
      </c>
      <c r="C1829" t="s">
        <v>3135</v>
      </c>
      <c r="D1829">
        <v>22.8</v>
      </c>
      <c r="E1829">
        <v>77.2</v>
      </c>
      <c r="F1829">
        <v>14</v>
      </c>
      <c r="G1829">
        <v>4.0999999999999996</v>
      </c>
      <c r="H1829">
        <v>73.95</v>
      </c>
      <c r="I1829">
        <v>20567.204760000001</v>
      </c>
      <c r="J1829">
        <v>55.75</v>
      </c>
      <c r="K1829">
        <v>0.7</v>
      </c>
      <c r="L1829">
        <v>2.65</v>
      </c>
      <c r="M1829">
        <v>0.6</v>
      </c>
      <c r="N1829">
        <v>1.6</v>
      </c>
      <c r="O1829">
        <v>38.700000000000003</v>
      </c>
      <c r="P1829">
        <v>22.95</v>
      </c>
      <c r="Q1829">
        <v>14.1</v>
      </c>
      <c r="R1829">
        <v>16474.5</v>
      </c>
      <c r="S1829">
        <v>26</v>
      </c>
      <c r="T1829">
        <v>19.399999999999999</v>
      </c>
      <c r="U1829">
        <v>0.42799999999999999</v>
      </c>
      <c r="V1829">
        <v>29.65</v>
      </c>
      <c r="W1829">
        <v>26.55</v>
      </c>
      <c r="X1829">
        <v>22.4</v>
      </c>
      <c r="Y1829">
        <v>21.85</v>
      </c>
      <c r="Z1829">
        <v>1.1000000000000001</v>
      </c>
      <c r="AA1829">
        <v>14.7</v>
      </c>
      <c r="AB1829">
        <v>13.3</v>
      </c>
      <c r="AC1829" t="s">
        <v>3083</v>
      </c>
      <c r="AD1829">
        <v>55.75</v>
      </c>
      <c r="AE1829">
        <v>0.7</v>
      </c>
      <c r="AF1829">
        <v>38.700000000000003</v>
      </c>
      <c r="AG1829">
        <v>0.6</v>
      </c>
      <c r="AH1829">
        <v>2.65</v>
      </c>
      <c r="AI1829">
        <v>1.6</v>
      </c>
      <c r="AJ1829">
        <v>56.35</v>
      </c>
      <c r="AK1829">
        <v>0.46161849999999999</v>
      </c>
      <c r="AL1829">
        <v>40.700000000000003</v>
      </c>
      <c r="AM1829">
        <v>-105.8468361</v>
      </c>
      <c r="AN1829">
        <v>34.634644399999999</v>
      </c>
      <c r="AO1829">
        <v>5.6</v>
      </c>
      <c r="AP1829">
        <v>5</v>
      </c>
      <c r="AQ1829">
        <v>0.09</v>
      </c>
      <c r="AR1829">
        <v>46.8</v>
      </c>
      <c r="AS1829">
        <v>0.33</v>
      </c>
      <c r="AT1829">
        <v>0.33</v>
      </c>
      <c r="AU1829">
        <v>0.25900000000000001</v>
      </c>
      <c r="AV1829" s="1">
        <v>4267</v>
      </c>
      <c r="AW1829">
        <v>8.8999999999999996E-2</v>
      </c>
      <c r="AX1829">
        <v>373.2</v>
      </c>
      <c r="AY1829">
        <v>244.7</v>
      </c>
      <c r="AZ1829">
        <v>0.26300000000000001</v>
      </c>
      <c r="BA1829">
        <v>8.2000000000000003E-2</v>
      </c>
      <c r="BB1829">
        <v>138.24</v>
      </c>
      <c r="BD1829">
        <v>131.19999999999999</v>
      </c>
      <c r="BF1829">
        <v>-0.82897145937332695</v>
      </c>
      <c r="BG1829">
        <v>-0.98601875121624105</v>
      </c>
      <c r="BH1829">
        <v>0.78779466594879</v>
      </c>
      <c r="BI1829" s="2">
        <v>1.7532716865609199E-5</v>
      </c>
      <c r="BJ1829" s="2">
        <v>1.7532716865609199E-5</v>
      </c>
      <c r="BK1829" s="2">
        <v>8.9605111067727003E-5</v>
      </c>
      <c r="BL1829" s="2">
        <v>4.6504770156563502E-4</v>
      </c>
      <c r="BM1829">
        <v>-0.27627943902582702</v>
      </c>
      <c r="BN1829">
        <v>1984.8888888888901</v>
      </c>
      <c r="CI1829">
        <v>35057</v>
      </c>
      <c r="CM1829" t="s">
        <v>116</v>
      </c>
      <c r="CN1829" t="s">
        <v>585</v>
      </c>
      <c r="CP1829" t="s">
        <v>292</v>
      </c>
    </row>
    <row r="1830" spans="1:94" x14ac:dyDescent="0.25">
      <c r="A1830">
        <v>35059</v>
      </c>
      <c r="B1830" t="s">
        <v>450</v>
      </c>
      <c r="C1830" t="s">
        <v>3136</v>
      </c>
      <c r="D1830">
        <v>15.9</v>
      </c>
      <c r="E1830">
        <v>84.1</v>
      </c>
      <c r="F1830">
        <v>17.8</v>
      </c>
      <c r="G1830">
        <v>7.8</v>
      </c>
      <c r="H1830">
        <v>64.650000000000006</v>
      </c>
      <c r="I1830">
        <v>20832.770475000001</v>
      </c>
      <c r="J1830">
        <v>58.5</v>
      </c>
      <c r="K1830">
        <v>0.95</v>
      </c>
      <c r="L1830">
        <v>0.55000000000000004</v>
      </c>
      <c r="M1830">
        <v>0.25</v>
      </c>
      <c r="N1830">
        <v>0.8</v>
      </c>
      <c r="O1830">
        <v>38.950000000000003</v>
      </c>
      <c r="P1830">
        <v>11.45</v>
      </c>
      <c r="Q1830">
        <v>11.15</v>
      </c>
      <c r="R1830">
        <v>4152</v>
      </c>
      <c r="S1830">
        <v>19.2</v>
      </c>
      <c r="T1830">
        <v>11.4</v>
      </c>
      <c r="U1830">
        <v>0.4</v>
      </c>
      <c r="V1830">
        <v>11.5</v>
      </c>
      <c r="W1830">
        <v>34</v>
      </c>
      <c r="X1830">
        <v>16.3</v>
      </c>
      <c r="Y1830">
        <v>19.3</v>
      </c>
      <c r="Z1830">
        <v>10.75</v>
      </c>
      <c r="AA1830">
        <v>13.1</v>
      </c>
      <c r="AB1830">
        <v>6.6</v>
      </c>
      <c r="AC1830" t="s">
        <v>3083</v>
      </c>
      <c r="AD1830">
        <v>58.5</v>
      </c>
      <c r="AE1830">
        <v>0.95</v>
      </c>
      <c r="AF1830">
        <v>38.950000000000003</v>
      </c>
      <c r="AG1830">
        <v>0.25</v>
      </c>
      <c r="AH1830">
        <v>0.55000000000000004</v>
      </c>
      <c r="AI1830">
        <v>0.8</v>
      </c>
      <c r="AJ1830">
        <v>58.75</v>
      </c>
      <c r="AK1830">
        <v>0.49412600000000001</v>
      </c>
      <c r="AL1830">
        <v>42.3</v>
      </c>
      <c r="AM1830">
        <v>-103.47572289999999</v>
      </c>
      <c r="AN1830">
        <v>36.488085300000002</v>
      </c>
      <c r="AO1830">
        <v>3.4</v>
      </c>
      <c r="AP1830">
        <v>3</v>
      </c>
      <c r="AQ1830">
        <v>0.09</v>
      </c>
      <c r="AR1830">
        <v>43.9</v>
      </c>
      <c r="AS1830">
        <v>0.38700000000000001</v>
      </c>
      <c r="AT1830">
        <v>8.4000000000000005E-2</v>
      </c>
      <c r="AU1830">
        <v>0.26</v>
      </c>
      <c r="AV1830" s="1">
        <v>1080</v>
      </c>
      <c r="AW1830">
        <v>7.2999999999999995E-2</v>
      </c>
      <c r="AX1830">
        <v>157.9</v>
      </c>
      <c r="AZ1830">
        <v>0.23499999999999999</v>
      </c>
      <c r="BA1830">
        <v>4.5999999999999999E-2</v>
      </c>
      <c r="BD1830">
        <v>113.9</v>
      </c>
      <c r="BF1830">
        <v>-0.50766284200518996</v>
      </c>
      <c r="BG1830">
        <v>-3.1038254331107101E-2</v>
      </c>
      <c r="BH1830">
        <v>0.95209962027430095</v>
      </c>
      <c r="BI1830" s="2">
        <v>7.6366879672662397E-5</v>
      </c>
      <c r="BJ1830" s="2">
        <v>7.6366879672662397E-5</v>
      </c>
      <c r="BK1830" s="2">
        <v>9.9044518987484494E-5</v>
      </c>
      <c r="BL1830" s="2">
        <v>5.0336449864829503E-4</v>
      </c>
      <c r="BM1830">
        <v>0.25120423249136298</v>
      </c>
      <c r="BN1830">
        <v>1734.42</v>
      </c>
      <c r="BO1830">
        <v>1735.4</v>
      </c>
      <c r="BP1830">
        <v>125.4</v>
      </c>
      <c r="BQ1830">
        <v>871.6</v>
      </c>
      <c r="BR1830">
        <v>397.8</v>
      </c>
      <c r="BS1830">
        <v>340.6</v>
      </c>
      <c r="BT1830">
        <v>512.20000000000005</v>
      </c>
      <c r="BU1830">
        <v>661</v>
      </c>
      <c r="BV1830">
        <v>362.8</v>
      </c>
      <c r="BW1830">
        <v>330</v>
      </c>
      <c r="BX1830">
        <v>475.4</v>
      </c>
      <c r="BY1830">
        <v>184.8</v>
      </c>
      <c r="BZ1830">
        <v>695.6</v>
      </c>
      <c r="CA1830">
        <v>842.8</v>
      </c>
      <c r="CB1830">
        <v>548.4</v>
      </c>
      <c r="CC1830">
        <v>499</v>
      </c>
      <c r="CD1830">
        <v>653.20000000000005</v>
      </c>
      <c r="CE1830">
        <v>345</v>
      </c>
      <c r="CF1830">
        <v>519.6</v>
      </c>
      <c r="CG1830">
        <v>669.4</v>
      </c>
      <c r="CH1830">
        <v>370.2</v>
      </c>
      <c r="CI1830">
        <v>35059</v>
      </c>
      <c r="CJ1830">
        <v>10.6777777777778</v>
      </c>
      <c r="CK1830">
        <v>440.79160000000002</v>
      </c>
      <c r="CL1830" t="s">
        <v>297</v>
      </c>
      <c r="CM1830" t="s">
        <v>298</v>
      </c>
      <c r="CN1830" t="s">
        <v>585</v>
      </c>
      <c r="CO1830" t="s">
        <v>261</v>
      </c>
      <c r="CP1830" t="s">
        <v>292</v>
      </c>
    </row>
    <row r="1831" spans="1:94" x14ac:dyDescent="0.25">
      <c r="A1831">
        <v>35061</v>
      </c>
      <c r="B1831" t="s">
        <v>3137</v>
      </c>
      <c r="C1831" t="s">
        <v>3138</v>
      </c>
      <c r="D1831">
        <v>19.899999999999999</v>
      </c>
      <c r="E1831">
        <v>80.099999999999994</v>
      </c>
      <c r="F1831">
        <v>16.8</v>
      </c>
      <c r="G1831">
        <v>5.8</v>
      </c>
      <c r="H1831">
        <v>73.8</v>
      </c>
      <c r="I1831">
        <v>26291.761585</v>
      </c>
      <c r="J1831">
        <v>37</v>
      </c>
      <c r="K1831">
        <v>1.25</v>
      </c>
      <c r="L1831">
        <v>2.85</v>
      </c>
      <c r="M1831">
        <v>0.45</v>
      </c>
      <c r="N1831">
        <v>1.45</v>
      </c>
      <c r="O1831">
        <v>57.1</v>
      </c>
      <c r="P1831">
        <v>35.75</v>
      </c>
      <c r="Q1831">
        <v>11.9</v>
      </c>
      <c r="R1831">
        <v>73771.5</v>
      </c>
      <c r="S1831">
        <v>30.3</v>
      </c>
      <c r="T1831">
        <v>18.95</v>
      </c>
      <c r="U1831">
        <v>0.43</v>
      </c>
      <c r="V1831">
        <v>28.45</v>
      </c>
      <c r="W1831">
        <v>28</v>
      </c>
      <c r="X1831">
        <v>17.850000000000001</v>
      </c>
      <c r="Y1831">
        <v>26.25</v>
      </c>
      <c r="Z1831">
        <v>0.85</v>
      </c>
      <c r="AA1831">
        <v>14.95</v>
      </c>
      <c r="AB1831">
        <v>12.05</v>
      </c>
      <c r="AC1831" t="s">
        <v>3083</v>
      </c>
      <c r="AD1831">
        <v>37</v>
      </c>
      <c r="AE1831">
        <v>1.25</v>
      </c>
      <c r="AF1831">
        <v>57.1</v>
      </c>
      <c r="AG1831">
        <v>0.45</v>
      </c>
      <c r="AH1831">
        <v>2.85</v>
      </c>
      <c r="AI1831">
        <v>1.45</v>
      </c>
      <c r="AJ1831">
        <v>37.450000000000003</v>
      </c>
      <c r="AK1831">
        <v>0.46414</v>
      </c>
      <c r="AL1831">
        <v>36.9</v>
      </c>
      <c r="AM1831">
        <v>-106.8065821</v>
      </c>
      <c r="AN1831">
        <v>34.716840400000002</v>
      </c>
      <c r="AO1831">
        <v>4.3</v>
      </c>
      <c r="AP1831">
        <v>4.4000000000000004</v>
      </c>
      <c r="AQ1831">
        <v>0.08</v>
      </c>
      <c r="AR1831">
        <v>52.4</v>
      </c>
      <c r="AS1831">
        <v>0.36299999999999999</v>
      </c>
      <c r="AT1831">
        <v>0.22500000000000001</v>
      </c>
      <c r="AU1831">
        <v>0.28399999999999997</v>
      </c>
      <c r="AV1831" s="1">
        <v>20951</v>
      </c>
      <c r="AW1831">
        <v>8.2000000000000003E-2</v>
      </c>
      <c r="AX1831">
        <v>369.8</v>
      </c>
      <c r="AY1831">
        <v>101.3</v>
      </c>
      <c r="AZ1831">
        <v>0.219</v>
      </c>
      <c r="BA1831">
        <v>8.1000000000000003E-2</v>
      </c>
      <c r="BB1831">
        <v>522.29</v>
      </c>
      <c r="BC1831">
        <v>11.53</v>
      </c>
      <c r="BD1831">
        <v>99.3</v>
      </c>
      <c r="BE1831">
        <v>6.4</v>
      </c>
      <c r="BF1831">
        <v>-1.6134798746438399</v>
      </c>
      <c r="BG1831">
        <v>-0.74298702231867497</v>
      </c>
      <c r="BH1831">
        <v>0.580953430226538</v>
      </c>
      <c r="BI1831" s="2">
        <v>3.5615082544626601E-5</v>
      </c>
      <c r="BJ1831" s="2">
        <v>3.5615082544626601E-5</v>
      </c>
      <c r="BK1831" s="2">
        <v>7.7523067117653703E-5</v>
      </c>
      <c r="BL1831" s="2">
        <v>3.8254985601859898E-4</v>
      </c>
      <c r="BM1831">
        <v>-0.48065478350666402</v>
      </c>
      <c r="BN1831">
        <v>1459.2</v>
      </c>
      <c r="BO1831">
        <v>917.5</v>
      </c>
      <c r="BP1831">
        <v>137</v>
      </c>
      <c r="BQ1831">
        <v>350.5</v>
      </c>
      <c r="BR1831">
        <v>152.5</v>
      </c>
      <c r="BS1831">
        <v>277.5</v>
      </c>
      <c r="BT1831">
        <v>562</v>
      </c>
      <c r="BU1831">
        <v>736</v>
      </c>
      <c r="BV1831">
        <v>388</v>
      </c>
      <c r="BW1831">
        <v>369.5</v>
      </c>
      <c r="BX1831">
        <v>535.5</v>
      </c>
      <c r="BY1831">
        <v>203</v>
      </c>
      <c r="BZ1831">
        <v>755</v>
      </c>
      <c r="CA1831">
        <v>925</v>
      </c>
      <c r="CB1831">
        <v>584.5</v>
      </c>
      <c r="CC1831">
        <v>560</v>
      </c>
      <c r="CD1831">
        <v>744.5</v>
      </c>
      <c r="CE1831">
        <v>375</v>
      </c>
      <c r="CF1831">
        <v>560.5</v>
      </c>
      <c r="CG1831">
        <v>735</v>
      </c>
      <c r="CH1831">
        <v>387</v>
      </c>
      <c r="CI1831">
        <v>35061</v>
      </c>
      <c r="CJ1831">
        <v>13.4444444444444</v>
      </c>
      <c r="CK1831">
        <v>233.04499999999999</v>
      </c>
      <c r="CL1831" t="s">
        <v>314</v>
      </c>
      <c r="CM1831" t="s">
        <v>116</v>
      </c>
      <c r="CN1831" t="s">
        <v>585</v>
      </c>
      <c r="CO1831" t="s">
        <v>261</v>
      </c>
      <c r="CP1831" t="s">
        <v>292</v>
      </c>
    </row>
    <row r="1832" spans="1:94" x14ac:dyDescent="0.25">
      <c r="A1832">
        <v>36001</v>
      </c>
      <c r="B1832" t="s">
        <v>3139</v>
      </c>
      <c r="C1832" t="s">
        <v>3140</v>
      </c>
      <c r="D1832">
        <v>9.3000000000000007</v>
      </c>
      <c r="E1832">
        <v>90.7</v>
      </c>
      <c r="F1832">
        <v>37.6</v>
      </c>
      <c r="G1832">
        <v>17.8</v>
      </c>
      <c r="H1832">
        <v>79.349999999999994</v>
      </c>
      <c r="I1832">
        <v>32103.38222</v>
      </c>
      <c r="J1832">
        <v>77.45</v>
      </c>
      <c r="K1832">
        <v>11.6</v>
      </c>
      <c r="L1832">
        <v>0.15</v>
      </c>
      <c r="M1832">
        <v>4.3</v>
      </c>
      <c r="N1832">
        <v>2.1</v>
      </c>
      <c r="O1832">
        <v>4.45</v>
      </c>
      <c r="P1832">
        <v>19.100000000000001</v>
      </c>
      <c r="Q1832">
        <v>9.4499999999999993</v>
      </c>
      <c r="R1832">
        <v>301272.5</v>
      </c>
      <c r="S1832">
        <v>55</v>
      </c>
      <c r="T1832">
        <v>12.5</v>
      </c>
      <c r="U1832">
        <v>0.44900000000000001</v>
      </c>
      <c r="V1832">
        <v>15.4</v>
      </c>
      <c r="W1832">
        <v>42.55</v>
      </c>
      <c r="X1832">
        <v>16</v>
      </c>
      <c r="Y1832">
        <v>27.85</v>
      </c>
      <c r="Z1832">
        <v>0.2</v>
      </c>
      <c r="AA1832">
        <v>5.8</v>
      </c>
      <c r="AB1832">
        <v>7.7</v>
      </c>
      <c r="AC1832" t="s">
        <v>3141</v>
      </c>
      <c r="AD1832">
        <v>77.45</v>
      </c>
      <c r="AE1832">
        <v>11.6</v>
      </c>
      <c r="AF1832">
        <v>4.45</v>
      </c>
      <c r="AG1832">
        <v>4.3</v>
      </c>
      <c r="AH1832">
        <v>0.15</v>
      </c>
      <c r="AI1832">
        <v>2.1</v>
      </c>
      <c r="AJ1832">
        <v>81.75</v>
      </c>
      <c r="AK1832">
        <v>0.61757874999999995</v>
      </c>
      <c r="AL1832">
        <v>38.1</v>
      </c>
      <c r="AM1832">
        <v>-73.974013600000006</v>
      </c>
      <c r="AN1832">
        <v>42.588271300000002</v>
      </c>
      <c r="AO1832">
        <v>2.6</v>
      </c>
      <c r="AP1832">
        <v>3.3</v>
      </c>
      <c r="AQ1832">
        <v>0.08</v>
      </c>
      <c r="AR1832">
        <v>17.5</v>
      </c>
      <c r="AS1832">
        <v>0.35799999999999998</v>
      </c>
      <c r="AT1832">
        <v>0.17399999999999999</v>
      </c>
      <c r="AU1832">
        <v>0.25900000000000001</v>
      </c>
      <c r="AV1832" s="1">
        <v>78030</v>
      </c>
      <c r="AW1832">
        <v>8.4000000000000005E-2</v>
      </c>
      <c r="AX1832">
        <v>481</v>
      </c>
      <c r="AY1832">
        <v>418.6</v>
      </c>
      <c r="AZ1832">
        <v>9.2999999999999999E-2</v>
      </c>
      <c r="BA1832">
        <v>7.3999999999999996E-2</v>
      </c>
      <c r="BB1832">
        <v>400.8</v>
      </c>
      <c r="BC1832">
        <v>2.68</v>
      </c>
      <c r="BD1832">
        <v>39.9</v>
      </c>
      <c r="BE1832">
        <v>8.4</v>
      </c>
      <c r="BF1832">
        <v>0.36056828513746503</v>
      </c>
      <c r="BG1832">
        <v>0.50845985149546202</v>
      </c>
      <c r="BH1832">
        <v>0.89744676356638098</v>
      </c>
      <c r="BI1832" s="2">
        <v>-1.3109596075366899E-7</v>
      </c>
      <c r="BJ1832" s="2">
        <v>1.3109596075366899E-7</v>
      </c>
      <c r="BK1832" s="2">
        <v>1.9770905935418201E-4</v>
      </c>
      <c r="BL1832" s="2">
        <v>6.2798848325423796E-4</v>
      </c>
      <c r="BM1832">
        <v>2.2524554625765698E-2</v>
      </c>
      <c r="BN1832">
        <v>185</v>
      </c>
      <c r="BO1832">
        <v>4163</v>
      </c>
      <c r="BP1832">
        <v>784</v>
      </c>
      <c r="BQ1832">
        <v>1194</v>
      </c>
      <c r="BR1832">
        <v>1048</v>
      </c>
      <c r="BS1832">
        <v>1137</v>
      </c>
      <c r="BT1832">
        <v>462</v>
      </c>
      <c r="BU1832">
        <v>565</v>
      </c>
      <c r="BV1832">
        <v>358</v>
      </c>
      <c r="BW1832">
        <v>242</v>
      </c>
      <c r="BX1832">
        <v>336</v>
      </c>
      <c r="BY1832">
        <v>147</v>
      </c>
      <c r="BZ1832">
        <v>672</v>
      </c>
      <c r="CA1832">
        <v>778</v>
      </c>
      <c r="CB1832">
        <v>565</v>
      </c>
      <c r="CC1832">
        <v>444</v>
      </c>
      <c r="CD1832">
        <v>554</v>
      </c>
      <c r="CE1832">
        <v>334</v>
      </c>
      <c r="CF1832">
        <v>486</v>
      </c>
      <c r="CG1832">
        <v>590</v>
      </c>
      <c r="CH1832">
        <v>383</v>
      </c>
      <c r="CI1832">
        <v>36001</v>
      </c>
      <c r="CJ1832">
        <v>7.8888888888888902</v>
      </c>
      <c r="CK1832">
        <v>1057.402</v>
      </c>
      <c r="CL1832" t="s">
        <v>271</v>
      </c>
      <c r="CM1832" t="s">
        <v>482</v>
      </c>
      <c r="CN1832" t="s">
        <v>254</v>
      </c>
      <c r="CO1832" t="s">
        <v>255</v>
      </c>
      <c r="CP1832" t="s">
        <v>109</v>
      </c>
    </row>
    <row r="1833" spans="1:94" x14ac:dyDescent="0.25">
      <c r="A1833">
        <v>36003</v>
      </c>
      <c r="B1833" t="s">
        <v>2132</v>
      </c>
      <c r="C1833" t="s">
        <v>3142</v>
      </c>
      <c r="D1833">
        <v>11.7</v>
      </c>
      <c r="E1833">
        <v>88.3</v>
      </c>
      <c r="F1833">
        <v>18.600000000000001</v>
      </c>
      <c r="G1833">
        <v>9.6</v>
      </c>
      <c r="H1833">
        <v>81</v>
      </c>
      <c r="I1833">
        <v>20614.25619</v>
      </c>
      <c r="J1833">
        <v>95.5</v>
      </c>
      <c r="K1833">
        <v>1</v>
      </c>
      <c r="L1833">
        <v>0.25</v>
      </c>
      <c r="M1833">
        <v>1</v>
      </c>
      <c r="N1833">
        <v>1</v>
      </c>
      <c r="O1833">
        <v>1.25</v>
      </c>
      <c r="P1833">
        <v>25.3</v>
      </c>
      <c r="Q1833">
        <v>9.4</v>
      </c>
      <c r="R1833">
        <v>49168.5</v>
      </c>
      <c r="S1833">
        <v>41</v>
      </c>
      <c r="T1833">
        <v>16.649999999999999</v>
      </c>
      <c r="U1833">
        <v>0.42199999999999999</v>
      </c>
      <c r="V1833">
        <v>22.95</v>
      </c>
      <c r="W1833">
        <v>31.8</v>
      </c>
      <c r="X1833">
        <v>19.3</v>
      </c>
      <c r="Y1833">
        <v>20.6</v>
      </c>
      <c r="Z1833">
        <v>1.65</v>
      </c>
      <c r="AA1833">
        <v>10.75</v>
      </c>
      <c r="AB1833">
        <v>15.8</v>
      </c>
      <c r="AC1833" t="s">
        <v>3141</v>
      </c>
      <c r="AD1833">
        <v>95.5</v>
      </c>
      <c r="AE1833">
        <v>1</v>
      </c>
      <c r="AF1833">
        <v>1.25</v>
      </c>
      <c r="AG1833">
        <v>1</v>
      </c>
      <c r="AH1833">
        <v>0.25</v>
      </c>
      <c r="AI1833">
        <v>1</v>
      </c>
      <c r="AJ1833">
        <v>96.5</v>
      </c>
      <c r="AK1833">
        <v>0.91248750000000001</v>
      </c>
      <c r="AL1833">
        <v>37.1</v>
      </c>
      <c r="AM1833">
        <v>-78.026175800000004</v>
      </c>
      <c r="AN1833">
        <v>42.2478938</v>
      </c>
      <c r="AO1833">
        <v>3.6</v>
      </c>
      <c r="AP1833">
        <v>3.3</v>
      </c>
      <c r="AQ1833">
        <v>7.0000000000000007E-2</v>
      </c>
      <c r="AR1833">
        <v>19.899999999999999</v>
      </c>
      <c r="AS1833">
        <v>0.31</v>
      </c>
      <c r="AT1833">
        <v>0.214</v>
      </c>
      <c r="AU1833">
        <v>0.29799999999999999</v>
      </c>
      <c r="AV1833" s="1">
        <v>14652</v>
      </c>
      <c r="AW1833">
        <v>0.10299999999999999</v>
      </c>
      <c r="AX1833">
        <v>129.19999999999999</v>
      </c>
      <c r="AY1833">
        <v>72.2</v>
      </c>
      <c r="AZ1833">
        <v>0.11</v>
      </c>
      <c r="BA1833">
        <v>8.5000000000000006E-2</v>
      </c>
      <c r="BB1833">
        <v>193.78</v>
      </c>
      <c r="BD1833">
        <v>57.4</v>
      </c>
      <c r="BE1833">
        <v>7.1</v>
      </c>
      <c r="BF1833">
        <v>0.21307483155904999</v>
      </c>
      <c r="BG1833">
        <v>9.3964150878271702E-2</v>
      </c>
      <c r="BH1833">
        <v>0.52853097024358997</v>
      </c>
      <c r="BI1833" s="2">
        <v>1.3263779285510599E-5</v>
      </c>
      <c r="BJ1833" s="2">
        <v>1.3263779285510599E-5</v>
      </c>
      <c r="BK1833" s="2">
        <v>5.2727201861153503E-5</v>
      </c>
      <c r="BL1833" s="2">
        <v>2.9996765632522799E-4</v>
      </c>
      <c r="BM1833">
        <v>-0.71598306480275298</v>
      </c>
      <c r="BN1833">
        <v>513.6</v>
      </c>
      <c r="BO1833">
        <v>3926.7142857142899</v>
      </c>
      <c r="BP1833">
        <v>695.28571428571399</v>
      </c>
      <c r="BQ1833">
        <v>1246.2857142857099</v>
      </c>
      <c r="BR1833">
        <v>947.42857142857099</v>
      </c>
      <c r="BS1833">
        <v>1037.7142857142901</v>
      </c>
      <c r="CI1833">
        <v>36003</v>
      </c>
      <c r="CK1833">
        <v>997.38542857142897</v>
      </c>
      <c r="CM1833" t="s">
        <v>482</v>
      </c>
      <c r="CN1833" t="s">
        <v>254</v>
      </c>
      <c r="CO1833" t="s">
        <v>469</v>
      </c>
      <c r="CP1833" t="s">
        <v>262</v>
      </c>
    </row>
    <row r="1834" spans="1:94" x14ac:dyDescent="0.25">
      <c r="A1834">
        <v>36005</v>
      </c>
      <c r="B1834" t="s">
        <v>3143</v>
      </c>
      <c r="C1834" t="s">
        <v>3144</v>
      </c>
      <c r="D1834">
        <v>31.2</v>
      </c>
      <c r="E1834">
        <v>68.8</v>
      </c>
      <c r="F1834">
        <v>17.600000000000001</v>
      </c>
      <c r="G1834">
        <v>6.5</v>
      </c>
      <c r="H1834">
        <v>77.05</v>
      </c>
      <c r="I1834">
        <v>25785.722539999999</v>
      </c>
      <c r="J1834">
        <v>11.85</v>
      </c>
      <c r="K1834">
        <v>30.35</v>
      </c>
      <c r="L1834">
        <v>0.2</v>
      </c>
      <c r="M1834">
        <v>3.35</v>
      </c>
      <c r="N1834">
        <v>1.85</v>
      </c>
      <c r="O1834">
        <v>52.35</v>
      </c>
      <c r="P1834">
        <v>39.9</v>
      </c>
      <c r="Q1834">
        <v>21.9</v>
      </c>
      <c r="R1834">
        <v>1383318.5</v>
      </c>
      <c r="S1834">
        <v>54</v>
      </c>
      <c r="T1834">
        <v>28.15</v>
      </c>
      <c r="U1834">
        <v>0.48199999999999998</v>
      </c>
      <c r="V1834">
        <v>39.85</v>
      </c>
      <c r="W1834">
        <v>24.6</v>
      </c>
      <c r="X1834">
        <v>30.35</v>
      </c>
      <c r="Y1834">
        <v>25.8</v>
      </c>
      <c r="Z1834">
        <v>0.2</v>
      </c>
      <c r="AA1834">
        <v>7.45</v>
      </c>
      <c r="AB1834">
        <v>11.65</v>
      </c>
      <c r="AC1834" t="s">
        <v>3141</v>
      </c>
      <c r="AD1834">
        <v>11.85</v>
      </c>
      <c r="AE1834">
        <v>30.35</v>
      </c>
      <c r="AF1834">
        <v>52.35</v>
      </c>
      <c r="AG1834">
        <v>3.35</v>
      </c>
      <c r="AH1834">
        <v>0.2</v>
      </c>
      <c r="AI1834">
        <v>1.85</v>
      </c>
      <c r="AJ1834">
        <v>15.2</v>
      </c>
      <c r="AK1834">
        <v>0.38167525000000002</v>
      </c>
      <c r="AL1834">
        <v>32.6</v>
      </c>
      <c r="AM1834">
        <v>-73.852939000000006</v>
      </c>
      <c r="AN1834">
        <v>40.848711100000003</v>
      </c>
      <c r="AO1834">
        <v>4.0999999999999996</v>
      </c>
      <c r="AP1834">
        <v>4</v>
      </c>
      <c r="AQ1834">
        <v>0.1</v>
      </c>
      <c r="AR1834">
        <v>43.7</v>
      </c>
      <c r="AS1834">
        <v>0.63900000000000001</v>
      </c>
      <c r="AT1834">
        <v>0.184</v>
      </c>
      <c r="AU1834">
        <v>0.28399999999999997</v>
      </c>
      <c r="AV1834" s="1">
        <v>392862</v>
      </c>
      <c r="AW1834">
        <v>0.10299999999999999</v>
      </c>
      <c r="AX1834">
        <v>1295.8</v>
      </c>
      <c r="AY1834">
        <v>2084</v>
      </c>
      <c r="AZ1834">
        <v>0.16500000000000001</v>
      </c>
      <c r="BA1834">
        <v>0.127</v>
      </c>
      <c r="BB1834">
        <v>590.6</v>
      </c>
      <c r="BC1834">
        <v>10.19</v>
      </c>
      <c r="BD1834">
        <v>39.799999999999997</v>
      </c>
      <c r="BE1834">
        <v>6.7</v>
      </c>
      <c r="BF1834">
        <v>-0.34479897146600602</v>
      </c>
      <c r="BG1834">
        <v>-1.77112896340258</v>
      </c>
      <c r="BH1834">
        <v>1.6579836423557199</v>
      </c>
      <c r="BI1834" s="2">
        <v>7.0703761100243705E-5</v>
      </c>
      <c r="BJ1834" s="2">
        <v>7.0703761100243705E-5</v>
      </c>
      <c r="BK1834" s="2">
        <v>3.6628937131688702E-4</v>
      </c>
      <c r="BL1834">
        <v>1.2120505156829099E-3</v>
      </c>
      <c r="BM1834">
        <v>1.73852450680179</v>
      </c>
      <c r="BN1834">
        <v>36.450000000000003</v>
      </c>
      <c r="BO1834">
        <v>5050.5</v>
      </c>
      <c r="BP1834">
        <v>1101</v>
      </c>
      <c r="BQ1834">
        <v>1326</v>
      </c>
      <c r="BR1834">
        <v>1320.5</v>
      </c>
      <c r="BS1834">
        <v>1303</v>
      </c>
      <c r="BT1834">
        <v>539.5</v>
      </c>
      <c r="BU1834">
        <v>628.5</v>
      </c>
      <c r="BV1834">
        <v>451</v>
      </c>
      <c r="BW1834">
        <v>338.5</v>
      </c>
      <c r="BX1834">
        <v>412.5</v>
      </c>
      <c r="BY1834">
        <v>265</v>
      </c>
      <c r="BZ1834">
        <v>737</v>
      </c>
      <c r="CA1834">
        <v>831.5</v>
      </c>
      <c r="CB1834">
        <v>642</v>
      </c>
      <c r="CC1834">
        <v>515</v>
      </c>
      <c r="CD1834">
        <v>613</v>
      </c>
      <c r="CE1834">
        <v>416.5</v>
      </c>
      <c r="CF1834">
        <v>565</v>
      </c>
      <c r="CG1834">
        <v>652</v>
      </c>
      <c r="CH1834">
        <v>478</v>
      </c>
      <c r="CI1834">
        <v>36005</v>
      </c>
      <c r="CJ1834">
        <v>12.1944444444444</v>
      </c>
      <c r="CK1834">
        <v>1282.827</v>
      </c>
      <c r="CL1834" t="s">
        <v>314</v>
      </c>
      <c r="CM1834" t="s">
        <v>472</v>
      </c>
      <c r="CN1834" t="s">
        <v>254</v>
      </c>
      <c r="CO1834" t="s">
        <v>120</v>
      </c>
      <c r="CP1834" t="s">
        <v>134</v>
      </c>
    </row>
    <row r="1835" spans="1:94" x14ac:dyDescent="0.25">
      <c r="A1835">
        <v>36007</v>
      </c>
      <c r="B1835" t="s">
        <v>3145</v>
      </c>
      <c r="C1835" t="s">
        <v>3146</v>
      </c>
      <c r="D1835">
        <v>11.7</v>
      </c>
      <c r="E1835">
        <v>88.3</v>
      </c>
      <c r="F1835">
        <v>25.1</v>
      </c>
      <c r="G1835">
        <v>11.4</v>
      </c>
      <c r="H1835">
        <v>81.099999999999994</v>
      </c>
      <c r="I1835">
        <v>25057.196189999999</v>
      </c>
      <c r="J1835">
        <v>87.35</v>
      </c>
      <c r="K1835">
        <v>4.2</v>
      </c>
      <c r="L1835">
        <v>0.2</v>
      </c>
      <c r="M1835">
        <v>3.35</v>
      </c>
      <c r="N1835">
        <v>1.95</v>
      </c>
      <c r="O1835">
        <v>2.95</v>
      </c>
      <c r="P1835">
        <v>24.85</v>
      </c>
      <c r="Q1835">
        <v>9.5500000000000007</v>
      </c>
      <c r="R1835">
        <v>197904.5</v>
      </c>
      <c r="S1835">
        <v>53.8</v>
      </c>
      <c r="T1835">
        <v>15.25</v>
      </c>
      <c r="U1835">
        <v>0.45200000000000001</v>
      </c>
      <c r="V1835">
        <v>21.6</v>
      </c>
      <c r="W1835">
        <v>35.5</v>
      </c>
      <c r="X1835">
        <v>18.45</v>
      </c>
      <c r="Y1835">
        <v>26.45</v>
      </c>
      <c r="Z1835">
        <v>0.2</v>
      </c>
      <c r="AA1835">
        <v>6.55</v>
      </c>
      <c r="AB1835">
        <v>12.9</v>
      </c>
      <c r="AC1835" t="s">
        <v>3141</v>
      </c>
      <c r="AD1835">
        <v>87.35</v>
      </c>
      <c r="AE1835">
        <v>4.2</v>
      </c>
      <c r="AF1835">
        <v>2.95</v>
      </c>
      <c r="AG1835">
        <v>3.35</v>
      </c>
      <c r="AH1835">
        <v>0.2</v>
      </c>
      <c r="AI1835">
        <v>1.95</v>
      </c>
      <c r="AJ1835">
        <v>90.7</v>
      </c>
      <c r="AK1835">
        <v>0.76714300000000002</v>
      </c>
      <c r="AL1835">
        <v>39.799999999999997</v>
      </c>
      <c r="AM1835">
        <v>-75.830291000000003</v>
      </c>
      <c r="AN1835">
        <v>42.161977299999997</v>
      </c>
      <c r="AO1835">
        <v>3.6</v>
      </c>
      <c r="AP1835">
        <v>3.7</v>
      </c>
      <c r="AQ1835">
        <v>0.08</v>
      </c>
      <c r="AR1835">
        <v>23.1</v>
      </c>
      <c r="AS1835">
        <v>0.372</v>
      </c>
      <c r="AT1835">
        <v>0.19500000000000001</v>
      </c>
      <c r="AU1835">
        <v>0.28999999999999998</v>
      </c>
      <c r="AV1835" s="1">
        <v>57392</v>
      </c>
      <c r="AW1835">
        <v>0.1</v>
      </c>
      <c r="AX1835">
        <v>316</v>
      </c>
      <c r="AY1835">
        <v>202.2</v>
      </c>
      <c r="AZ1835">
        <v>0.11799999999999999</v>
      </c>
      <c r="BA1835">
        <v>8.7999999999999995E-2</v>
      </c>
      <c r="BB1835">
        <v>246.11</v>
      </c>
      <c r="BC1835">
        <v>2.99</v>
      </c>
      <c r="BD1835">
        <v>47.7</v>
      </c>
      <c r="BE1835">
        <v>8.1999999999999993</v>
      </c>
      <c r="BF1835">
        <v>0.64103844821780398</v>
      </c>
      <c r="BG1835">
        <v>3.3955677355349802E-2</v>
      </c>
      <c r="BH1835">
        <v>0.57799785962082395</v>
      </c>
      <c r="BI1835" s="2">
        <v>1.43072982091152E-5</v>
      </c>
      <c r="BJ1835" s="2">
        <v>1.43072982091152E-5</v>
      </c>
      <c r="BK1835" s="2">
        <v>4.8222463441166899E-5</v>
      </c>
      <c r="BL1835" s="2">
        <v>1.50358928117877E-4</v>
      </c>
      <c r="BM1835">
        <v>-0.65698741208398104</v>
      </c>
      <c r="BN1835">
        <v>347.1</v>
      </c>
      <c r="CI1835">
        <v>36007</v>
      </c>
      <c r="CM1835" t="s">
        <v>482</v>
      </c>
      <c r="CN1835" t="s">
        <v>254</v>
      </c>
      <c r="CP1835" t="s">
        <v>162</v>
      </c>
    </row>
    <row r="1836" spans="1:94" x14ac:dyDescent="0.25">
      <c r="A1836">
        <v>36009</v>
      </c>
      <c r="B1836" t="s">
        <v>3147</v>
      </c>
      <c r="C1836" t="s">
        <v>3148</v>
      </c>
      <c r="D1836">
        <v>12.6</v>
      </c>
      <c r="E1836">
        <v>87.4</v>
      </c>
      <c r="F1836">
        <v>18.100000000000001</v>
      </c>
      <c r="G1836">
        <v>8.4</v>
      </c>
      <c r="H1836">
        <v>77.25</v>
      </c>
      <c r="I1836">
        <v>23243.69873</v>
      </c>
      <c r="J1836">
        <v>92.4</v>
      </c>
      <c r="K1836">
        <v>1.2</v>
      </c>
      <c r="L1836">
        <v>2.7</v>
      </c>
      <c r="M1836">
        <v>0.65</v>
      </c>
      <c r="N1836">
        <v>1.6</v>
      </c>
      <c r="O1836">
        <v>1.45</v>
      </c>
      <c r="P1836">
        <v>29.25</v>
      </c>
      <c r="Q1836">
        <v>9.6</v>
      </c>
      <c r="R1836">
        <v>80333</v>
      </c>
      <c r="S1836">
        <v>47.8</v>
      </c>
      <c r="T1836">
        <v>15.85</v>
      </c>
      <c r="U1836">
        <v>0.40500000000000003</v>
      </c>
      <c r="V1836">
        <v>25.1</v>
      </c>
      <c r="W1836">
        <v>28.55</v>
      </c>
      <c r="X1836">
        <v>18.8</v>
      </c>
      <c r="Y1836">
        <v>23.8</v>
      </c>
      <c r="Z1836">
        <v>1.45</v>
      </c>
      <c r="AA1836">
        <v>10.5</v>
      </c>
      <c r="AB1836">
        <v>16.95</v>
      </c>
      <c r="AC1836" t="s">
        <v>3141</v>
      </c>
      <c r="AD1836">
        <v>92.4</v>
      </c>
      <c r="AE1836">
        <v>1.2</v>
      </c>
      <c r="AF1836">
        <v>1.45</v>
      </c>
      <c r="AG1836">
        <v>0.65</v>
      </c>
      <c r="AH1836">
        <v>2.7</v>
      </c>
      <c r="AI1836">
        <v>1.6</v>
      </c>
      <c r="AJ1836">
        <v>93.05</v>
      </c>
      <c r="AK1836">
        <v>0.85515750000000001</v>
      </c>
      <c r="AL1836">
        <v>40.299999999999997</v>
      </c>
      <c r="AM1836">
        <v>-78.681005499999998</v>
      </c>
      <c r="AN1836">
        <v>42.244852700000003</v>
      </c>
      <c r="AO1836">
        <v>4</v>
      </c>
      <c r="AP1836">
        <v>2.9</v>
      </c>
      <c r="AQ1836">
        <v>7.0000000000000007E-2</v>
      </c>
      <c r="AR1836">
        <v>34.799999999999997</v>
      </c>
      <c r="AS1836">
        <v>0.33200000000000002</v>
      </c>
      <c r="AT1836">
        <v>0.23100000000000001</v>
      </c>
      <c r="AU1836">
        <v>0.27500000000000002</v>
      </c>
      <c r="AV1836" s="1">
        <v>22092</v>
      </c>
      <c r="AW1836">
        <v>0.106</v>
      </c>
      <c r="AX1836">
        <v>281.8</v>
      </c>
      <c r="AY1836">
        <v>139.19999999999999</v>
      </c>
      <c r="AZ1836">
        <v>0.13200000000000001</v>
      </c>
      <c r="BA1836">
        <v>8.8999999999999996E-2</v>
      </c>
      <c r="BB1836">
        <v>223.57</v>
      </c>
      <c r="BC1836">
        <v>2.11</v>
      </c>
      <c r="BD1836">
        <v>51.7</v>
      </c>
      <c r="BE1836">
        <v>7.2</v>
      </c>
      <c r="BF1836">
        <v>0.225691467300346</v>
      </c>
      <c r="BG1836">
        <v>-7.4440438776399206E-2</v>
      </c>
      <c r="BH1836">
        <v>0.49479227823188099</v>
      </c>
      <c r="BI1836" s="2">
        <v>1.30650211211392E-5</v>
      </c>
      <c r="BJ1836" s="2">
        <v>1.30650211211392E-5</v>
      </c>
      <c r="BK1836" s="2">
        <v>2.4416203789023899E-5</v>
      </c>
      <c r="BL1836" s="2">
        <v>8.4702462639918403E-5</v>
      </c>
      <c r="BM1836">
        <v>-0.82447644817253996</v>
      </c>
      <c r="BN1836">
        <v>447.74</v>
      </c>
      <c r="BO1836">
        <v>4517.2</v>
      </c>
      <c r="BP1836">
        <v>957.6</v>
      </c>
      <c r="BQ1836">
        <v>1319.2</v>
      </c>
      <c r="BR1836">
        <v>1026.2</v>
      </c>
      <c r="BS1836">
        <v>1214.2</v>
      </c>
      <c r="CI1836">
        <v>36009</v>
      </c>
      <c r="CK1836">
        <v>1147.3688</v>
      </c>
      <c r="CM1836" t="s">
        <v>482</v>
      </c>
      <c r="CN1836" t="s">
        <v>742</v>
      </c>
      <c r="CO1836" t="s">
        <v>332</v>
      </c>
      <c r="CP1836" t="s">
        <v>262</v>
      </c>
    </row>
    <row r="1837" spans="1:94" x14ac:dyDescent="0.25">
      <c r="A1837">
        <v>36011</v>
      </c>
      <c r="B1837" t="s">
        <v>3149</v>
      </c>
      <c r="C1837" t="s">
        <v>3150</v>
      </c>
      <c r="D1837">
        <v>15.2</v>
      </c>
      <c r="E1837">
        <v>84.8</v>
      </c>
      <c r="F1837">
        <v>18.399999999999999</v>
      </c>
      <c r="G1837">
        <v>7.2</v>
      </c>
      <c r="H1837">
        <v>75.349999999999994</v>
      </c>
      <c r="I1837">
        <v>27816.392380000001</v>
      </c>
      <c r="J1837">
        <v>91.6</v>
      </c>
      <c r="K1837">
        <v>3.7</v>
      </c>
      <c r="L1837">
        <v>0.3</v>
      </c>
      <c r="M1837">
        <v>0.5</v>
      </c>
      <c r="N1837">
        <v>1.6</v>
      </c>
      <c r="O1837">
        <v>2.2999999999999998</v>
      </c>
      <c r="P1837">
        <v>28.1</v>
      </c>
      <c r="Q1837">
        <v>7.05</v>
      </c>
      <c r="R1837">
        <v>80010</v>
      </c>
      <c r="S1837">
        <v>53.5</v>
      </c>
      <c r="T1837">
        <v>12.25</v>
      </c>
      <c r="U1837">
        <v>0.40300000000000002</v>
      </c>
      <c r="V1837">
        <v>20.45</v>
      </c>
      <c r="W1837">
        <v>29.35</v>
      </c>
      <c r="X1837">
        <v>17.8</v>
      </c>
      <c r="Y1837">
        <v>23.35</v>
      </c>
      <c r="Z1837">
        <v>1.45</v>
      </c>
      <c r="AA1837">
        <v>10.9</v>
      </c>
      <c r="AB1837">
        <v>17.149999999999999</v>
      </c>
      <c r="AC1837" t="s">
        <v>3141</v>
      </c>
      <c r="AD1837">
        <v>91.6</v>
      </c>
      <c r="AE1837">
        <v>3.7</v>
      </c>
      <c r="AF1837">
        <v>2.2999999999999998</v>
      </c>
      <c r="AG1837">
        <v>0.5</v>
      </c>
      <c r="AH1837">
        <v>0.3</v>
      </c>
      <c r="AI1837">
        <v>1.6</v>
      </c>
      <c r="AJ1837">
        <v>92.1</v>
      </c>
      <c r="AK1837">
        <v>0.84124399999999999</v>
      </c>
      <c r="AL1837">
        <v>40.700000000000003</v>
      </c>
      <c r="AM1837">
        <v>-76.574586600000004</v>
      </c>
      <c r="AN1837">
        <v>43.008545599999998</v>
      </c>
      <c r="AO1837">
        <v>2.2000000000000002</v>
      </c>
      <c r="AP1837">
        <v>3.4</v>
      </c>
      <c r="AQ1837">
        <v>7.0000000000000007E-2</v>
      </c>
      <c r="AR1837">
        <v>27.3</v>
      </c>
      <c r="AS1837">
        <v>0.318</v>
      </c>
      <c r="AT1837">
        <v>0.27800000000000002</v>
      </c>
      <c r="AU1837">
        <v>0.248</v>
      </c>
      <c r="AV1837" s="1">
        <v>19842</v>
      </c>
      <c r="AW1837">
        <v>9.7000000000000003E-2</v>
      </c>
      <c r="AX1837">
        <v>237</v>
      </c>
      <c r="AY1837">
        <v>329.5</v>
      </c>
      <c r="AZ1837">
        <v>0.11600000000000001</v>
      </c>
      <c r="BA1837">
        <v>8.1000000000000003E-2</v>
      </c>
      <c r="BB1837">
        <v>219.18</v>
      </c>
      <c r="BD1837">
        <v>49.2</v>
      </c>
      <c r="BE1837">
        <v>7.8</v>
      </c>
      <c r="BF1837">
        <v>0.414181387950881</v>
      </c>
      <c r="BG1837">
        <v>0.163354038936181</v>
      </c>
      <c r="BH1837">
        <v>0.58077923354678695</v>
      </c>
      <c r="BI1837" s="2">
        <v>1.47289370237558E-5</v>
      </c>
      <c r="BJ1837" s="2">
        <v>1.47289370237558E-5</v>
      </c>
      <c r="BK1837" s="2">
        <v>5.7850628350725797E-5</v>
      </c>
      <c r="BL1837" s="2">
        <v>3.52578478851173E-4</v>
      </c>
      <c r="BM1837">
        <v>-0.62956030962952603</v>
      </c>
      <c r="BN1837">
        <v>184.17500000000001</v>
      </c>
      <c r="BO1837">
        <v>3967.5</v>
      </c>
      <c r="BP1837">
        <v>755.75</v>
      </c>
      <c r="BQ1837">
        <v>1150</v>
      </c>
      <c r="BR1837">
        <v>945.75</v>
      </c>
      <c r="BS1837">
        <v>1116</v>
      </c>
      <c r="CI1837">
        <v>36011</v>
      </c>
      <c r="CK1837">
        <v>1007.745</v>
      </c>
      <c r="CM1837" t="s">
        <v>1129</v>
      </c>
      <c r="CN1837" t="s">
        <v>254</v>
      </c>
      <c r="CO1837" t="s">
        <v>469</v>
      </c>
      <c r="CP1837" t="s">
        <v>109</v>
      </c>
    </row>
    <row r="1838" spans="1:94" x14ac:dyDescent="0.25">
      <c r="A1838">
        <v>36013</v>
      </c>
      <c r="B1838" t="s">
        <v>1656</v>
      </c>
      <c r="C1838" t="s">
        <v>3151</v>
      </c>
      <c r="D1838">
        <v>13.8</v>
      </c>
      <c r="E1838">
        <v>86.2</v>
      </c>
      <c r="F1838">
        <v>20.3</v>
      </c>
      <c r="G1838">
        <v>8.9</v>
      </c>
      <c r="H1838">
        <v>77.05</v>
      </c>
      <c r="I1838">
        <v>23641.500315000001</v>
      </c>
      <c r="J1838">
        <v>90.1</v>
      </c>
      <c r="K1838">
        <v>1.9</v>
      </c>
      <c r="L1838">
        <v>0.4</v>
      </c>
      <c r="M1838">
        <v>0.55000000000000004</v>
      </c>
      <c r="N1838">
        <v>1.55</v>
      </c>
      <c r="O1838">
        <v>5.5</v>
      </c>
      <c r="P1838">
        <v>31.85</v>
      </c>
      <c r="Q1838">
        <v>8.85</v>
      </c>
      <c r="R1838">
        <v>134491.5</v>
      </c>
      <c r="S1838">
        <v>46.6</v>
      </c>
      <c r="T1838">
        <v>16.7</v>
      </c>
      <c r="U1838">
        <v>0.42699999999999999</v>
      </c>
      <c r="V1838">
        <v>25.35</v>
      </c>
      <c r="W1838">
        <v>30.05</v>
      </c>
      <c r="X1838">
        <v>19.5</v>
      </c>
      <c r="Y1838">
        <v>22.5</v>
      </c>
      <c r="Z1838">
        <v>1.25</v>
      </c>
      <c r="AA1838">
        <v>8.1999999999999993</v>
      </c>
      <c r="AB1838">
        <v>18.5</v>
      </c>
      <c r="AC1838" t="s">
        <v>3141</v>
      </c>
      <c r="AD1838">
        <v>90.1</v>
      </c>
      <c r="AE1838">
        <v>1.9</v>
      </c>
      <c r="AF1838">
        <v>5.5</v>
      </c>
      <c r="AG1838">
        <v>0.55000000000000004</v>
      </c>
      <c r="AH1838">
        <v>0.4</v>
      </c>
      <c r="AI1838">
        <v>1.55</v>
      </c>
      <c r="AJ1838">
        <v>90.65</v>
      </c>
      <c r="AK1838">
        <v>0.81547349999999996</v>
      </c>
      <c r="AL1838">
        <v>40.299999999999997</v>
      </c>
      <c r="AM1838">
        <v>-79.407594900000007</v>
      </c>
      <c r="AN1838">
        <v>42.304215900000003</v>
      </c>
      <c r="AO1838">
        <v>4.4000000000000004</v>
      </c>
      <c r="AP1838">
        <v>4.0999999999999996</v>
      </c>
      <c r="AQ1838">
        <v>0.08</v>
      </c>
      <c r="AR1838">
        <v>33.200000000000003</v>
      </c>
      <c r="AS1838">
        <v>0.35899999999999999</v>
      </c>
      <c r="AT1838">
        <v>0.23599999999999999</v>
      </c>
      <c r="AU1838">
        <v>0.27500000000000002</v>
      </c>
      <c r="AV1838" s="1">
        <v>36985</v>
      </c>
      <c r="AW1838">
        <v>9.8000000000000004E-2</v>
      </c>
      <c r="AX1838">
        <v>382.5</v>
      </c>
      <c r="AY1838">
        <v>209.5</v>
      </c>
      <c r="AZ1838">
        <v>0.10299999999999999</v>
      </c>
      <c r="BA1838">
        <v>8.5000000000000006E-2</v>
      </c>
      <c r="BB1838">
        <v>214.85</v>
      </c>
      <c r="BC1838">
        <v>2.21</v>
      </c>
      <c r="BD1838">
        <v>51.4</v>
      </c>
      <c r="BE1838">
        <v>7.3</v>
      </c>
      <c r="BF1838">
        <v>0.13587476094294901</v>
      </c>
      <c r="BG1838">
        <v>-0.194337445185606</v>
      </c>
      <c r="BH1838">
        <v>0.53755921597979905</v>
      </c>
      <c r="BI1838" s="2">
        <v>2.6862297422769499E-5</v>
      </c>
      <c r="BJ1838" s="2">
        <v>2.6862297422769499E-5</v>
      </c>
      <c r="BK1838" s="2">
        <v>2.9029289497012499E-5</v>
      </c>
      <c r="BL1838" s="2">
        <v>1.2555309969630699E-4</v>
      </c>
      <c r="BM1838">
        <v>-0.68988552642415502</v>
      </c>
      <c r="BN1838">
        <v>309.2</v>
      </c>
      <c r="BO1838">
        <v>4351.5</v>
      </c>
      <c r="BP1838">
        <v>842</v>
      </c>
      <c r="BQ1838">
        <v>1222.5</v>
      </c>
      <c r="BR1838">
        <v>1001</v>
      </c>
      <c r="BS1838">
        <v>1286</v>
      </c>
      <c r="CI1838">
        <v>36013</v>
      </c>
      <c r="CK1838">
        <v>1105.2809999999999</v>
      </c>
      <c r="CM1838" t="s">
        <v>482</v>
      </c>
      <c r="CN1838" t="s">
        <v>742</v>
      </c>
      <c r="CO1838" t="s">
        <v>255</v>
      </c>
      <c r="CP1838" t="s">
        <v>139</v>
      </c>
    </row>
    <row r="1839" spans="1:94" x14ac:dyDescent="0.25">
      <c r="A1839">
        <v>36015</v>
      </c>
      <c r="B1839" t="s">
        <v>3152</v>
      </c>
      <c r="C1839" t="s">
        <v>3153</v>
      </c>
      <c r="D1839">
        <v>12.4</v>
      </c>
      <c r="E1839">
        <v>87.6</v>
      </c>
      <c r="F1839">
        <v>20.9</v>
      </c>
      <c r="G1839">
        <v>9.3000000000000007</v>
      </c>
      <c r="H1839">
        <v>76</v>
      </c>
      <c r="I1839">
        <v>25952.511745</v>
      </c>
      <c r="J1839">
        <v>88.25</v>
      </c>
      <c r="K1839">
        <v>5.9</v>
      </c>
      <c r="L1839">
        <v>0.2</v>
      </c>
      <c r="M1839">
        <v>1.1000000000000001</v>
      </c>
      <c r="N1839">
        <v>2.2000000000000002</v>
      </c>
      <c r="O1839">
        <v>2.2999999999999998</v>
      </c>
      <c r="P1839">
        <v>28.3</v>
      </c>
      <c r="Q1839">
        <v>7.8</v>
      </c>
      <c r="R1839">
        <v>88495.5</v>
      </c>
      <c r="S1839">
        <v>43.3</v>
      </c>
      <c r="T1839">
        <v>15.5</v>
      </c>
      <c r="U1839">
        <v>0.443</v>
      </c>
      <c r="V1839">
        <v>25.5</v>
      </c>
      <c r="W1839">
        <v>32.950000000000003</v>
      </c>
      <c r="X1839">
        <v>19.3</v>
      </c>
      <c r="Y1839">
        <v>26</v>
      </c>
      <c r="Z1839">
        <v>0.25</v>
      </c>
      <c r="AA1839">
        <v>7.4</v>
      </c>
      <c r="AB1839">
        <v>14.15</v>
      </c>
      <c r="AC1839" t="s">
        <v>3141</v>
      </c>
      <c r="AD1839">
        <v>88.25</v>
      </c>
      <c r="AE1839">
        <v>5.9</v>
      </c>
      <c r="AF1839">
        <v>2.2999999999999998</v>
      </c>
      <c r="AG1839">
        <v>1.1000000000000001</v>
      </c>
      <c r="AH1839">
        <v>0.2</v>
      </c>
      <c r="AI1839">
        <v>2.2000000000000002</v>
      </c>
      <c r="AJ1839">
        <v>89.35</v>
      </c>
      <c r="AK1839">
        <v>0.78342524999999996</v>
      </c>
      <c r="AL1839">
        <v>40.6</v>
      </c>
      <c r="AM1839">
        <v>-76.7471788</v>
      </c>
      <c r="AN1839">
        <v>42.155280699999999</v>
      </c>
      <c r="AO1839">
        <v>4.3</v>
      </c>
      <c r="AP1839">
        <v>5.3</v>
      </c>
      <c r="AQ1839">
        <v>0.09</v>
      </c>
      <c r="AR1839">
        <v>38.1</v>
      </c>
      <c r="AS1839">
        <v>0.37</v>
      </c>
      <c r="AT1839">
        <v>0.23400000000000001</v>
      </c>
      <c r="AU1839">
        <v>0.29199999999999998</v>
      </c>
      <c r="AV1839" s="1">
        <v>25841</v>
      </c>
      <c r="AW1839">
        <v>0.114</v>
      </c>
      <c r="AX1839">
        <v>496.4</v>
      </c>
      <c r="AY1839">
        <v>299.89999999999998</v>
      </c>
      <c r="AZ1839">
        <v>9.5000000000000001E-2</v>
      </c>
      <c r="BA1839">
        <v>8.6999999999999994E-2</v>
      </c>
      <c r="BB1839">
        <v>203.77</v>
      </c>
      <c r="BC1839">
        <v>1.77</v>
      </c>
      <c r="BD1839">
        <v>52.5</v>
      </c>
      <c r="BE1839">
        <v>6.6</v>
      </c>
      <c r="BF1839">
        <v>-0.186243485834582</v>
      </c>
      <c r="BG1839">
        <v>-0.215270667735313</v>
      </c>
      <c r="BH1839">
        <v>0.66362492178356303</v>
      </c>
      <c r="BI1839" s="2">
        <v>4.3746264008548399E-5</v>
      </c>
      <c r="BJ1839" s="2">
        <v>4.3746264008548399E-5</v>
      </c>
      <c r="BK1839" s="2">
        <v>4.6294753624675402E-5</v>
      </c>
      <c r="BL1839" s="2">
        <v>3.5739663898520801E-4</v>
      </c>
      <c r="BM1839">
        <v>-0.40364435717664199</v>
      </c>
      <c r="BN1839">
        <v>294.95</v>
      </c>
      <c r="BO1839">
        <v>3573.5</v>
      </c>
      <c r="BP1839">
        <v>592</v>
      </c>
      <c r="BQ1839">
        <v>1145.25</v>
      </c>
      <c r="BR1839">
        <v>886</v>
      </c>
      <c r="BS1839">
        <v>950.25</v>
      </c>
      <c r="CI1839">
        <v>36015</v>
      </c>
      <c r="CK1839">
        <v>907.66899999999998</v>
      </c>
      <c r="CM1839" t="s">
        <v>482</v>
      </c>
      <c r="CN1839" t="s">
        <v>254</v>
      </c>
      <c r="CO1839" t="s">
        <v>475</v>
      </c>
      <c r="CP1839" t="s">
        <v>139</v>
      </c>
    </row>
    <row r="1840" spans="1:94" x14ac:dyDescent="0.25">
      <c r="A1840">
        <v>36017</v>
      </c>
      <c r="B1840" t="s">
        <v>3154</v>
      </c>
      <c r="C1840" t="s">
        <v>3155</v>
      </c>
      <c r="D1840">
        <v>15</v>
      </c>
      <c r="E1840">
        <v>85</v>
      </c>
      <c r="F1840">
        <v>17</v>
      </c>
      <c r="G1840">
        <v>6.7</v>
      </c>
      <c r="H1840">
        <v>77.05</v>
      </c>
      <c r="I1840">
        <v>26050.407620000002</v>
      </c>
      <c r="J1840">
        <v>95.7</v>
      </c>
      <c r="K1840">
        <v>0.75</v>
      </c>
      <c r="L1840">
        <v>0.2</v>
      </c>
      <c r="M1840">
        <v>0.35</v>
      </c>
      <c r="N1840">
        <v>1.25</v>
      </c>
      <c r="O1840">
        <v>1.7</v>
      </c>
      <c r="P1840">
        <v>21.05</v>
      </c>
      <c r="Q1840">
        <v>11.6</v>
      </c>
      <c r="R1840">
        <v>50716.5</v>
      </c>
      <c r="S1840">
        <v>49.2</v>
      </c>
      <c r="T1840">
        <v>13.05</v>
      </c>
      <c r="U1840">
        <v>0.41899999999999998</v>
      </c>
      <c r="V1840">
        <v>17.600000000000001</v>
      </c>
      <c r="W1840">
        <v>30.45</v>
      </c>
      <c r="X1840">
        <v>17.350000000000001</v>
      </c>
      <c r="Y1840">
        <v>22.3</v>
      </c>
      <c r="Z1840">
        <v>1.4</v>
      </c>
      <c r="AA1840">
        <v>9.8000000000000007</v>
      </c>
      <c r="AB1840">
        <v>18.8</v>
      </c>
      <c r="AC1840" t="s">
        <v>3141</v>
      </c>
      <c r="AD1840">
        <v>95.7</v>
      </c>
      <c r="AE1840">
        <v>0.75</v>
      </c>
      <c r="AF1840">
        <v>1.7</v>
      </c>
      <c r="AG1840">
        <v>0.35</v>
      </c>
      <c r="AH1840">
        <v>0.2</v>
      </c>
      <c r="AI1840">
        <v>1.25</v>
      </c>
      <c r="AJ1840">
        <v>96.05</v>
      </c>
      <c r="AK1840">
        <v>0.91636675000000001</v>
      </c>
      <c r="AL1840">
        <v>42.2</v>
      </c>
      <c r="AM1840">
        <v>-75.604905099999996</v>
      </c>
      <c r="AN1840">
        <v>42.489731999999997</v>
      </c>
      <c r="AO1840">
        <v>4.0999999999999996</v>
      </c>
      <c r="AP1840">
        <v>2.7</v>
      </c>
      <c r="AQ1840">
        <v>7.0000000000000007E-2</v>
      </c>
      <c r="AR1840">
        <v>32.299999999999997</v>
      </c>
      <c r="AS1840">
        <v>0.38200000000000001</v>
      </c>
      <c r="AT1840">
        <v>0.22600000000000001</v>
      </c>
      <c r="AU1840">
        <v>0.28799999999999998</v>
      </c>
      <c r="AV1840" s="1">
        <v>14606</v>
      </c>
      <c r="AW1840">
        <v>0.09</v>
      </c>
      <c r="AX1840">
        <v>153.6</v>
      </c>
      <c r="AY1840">
        <v>108</v>
      </c>
      <c r="AZ1840">
        <v>0.123</v>
      </c>
      <c r="BA1840">
        <v>8.4000000000000005E-2</v>
      </c>
      <c r="BB1840">
        <v>117.47</v>
      </c>
      <c r="BD1840">
        <v>49.7</v>
      </c>
      <c r="BE1840">
        <v>8.1999999999999993</v>
      </c>
      <c r="BF1840">
        <v>-8.2469753904221593E-2</v>
      </c>
      <c r="BG1840">
        <v>4.3792150474339597E-2</v>
      </c>
      <c r="BH1840">
        <v>0.463927529298167</v>
      </c>
      <c r="BI1840" s="2">
        <v>8.6744522135862001E-6</v>
      </c>
      <c r="BJ1840" s="2">
        <v>8.6744522135862001E-6</v>
      </c>
      <c r="BK1840" s="2">
        <v>3.2695984913497498E-5</v>
      </c>
      <c r="BL1840" s="2">
        <v>1.8142831878220601E-4</v>
      </c>
      <c r="BM1840">
        <v>-0.86761767768290599</v>
      </c>
      <c r="BN1840">
        <v>362.1</v>
      </c>
      <c r="BO1840">
        <v>4141.3333333333303</v>
      </c>
      <c r="BP1840">
        <v>793.33333333333303</v>
      </c>
      <c r="BQ1840">
        <v>1222</v>
      </c>
      <c r="BR1840">
        <v>1019.66666666667</v>
      </c>
      <c r="BS1840">
        <v>1106.3333333333301</v>
      </c>
      <c r="CI1840">
        <v>36017</v>
      </c>
      <c r="CK1840">
        <v>1051.8986666666699</v>
      </c>
      <c r="CM1840" t="s">
        <v>482</v>
      </c>
      <c r="CN1840" t="s">
        <v>254</v>
      </c>
      <c r="CO1840" t="s">
        <v>255</v>
      </c>
      <c r="CP1840" t="s">
        <v>162</v>
      </c>
    </row>
    <row r="1841" spans="1:94" x14ac:dyDescent="0.25">
      <c r="A1841">
        <v>36019</v>
      </c>
      <c r="B1841" t="s">
        <v>1226</v>
      </c>
      <c r="C1841" t="s">
        <v>3156</v>
      </c>
      <c r="D1841">
        <v>15.8</v>
      </c>
      <c r="E1841">
        <v>84.2</v>
      </c>
      <c r="F1841">
        <v>21.7</v>
      </c>
      <c r="G1841">
        <v>9.5</v>
      </c>
      <c r="H1841">
        <v>78.900000000000006</v>
      </c>
      <c r="I1841">
        <v>25723.08</v>
      </c>
      <c r="J1841">
        <v>91.4</v>
      </c>
      <c r="K1841">
        <v>3.35</v>
      </c>
      <c r="L1841">
        <v>0.25</v>
      </c>
      <c r="M1841">
        <v>0.95</v>
      </c>
      <c r="N1841">
        <v>1.4</v>
      </c>
      <c r="O1841">
        <v>2.6</v>
      </c>
      <c r="P1841">
        <v>19.95</v>
      </c>
      <c r="Q1841">
        <v>11.25</v>
      </c>
      <c r="R1841">
        <v>81941.5</v>
      </c>
      <c r="S1841">
        <v>44</v>
      </c>
      <c r="T1841">
        <v>13.2</v>
      </c>
      <c r="U1841">
        <v>0.41899999999999998</v>
      </c>
      <c r="V1841">
        <v>16.850000000000001</v>
      </c>
      <c r="W1841">
        <v>31.65</v>
      </c>
      <c r="X1841">
        <v>20.25</v>
      </c>
      <c r="Y1841">
        <v>24.5</v>
      </c>
      <c r="Z1841">
        <v>1.1000000000000001</v>
      </c>
      <c r="AA1841">
        <v>8.8000000000000007</v>
      </c>
      <c r="AB1841">
        <v>13.7</v>
      </c>
      <c r="AC1841" t="s">
        <v>3141</v>
      </c>
      <c r="AD1841">
        <v>91.4</v>
      </c>
      <c r="AE1841">
        <v>3.35</v>
      </c>
      <c r="AF1841">
        <v>2.6</v>
      </c>
      <c r="AG1841">
        <v>0.95</v>
      </c>
      <c r="AH1841">
        <v>0.25</v>
      </c>
      <c r="AI1841">
        <v>1.4</v>
      </c>
      <c r="AJ1841">
        <v>92.35</v>
      </c>
      <c r="AK1841">
        <v>0.83748674999999995</v>
      </c>
      <c r="AL1841">
        <v>38.1</v>
      </c>
      <c r="AM1841">
        <v>-73.705647799999994</v>
      </c>
      <c r="AN1841">
        <v>44.752710299999997</v>
      </c>
      <c r="AO1841">
        <v>3.3</v>
      </c>
      <c r="AP1841">
        <v>3.6</v>
      </c>
      <c r="AQ1841">
        <v>0.08</v>
      </c>
      <c r="AR1841">
        <v>20.5</v>
      </c>
      <c r="AS1841">
        <v>0.32700000000000001</v>
      </c>
      <c r="AT1841">
        <v>0.161</v>
      </c>
      <c r="AU1841">
        <v>0.29599999999999999</v>
      </c>
      <c r="AV1841" s="1">
        <v>24255</v>
      </c>
      <c r="AW1841">
        <v>8.3000000000000004E-2</v>
      </c>
      <c r="AX1841">
        <v>257.5</v>
      </c>
      <c r="AY1841">
        <v>393.2</v>
      </c>
      <c r="AZ1841">
        <v>0.108</v>
      </c>
      <c r="BA1841">
        <v>9.9000000000000005E-2</v>
      </c>
      <c r="BB1841">
        <v>119.14</v>
      </c>
      <c r="BD1841">
        <v>45.9</v>
      </c>
      <c r="BE1841">
        <v>7.1</v>
      </c>
      <c r="BF1841">
        <v>0.25569337609301901</v>
      </c>
      <c r="BG1841">
        <v>0.176028807516841</v>
      </c>
      <c r="BH1841">
        <v>0.51462051446394996</v>
      </c>
      <c r="BI1841" s="2">
        <v>8.5455264815514892E-6</v>
      </c>
      <c r="BJ1841" s="2">
        <v>8.5455264815514892E-6</v>
      </c>
      <c r="BK1841" s="2">
        <v>5.7325537561126002E-5</v>
      </c>
      <c r="BL1841" s="2">
        <v>3.2094162595114301E-4</v>
      </c>
      <c r="BM1841">
        <v>-0.74714943509546305</v>
      </c>
      <c r="BN1841">
        <v>284.46666666666698</v>
      </c>
      <c r="BO1841">
        <v>3562.3333333333298</v>
      </c>
      <c r="BP1841">
        <v>605.33333333333303</v>
      </c>
      <c r="BQ1841">
        <v>1165.3333333333301</v>
      </c>
      <c r="BR1841">
        <v>796.66666666666697</v>
      </c>
      <c r="BS1841">
        <v>995</v>
      </c>
      <c r="CI1841">
        <v>36019</v>
      </c>
      <c r="CK1841">
        <v>904.83266666666702</v>
      </c>
      <c r="CM1841" t="s">
        <v>1129</v>
      </c>
      <c r="CN1841" t="s">
        <v>254</v>
      </c>
      <c r="CO1841" t="s">
        <v>475</v>
      </c>
      <c r="CP1841" t="s">
        <v>139</v>
      </c>
    </row>
    <row r="1842" spans="1:94" x14ac:dyDescent="0.25">
      <c r="A1842">
        <v>36021</v>
      </c>
      <c r="B1842" t="s">
        <v>352</v>
      </c>
      <c r="C1842" t="s">
        <v>3157</v>
      </c>
      <c r="D1842">
        <v>13</v>
      </c>
      <c r="E1842">
        <v>87</v>
      </c>
      <c r="F1842">
        <v>28.2</v>
      </c>
      <c r="G1842">
        <v>12.9</v>
      </c>
      <c r="H1842">
        <v>77.849999999999994</v>
      </c>
      <c r="I1842">
        <v>31205.432065000001</v>
      </c>
      <c r="J1842">
        <v>88.8</v>
      </c>
      <c r="K1842">
        <v>4.5999999999999996</v>
      </c>
      <c r="L1842">
        <v>0.1</v>
      </c>
      <c r="M1842">
        <v>1.55</v>
      </c>
      <c r="N1842">
        <v>1.4</v>
      </c>
      <c r="O1842">
        <v>3.55</v>
      </c>
      <c r="P1842">
        <v>19.55</v>
      </c>
      <c r="Q1842">
        <v>6</v>
      </c>
      <c r="R1842">
        <v>62656.5</v>
      </c>
      <c r="S1842">
        <v>44.5</v>
      </c>
      <c r="T1842">
        <v>9.5</v>
      </c>
      <c r="U1842">
        <v>0.47199999999999998</v>
      </c>
      <c r="V1842">
        <v>14.1</v>
      </c>
      <c r="W1842">
        <v>38.200000000000003</v>
      </c>
      <c r="X1842">
        <v>16.350000000000001</v>
      </c>
      <c r="Y1842">
        <v>22.55</v>
      </c>
      <c r="Z1842">
        <v>1</v>
      </c>
      <c r="AA1842">
        <v>11</v>
      </c>
      <c r="AB1842">
        <v>10.9</v>
      </c>
      <c r="AC1842" t="s">
        <v>3141</v>
      </c>
      <c r="AD1842">
        <v>88.8</v>
      </c>
      <c r="AE1842">
        <v>4.5999999999999996</v>
      </c>
      <c r="AF1842">
        <v>3.55</v>
      </c>
      <c r="AG1842">
        <v>1.55</v>
      </c>
      <c r="AH1842">
        <v>0.1</v>
      </c>
      <c r="AI1842">
        <v>1.4</v>
      </c>
      <c r="AJ1842">
        <v>90.35</v>
      </c>
      <c r="AK1842">
        <v>0.79235750000000005</v>
      </c>
      <c r="AL1842">
        <v>44.2</v>
      </c>
      <c r="AM1842">
        <v>-73.6268046</v>
      </c>
      <c r="AN1842">
        <v>42.247728600000002</v>
      </c>
      <c r="AO1842">
        <v>3.5</v>
      </c>
      <c r="AP1842">
        <v>4.0999999999999996</v>
      </c>
      <c r="AQ1842">
        <v>0.08</v>
      </c>
      <c r="AR1842">
        <v>23.9</v>
      </c>
      <c r="AS1842">
        <v>0.34899999999999998</v>
      </c>
      <c r="AT1842">
        <v>0.13600000000000001</v>
      </c>
      <c r="AU1842">
        <v>0.23899999999999999</v>
      </c>
      <c r="AV1842" s="1">
        <v>14975</v>
      </c>
      <c r="AW1842">
        <v>8.5999999999999993E-2</v>
      </c>
      <c r="AX1842">
        <v>159.9</v>
      </c>
      <c r="AY1842">
        <v>273.2</v>
      </c>
      <c r="AZ1842">
        <v>0.11899999999999999</v>
      </c>
      <c r="BA1842">
        <v>7.3999999999999996E-2</v>
      </c>
      <c r="BB1842">
        <v>149.19</v>
      </c>
      <c r="BC1842">
        <v>2.71</v>
      </c>
      <c r="BD1842">
        <v>57.2</v>
      </c>
      <c r="BE1842">
        <v>9.6999999999999993</v>
      </c>
      <c r="BF1842">
        <v>-0.116221992826504</v>
      </c>
      <c r="BG1842">
        <v>0.38623715906934503</v>
      </c>
      <c r="BH1842">
        <v>0.67809496479762899</v>
      </c>
      <c r="BI1842" s="2">
        <v>8.4428730590113704E-6</v>
      </c>
      <c r="BJ1842" s="2">
        <v>8.4428730590113704E-6</v>
      </c>
      <c r="BK1842" s="2">
        <v>1.3096032424712099E-4</v>
      </c>
      <c r="BL1842" s="2">
        <v>4.7783291437053499E-4</v>
      </c>
      <c r="BM1842">
        <v>-0.37016693775195098</v>
      </c>
      <c r="BN1842">
        <v>92.433333333333294</v>
      </c>
      <c r="BO1842">
        <v>4207.3333333333303</v>
      </c>
      <c r="BP1842">
        <v>784.33333333333303</v>
      </c>
      <c r="BQ1842">
        <v>1224.3333333333301</v>
      </c>
      <c r="BR1842">
        <v>1062</v>
      </c>
      <c r="BS1842">
        <v>1136.6666666666699</v>
      </c>
      <c r="BT1842">
        <v>491</v>
      </c>
      <c r="BU1842">
        <v>600</v>
      </c>
      <c r="BV1842">
        <v>381.66666666666703</v>
      </c>
      <c r="BW1842">
        <v>270</v>
      </c>
      <c r="BX1842">
        <v>364.66666666666703</v>
      </c>
      <c r="BY1842">
        <v>175.666666666667</v>
      </c>
      <c r="BZ1842">
        <v>700</v>
      </c>
      <c r="CA1842">
        <v>816.33333333333303</v>
      </c>
      <c r="CB1842">
        <v>584</v>
      </c>
      <c r="CC1842">
        <v>475.33333333333297</v>
      </c>
      <c r="CD1842">
        <v>594</v>
      </c>
      <c r="CE1842">
        <v>356.66666666666703</v>
      </c>
      <c r="CF1842">
        <v>514.33333333333303</v>
      </c>
      <c r="CG1842">
        <v>620.66666666666697</v>
      </c>
      <c r="CH1842">
        <v>407</v>
      </c>
      <c r="CI1842">
        <v>36021</v>
      </c>
      <c r="CJ1842">
        <v>9.5</v>
      </c>
      <c r="CK1842">
        <v>1068.66266666667</v>
      </c>
      <c r="CL1842" t="s">
        <v>297</v>
      </c>
      <c r="CM1842" t="s">
        <v>482</v>
      </c>
      <c r="CN1842" t="s">
        <v>254</v>
      </c>
      <c r="CO1842" t="s">
        <v>255</v>
      </c>
      <c r="CP1842" t="s">
        <v>105</v>
      </c>
    </row>
    <row r="1843" spans="1:94" x14ac:dyDescent="0.25">
      <c r="A1843">
        <v>36023</v>
      </c>
      <c r="B1843" t="s">
        <v>3158</v>
      </c>
      <c r="C1843" t="s">
        <v>3159</v>
      </c>
      <c r="D1843">
        <v>10.9</v>
      </c>
      <c r="E1843">
        <v>89.1</v>
      </c>
      <c r="F1843">
        <v>24.3</v>
      </c>
      <c r="G1843">
        <v>9.3000000000000007</v>
      </c>
      <c r="H1843">
        <v>81.400000000000006</v>
      </c>
      <c r="I1843">
        <v>24859.768254999999</v>
      </c>
      <c r="J1843">
        <v>94.15</v>
      </c>
      <c r="K1843">
        <v>1.45</v>
      </c>
      <c r="L1843">
        <v>0.35</v>
      </c>
      <c r="M1843">
        <v>0.75</v>
      </c>
      <c r="N1843">
        <v>1.25</v>
      </c>
      <c r="O1843">
        <v>1.95</v>
      </c>
      <c r="P1843">
        <v>23</v>
      </c>
      <c r="Q1843">
        <v>7</v>
      </c>
      <c r="R1843">
        <v>48771.5</v>
      </c>
      <c r="S1843">
        <v>61.7</v>
      </c>
      <c r="T1843">
        <v>14.3</v>
      </c>
      <c r="U1843">
        <v>0.42299999999999999</v>
      </c>
      <c r="V1843">
        <v>16.8</v>
      </c>
      <c r="W1843">
        <v>32.9</v>
      </c>
      <c r="X1843">
        <v>19.350000000000001</v>
      </c>
      <c r="Y1843">
        <v>25.75</v>
      </c>
      <c r="Z1843">
        <v>1.45</v>
      </c>
      <c r="AA1843">
        <v>7.75</v>
      </c>
      <c r="AB1843">
        <v>12.85</v>
      </c>
      <c r="AC1843" t="s">
        <v>3141</v>
      </c>
      <c r="AD1843">
        <v>94.15</v>
      </c>
      <c r="AE1843">
        <v>1.45</v>
      </c>
      <c r="AF1843">
        <v>1.95</v>
      </c>
      <c r="AG1843">
        <v>0.75</v>
      </c>
      <c r="AH1843">
        <v>0.35</v>
      </c>
      <c r="AI1843">
        <v>1.25</v>
      </c>
      <c r="AJ1843">
        <v>94.9</v>
      </c>
      <c r="AK1843">
        <v>0.88723750000000001</v>
      </c>
      <c r="AL1843">
        <v>35.799999999999997</v>
      </c>
      <c r="AM1843">
        <v>-76.076264699999996</v>
      </c>
      <c r="AN1843">
        <v>42.593823700000002</v>
      </c>
      <c r="AO1843">
        <v>3.3</v>
      </c>
      <c r="AP1843">
        <v>3.7</v>
      </c>
      <c r="AQ1843">
        <v>0.08</v>
      </c>
      <c r="AR1843">
        <v>18.2</v>
      </c>
      <c r="AS1843">
        <v>0.36899999999999999</v>
      </c>
      <c r="AT1843">
        <v>0.21199999999999999</v>
      </c>
      <c r="AU1843">
        <v>0.27</v>
      </c>
      <c r="AV1843" s="1">
        <v>13168</v>
      </c>
      <c r="AW1843">
        <v>9.0999999999999998E-2</v>
      </c>
      <c r="AX1843">
        <v>346.4</v>
      </c>
      <c r="AY1843">
        <v>66.400000000000006</v>
      </c>
      <c r="AZ1843">
        <v>0.10100000000000001</v>
      </c>
      <c r="BA1843">
        <v>8.7999999999999995E-2</v>
      </c>
      <c r="BB1843">
        <v>166.5</v>
      </c>
      <c r="BD1843">
        <v>41.2</v>
      </c>
      <c r="BE1843">
        <v>6.3</v>
      </c>
      <c r="BF1843">
        <v>6.3023013121134994E-2</v>
      </c>
      <c r="BG1843">
        <v>0.31350968372821603</v>
      </c>
      <c r="BH1843">
        <v>0.64225008418255303</v>
      </c>
      <c r="BI1843" s="2">
        <v>-4.1958695976007696E-6</v>
      </c>
      <c r="BJ1843" s="2">
        <v>4.1958695976007696E-6</v>
      </c>
      <c r="BK1843" s="2">
        <v>9.4716793849660506E-5</v>
      </c>
      <c r="BL1843" s="2">
        <v>3.1087533464891498E-4</v>
      </c>
      <c r="BM1843">
        <v>-0.51949681644974899</v>
      </c>
      <c r="BN1843">
        <v>320</v>
      </c>
      <c r="BO1843">
        <v>4457</v>
      </c>
      <c r="BP1843">
        <v>876</v>
      </c>
      <c r="BQ1843">
        <v>1267</v>
      </c>
      <c r="BR1843">
        <v>1102</v>
      </c>
      <c r="BS1843">
        <v>1212</v>
      </c>
      <c r="CI1843">
        <v>36023</v>
      </c>
      <c r="CK1843">
        <v>1132.078</v>
      </c>
      <c r="CM1843" t="s">
        <v>482</v>
      </c>
      <c r="CN1843" t="s">
        <v>254</v>
      </c>
      <c r="CO1843" t="s">
        <v>332</v>
      </c>
      <c r="CP1843" t="s">
        <v>162</v>
      </c>
    </row>
    <row r="1844" spans="1:94" x14ac:dyDescent="0.25">
      <c r="A1844">
        <v>36025</v>
      </c>
      <c r="B1844" t="s">
        <v>722</v>
      </c>
      <c r="C1844" t="s">
        <v>3160</v>
      </c>
      <c r="D1844">
        <v>13</v>
      </c>
      <c r="E1844">
        <v>87</v>
      </c>
      <c r="F1844">
        <v>19.100000000000001</v>
      </c>
      <c r="G1844">
        <v>8.1</v>
      </c>
      <c r="H1844">
        <v>74.3</v>
      </c>
      <c r="I1844">
        <v>24614.294604999999</v>
      </c>
      <c r="J1844">
        <v>93.3</v>
      </c>
      <c r="K1844">
        <v>1.4</v>
      </c>
      <c r="L1844">
        <v>0.2</v>
      </c>
      <c r="M1844">
        <v>0.75</v>
      </c>
      <c r="N1844">
        <v>1.25</v>
      </c>
      <c r="O1844">
        <v>3.1</v>
      </c>
      <c r="P1844">
        <v>27.55</v>
      </c>
      <c r="Q1844">
        <v>10.050000000000001</v>
      </c>
      <c r="R1844">
        <v>47087</v>
      </c>
      <c r="S1844">
        <v>49.7</v>
      </c>
      <c r="T1844">
        <v>14.2</v>
      </c>
      <c r="U1844">
        <v>0.41399999999999998</v>
      </c>
      <c r="V1844">
        <v>19.899999999999999</v>
      </c>
      <c r="W1844">
        <v>29.65</v>
      </c>
      <c r="X1844">
        <v>20.399999999999999</v>
      </c>
      <c r="Y1844">
        <v>21</v>
      </c>
      <c r="Z1844">
        <v>2.25</v>
      </c>
      <c r="AA1844">
        <v>10.55</v>
      </c>
      <c r="AB1844">
        <v>16.100000000000001</v>
      </c>
      <c r="AC1844" t="s">
        <v>3141</v>
      </c>
      <c r="AD1844">
        <v>93.3</v>
      </c>
      <c r="AE1844">
        <v>1.4</v>
      </c>
      <c r="AF1844">
        <v>3.1</v>
      </c>
      <c r="AG1844">
        <v>0.75</v>
      </c>
      <c r="AH1844">
        <v>0.2</v>
      </c>
      <c r="AI1844">
        <v>1.25</v>
      </c>
      <c r="AJ1844">
        <v>94.05</v>
      </c>
      <c r="AK1844">
        <v>0.87186249999999998</v>
      </c>
      <c r="AL1844">
        <v>44.6</v>
      </c>
      <c r="AM1844">
        <v>-74.966728000000003</v>
      </c>
      <c r="AN1844">
        <v>42.193986500000001</v>
      </c>
      <c r="AO1844">
        <v>2.8</v>
      </c>
      <c r="AP1844">
        <v>2.4</v>
      </c>
      <c r="AQ1844">
        <v>7.0000000000000007E-2</v>
      </c>
      <c r="AR1844">
        <v>20.399999999999999</v>
      </c>
      <c r="AS1844">
        <v>0.34300000000000003</v>
      </c>
      <c r="AT1844">
        <v>0.16</v>
      </c>
      <c r="AU1844">
        <v>0.25800000000000001</v>
      </c>
      <c r="AV1844" s="1">
        <v>12148</v>
      </c>
      <c r="AW1844">
        <v>9.9000000000000005E-2</v>
      </c>
      <c r="AX1844">
        <v>107.2</v>
      </c>
      <c r="AY1844">
        <v>131.9</v>
      </c>
      <c r="AZ1844">
        <v>0.127</v>
      </c>
      <c r="BA1844">
        <v>8.8999999999999996E-2</v>
      </c>
      <c r="BB1844">
        <v>147.84</v>
      </c>
      <c r="BD1844">
        <v>58</v>
      </c>
      <c r="BF1844">
        <v>2.5064130747253301E-2</v>
      </c>
      <c r="BG1844">
        <v>0.20734623636579699</v>
      </c>
      <c r="BH1844">
        <v>0.58314454565651097</v>
      </c>
      <c r="BI1844" s="2">
        <v>1.9914584691860198E-6</v>
      </c>
      <c r="BJ1844" s="2">
        <v>1.9914584691860198E-6</v>
      </c>
      <c r="BK1844" s="2">
        <v>6.5391665884786504E-5</v>
      </c>
      <c r="BL1844" s="2">
        <v>2.4337294166287799E-4</v>
      </c>
      <c r="BM1844">
        <v>-0.67308718310348103</v>
      </c>
      <c r="BN1844">
        <v>400.2</v>
      </c>
      <c r="CI1844">
        <v>36025</v>
      </c>
      <c r="CM1844" t="s">
        <v>482</v>
      </c>
      <c r="CN1844" t="s">
        <v>254</v>
      </c>
      <c r="CP1844" t="s">
        <v>262</v>
      </c>
    </row>
    <row r="1845" spans="1:94" x14ac:dyDescent="0.25">
      <c r="A1845">
        <v>36027</v>
      </c>
      <c r="B1845" t="s">
        <v>3161</v>
      </c>
      <c r="C1845" t="s">
        <v>3162</v>
      </c>
      <c r="D1845">
        <v>10.9</v>
      </c>
      <c r="E1845">
        <v>89.1</v>
      </c>
      <c r="F1845">
        <v>32</v>
      </c>
      <c r="G1845">
        <v>13.9</v>
      </c>
      <c r="H1845">
        <v>83.6</v>
      </c>
      <c r="I1845">
        <v>34225.585715000001</v>
      </c>
      <c r="J1845">
        <v>75.650000000000006</v>
      </c>
      <c r="K1845">
        <v>9.15</v>
      </c>
      <c r="L1845">
        <v>0.15</v>
      </c>
      <c r="M1845">
        <v>3.4</v>
      </c>
      <c r="N1845">
        <v>2.1</v>
      </c>
      <c r="O1845">
        <v>9.65</v>
      </c>
      <c r="P1845">
        <v>13.4</v>
      </c>
      <c r="Q1845">
        <v>6.5</v>
      </c>
      <c r="R1845">
        <v>294837.5</v>
      </c>
      <c r="S1845">
        <v>56.2</v>
      </c>
      <c r="T1845">
        <v>8.1999999999999993</v>
      </c>
      <c r="U1845">
        <v>0.42</v>
      </c>
      <c r="V1845">
        <v>10.65</v>
      </c>
      <c r="W1845">
        <v>39.15</v>
      </c>
      <c r="X1845">
        <v>18.600000000000001</v>
      </c>
      <c r="Y1845">
        <v>23.55</v>
      </c>
      <c r="Z1845">
        <v>0.3</v>
      </c>
      <c r="AA1845">
        <v>10.050000000000001</v>
      </c>
      <c r="AB1845">
        <v>8.4</v>
      </c>
      <c r="AC1845" t="s">
        <v>3141</v>
      </c>
      <c r="AD1845">
        <v>75.650000000000006</v>
      </c>
      <c r="AE1845">
        <v>9.15</v>
      </c>
      <c r="AF1845">
        <v>9.65</v>
      </c>
      <c r="AG1845">
        <v>3.4</v>
      </c>
      <c r="AH1845">
        <v>0.15</v>
      </c>
      <c r="AI1845">
        <v>2.1</v>
      </c>
      <c r="AJ1845">
        <v>79.05</v>
      </c>
      <c r="AK1845">
        <v>0.59157599999999999</v>
      </c>
      <c r="AL1845">
        <v>39.4</v>
      </c>
      <c r="AM1845">
        <v>-73.739951199999993</v>
      </c>
      <c r="AN1845">
        <v>41.755008500000002</v>
      </c>
      <c r="AO1845">
        <v>3</v>
      </c>
      <c r="AP1845">
        <v>3.2</v>
      </c>
      <c r="AQ1845">
        <v>7.0000000000000007E-2</v>
      </c>
      <c r="AR1845">
        <v>13.4</v>
      </c>
      <c r="AS1845">
        <v>0.25</v>
      </c>
      <c r="AT1845">
        <v>0.13800000000000001</v>
      </c>
      <c r="AU1845">
        <v>0.26200000000000001</v>
      </c>
      <c r="AV1845" s="1">
        <v>77247</v>
      </c>
      <c r="AW1845">
        <v>9.7000000000000003E-2</v>
      </c>
      <c r="AX1845">
        <v>244.6</v>
      </c>
      <c r="AY1845">
        <v>465</v>
      </c>
      <c r="AZ1845">
        <v>0.105</v>
      </c>
      <c r="BA1845">
        <v>7.9000000000000001E-2</v>
      </c>
      <c r="BB1845">
        <v>262.70999999999998</v>
      </c>
      <c r="BC1845">
        <v>3</v>
      </c>
      <c r="BD1845">
        <v>45</v>
      </c>
      <c r="BE1845">
        <v>5.0999999999999996</v>
      </c>
      <c r="BF1845">
        <v>0.65124233795884801</v>
      </c>
      <c r="BG1845">
        <v>0.88495400116933098</v>
      </c>
      <c r="BH1845">
        <v>0.62422824890792705</v>
      </c>
      <c r="BI1845" s="2">
        <v>-8.0255108056981301E-5</v>
      </c>
      <c r="BJ1845" s="2">
        <v>8.0255108056981301E-5</v>
      </c>
      <c r="BK1845" s="2">
        <v>2.2167613623158E-4</v>
      </c>
      <c r="BL1845" s="2">
        <v>9.7251590022434697E-4</v>
      </c>
      <c r="BM1845">
        <v>0.12347084960504801</v>
      </c>
      <c r="BN1845">
        <v>119.46</v>
      </c>
      <c r="BT1845">
        <v>484.2</v>
      </c>
      <c r="BU1845">
        <v>603</v>
      </c>
      <c r="BV1845">
        <v>365.4</v>
      </c>
      <c r="BW1845">
        <v>270.2</v>
      </c>
      <c r="BX1845">
        <v>375.2</v>
      </c>
      <c r="BY1845">
        <v>164.6</v>
      </c>
      <c r="BZ1845">
        <v>690.4</v>
      </c>
      <c r="CA1845">
        <v>814.4</v>
      </c>
      <c r="CB1845">
        <v>566.79999999999995</v>
      </c>
      <c r="CC1845">
        <v>468.4</v>
      </c>
      <c r="CD1845">
        <v>593</v>
      </c>
      <c r="CE1845">
        <v>343.4</v>
      </c>
      <c r="CF1845">
        <v>504.4</v>
      </c>
      <c r="CG1845">
        <v>625.79999999999995</v>
      </c>
      <c r="CH1845">
        <v>383.4</v>
      </c>
      <c r="CI1845">
        <v>36027</v>
      </c>
      <c r="CJ1845">
        <v>9.12222222222222</v>
      </c>
      <c r="CL1845" t="s">
        <v>517</v>
      </c>
      <c r="CM1845" t="s">
        <v>482</v>
      </c>
      <c r="CN1845" t="s">
        <v>254</v>
      </c>
      <c r="CP1845" t="s">
        <v>113</v>
      </c>
    </row>
    <row r="1846" spans="1:94" x14ac:dyDescent="0.25">
      <c r="A1846">
        <v>36029</v>
      </c>
      <c r="B1846" t="s">
        <v>3163</v>
      </c>
      <c r="C1846" t="s">
        <v>3164</v>
      </c>
      <c r="D1846">
        <v>11.6</v>
      </c>
      <c r="E1846">
        <v>88.4</v>
      </c>
      <c r="F1846">
        <v>29.1</v>
      </c>
      <c r="G1846">
        <v>12.7</v>
      </c>
      <c r="H1846">
        <v>81.3</v>
      </c>
      <c r="I1846">
        <v>29502.847300000001</v>
      </c>
      <c r="J1846">
        <v>78.7</v>
      </c>
      <c r="K1846">
        <v>13</v>
      </c>
      <c r="L1846">
        <v>0.55000000000000004</v>
      </c>
      <c r="M1846">
        <v>2.2999999999999998</v>
      </c>
      <c r="N1846">
        <v>1.35</v>
      </c>
      <c r="O1846">
        <v>4.1500000000000004</v>
      </c>
      <c r="P1846">
        <v>23.3</v>
      </c>
      <c r="Q1846">
        <v>8.25</v>
      </c>
      <c r="R1846">
        <v>916620</v>
      </c>
      <c r="S1846">
        <v>57.8</v>
      </c>
      <c r="T1846">
        <v>13.95</v>
      </c>
      <c r="U1846">
        <v>0.45800000000000002</v>
      </c>
      <c r="V1846">
        <v>20.399999999999999</v>
      </c>
      <c r="W1846">
        <v>36.5</v>
      </c>
      <c r="X1846">
        <v>17.75</v>
      </c>
      <c r="Y1846">
        <v>27.45</v>
      </c>
      <c r="Z1846">
        <v>0.1</v>
      </c>
      <c r="AA1846">
        <v>6.45</v>
      </c>
      <c r="AB1846">
        <v>11.7</v>
      </c>
      <c r="AC1846" t="s">
        <v>3141</v>
      </c>
      <c r="AD1846">
        <v>78.7</v>
      </c>
      <c r="AE1846">
        <v>13</v>
      </c>
      <c r="AF1846">
        <v>4.1500000000000004</v>
      </c>
      <c r="AG1846">
        <v>2.2999999999999998</v>
      </c>
      <c r="AH1846">
        <v>0.55000000000000004</v>
      </c>
      <c r="AI1846">
        <v>1.35</v>
      </c>
      <c r="AJ1846">
        <v>81</v>
      </c>
      <c r="AK1846">
        <v>0.63873274999999996</v>
      </c>
      <c r="AL1846">
        <v>40</v>
      </c>
      <c r="AM1846">
        <v>-78.778192200000007</v>
      </c>
      <c r="AN1846">
        <v>42.752758999999998</v>
      </c>
      <c r="AO1846">
        <v>3.9</v>
      </c>
      <c r="AP1846">
        <v>3.3</v>
      </c>
      <c r="AQ1846">
        <v>0.08</v>
      </c>
      <c r="AR1846">
        <v>26.1</v>
      </c>
      <c r="AS1846">
        <v>0.36799999999999999</v>
      </c>
      <c r="AT1846">
        <v>0.16200000000000001</v>
      </c>
      <c r="AU1846">
        <v>0.28899999999999998</v>
      </c>
      <c r="AV1846" s="1">
        <v>264903</v>
      </c>
      <c r="AW1846">
        <v>0.10100000000000001</v>
      </c>
      <c r="AX1846">
        <v>551.70000000000005</v>
      </c>
      <c r="AY1846">
        <v>251.5</v>
      </c>
      <c r="AZ1846">
        <v>9.7000000000000003E-2</v>
      </c>
      <c r="BA1846">
        <v>8.3000000000000004E-2</v>
      </c>
      <c r="BB1846">
        <v>496.24</v>
      </c>
      <c r="BC1846">
        <v>6.58</v>
      </c>
      <c r="BD1846">
        <v>46.7</v>
      </c>
      <c r="BE1846">
        <v>8.1999999999999993</v>
      </c>
      <c r="BF1846">
        <v>0.385666005042681</v>
      </c>
      <c r="BG1846">
        <v>5.6162961197965301E-2</v>
      </c>
      <c r="BH1846">
        <v>0.76942056527423597</v>
      </c>
      <c r="BI1846" s="2">
        <v>2.9680733113768301E-5</v>
      </c>
      <c r="BJ1846" s="2">
        <v>2.9680733113768301E-5</v>
      </c>
      <c r="BK1846" s="2">
        <v>8.8949274967319901E-5</v>
      </c>
      <c r="BL1846" s="2">
        <v>3.3487271482030001E-4</v>
      </c>
      <c r="BM1846">
        <v>-0.240855305081807</v>
      </c>
      <c r="BN1846">
        <v>274.62</v>
      </c>
      <c r="BO1846">
        <v>4122.3999999999996</v>
      </c>
      <c r="BP1846">
        <v>945.6</v>
      </c>
      <c r="BQ1846">
        <v>1075</v>
      </c>
      <c r="BR1846">
        <v>959.4</v>
      </c>
      <c r="BS1846">
        <v>1142.4000000000001</v>
      </c>
      <c r="BT1846">
        <v>473</v>
      </c>
      <c r="BU1846">
        <v>564.4</v>
      </c>
      <c r="BV1846">
        <v>381.8</v>
      </c>
      <c r="BW1846">
        <v>260</v>
      </c>
      <c r="BX1846">
        <v>335.4</v>
      </c>
      <c r="BY1846">
        <v>184.2</v>
      </c>
      <c r="BZ1846">
        <v>678.6</v>
      </c>
      <c r="CA1846">
        <v>777.8</v>
      </c>
      <c r="CB1846">
        <v>579.79999999999995</v>
      </c>
      <c r="CC1846">
        <v>447.4</v>
      </c>
      <c r="CD1846">
        <v>547.79999999999995</v>
      </c>
      <c r="CE1846">
        <v>347</v>
      </c>
      <c r="CF1846">
        <v>502.2</v>
      </c>
      <c r="CG1846">
        <v>592.6</v>
      </c>
      <c r="CH1846">
        <v>412</v>
      </c>
      <c r="CI1846">
        <v>36029</v>
      </c>
      <c r="CJ1846">
        <v>8.5</v>
      </c>
      <c r="CK1846">
        <v>1047.0896</v>
      </c>
      <c r="CL1846" t="s">
        <v>517</v>
      </c>
      <c r="CM1846" t="s">
        <v>482</v>
      </c>
      <c r="CN1846" t="s">
        <v>742</v>
      </c>
      <c r="CO1846" t="s">
        <v>255</v>
      </c>
      <c r="CP1846" t="s">
        <v>139</v>
      </c>
    </row>
    <row r="1847" spans="1:94" x14ac:dyDescent="0.25">
      <c r="A1847">
        <v>36031</v>
      </c>
      <c r="B1847" t="s">
        <v>3057</v>
      </c>
      <c r="C1847" t="s">
        <v>3165</v>
      </c>
      <c r="D1847">
        <v>11.3</v>
      </c>
      <c r="E1847">
        <v>88.7</v>
      </c>
      <c r="F1847">
        <v>25.5</v>
      </c>
      <c r="G1847">
        <v>10.5</v>
      </c>
      <c r="H1847">
        <v>76.75</v>
      </c>
      <c r="I1847">
        <v>27262.752065000001</v>
      </c>
      <c r="J1847">
        <v>91.6</v>
      </c>
      <c r="K1847">
        <v>2.8</v>
      </c>
      <c r="L1847">
        <v>0.35</v>
      </c>
      <c r="M1847">
        <v>0.7</v>
      </c>
      <c r="N1847">
        <v>2.15</v>
      </c>
      <c r="O1847">
        <v>2.4500000000000002</v>
      </c>
      <c r="P1847">
        <v>25.7</v>
      </c>
      <c r="Q1847">
        <v>7.9</v>
      </c>
      <c r="R1847">
        <v>38648.5</v>
      </c>
      <c r="S1847">
        <v>52.6</v>
      </c>
      <c r="T1847">
        <v>12.8</v>
      </c>
      <c r="U1847">
        <v>0.42199999999999999</v>
      </c>
      <c r="V1847">
        <v>18.7</v>
      </c>
      <c r="W1847">
        <v>33.200000000000003</v>
      </c>
      <c r="X1847">
        <v>22.2</v>
      </c>
      <c r="Y1847">
        <v>19.25</v>
      </c>
      <c r="Z1847">
        <v>0.95</v>
      </c>
      <c r="AA1847">
        <v>12.75</v>
      </c>
      <c r="AB1847">
        <v>11.65</v>
      </c>
      <c r="AC1847" t="s">
        <v>3141</v>
      </c>
      <c r="AD1847">
        <v>91.6</v>
      </c>
      <c r="AE1847">
        <v>2.8</v>
      </c>
      <c r="AF1847">
        <v>2.4500000000000002</v>
      </c>
      <c r="AG1847">
        <v>0.7</v>
      </c>
      <c r="AH1847">
        <v>0.35</v>
      </c>
      <c r="AI1847">
        <v>2.15</v>
      </c>
      <c r="AJ1847">
        <v>92.3</v>
      </c>
      <c r="AK1847">
        <v>0.84096375000000001</v>
      </c>
      <c r="AL1847">
        <v>43.6</v>
      </c>
      <c r="AM1847">
        <v>-73.777572599999999</v>
      </c>
      <c r="AN1847">
        <v>44.108971099999998</v>
      </c>
      <c r="AO1847">
        <v>2.4</v>
      </c>
      <c r="AP1847">
        <v>4</v>
      </c>
      <c r="AQ1847">
        <v>0.08</v>
      </c>
      <c r="AR1847">
        <v>20.6</v>
      </c>
      <c r="AS1847">
        <v>0.315</v>
      </c>
      <c r="AT1847">
        <v>0.14000000000000001</v>
      </c>
      <c r="AU1847">
        <v>0.27200000000000002</v>
      </c>
      <c r="AV1847" s="1">
        <v>10512</v>
      </c>
      <c r="AW1847">
        <v>9.8000000000000004E-2</v>
      </c>
      <c r="AX1847">
        <v>130.19999999999999</v>
      </c>
      <c r="AY1847">
        <v>365.4</v>
      </c>
      <c r="AZ1847">
        <v>0.12</v>
      </c>
      <c r="BA1847">
        <v>9.9000000000000005E-2</v>
      </c>
      <c r="BB1847">
        <v>129.44</v>
      </c>
      <c r="BD1847">
        <v>55.3</v>
      </c>
      <c r="BF1847">
        <v>0.48598455796401602</v>
      </c>
      <c r="BG1847">
        <v>0.28038058586923897</v>
      </c>
      <c r="BH1847">
        <v>0.62532383834852701</v>
      </c>
      <c r="BI1847" s="2">
        <v>6.5279645348192997E-6</v>
      </c>
      <c r="BJ1847" s="2">
        <v>6.5279645348192997E-6</v>
      </c>
      <c r="BK1847" s="2">
        <v>1.0208270463024E-4</v>
      </c>
      <c r="BL1847" s="2">
        <v>4.5286681376782701E-4</v>
      </c>
      <c r="BM1847">
        <v>-0.51311290516308905</v>
      </c>
      <c r="BN1847">
        <v>426.5</v>
      </c>
      <c r="BO1847">
        <v>4038.3333333333298</v>
      </c>
      <c r="BP1847">
        <v>802</v>
      </c>
      <c r="BQ1847">
        <v>1191.3333333333301</v>
      </c>
      <c r="BR1847">
        <v>931.33333333333303</v>
      </c>
      <c r="BS1847">
        <v>1113.6666666666699</v>
      </c>
      <c r="BT1847">
        <v>424.33333333333297</v>
      </c>
      <c r="BU1847">
        <v>536.33333333333303</v>
      </c>
      <c r="BV1847">
        <v>312</v>
      </c>
      <c r="BW1847">
        <v>189.333333333333</v>
      </c>
      <c r="BX1847">
        <v>295</v>
      </c>
      <c r="BY1847">
        <v>83.6666666666667</v>
      </c>
      <c r="BZ1847">
        <v>642</v>
      </c>
      <c r="CA1847">
        <v>760</v>
      </c>
      <c r="CB1847">
        <v>523.66666666666697</v>
      </c>
      <c r="CC1847">
        <v>406.66666666666703</v>
      </c>
      <c r="CD1847">
        <v>527</v>
      </c>
      <c r="CE1847">
        <v>286.33333333333297</v>
      </c>
      <c r="CF1847">
        <v>454</v>
      </c>
      <c r="CG1847">
        <v>559</v>
      </c>
      <c r="CH1847">
        <v>349</v>
      </c>
      <c r="CI1847">
        <v>36031</v>
      </c>
      <c r="CJ1847">
        <v>5.7962962962962896</v>
      </c>
      <c r="CK1847">
        <v>1025.7366666666701</v>
      </c>
      <c r="CL1847" t="s">
        <v>250</v>
      </c>
      <c r="CM1847" t="s">
        <v>1129</v>
      </c>
      <c r="CN1847" t="s">
        <v>254</v>
      </c>
      <c r="CO1847" t="s">
        <v>469</v>
      </c>
      <c r="CP1847" t="s">
        <v>262</v>
      </c>
    </row>
    <row r="1848" spans="1:94" x14ac:dyDescent="0.25">
      <c r="A1848">
        <v>36033</v>
      </c>
      <c r="B1848" t="s">
        <v>172</v>
      </c>
      <c r="C1848" t="s">
        <v>3166</v>
      </c>
      <c r="D1848">
        <v>16.7</v>
      </c>
      <c r="E1848">
        <v>83.3</v>
      </c>
      <c r="F1848">
        <v>17.3</v>
      </c>
      <c r="G1848">
        <v>7.9</v>
      </c>
      <c r="H1848">
        <v>71.400000000000006</v>
      </c>
      <c r="I1848">
        <v>24157.617145</v>
      </c>
      <c r="J1848">
        <v>82.3</v>
      </c>
      <c r="K1848">
        <v>6.2</v>
      </c>
      <c r="L1848">
        <v>5.8</v>
      </c>
      <c r="M1848">
        <v>0.8</v>
      </c>
      <c r="N1848">
        <v>1.45</v>
      </c>
      <c r="O1848">
        <v>3.5</v>
      </c>
      <c r="P1848">
        <v>24.9</v>
      </c>
      <c r="Q1848">
        <v>11.45</v>
      </c>
      <c r="R1848">
        <v>50986.5</v>
      </c>
      <c r="S1848">
        <v>41.9</v>
      </c>
      <c r="T1848">
        <v>14.8</v>
      </c>
      <c r="U1848">
        <v>0.42</v>
      </c>
      <c r="V1848">
        <v>17.850000000000001</v>
      </c>
      <c r="W1848">
        <v>30</v>
      </c>
      <c r="X1848">
        <v>25.25</v>
      </c>
      <c r="Y1848">
        <v>21.75</v>
      </c>
      <c r="Z1848">
        <v>1.3</v>
      </c>
      <c r="AA1848">
        <v>10.45</v>
      </c>
      <c r="AB1848">
        <v>11.25</v>
      </c>
      <c r="AC1848" t="s">
        <v>3141</v>
      </c>
      <c r="AD1848">
        <v>82.3</v>
      </c>
      <c r="AE1848">
        <v>6.2</v>
      </c>
      <c r="AF1848">
        <v>3.5</v>
      </c>
      <c r="AG1848">
        <v>0.8</v>
      </c>
      <c r="AH1848">
        <v>5.8</v>
      </c>
      <c r="AI1848">
        <v>1.45</v>
      </c>
      <c r="AJ1848">
        <v>83.1</v>
      </c>
      <c r="AK1848">
        <v>0.68603625000000001</v>
      </c>
      <c r="AL1848">
        <v>39</v>
      </c>
      <c r="AM1848">
        <v>-74.310669799999999</v>
      </c>
      <c r="AN1848">
        <v>44.594374299999998</v>
      </c>
      <c r="AO1848">
        <v>4</v>
      </c>
      <c r="AP1848">
        <v>2.9</v>
      </c>
      <c r="AQ1848">
        <v>0.08</v>
      </c>
      <c r="AR1848">
        <v>31.3</v>
      </c>
      <c r="AS1848">
        <v>0.35099999999999998</v>
      </c>
      <c r="AT1848">
        <v>0.187</v>
      </c>
      <c r="AU1848">
        <v>0.28899999999999998</v>
      </c>
      <c r="AV1848" s="1">
        <v>14735</v>
      </c>
      <c r="AW1848">
        <v>9.7000000000000003E-2</v>
      </c>
      <c r="AX1848">
        <v>166.8</v>
      </c>
      <c r="AY1848">
        <v>796.7</v>
      </c>
      <c r="AZ1848">
        <v>0.14099999999999999</v>
      </c>
      <c r="BA1848">
        <v>9.7000000000000003E-2</v>
      </c>
      <c r="BB1848">
        <v>113.73</v>
      </c>
      <c r="BD1848">
        <v>47.2</v>
      </c>
      <c r="BF1848">
        <v>-0.170273479534574</v>
      </c>
      <c r="BG1848">
        <v>-0.19749553422323499</v>
      </c>
      <c r="BH1848">
        <v>0.62382306740036797</v>
      </c>
      <c r="BI1848" s="2">
        <v>3.8124936296457503E-5</v>
      </c>
      <c r="BJ1848" s="2">
        <v>3.8124936296457503E-5</v>
      </c>
      <c r="BK1848" s="2">
        <v>6.4630252989401302E-5</v>
      </c>
      <c r="BL1848" s="2">
        <v>6.96129985538252E-4</v>
      </c>
      <c r="BM1848">
        <v>-0.441793992011763</v>
      </c>
      <c r="BN1848">
        <v>429.066666666667</v>
      </c>
      <c r="BO1848">
        <v>4040</v>
      </c>
      <c r="BP1848">
        <v>737</v>
      </c>
      <c r="BQ1848">
        <v>1258.3333333333301</v>
      </c>
      <c r="BR1848">
        <v>901.66666666666697</v>
      </c>
      <c r="BS1848">
        <v>1143</v>
      </c>
      <c r="BT1848">
        <v>409.33333333333297</v>
      </c>
      <c r="BU1848">
        <v>518.33333333333303</v>
      </c>
      <c r="BV1848">
        <v>300.66666666666703</v>
      </c>
      <c r="BW1848">
        <v>167</v>
      </c>
      <c r="BX1848">
        <v>273</v>
      </c>
      <c r="BY1848">
        <v>61</v>
      </c>
      <c r="BZ1848">
        <v>633.66666666666697</v>
      </c>
      <c r="CA1848">
        <v>746.66666666666697</v>
      </c>
      <c r="CB1848">
        <v>521</v>
      </c>
      <c r="CC1848">
        <v>389.66666666666703</v>
      </c>
      <c r="CD1848">
        <v>503.66666666666703</v>
      </c>
      <c r="CE1848">
        <v>276</v>
      </c>
      <c r="CF1848">
        <v>442.66666666666703</v>
      </c>
      <c r="CG1848">
        <v>545.33333333333303</v>
      </c>
      <c r="CH1848">
        <v>340.66666666666703</v>
      </c>
      <c r="CI1848">
        <v>36033</v>
      </c>
      <c r="CJ1848">
        <v>4.9629629629629601</v>
      </c>
      <c r="CK1848">
        <v>1026.1600000000001</v>
      </c>
      <c r="CL1848" t="s">
        <v>250</v>
      </c>
      <c r="CM1848" t="s">
        <v>1129</v>
      </c>
      <c r="CN1848" t="s">
        <v>254</v>
      </c>
      <c r="CO1848" t="s">
        <v>469</v>
      </c>
      <c r="CP1848" t="s">
        <v>262</v>
      </c>
    </row>
    <row r="1849" spans="1:94" x14ac:dyDescent="0.25">
      <c r="A1849">
        <v>36035</v>
      </c>
      <c r="B1849" t="s">
        <v>372</v>
      </c>
      <c r="C1849" t="s">
        <v>3167</v>
      </c>
      <c r="D1849">
        <v>16.8</v>
      </c>
      <c r="E1849">
        <v>83.2</v>
      </c>
      <c r="F1849">
        <v>14.3</v>
      </c>
      <c r="G1849">
        <v>5.6</v>
      </c>
      <c r="H1849">
        <v>74</v>
      </c>
      <c r="I1849">
        <v>26216.311109999999</v>
      </c>
      <c r="J1849">
        <v>93.8</v>
      </c>
      <c r="K1849">
        <v>1.7</v>
      </c>
      <c r="L1849">
        <v>0.2</v>
      </c>
      <c r="M1849">
        <v>0.7</v>
      </c>
      <c r="N1849">
        <v>1.3</v>
      </c>
      <c r="O1849">
        <v>2.2999999999999998</v>
      </c>
      <c r="P1849">
        <v>28.6</v>
      </c>
      <c r="Q1849">
        <v>9.25</v>
      </c>
      <c r="R1849">
        <v>55281</v>
      </c>
      <c r="S1849">
        <v>41.4</v>
      </c>
      <c r="T1849">
        <v>16.899999999999999</v>
      </c>
      <c r="U1849">
        <v>0.439</v>
      </c>
      <c r="V1849">
        <v>24.7</v>
      </c>
      <c r="W1849">
        <v>26.7</v>
      </c>
      <c r="X1849">
        <v>19.350000000000001</v>
      </c>
      <c r="Y1849">
        <v>24</v>
      </c>
      <c r="Z1849">
        <v>0.45</v>
      </c>
      <c r="AA1849">
        <v>9.9499999999999993</v>
      </c>
      <c r="AB1849">
        <v>19.5</v>
      </c>
      <c r="AC1849" t="s">
        <v>3141</v>
      </c>
      <c r="AD1849">
        <v>93.8</v>
      </c>
      <c r="AE1849">
        <v>1.7</v>
      </c>
      <c r="AF1849">
        <v>2.2999999999999998</v>
      </c>
      <c r="AG1849">
        <v>0.7</v>
      </c>
      <c r="AH1849">
        <v>0.2</v>
      </c>
      <c r="AI1849">
        <v>1.3</v>
      </c>
      <c r="AJ1849">
        <v>94.5</v>
      </c>
      <c r="AK1849">
        <v>0.880884</v>
      </c>
      <c r="AL1849">
        <v>42</v>
      </c>
      <c r="AM1849">
        <v>-74.423678199999998</v>
      </c>
      <c r="AN1849">
        <v>43.115609300000003</v>
      </c>
      <c r="AO1849">
        <v>6.5</v>
      </c>
      <c r="AP1849">
        <v>5.3</v>
      </c>
      <c r="AQ1849">
        <v>0.08</v>
      </c>
      <c r="AR1849">
        <v>31.7</v>
      </c>
      <c r="AS1849">
        <v>0.48099999999999998</v>
      </c>
      <c r="AT1849">
        <v>0.18099999999999999</v>
      </c>
      <c r="AU1849">
        <v>0.28299999999999997</v>
      </c>
      <c r="AV1849" s="1">
        <v>15645</v>
      </c>
      <c r="AW1849">
        <v>9.7000000000000003E-2</v>
      </c>
      <c r="AX1849">
        <v>255.5</v>
      </c>
      <c r="AY1849">
        <v>142.69999999999999</v>
      </c>
      <c r="AZ1849">
        <v>0.114</v>
      </c>
      <c r="BA1849">
        <v>0.106</v>
      </c>
      <c r="BB1849">
        <v>177.97</v>
      </c>
      <c r="BD1849">
        <v>43.6</v>
      </c>
      <c r="BE1849">
        <v>5.5</v>
      </c>
      <c r="BF1849">
        <v>4.3539029355732797E-2</v>
      </c>
      <c r="BG1849">
        <v>-0.35240145139999302</v>
      </c>
      <c r="BH1849">
        <v>0.83110241389140704</v>
      </c>
      <c r="BI1849" s="2">
        <v>9.5291163192123802E-5</v>
      </c>
      <c r="BJ1849" s="2">
        <v>9.5291163192123802E-5</v>
      </c>
      <c r="BK1849" s="2">
        <v>9.3049130827470395E-5</v>
      </c>
      <c r="BL1849" s="2">
        <v>6.1680985191181503E-4</v>
      </c>
      <c r="BM1849">
        <v>0.175745339983569</v>
      </c>
      <c r="BN1849">
        <v>253.3</v>
      </c>
      <c r="BO1849">
        <v>4575</v>
      </c>
      <c r="BP1849">
        <v>936.66666666666697</v>
      </c>
      <c r="BQ1849">
        <v>1288.6666666666699</v>
      </c>
      <c r="BR1849">
        <v>1156.3333333333301</v>
      </c>
      <c r="BS1849">
        <v>1193.3333333333301</v>
      </c>
      <c r="CI1849">
        <v>36035</v>
      </c>
      <c r="CK1849">
        <v>1162.05</v>
      </c>
      <c r="CM1849" t="s">
        <v>1129</v>
      </c>
      <c r="CN1849" t="s">
        <v>254</v>
      </c>
      <c r="CO1849" t="s">
        <v>332</v>
      </c>
      <c r="CP1849" t="s">
        <v>117</v>
      </c>
    </row>
    <row r="1850" spans="1:94" x14ac:dyDescent="0.25">
      <c r="A1850">
        <v>36037</v>
      </c>
      <c r="B1850" t="s">
        <v>2242</v>
      </c>
      <c r="C1850" t="s">
        <v>3168</v>
      </c>
      <c r="D1850">
        <v>9.6</v>
      </c>
      <c r="E1850">
        <v>90.4</v>
      </c>
      <c r="F1850">
        <v>20.2</v>
      </c>
      <c r="G1850">
        <v>8</v>
      </c>
      <c r="H1850">
        <v>76.349999999999994</v>
      </c>
      <c r="I1850">
        <v>27357.214605000001</v>
      </c>
      <c r="J1850">
        <v>92.25</v>
      </c>
      <c r="K1850">
        <v>2.2999999999999998</v>
      </c>
      <c r="L1850">
        <v>0.95</v>
      </c>
      <c r="M1850">
        <v>0.5</v>
      </c>
      <c r="N1850">
        <v>1.6</v>
      </c>
      <c r="O1850">
        <v>2.4</v>
      </c>
      <c r="P1850">
        <v>18.7</v>
      </c>
      <c r="Q1850">
        <v>9.8000000000000007</v>
      </c>
      <c r="R1850">
        <v>59143.5</v>
      </c>
      <c r="S1850">
        <v>56.8</v>
      </c>
      <c r="T1850">
        <v>11.4</v>
      </c>
      <c r="U1850">
        <v>0.40699999999999997</v>
      </c>
      <c r="V1850">
        <v>15.35</v>
      </c>
      <c r="W1850">
        <v>29.8</v>
      </c>
      <c r="X1850">
        <v>17.75</v>
      </c>
      <c r="Y1850">
        <v>22.85</v>
      </c>
      <c r="Z1850">
        <v>1.4</v>
      </c>
      <c r="AA1850">
        <v>10.55</v>
      </c>
      <c r="AB1850">
        <v>17.600000000000001</v>
      </c>
      <c r="AC1850" t="s">
        <v>3141</v>
      </c>
      <c r="AD1850">
        <v>92.25</v>
      </c>
      <c r="AE1850">
        <v>2.2999999999999998</v>
      </c>
      <c r="AF1850">
        <v>2.4</v>
      </c>
      <c r="AG1850">
        <v>0.5</v>
      </c>
      <c r="AH1850">
        <v>0.95</v>
      </c>
      <c r="AI1850">
        <v>1.6</v>
      </c>
      <c r="AJ1850">
        <v>92.75</v>
      </c>
      <c r="AK1850">
        <v>0.85248250000000003</v>
      </c>
      <c r="AL1850">
        <v>40.9</v>
      </c>
      <c r="AM1850">
        <v>-78.192778399999995</v>
      </c>
      <c r="AN1850">
        <v>43.0009096</v>
      </c>
      <c r="AO1850">
        <v>4</v>
      </c>
      <c r="AP1850">
        <v>4.2</v>
      </c>
      <c r="AQ1850">
        <v>0.06</v>
      </c>
      <c r="AR1850">
        <v>23.7</v>
      </c>
      <c r="AS1850">
        <v>0.29299999999999998</v>
      </c>
      <c r="AT1850">
        <v>0.184</v>
      </c>
      <c r="AU1850">
        <v>0.28699999999999998</v>
      </c>
      <c r="AV1850" s="1">
        <v>16974</v>
      </c>
      <c r="AW1850">
        <v>0.11799999999999999</v>
      </c>
      <c r="AX1850">
        <v>258.39999999999998</v>
      </c>
      <c r="AY1850">
        <v>129.5</v>
      </c>
      <c r="AZ1850">
        <v>0.11700000000000001</v>
      </c>
      <c r="BA1850">
        <v>7.9000000000000001E-2</v>
      </c>
      <c r="BB1850">
        <v>174.76</v>
      </c>
      <c r="BD1850">
        <v>55</v>
      </c>
      <c r="BE1850">
        <v>5.7</v>
      </c>
      <c r="BF1850">
        <v>0.79006042665389398</v>
      </c>
      <c r="BG1850">
        <v>0.35447052754022901</v>
      </c>
      <c r="BH1850">
        <v>0.47038807928993698</v>
      </c>
      <c r="BI1850" s="2">
        <v>-6.8666461605637597E-7</v>
      </c>
      <c r="BJ1850" s="2">
        <v>6.8666461605637597E-7</v>
      </c>
      <c r="BK1850" s="2">
        <v>7.1531502865894396E-5</v>
      </c>
      <c r="BL1850" s="2">
        <v>2.73758616568254E-4</v>
      </c>
      <c r="BM1850">
        <v>-0.81151771308415899</v>
      </c>
      <c r="BN1850">
        <v>284.85000000000002</v>
      </c>
      <c r="BO1850">
        <v>3553</v>
      </c>
      <c r="BP1850">
        <v>652</v>
      </c>
      <c r="BQ1850">
        <v>1068</v>
      </c>
      <c r="BR1850">
        <v>850</v>
      </c>
      <c r="BS1850">
        <v>983</v>
      </c>
      <c r="BT1850">
        <v>479</v>
      </c>
      <c r="BU1850">
        <v>575</v>
      </c>
      <c r="BV1850">
        <v>382.5</v>
      </c>
      <c r="BW1850">
        <v>261.5</v>
      </c>
      <c r="BX1850">
        <v>341.5</v>
      </c>
      <c r="BY1850">
        <v>182.5</v>
      </c>
      <c r="BZ1850">
        <v>684.5</v>
      </c>
      <c r="CA1850">
        <v>790</v>
      </c>
      <c r="CB1850">
        <v>580</v>
      </c>
      <c r="CC1850">
        <v>455.5</v>
      </c>
      <c r="CD1850">
        <v>560</v>
      </c>
      <c r="CE1850">
        <v>351</v>
      </c>
      <c r="CF1850">
        <v>508.5</v>
      </c>
      <c r="CG1850">
        <v>604</v>
      </c>
      <c r="CH1850">
        <v>413</v>
      </c>
      <c r="CI1850">
        <v>36037</v>
      </c>
      <c r="CJ1850">
        <v>8.8333333333333304</v>
      </c>
      <c r="CK1850">
        <v>902.46199999999999</v>
      </c>
      <c r="CL1850" t="s">
        <v>517</v>
      </c>
      <c r="CM1850" t="s">
        <v>1129</v>
      </c>
      <c r="CN1850" t="s">
        <v>254</v>
      </c>
      <c r="CO1850" t="s">
        <v>475</v>
      </c>
      <c r="CP1850" t="s">
        <v>139</v>
      </c>
    </row>
    <row r="1851" spans="1:94" x14ac:dyDescent="0.25">
      <c r="A1851">
        <v>36039</v>
      </c>
      <c r="B1851" t="s">
        <v>176</v>
      </c>
      <c r="C1851" t="s">
        <v>3169</v>
      </c>
      <c r="D1851">
        <v>14.3</v>
      </c>
      <c r="E1851">
        <v>85.7</v>
      </c>
      <c r="F1851">
        <v>19.2</v>
      </c>
      <c r="G1851">
        <v>8.4</v>
      </c>
      <c r="H1851">
        <v>65</v>
      </c>
      <c r="I1851">
        <v>27548.556509999999</v>
      </c>
      <c r="J1851">
        <v>87.05</v>
      </c>
      <c r="K1851">
        <v>5.6</v>
      </c>
      <c r="L1851">
        <v>0.15</v>
      </c>
      <c r="M1851">
        <v>0.85</v>
      </c>
      <c r="N1851">
        <v>1.3</v>
      </c>
      <c r="O1851">
        <v>5</v>
      </c>
      <c r="P1851">
        <v>16.25</v>
      </c>
      <c r="Q1851">
        <v>8.65</v>
      </c>
      <c r="R1851">
        <v>49146</v>
      </c>
      <c r="S1851">
        <v>37.9</v>
      </c>
      <c r="T1851">
        <v>12.6</v>
      </c>
      <c r="U1851">
        <v>0.43099999999999999</v>
      </c>
      <c r="V1851">
        <v>16.399999999999999</v>
      </c>
      <c r="W1851">
        <v>31</v>
      </c>
      <c r="X1851">
        <v>20.25</v>
      </c>
      <c r="Y1851">
        <v>26.3</v>
      </c>
      <c r="Z1851">
        <v>0.5</v>
      </c>
      <c r="AA1851">
        <v>11.2</v>
      </c>
      <c r="AB1851">
        <v>10.7</v>
      </c>
      <c r="AC1851" t="s">
        <v>3141</v>
      </c>
      <c r="AD1851">
        <v>87.05</v>
      </c>
      <c r="AE1851">
        <v>5.6</v>
      </c>
      <c r="AF1851">
        <v>5</v>
      </c>
      <c r="AG1851">
        <v>0.85</v>
      </c>
      <c r="AH1851">
        <v>0.15</v>
      </c>
      <c r="AI1851">
        <v>1.3</v>
      </c>
      <c r="AJ1851">
        <v>87.9</v>
      </c>
      <c r="AK1851">
        <v>0.76364975000000002</v>
      </c>
      <c r="AL1851">
        <v>42.9</v>
      </c>
      <c r="AM1851">
        <v>-74.149494899999993</v>
      </c>
      <c r="AN1851">
        <v>42.286951100000003</v>
      </c>
      <c r="AO1851">
        <v>4</v>
      </c>
      <c r="AP1851">
        <v>2.5</v>
      </c>
      <c r="AQ1851">
        <v>0.1</v>
      </c>
      <c r="AR1851">
        <v>24.3</v>
      </c>
      <c r="AS1851">
        <v>0.32300000000000001</v>
      </c>
      <c r="AT1851">
        <v>0.26700000000000002</v>
      </c>
      <c r="AU1851">
        <v>0.30299999999999999</v>
      </c>
      <c r="AV1851" s="1">
        <v>14891</v>
      </c>
      <c r="AW1851">
        <v>9.8000000000000004E-2</v>
      </c>
      <c r="AX1851">
        <v>251.3</v>
      </c>
      <c r="AY1851">
        <v>436.4</v>
      </c>
      <c r="AZ1851">
        <v>0.11700000000000001</v>
      </c>
      <c r="BA1851">
        <v>9.4E-2</v>
      </c>
      <c r="BB1851">
        <v>207.13</v>
      </c>
      <c r="BD1851">
        <v>58.7</v>
      </c>
      <c r="BF1851">
        <v>-1.86503490034895E-2</v>
      </c>
      <c r="BG1851">
        <v>-4.5113566009301199E-2</v>
      </c>
      <c r="BH1851">
        <v>0.68024649033217299</v>
      </c>
      <c r="BI1851" s="2">
        <v>4.4128517709962602E-5</v>
      </c>
      <c r="BJ1851" s="2">
        <v>4.4128517709962602E-5</v>
      </c>
      <c r="BK1851" s="2">
        <v>6.7847301369416594E-5</v>
      </c>
      <c r="BL1851" s="2">
        <v>4.6970774528726201E-4</v>
      </c>
      <c r="BM1851">
        <v>-0.33161402327400702</v>
      </c>
      <c r="BN1851">
        <v>458.566666666667</v>
      </c>
      <c r="BO1851">
        <v>5213.6666666666697</v>
      </c>
      <c r="BP1851">
        <v>1165.3333333333301</v>
      </c>
      <c r="BQ1851">
        <v>1336.3333333333301</v>
      </c>
      <c r="BR1851">
        <v>1286</v>
      </c>
      <c r="BS1851">
        <v>1426</v>
      </c>
      <c r="BT1851">
        <v>452.33333333333297</v>
      </c>
      <c r="BU1851">
        <v>564.33333333333303</v>
      </c>
      <c r="BV1851">
        <v>340.66666666666703</v>
      </c>
      <c r="BW1851">
        <v>240.666666666667</v>
      </c>
      <c r="BX1851">
        <v>339</v>
      </c>
      <c r="BY1851">
        <v>142.666666666667</v>
      </c>
      <c r="BZ1851">
        <v>655</v>
      </c>
      <c r="CA1851">
        <v>775.33333333333303</v>
      </c>
      <c r="CB1851">
        <v>534.66666666666697</v>
      </c>
      <c r="CC1851">
        <v>431.66666666666703</v>
      </c>
      <c r="CD1851">
        <v>549.33333333333303</v>
      </c>
      <c r="CE1851">
        <v>313.66666666666703</v>
      </c>
      <c r="CF1851">
        <v>478.66666666666703</v>
      </c>
      <c r="CG1851">
        <v>589.66666666666697</v>
      </c>
      <c r="CH1851">
        <v>367.66666666666703</v>
      </c>
      <c r="CI1851">
        <v>36039</v>
      </c>
      <c r="CJ1851">
        <v>7.3518518518518503</v>
      </c>
      <c r="CK1851">
        <v>1324.2713333333299</v>
      </c>
      <c r="CL1851" t="s">
        <v>271</v>
      </c>
      <c r="CM1851" t="s">
        <v>482</v>
      </c>
      <c r="CN1851" t="s">
        <v>254</v>
      </c>
      <c r="CO1851" t="s">
        <v>120</v>
      </c>
      <c r="CP1851" t="s">
        <v>262</v>
      </c>
    </row>
    <row r="1852" spans="1:94" x14ac:dyDescent="0.25">
      <c r="A1852">
        <v>36041</v>
      </c>
      <c r="B1852" t="s">
        <v>772</v>
      </c>
      <c r="C1852" t="s">
        <v>3170</v>
      </c>
      <c r="D1852">
        <v>11.4</v>
      </c>
      <c r="E1852">
        <v>88.6</v>
      </c>
      <c r="F1852">
        <v>25.9</v>
      </c>
      <c r="G1852">
        <v>12</v>
      </c>
      <c r="H1852">
        <v>74.849999999999994</v>
      </c>
      <c r="I1852">
        <v>29950.996510000001</v>
      </c>
      <c r="J1852">
        <v>96.3</v>
      </c>
      <c r="K1852">
        <v>0.65</v>
      </c>
      <c r="L1852">
        <v>0.45</v>
      </c>
      <c r="M1852">
        <v>0.45</v>
      </c>
      <c r="N1852">
        <v>1.45</v>
      </c>
      <c r="O1852">
        <v>0.7</v>
      </c>
      <c r="P1852">
        <v>5.05</v>
      </c>
      <c r="Q1852">
        <v>7.25</v>
      </c>
      <c r="R1852">
        <v>4923.5</v>
      </c>
      <c r="S1852">
        <v>65.5</v>
      </c>
      <c r="T1852">
        <v>11.1</v>
      </c>
      <c r="U1852">
        <v>0.41899999999999998</v>
      </c>
      <c r="V1852">
        <v>10.25</v>
      </c>
      <c r="W1852">
        <v>30.2</v>
      </c>
      <c r="X1852">
        <v>21.35</v>
      </c>
      <c r="Y1852">
        <v>20.55</v>
      </c>
      <c r="Z1852">
        <v>1.1499999999999999</v>
      </c>
      <c r="AA1852">
        <v>17.899999999999999</v>
      </c>
      <c r="AB1852">
        <v>8.9</v>
      </c>
      <c r="AC1852" t="s">
        <v>3141</v>
      </c>
      <c r="AD1852">
        <v>96.3</v>
      </c>
      <c r="AE1852">
        <v>0.65</v>
      </c>
      <c r="AF1852">
        <v>0.7</v>
      </c>
      <c r="AG1852">
        <v>0.45</v>
      </c>
      <c r="AH1852">
        <v>0.45</v>
      </c>
      <c r="AI1852">
        <v>1.45</v>
      </c>
      <c r="AJ1852">
        <v>96.75</v>
      </c>
      <c r="AK1852">
        <v>0.92771099999999995</v>
      </c>
      <c r="AL1852">
        <v>50.4</v>
      </c>
      <c r="AM1852">
        <v>-74.502455600000005</v>
      </c>
      <c r="AN1852">
        <v>43.657878599999997</v>
      </c>
      <c r="AR1852">
        <v>13.5</v>
      </c>
      <c r="AS1852">
        <v>0.21199999999999999</v>
      </c>
      <c r="AU1852">
        <v>0.26100000000000001</v>
      </c>
      <c r="AV1852" s="1">
        <v>1285</v>
      </c>
      <c r="AW1852">
        <v>0.11799999999999999</v>
      </c>
      <c r="AX1852">
        <v>83.5</v>
      </c>
      <c r="AZ1852">
        <v>0.14699999999999999</v>
      </c>
      <c r="BA1852">
        <v>8.5999999999999993E-2</v>
      </c>
      <c r="BB1852">
        <v>61.33</v>
      </c>
      <c r="BF1852">
        <v>0.90839406979749104</v>
      </c>
      <c r="BG1852">
        <v>0.52879261939435596</v>
      </c>
      <c r="BH1852">
        <v>0.640047798926769</v>
      </c>
      <c r="BI1852" s="2">
        <v>6.9809347215121801E-6</v>
      </c>
      <c r="BJ1852" s="2">
        <v>6.9809347215121801E-6</v>
      </c>
      <c r="BK1852" s="2">
        <v>1.27335298042403E-4</v>
      </c>
      <c r="BL1852" s="2">
        <v>4.6708309224241501E-4</v>
      </c>
      <c r="BM1852">
        <v>-0.43483348212337197</v>
      </c>
      <c r="BN1852">
        <v>523.23333333333301</v>
      </c>
      <c r="BO1852">
        <v>4848.3333333333303</v>
      </c>
      <c r="BP1852">
        <v>1068.6666666666699</v>
      </c>
      <c r="BQ1852">
        <v>1302.6666666666699</v>
      </c>
      <c r="BR1852">
        <v>1131</v>
      </c>
      <c r="BS1852">
        <v>1346</v>
      </c>
      <c r="CI1852">
        <v>36041</v>
      </c>
      <c r="CK1852">
        <v>1231.4766666666701</v>
      </c>
      <c r="CM1852" t="s">
        <v>1129</v>
      </c>
      <c r="CN1852" t="s">
        <v>254</v>
      </c>
      <c r="CO1852" t="s">
        <v>165</v>
      </c>
      <c r="CP1852" t="s">
        <v>262</v>
      </c>
    </row>
    <row r="1853" spans="1:94" x14ac:dyDescent="0.25">
      <c r="A1853">
        <v>36043</v>
      </c>
      <c r="B1853" t="s">
        <v>3171</v>
      </c>
      <c r="C1853" t="s">
        <v>3172</v>
      </c>
      <c r="D1853">
        <v>13.6</v>
      </c>
      <c r="E1853">
        <v>86.4</v>
      </c>
      <c r="F1853">
        <v>18.2</v>
      </c>
      <c r="G1853">
        <v>7.4</v>
      </c>
      <c r="H1853">
        <v>76.349999999999994</v>
      </c>
      <c r="I1853">
        <v>26568.676189999998</v>
      </c>
      <c r="J1853">
        <v>95.75</v>
      </c>
      <c r="K1853">
        <v>0.9</v>
      </c>
      <c r="L1853">
        <v>0.3</v>
      </c>
      <c r="M1853">
        <v>0.6</v>
      </c>
      <c r="N1853">
        <v>0.95</v>
      </c>
      <c r="O1853">
        <v>1.5</v>
      </c>
      <c r="P1853">
        <v>19.45</v>
      </c>
      <c r="Q1853">
        <v>9.6999999999999993</v>
      </c>
      <c r="R1853">
        <v>63479</v>
      </c>
      <c r="S1853">
        <v>38.299999999999997</v>
      </c>
      <c r="T1853">
        <v>12.4</v>
      </c>
      <c r="U1853">
        <v>0.41099999999999998</v>
      </c>
      <c r="V1853">
        <v>17.2</v>
      </c>
      <c r="W1853">
        <v>30.4</v>
      </c>
      <c r="X1853">
        <v>18.149999999999999</v>
      </c>
      <c r="Y1853">
        <v>25.5</v>
      </c>
      <c r="Z1853">
        <v>0.8</v>
      </c>
      <c r="AA1853">
        <v>9.75</v>
      </c>
      <c r="AB1853">
        <v>15.4</v>
      </c>
      <c r="AC1853" t="s">
        <v>3141</v>
      </c>
      <c r="AD1853">
        <v>95.75</v>
      </c>
      <c r="AE1853">
        <v>0.9</v>
      </c>
      <c r="AF1853">
        <v>1.5</v>
      </c>
      <c r="AG1853">
        <v>0.6</v>
      </c>
      <c r="AH1853">
        <v>0.3</v>
      </c>
      <c r="AI1853">
        <v>0.95</v>
      </c>
      <c r="AJ1853">
        <v>96.35</v>
      </c>
      <c r="AK1853">
        <v>0.91724749999999999</v>
      </c>
      <c r="AL1853">
        <v>42.2</v>
      </c>
      <c r="AM1853">
        <v>-74.894693799999999</v>
      </c>
      <c r="AN1853">
        <v>43.461635100000002</v>
      </c>
      <c r="AO1853">
        <v>3.1</v>
      </c>
      <c r="AP1853">
        <v>4.5</v>
      </c>
      <c r="AQ1853">
        <v>7.0000000000000007E-2</v>
      </c>
      <c r="AR1853">
        <v>23.7</v>
      </c>
      <c r="AS1853">
        <v>0.32</v>
      </c>
      <c r="AT1853">
        <v>0.193</v>
      </c>
      <c r="AU1853">
        <v>0.317</v>
      </c>
      <c r="AV1853" s="1">
        <v>20123</v>
      </c>
      <c r="AW1853">
        <v>0.1</v>
      </c>
      <c r="AX1853">
        <v>277.39999999999998</v>
      </c>
      <c r="AY1853">
        <v>83.4</v>
      </c>
      <c r="AZ1853">
        <v>0.113</v>
      </c>
      <c r="BA1853">
        <v>0.09</v>
      </c>
      <c r="BB1853">
        <v>266.61</v>
      </c>
      <c r="BD1853">
        <v>49.7</v>
      </c>
      <c r="BE1853">
        <v>7.2</v>
      </c>
      <c r="BF1853">
        <v>0.29235315048678601</v>
      </c>
      <c r="BG1853">
        <v>0.167175836202965</v>
      </c>
      <c r="BH1853">
        <v>0.41953974137185801</v>
      </c>
      <c r="BI1853" s="2">
        <v>6.6908957028766203E-6</v>
      </c>
      <c r="BJ1853" s="2">
        <v>6.6908957028766203E-6</v>
      </c>
      <c r="BK1853" s="2">
        <v>5.00072321761887E-5</v>
      </c>
      <c r="BL1853" s="2">
        <v>2.8982988655540398E-4</v>
      </c>
      <c r="BM1853">
        <v>-0.89584295649006496</v>
      </c>
      <c r="BN1853">
        <v>532.79999999999995</v>
      </c>
      <c r="BO1853">
        <v>4996</v>
      </c>
      <c r="BP1853">
        <v>1153</v>
      </c>
      <c r="BQ1853">
        <v>1289</v>
      </c>
      <c r="BR1853">
        <v>1122</v>
      </c>
      <c r="BS1853">
        <v>1432</v>
      </c>
      <c r="BT1853">
        <v>409</v>
      </c>
      <c r="BU1853">
        <v>512</v>
      </c>
      <c r="BV1853">
        <v>307</v>
      </c>
      <c r="BW1853">
        <v>174</v>
      </c>
      <c r="BX1853">
        <v>276</v>
      </c>
      <c r="BY1853">
        <v>72</v>
      </c>
      <c r="BZ1853">
        <v>626</v>
      </c>
      <c r="CA1853">
        <v>730</v>
      </c>
      <c r="CB1853">
        <v>522</v>
      </c>
      <c r="CC1853">
        <v>390</v>
      </c>
      <c r="CD1853">
        <v>498</v>
      </c>
      <c r="CE1853">
        <v>281</v>
      </c>
      <c r="CF1853">
        <v>443</v>
      </c>
      <c r="CG1853">
        <v>538</v>
      </c>
      <c r="CH1853">
        <v>348</v>
      </c>
      <c r="CI1853">
        <v>36043</v>
      </c>
      <c r="CJ1853">
        <v>4.9444444444444402</v>
      </c>
      <c r="CK1853">
        <v>1268.9839999999999</v>
      </c>
      <c r="CL1853" t="s">
        <v>250</v>
      </c>
      <c r="CM1853" t="s">
        <v>1129</v>
      </c>
      <c r="CN1853" t="s">
        <v>254</v>
      </c>
      <c r="CO1853" t="s">
        <v>165</v>
      </c>
      <c r="CP1853" t="s">
        <v>262</v>
      </c>
    </row>
    <row r="1854" spans="1:94" x14ac:dyDescent="0.25">
      <c r="A1854">
        <v>36045</v>
      </c>
      <c r="B1854" t="s">
        <v>186</v>
      </c>
      <c r="C1854" t="s">
        <v>3173</v>
      </c>
      <c r="D1854">
        <v>12.2</v>
      </c>
      <c r="E1854">
        <v>87.8</v>
      </c>
      <c r="F1854">
        <v>20.2</v>
      </c>
      <c r="G1854">
        <v>8.5</v>
      </c>
      <c r="H1854">
        <v>65.7</v>
      </c>
      <c r="I1854">
        <v>25844.014285000001</v>
      </c>
      <c r="J1854">
        <v>86.25</v>
      </c>
      <c r="K1854">
        <v>4.6500000000000004</v>
      </c>
      <c r="L1854">
        <v>0.4</v>
      </c>
      <c r="M1854">
        <v>1.25</v>
      </c>
      <c r="N1854">
        <v>2.5499999999999998</v>
      </c>
      <c r="O1854">
        <v>4.9000000000000004</v>
      </c>
      <c r="P1854">
        <v>24.5</v>
      </c>
      <c r="Q1854">
        <v>10.7</v>
      </c>
      <c r="R1854">
        <v>116912</v>
      </c>
      <c r="S1854">
        <v>41</v>
      </c>
      <c r="T1854">
        <v>14.5</v>
      </c>
      <c r="U1854">
        <v>0.42</v>
      </c>
      <c r="V1854">
        <v>21.25</v>
      </c>
      <c r="W1854">
        <v>28.95</v>
      </c>
      <c r="X1854">
        <v>21.2</v>
      </c>
      <c r="Y1854">
        <v>26.15</v>
      </c>
      <c r="Z1854">
        <v>0.7</v>
      </c>
      <c r="AA1854">
        <v>10.75</v>
      </c>
      <c r="AB1854">
        <v>12.25</v>
      </c>
      <c r="AC1854" t="s">
        <v>3141</v>
      </c>
      <c r="AD1854">
        <v>86.25</v>
      </c>
      <c r="AE1854">
        <v>4.6500000000000004</v>
      </c>
      <c r="AF1854">
        <v>4.9000000000000004</v>
      </c>
      <c r="AG1854">
        <v>1.25</v>
      </c>
      <c r="AH1854">
        <v>0.4</v>
      </c>
      <c r="AI1854">
        <v>2.5499999999999998</v>
      </c>
      <c r="AJ1854">
        <v>87.5</v>
      </c>
      <c r="AK1854">
        <v>0.74929199999999996</v>
      </c>
      <c r="AL1854">
        <v>32.6</v>
      </c>
      <c r="AM1854">
        <v>-76.053521799999999</v>
      </c>
      <c r="AN1854">
        <v>43.995371400000003</v>
      </c>
      <c r="AO1854">
        <v>3.9</v>
      </c>
      <c r="AP1854">
        <v>3.6</v>
      </c>
      <c r="AQ1854">
        <v>7.0000000000000007E-2</v>
      </c>
      <c r="AR1854">
        <v>44.7</v>
      </c>
      <c r="AS1854">
        <v>0.32200000000000001</v>
      </c>
      <c r="AT1854">
        <v>0.26</v>
      </c>
      <c r="AU1854">
        <v>0.28999999999999998</v>
      </c>
      <c r="AV1854" s="1">
        <v>33904</v>
      </c>
      <c r="AW1854">
        <v>8.6999999999999994E-2</v>
      </c>
      <c r="AX1854">
        <v>477.5</v>
      </c>
      <c r="AY1854">
        <v>358.2</v>
      </c>
      <c r="AZ1854">
        <v>0.11</v>
      </c>
      <c r="BA1854">
        <v>0.10100000000000001</v>
      </c>
      <c r="BB1854">
        <v>176.22</v>
      </c>
      <c r="BC1854">
        <v>2.76</v>
      </c>
      <c r="BD1854">
        <v>46.6</v>
      </c>
      <c r="BE1854">
        <v>6.4</v>
      </c>
      <c r="BF1854">
        <v>0.22609511488335499</v>
      </c>
      <c r="BG1854">
        <v>-9.0437958238134997E-2</v>
      </c>
      <c r="BH1854">
        <v>0.64403496397835802</v>
      </c>
      <c r="BI1854" s="2">
        <v>3.6967216915151402E-5</v>
      </c>
      <c r="BJ1854" s="2">
        <v>3.6967216915151402E-5</v>
      </c>
      <c r="BK1854" s="2">
        <v>5.4103741642792399E-5</v>
      </c>
      <c r="BL1854" s="2">
        <v>3.8996962171405903E-4</v>
      </c>
      <c r="BM1854">
        <v>-0.445198258600151</v>
      </c>
      <c r="BN1854">
        <v>124.2</v>
      </c>
      <c r="BO1854">
        <v>3959</v>
      </c>
      <c r="BP1854">
        <v>878</v>
      </c>
      <c r="BQ1854">
        <v>972</v>
      </c>
      <c r="BR1854">
        <v>891</v>
      </c>
      <c r="BS1854">
        <v>1218</v>
      </c>
      <c r="BT1854">
        <v>457</v>
      </c>
      <c r="BU1854">
        <v>554</v>
      </c>
      <c r="BV1854">
        <v>360</v>
      </c>
      <c r="BW1854">
        <v>222</v>
      </c>
      <c r="BX1854">
        <v>316.5</v>
      </c>
      <c r="BY1854">
        <v>128</v>
      </c>
      <c r="BZ1854">
        <v>674.5</v>
      </c>
      <c r="CA1854">
        <v>775</v>
      </c>
      <c r="CB1854">
        <v>574.5</v>
      </c>
      <c r="CC1854">
        <v>435.5</v>
      </c>
      <c r="CD1854">
        <v>536.5</v>
      </c>
      <c r="CE1854">
        <v>334.5</v>
      </c>
      <c r="CF1854">
        <v>491.5</v>
      </c>
      <c r="CG1854">
        <v>585</v>
      </c>
      <c r="CH1854">
        <v>397.5</v>
      </c>
      <c r="CI1854">
        <v>36045</v>
      </c>
      <c r="CJ1854">
        <v>7.6111111111111098</v>
      </c>
      <c r="CK1854">
        <v>1005.586</v>
      </c>
      <c r="CL1854" t="s">
        <v>271</v>
      </c>
      <c r="CM1854" t="s">
        <v>1129</v>
      </c>
      <c r="CN1854" t="s">
        <v>254</v>
      </c>
      <c r="CO1854" t="s">
        <v>469</v>
      </c>
      <c r="CP1854" t="s">
        <v>113</v>
      </c>
    </row>
    <row r="1855" spans="1:94" x14ac:dyDescent="0.25">
      <c r="A1855">
        <v>36047</v>
      </c>
      <c r="B1855" t="s">
        <v>3174</v>
      </c>
      <c r="C1855" t="s">
        <v>3175</v>
      </c>
      <c r="D1855">
        <v>22.2</v>
      </c>
      <c r="E1855">
        <v>77.8</v>
      </c>
      <c r="F1855">
        <v>28.8</v>
      </c>
      <c r="G1855">
        <v>10.8</v>
      </c>
      <c r="H1855">
        <v>77.75</v>
      </c>
      <c r="I1855">
        <v>31335.374285000002</v>
      </c>
      <c r="J1855">
        <v>36.15</v>
      </c>
      <c r="K1855">
        <v>32.5</v>
      </c>
      <c r="L1855">
        <v>0.2</v>
      </c>
      <c r="M1855">
        <v>9.75</v>
      </c>
      <c r="N1855">
        <v>1.75</v>
      </c>
      <c r="O1855">
        <v>19.7</v>
      </c>
      <c r="P1855">
        <v>33.200000000000003</v>
      </c>
      <c r="Q1855">
        <v>23.4</v>
      </c>
      <c r="R1855">
        <v>2521420</v>
      </c>
      <c r="S1855">
        <v>63.8</v>
      </c>
      <c r="T1855">
        <v>21.9</v>
      </c>
      <c r="U1855">
        <v>0.499</v>
      </c>
      <c r="V1855">
        <v>31.45</v>
      </c>
      <c r="W1855">
        <v>35.049999999999997</v>
      </c>
      <c r="X1855">
        <v>23.15</v>
      </c>
      <c r="Y1855">
        <v>24.45</v>
      </c>
      <c r="Z1855">
        <v>0.1</v>
      </c>
      <c r="AA1855">
        <v>7.35</v>
      </c>
      <c r="AB1855">
        <v>10</v>
      </c>
      <c r="AC1855" t="s">
        <v>3141</v>
      </c>
      <c r="AD1855">
        <v>36.15</v>
      </c>
      <c r="AE1855">
        <v>32.5</v>
      </c>
      <c r="AF1855">
        <v>19.7</v>
      </c>
      <c r="AG1855">
        <v>9.75</v>
      </c>
      <c r="AH1855">
        <v>0.2</v>
      </c>
      <c r="AI1855">
        <v>1.75</v>
      </c>
      <c r="AJ1855">
        <v>45.9</v>
      </c>
      <c r="AK1855">
        <v>0.28493275000000001</v>
      </c>
      <c r="AL1855">
        <v>34.1</v>
      </c>
      <c r="AM1855">
        <v>-73.950777400000007</v>
      </c>
      <c r="AN1855">
        <v>40.635133199999999</v>
      </c>
      <c r="AO1855">
        <v>3.8</v>
      </c>
      <c r="AP1855">
        <v>3.6</v>
      </c>
      <c r="AQ1855">
        <v>0.09</v>
      </c>
      <c r="AR1855">
        <v>30.3</v>
      </c>
      <c r="AS1855">
        <v>0.39500000000000002</v>
      </c>
      <c r="AT1855">
        <v>0.13900000000000001</v>
      </c>
      <c r="AU1855">
        <v>0.23200000000000001</v>
      </c>
      <c r="AV1855" s="1">
        <v>584969</v>
      </c>
      <c r="AW1855">
        <v>0.10199999999999999</v>
      </c>
      <c r="AX1855">
        <v>794.5</v>
      </c>
      <c r="AY1855">
        <v>1311.6</v>
      </c>
      <c r="AZ1855">
        <v>0.157</v>
      </c>
      <c r="BA1855">
        <v>9.9000000000000005E-2</v>
      </c>
      <c r="BB1855">
        <v>588.54999999999995</v>
      </c>
      <c r="BC1855">
        <v>9.1</v>
      </c>
      <c r="BD1855">
        <v>35.5</v>
      </c>
      <c r="BE1855">
        <v>6.1</v>
      </c>
      <c r="BF1855">
        <v>-0.29073986732443502</v>
      </c>
      <c r="BG1855">
        <v>-0.716459405583449</v>
      </c>
      <c r="BH1855">
        <v>1.4213675640060599</v>
      </c>
      <c r="BI1855" s="2">
        <v>1.5547969972790101E-4</v>
      </c>
      <c r="BJ1855" s="2">
        <v>1.5547969972790101E-4</v>
      </c>
      <c r="BK1855" s="2">
        <v>1.83706258803788E-4</v>
      </c>
      <c r="BL1855" s="2">
        <v>7.6219004093808196E-4</v>
      </c>
      <c r="BM1855">
        <v>1.4439356650403401</v>
      </c>
      <c r="BN1855">
        <v>6.1</v>
      </c>
      <c r="BO1855">
        <v>4660</v>
      </c>
      <c r="BP1855">
        <v>999</v>
      </c>
      <c r="BQ1855">
        <v>1319</v>
      </c>
      <c r="BR1855">
        <v>1234</v>
      </c>
      <c r="BS1855">
        <v>1108</v>
      </c>
      <c r="BT1855">
        <v>554</v>
      </c>
      <c r="BU1855">
        <v>624</v>
      </c>
      <c r="BV1855">
        <v>483</v>
      </c>
      <c r="BW1855">
        <v>356</v>
      </c>
      <c r="BX1855">
        <v>417</v>
      </c>
      <c r="BY1855">
        <v>294</v>
      </c>
      <c r="BZ1855">
        <v>750</v>
      </c>
      <c r="CA1855">
        <v>824</v>
      </c>
      <c r="CB1855">
        <v>676</v>
      </c>
      <c r="CC1855">
        <v>524</v>
      </c>
      <c r="CD1855">
        <v>602</v>
      </c>
      <c r="CE1855">
        <v>447</v>
      </c>
      <c r="CF1855">
        <v>581</v>
      </c>
      <c r="CG1855">
        <v>651</v>
      </c>
      <c r="CH1855">
        <v>512</v>
      </c>
      <c r="CI1855">
        <v>36047</v>
      </c>
      <c r="CJ1855">
        <v>13</v>
      </c>
      <c r="CK1855">
        <v>1183.6400000000001</v>
      </c>
      <c r="CL1855" t="s">
        <v>314</v>
      </c>
      <c r="CM1855" t="s">
        <v>472</v>
      </c>
      <c r="CN1855" t="s">
        <v>254</v>
      </c>
      <c r="CO1855" t="s">
        <v>332</v>
      </c>
      <c r="CP1855" t="s">
        <v>134</v>
      </c>
    </row>
    <row r="1856" spans="1:94" x14ac:dyDescent="0.25">
      <c r="A1856">
        <v>36049</v>
      </c>
      <c r="B1856" t="s">
        <v>1180</v>
      </c>
      <c r="C1856" t="s">
        <v>3176</v>
      </c>
      <c r="D1856">
        <v>14</v>
      </c>
      <c r="E1856">
        <v>86</v>
      </c>
      <c r="F1856">
        <v>14.4</v>
      </c>
      <c r="G1856">
        <v>6</v>
      </c>
      <c r="H1856">
        <v>71.8</v>
      </c>
      <c r="I1856">
        <v>26557.9473</v>
      </c>
      <c r="J1856">
        <v>96.75</v>
      </c>
      <c r="K1856">
        <v>0.65</v>
      </c>
      <c r="L1856">
        <v>0.25</v>
      </c>
      <c r="M1856">
        <v>0.3</v>
      </c>
      <c r="N1856">
        <v>0.9</v>
      </c>
      <c r="O1856">
        <v>1.1499999999999999</v>
      </c>
      <c r="P1856">
        <v>20.9</v>
      </c>
      <c r="Q1856">
        <v>7.95</v>
      </c>
      <c r="R1856">
        <v>26646</v>
      </c>
      <c r="S1856">
        <v>35.799999999999997</v>
      </c>
      <c r="T1856">
        <v>15.3</v>
      </c>
      <c r="U1856">
        <v>0.39600000000000002</v>
      </c>
      <c r="V1856">
        <v>24.15</v>
      </c>
      <c r="W1856">
        <v>29.45</v>
      </c>
      <c r="X1856">
        <v>19.05</v>
      </c>
      <c r="Y1856">
        <v>18.2</v>
      </c>
      <c r="Z1856">
        <v>3.15</v>
      </c>
      <c r="AA1856">
        <v>14.25</v>
      </c>
      <c r="AB1856">
        <v>15.95</v>
      </c>
      <c r="AC1856" t="s">
        <v>3141</v>
      </c>
      <c r="AD1856">
        <v>96.75</v>
      </c>
      <c r="AE1856">
        <v>0.65</v>
      </c>
      <c r="AF1856">
        <v>1.1499999999999999</v>
      </c>
      <c r="AG1856">
        <v>0.3</v>
      </c>
      <c r="AH1856">
        <v>0.25</v>
      </c>
      <c r="AI1856">
        <v>0.9</v>
      </c>
      <c r="AJ1856">
        <v>97.05</v>
      </c>
      <c r="AK1856">
        <v>0.93632700000000002</v>
      </c>
      <c r="AL1856">
        <v>39.9</v>
      </c>
      <c r="AM1856">
        <v>-75.4426165</v>
      </c>
      <c r="AN1856">
        <v>43.786396500000002</v>
      </c>
      <c r="AO1856">
        <v>3.7</v>
      </c>
      <c r="AP1856">
        <v>3.7</v>
      </c>
      <c r="AQ1856">
        <v>0.06</v>
      </c>
      <c r="AR1856">
        <v>29.5</v>
      </c>
      <c r="AS1856">
        <v>0.251</v>
      </c>
      <c r="AT1856">
        <v>0.2</v>
      </c>
      <c r="AU1856">
        <v>0.25900000000000001</v>
      </c>
      <c r="AV1856" s="1">
        <v>6901</v>
      </c>
      <c r="AW1856">
        <v>0.109</v>
      </c>
      <c r="AX1856">
        <v>151.4</v>
      </c>
      <c r="AY1856">
        <v>256.3</v>
      </c>
      <c r="AZ1856">
        <v>0.128</v>
      </c>
      <c r="BA1856">
        <v>0.10100000000000001</v>
      </c>
      <c r="BB1856">
        <v>99.53</v>
      </c>
      <c r="BD1856">
        <v>60.7</v>
      </c>
      <c r="BF1856">
        <v>0.48935260807912201</v>
      </c>
      <c r="BG1856">
        <v>0.176130721759194</v>
      </c>
      <c r="BH1856">
        <v>0.64465347053843602</v>
      </c>
      <c r="BI1856" s="2">
        <v>1.6948694554430599E-5</v>
      </c>
      <c r="BJ1856" s="2">
        <v>1.6948694554430599E-5</v>
      </c>
      <c r="BK1856" s="2">
        <v>7.4205115756329705E-5</v>
      </c>
      <c r="BL1856" s="2">
        <v>3.1633724066679197E-4</v>
      </c>
      <c r="BM1856">
        <v>-0.49899677657975899</v>
      </c>
      <c r="BN1856">
        <v>441.5</v>
      </c>
      <c r="BO1856">
        <v>5109.25</v>
      </c>
      <c r="BP1856">
        <v>1212.25</v>
      </c>
      <c r="BQ1856">
        <v>1292.75</v>
      </c>
      <c r="BR1856">
        <v>1106.5</v>
      </c>
      <c r="BS1856">
        <v>1497.75</v>
      </c>
      <c r="CI1856">
        <v>36049</v>
      </c>
      <c r="CK1856">
        <v>1297.7494999999999</v>
      </c>
      <c r="CM1856" t="s">
        <v>1129</v>
      </c>
      <c r="CN1856" t="s">
        <v>254</v>
      </c>
      <c r="CO1856" t="s">
        <v>120</v>
      </c>
      <c r="CP1856" t="s">
        <v>262</v>
      </c>
    </row>
    <row r="1857" spans="1:94" x14ac:dyDescent="0.25">
      <c r="A1857">
        <v>36051</v>
      </c>
      <c r="B1857" t="s">
        <v>1285</v>
      </c>
      <c r="C1857" t="s">
        <v>3177</v>
      </c>
      <c r="D1857">
        <v>11.3</v>
      </c>
      <c r="E1857">
        <v>88.7</v>
      </c>
      <c r="F1857">
        <v>23.4</v>
      </c>
      <c r="G1857">
        <v>9.9</v>
      </c>
      <c r="H1857">
        <v>81.349999999999994</v>
      </c>
      <c r="I1857">
        <v>24274.887299999999</v>
      </c>
      <c r="J1857">
        <v>92.25</v>
      </c>
      <c r="K1857">
        <v>2.4500000000000002</v>
      </c>
      <c r="L1857">
        <v>0.25</v>
      </c>
      <c r="M1857">
        <v>1.1000000000000001</v>
      </c>
      <c r="N1857">
        <v>1.25</v>
      </c>
      <c r="O1857">
        <v>2.7</v>
      </c>
      <c r="P1857">
        <v>14.8</v>
      </c>
      <c r="Q1857">
        <v>6.3</v>
      </c>
      <c r="R1857">
        <v>64277.5</v>
      </c>
      <c r="S1857">
        <v>51.4</v>
      </c>
      <c r="T1857">
        <v>12.1</v>
      </c>
      <c r="U1857">
        <v>0.39200000000000002</v>
      </c>
      <c r="V1857">
        <v>12.4</v>
      </c>
      <c r="W1857">
        <v>33.25</v>
      </c>
      <c r="X1857">
        <v>17.45</v>
      </c>
      <c r="Y1857">
        <v>23.6</v>
      </c>
      <c r="Z1857">
        <v>1.6</v>
      </c>
      <c r="AA1857">
        <v>10.45</v>
      </c>
      <c r="AB1857">
        <v>13.65</v>
      </c>
      <c r="AC1857" t="s">
        <v>3141</v>
      </c>
      <c r="AD1857">
        <v>92.25</v>
      </c>
      <c r="AE1857">
        <v>2.4500000000000002</v>
      </c>
      <c r="AF1857">
        <v>2.7</v>
      </c>
      <c r="AG1857">
        <v>1.1000000000000001</v>
      </c>
      <c r="AH1857">
        <v>0.25</v>
      </c>
      <c r="AI1857">
        <v>1.25</v>
      </c>
      <c r="AJ1857">
        <v>93.35</v>
      </c>
      <c r="AK1857">
        <v>0.85261900000000002</v>
      </c>
      <c r="AL1857">
        <v>38.9</v>
      </c>
      <c r="AM1857">
        <v>-77.769779499999999</v>
      </c>
      <c r="AN1857">
        <v>42.727484500000003</v>
      </c>
      <c r="AO1857">
        <v>2.6</v>
      </c>
      <c r="AP1857">
        <v>1.6</v>
      </c>
      <c r="AQ1857">
        <v>0.06</v>
      </c>
      <c r="AR1857">
        <v>12.3</v>
      </c>
      <c r="AS1857">
        <v>0.30199999999999999</v>
      </c>
      <c r="AT1857">
        <v>0.17</v>
      </c>
      <c r="AU1857">
        <v>0.28799999999999998</v>
      </c>
      <c r="AV1857" s="1">
        <v>18512</v>
      </c>
      <c r="AW1857">
        <v>9.5000000000000001E-2</v>
      </c>
      <c r="AX1857">
        <v>178.3</v>
      </c>
      <c r="AY1857">
        <v>322.60000000000002</v>
      </c>
      <c r="AZ1857">
        <v>9.2999999999999999E-2</v>
      </c>
      <c r="BA1857">
        <v>8.3000000000000004E-2</v>
      </c>
      <c r="BB1857">
        <v>85.02</v>
      </c>
      <c r="BD1857">
        <v>46.4</v>
      </c>
      <c r="BE1857">
        <v>4.8</v>
      </c>
      <c r="BF1857">
        <v>0.88526837207115205</v>
      </c>
      <c r="BG1857">
        <v>0.75569145241148195</v>
      </c>
      <c r="BH1857">
        <v>0.59760682169499901</v>
      </c>
      <c r="BI1857" s="2">
        <v>-6.7733188279739398E-5</v>
      </c>
      <c r="BJ1857" s="2">
        <v>6.7733188279739398E-5</v>
      </c>
      <c r="BK1857" s="2">
        <v>1.51867841207273E-4</v>
      </c>
      <c r="BL1857" s="2">
        <v>4.4530089196082002E-4</v>
      </c>
      <c r="BM1857">
        <v>-0.130992819390222</v>
      </c>
      <c r="BN1857">
        <v>223.84</v>
      </c>
      <c r="BO1857">
        <v>3235</v>
      </c>
      <c r="BP1857">
        <v>506.8</v>
      </c>
      <c r="BQ1857">
        <v>1063.2</v>
      </c>
      <c r="BR1857">
        <v>785</v>
      </c>
      <c r="BS1857">
        <v>880</v>
      </c>
      <c r="BT1857">
        <v>481.4</v>
      </c>
      <c r="BU1857">
        <v>581.79999999999995</v>
      </c>
      <c r="BV1857">
        <v>381</v>
      </c>
      <c r="BW1857">
        <v>269.2</v>
      </c>
      <c r="BX1857">
        <v>351.2</v>
      </c>
      <c r="BY1857">
        <v>187.2</v>
      </c>
      <c r="BZ1857">
        <v>685.8</v>
      </c>
      <c r="CA1857">
        <v>796.2</v>
      </c>
      <c r="CB1857">
        <v>575.4</v>
      </c>
      <c r="CC1857">
        <v>457.6</v>
      </c>
      <c r="CD1857">
        <v>567</v>
      </c>
      <c r="CE1857">
        <v>347.8</v>
      </c>
      <c r="CF1857">
        <v>509</v>
      </c>
      <c r="CG1857">
        <v>608.20000000000005</v>
      </c>
      <c r="CH1857">
        <v>409.8</v>
      </c>
      <c r="CI1857">
        <v>36051</v>
      </c>
      <c r="CJ1857">
        <v>8.9666666666666703</v>
      </c>
      <c r="CK1857">
        <v>821.69</v>
      </c>
      <c r="CL1857" t="s">
        <v>517</v>
      </c>
      <c r="CM1857" t="s">
        <v>482</v>
      </c>
      <c r="CN1857" t="s">
        <v>254</v>
      </c>
      <c r="CO1857" t="s">
        <v>475</v>
      </c>
      <c r="CP1857" t="s">
        <v>117</v>
      </c>
    </row>
    <row r="1858" spans="1:94" x14ac:dyDescent="0.25">
      <c r="A1858">
        <v>36053</v>
      </c>
      <c r="B1858" t="s">
        <v>202</v>
      </c>
      <c r="C1858" t="s">
        <v>3178</v>
      </c>
      <c r="D1858">
        <v>11.5</v>
      </c>
      <c r="E1858">
        <v>88.5</v>
      </c>
      <c r="F1858">
        <v>23.7</v>
      </c>
      <c r="G1858">
        <v>9.9</v>
      </c>
      <c r="H1858">
        <v>80.05</v>
      </c>
      <c r="I1858">
        <v>25902.496824999998</v>
      </c>
      <c r="J1858">
        <v>94.25</v>
      </c>
      <c r="K1858">
        <v>1.7</v>
      </c>
      <c r="L1858">
        <v>0.6</v>
      </c>
      <c r="M1858">
        <v>0.8</v>
      </c>
      <c r="N1858">
        <v>1.05</v>
      </c>
      <c r="O1858">
        <v>1.6</v>
      </c>
      <c r="P1858">
        <v>17.899999999999999</v>
      </c>
      <c r="Q1858">
        <v>6.9</v>
      </c>
      <c r="R1858">
        <v>71655</v>
      </c>
      <c r="S1858">
        <v>44.7</v>
      </c>
      <c r="T1858">
        <v>9.75</v>
      </c>
      <c r="U1858">
        <v>0.41099999999999998</v>
      </c>
      <c r="V1858">
        <v>12.8</v>
      </c>
      <c r="W1858">
        <v>34.1</v>
      </c>
      <c r="X1858">
        <v>17.8</v>
      </c>
      <c r="Y1858">
        <v>24.4</v>
      </c>
      <c r="Z1858">
        <v>1.45</v>
      </c>
      <c r="AA1858">
        <v>9.1999999999999993</v>
      </c>
      <c r="AB1858">
        <v>13.05</v>
      </c>
      <c r="AC1858" t="s">
        <v>3141</v>
      </c>
      <c r="AD1858">
        <v>94.25</v>
      </c>
      <c r="AE1858">
        <v>1.7</v>
      </c>
      <c r="AF1858">
        <v>1.6</v>
      </c>
      <c r="AG1858">
        <v>0.8</v>
      </c>
      <c r="AH1858">
        <v>0.6</v>
      </c>
      <c r="AI1858">
        <v>1.05</v>
      </c>
      <c r="AJ1858">
        <v>95.05</v>
      </c>
      <c r="AK1858">
        <v>0.88906149999999995</v>
      </c>
      <c r="AL1858">
        <v>38.5</v>
      </c>
      <c r="AM1858">
        <v>-75.6635749</v>
      </c>
      <c r="AN1858">
        <v>42.910025500000003</v>
      </c>
      <c r="AO1858">
        <v>3.2</v>
      </c>
      <c r="AP1858">
        <v>3.7</v>
      </c>
      <c r="AQ1858">
        <v>7.0000000000000007E-2</v>
      </c>
      <c r="AR1858">
        <v>17.2</v>
      </c>
      <c r="AS1858">
        <v>0.312</v>
      </c>
      <c r="AT1858">
        <v>0.224</v>
      </c>
      <c r="AU1858">
        <v>0.27300000000000002</v>
      </c>
      <c r="AV1858" s="1">
        <v>19562</v>
      </c>
      <c r="AW1858">
        <v>8.2000000000000003E-2</v>
      </c>
      <c r="AX1858">
        <v>178.6</v>
      </c>
      <c r="AY1858">
        <v>66.2</v>
      </c>
      <c r="AZ1858">
        <v>9.8000000000000004E-2</v>
      </c>
      <c r="BA1858">
        <v>8.6999999999999994E-2</v>
      </c>
      <c r="BB1858">
        <v>74.63</v>
      </c>
      <c r="BD1858">
        <v>48.8</v>
      </c>
      <c r="BE1858">
        <v>4.3</v>
      </c>
      <c r="BF1858">
        <v>0.76138905231449105</v>
      </c>
      <c r="BG1858">
        <v>0.68653543909409198</v>
      </c>
      <c r="BH1858">
        <v>0.47702455819728201</v>
      </c>
      <c r="BI1858" s="2">
        <v>-4.5150122409687299E-5</v>
      </c>
      <c r="BJ1858" s="2">
        <v>4.5150122409687299E-5</v>
      </c>
      <c r="BK1858" s="2">
        <v>1.1317030557833E-4</v>
      </c>
      <c r="BL1858" s="2">
        <v>2.66055192954417E-4</v>
      </c>
      <c r="BM1858">
        <v>-0.48696363846906898</v>
      </c>
      <c r="BN1858">
        <v>512.4</v>
      </c>
      <c r="BO1858">
        <v>4633</v>
      </c>
      <c r="BP1858">
        <v>1018</v>
      </c>
      <c r="BQ1858">
        <v>1227</v>
      </c>
      <c r="BR1858">
        <v>1120</v>
      </c>
      <c r="BS1858">
        <v>1268</v>
      </c>
      <c r="BT1858">
        <v>441</v>
      </c>
      <c r="BU1858">
        <v>531</v>
      </c>
      <c r="BV1858">
        <v>350</v>
      </c>
      <c r="BW1858">
        <v>219</v>
      </c>
      <c r="BX1858">
        <v>297</v>
      </c>
      <c r="BY1858">
        <v>141</v>
      </c>
      <c r="BZ1858">
        <v>648</v>
      </c>
      <c r="CA1858">
        <v>746</v>
      </c>
      <c r="CB1858">
        <v>549</v>
      </c>
      <c r="CC1858">
        <v>422</v>
      </c>
      <c r="CD1858">
        <v>522</v>
      </c>
      <c r="CE1858">
        <v>322</v>
      </c>
      <c r="CF1858">
        <v>470</v>
      </c>
      <c r="CG1858">
        <v>557</v>
      </c>
      <c r="CH1858">
        <v>382</v>
      </c>
      <c r="CI1858">
        <v>36053</v>
      </c>
      <c r="CJ1858">
        <v>6.7222222222222197</v>
      </c>
      <c r="CK1858">
        <v>1176.7819999999999</v>
      </c>
      <c r="CL1858" t="s">
        <v>271</v>
      </c>
      <c r="CM1858" t="s">
        <v>1129</v>
      </c>
      <c r="CN1858" t="s">
        <v>254</v>
      </c>
      <c r="CO1858" t="s">
        <v>332</v>
      </c>
      <c r="CP1858" t="s">
        <v>262</v>
      </c>
    </row>
    <row r="1859" spans="1:94" x14ac:dyDescent="0.25">
      <c r="A1859">
        <v>36055</v>
      </c>
      <c r="B1859" t="s">
        <v>212</v>
      </c>
      <c r="C1859" t="s">
        <v>3179</v>
      </c>
      <c r="D1859">
        <v>11.6</v>
      </c>
      <c r="E1859">
        <v>88.4</v>
      </c>
      <c r="F1859">
        <v>34.799999999999997</v>
      </c>
      <c r="G1859">
        <v>15.1</v>
      </c>
      <c r="H1859">
        <v>81.5</v>
      </c>
      <c r="I1859">
        <v>29746.920314999999</v>
      </c>
      <c r="J1859">
        <v>74.25</v>
      </c>
      <c r="K1859">
        <v>14.1</v>
      </c>
      <c r="L1859">
        <v>0.2</v>
      </c>
      <c r="M1859">
        <v>3</v>
      </c>
      <c r="N1859">
        <v>1.8</v>
      </c>
      <c r="O1859">
        <v>6.6</v>
      </c>
      <c r="P1859">
        <v>20.8</v>
      </c>
      <c r="Q1859">
        <v>7.65</v>
      </c>
      <c r="R1859">
        <v>737982.5</v>
      </c>
      <c r="S1859">
        <v>54.5</v>
      </c>
      <c r="T1859">
        <v>13.4</v>
      </c>
      <c r="U1859">
        <v>0.45200000000000001</v>
      </c>
      <c r="V1859">
        <v>18.600000000000001</v>
      </c>
      <c r="W1859">
        <v>40.950000000000003</v>
      </c>
      <c r="X1859">
        <v>16.149999999999999</v>
      </c>
      <c r="Y1859">
        <v>25.55</v>
      </c>
      <c r="Z1859">
        <v>0.15</v>
      </c>
      <c r="AA1859">
        <v>6.1</v>
      </c>
      <c r="AB1859">
        <v>11.1</v>
      </c>
      <c r="AC1859" t="s">
        <v>3141</v>
      </c>
      <c r="AD1859">
        <v>74.25</v>
      </c>
      <c r="AE1859">
        <v>14.1</v>
      </c>
      <c r="AF1859">
        <v>6.6</v>
      </c>
      <c r="AG1859">
        <v>3</v>
      </c>
      <c r="AH1859">
        <v>0.2</v>
      </c>
      <c r="AI1859">
        <v>1.8</v>
      </c>
      <c r="AJ1859">
        <v>77.25</v>
      </c>
      <c r="AK1859">
        <v>0.57677124999999996</v>
      </c>
      <c r="AL1859">
        <v>38.1</v>
      </c>
      <c r="AM1859">
        <v>-77.664655600000003</v>
      </c>
      <c r="AN1859">
        <v>43.464475100000001</v>
      </c>
      <c r="AO1859">
        <v>3.6</v>
      </c>
      <c r="AP1859">
        <v>3.4</v>
      </c>
      <c r="AQ1859">
        <v>0.08</v>
      </c>
      <c r="AR1859">
        <v>27.5</v>
      </c>
      <c r="AS1859">
        <v>0.38600000000000001</v>
      </c>
      <c r="AT1859">
        <v>0.18099999999999999</v>
      </c>
      <c r="AU1859">
        <v>0.30199999999999999</v>
      </c>
      <c r="AV1859" s="1">
        <v>222871</v>
      </c>
      <c r="AW1859">
        <v>9.6000000000000002E-2</v>
      </c>
      <c r="AX1859">
        <v>671.8</v>
      </c>
      <c r="AY1859">
        <v>340.9</v>
      </c>
      <c r="AZ1859">
        <v>0.10100000000000001</v>
      </c>
      <c r="BA1859">
        <v>0.08</v>
      </c>
      <c r="BB1859">
        <v>363.42</v>
      </c>
      <c r="BC1859">
        <v>6.36</v>
      </c>
      <c r="BD1859">
        <v>44</v>
      </c>
      <c r="BE1859">
        <v>7</v>
      </c>
      <c r="BF1859">
        <v>0.286780407841769</v>
      </c>
      <c r="BG1859">
        <v>0.190308422835373</v>
      </c>
      <c r="BH1859">
        <v>0.75961312645703005</v>
      </c>
      <c r="BI1859" s="2">
        <v>3.0921188588162201E-5</v>
      </c>
      <c r="BJ1859" s="2">
        <v>3.0921188588162201E-5</v>
      </c>
      <c r="BK1859" s="2">
        <v>1.16255553551849E-4</v>
      </c>
      <c r="BL1859" s="2">
        <v>4.9076412910720201E-4</v>
      </c>
      <c r="BM1859">
        <v>-0.18572348168501401</v>
      </c>
      <c r="BN1859">
        <v>164.3</v>
      </c>
      <c r="BO1859">
        <v>3427</v>
      </c>
      <c r="BP1859">
        <v>699</v>
      </c>
      <c r="BQ1859">
        <v>1014</v>
      </c>
      <c r="BR1859">
        <v>810</v>
      </c>
      <c r="BS1859">
        <v>904</v>
      </c>
      <c r="BT1859">
        <v>482</v>
      </c>
      <c r="BU1859">
        <v>572</v>
      </c>
      <c r="BV1859">
        <v>393</v>
      </c>
      <c r="BW1859">
        <v>270</v>
      </c>
      <c r="BX1859">
        <v>341</v>
      </c>
      <c r="BY1859">
        <v>200</v>
      </c>
      <c r="BZ1859">
        <v>688</v>
      </c>
      <c r="CA1859">
        <v>789</v>
      </c>
      <c r="CB1859">
        <v>587</v>
      </c>
      <c r="CC1859">
        <v>458</v>
      </c>
      <c r="CD1859">
        <v>555</v>
      </c>
      <c r="CE1859">
        <v>362</v>
      </c>
      <c r="CF1859">
        <v>509</v>
      </c>
      <c r="CG1859">
        <v>597</v>
      </c>
      <c r="CH1859">
        <v>422</v>
      </c>
      <c r="CI1859">
        <v>36055</v>
      </c>
      <c r="CJ1859">
        <v>9</v>
      </c>
      <c r="CK1859">
        <v>870.45799999999997</v>
      </c>
      <c r="CL1859" t="s">
        <v>517</v>
      </c>
      <c r="CM1859" t="s">
        <v>1129</v>
      </c>
      <c r="CN1859" t="s">
        <v>254</v>
      </c>
      <c r="CO1859" t="s">
        <v>475</v>
      </c>
      <c r="CP1859" t="s">
        <v>113</v>
      </c>
    </row>
    <row r="1860" spans="1:94" x14ac:dyDescent="0.25">
      <c r="A1860">
        <v>36057</v>
      </c>
      <c r="B1860" t="s">
        <v>214</v>
      </c>
      <c r="C1860" t="s">
        <v>3180</v>
      </c>
      <c r="D1860">
        <v>17.3</v>
      </c>
      <c r="E1860">
        <v>82.7</v>
      </c>
      <c r="F1860">
        <v>15.9</v>
      </c>
      <c r="G1860">
        <v>7</v>
      </c>
      <c r="H1860">
        <v>75.45</v>
      </c>
      <c r="I1860">
        <v>27779.912380000002</v>
      </c>
      <c r="J1860">
        <v>86.35</v>
      </c>
      <c r="K1860">
        <v>1.3</v>
      </c>
      <c r="L1860">
        <v>0.2</v>
      </c>
      <c r="M1860">
        <v>0.75</v>
      </c>
      <c r="N1860">
        <v>1.25</v>
      </c>
      <c r="O1860">
        <v>10.15</v>
      </c>
      <c r="P1860">
        <v>29.2</v>
      </c>
      <c r="Q1860">
        <v>10.55</v>
      </c>
      <c r="R1860">
        <v>49425.5</v>
      </c>
      <c r="S1860">
        <v>37.700000000000003</v>
      </c>
      <c r="T1860">
        <v>15.15</v>
      </c>
      <c r="U1860">
        <v>0.42199999999999999</v>
      </c>
      <c r="V1860">
        <v>25.05</v>
      </c>
      <c r="W1860">
        <v>29.25</v>
      </c>
      <c r="X1860">
        <v>17.850000000000001</v>
      </c>
      <c r="Y1860">
        <v>24.05</v>
      </c>
      <c r="Z1860">
        <v>1.1499999999999999</v>
      </c>
      <c r="AA1860">
        <v>10.75</v>
      </c>
      <c r="AB1860">
        <v>16.95</v>
      </c>
      <c r="AC1860" t="s">
        <v>3141</v>
      </c>
      <c r="AD1860">
        <v>86.35</v>
      </c>
      <c r="AE1860">
        <v>1.3</v>
      </c>
      <c r="AF1860">
        <v>10.15</v>
      </c>
      <c r="AG1860">
        <v>0.75</v>
      </c>
      <c r="AH1860">
        <v>0.2</v>
      </c>
      <c r="AI1860">
        <v>1.25</v>
      </c>
      <c r="AJ1860">
        <v>87.1</v>
      </c>
      <c r="AK1860">
        <v>0.75631999999999999</v>
      </c>
      <c r="AL1860">
        <v>40.6</v>
      </c>
      <c r="AM1860">
        <v>-74.435357499999995</v>
      </c>
      <c r="AN1860">
        <v>42.900891199999997</v>
      </c>
      <c r="AO1860">
        <v>3.5</v>
      </c>
      <c r="AP1860">
        <v>3.3</v>
      </c>
      <c r="AQ1860">
        <v>7.0000000000000007E-2</v>
      </c>
      <c r="AR1860">
        <v>39.1</v>
      </c>
      <c r="AS1860">
        <v>0.39100000000000001</v>
      </c>
      <c r="AT1860">
        <v>0.30599999999999999</v>
      </c>
      <c r="AU1860">
        <v>0.26900000000000002</v>
      </c>
      <c r="AV1860" s="1">
        <v>13295</v>
      </c>
      <c r="AW1860">
        <v>8.8999999999999996E-2</v>
      </c>
      <c r="AX1860">
        <v>248.4</v>
      </c>
      <c r="AY1860">
        <v>164.1</v>
      </c>
      <c r="AZ1860">
        <v>0.108</v>
      </c>
      <c r="BA1860">
        <v>0.104</v>
      </c>
      <c r="BB1860">
        <v>183.66</v>
      </c>
      <c r="BD1860">
        <v>46.5</v>
      </c>
      <c r="BE1860">
        <v>6.5</v>
      </c>
      <c r="BF1860">
        <v>-0.41695103597579197</v>
      </c>
      <c r="BG1860">
        <v>-0.12520434590945401</v>
      </c>
      <c r="BH1860">
        <v>0.59555695872118397</v>
      </c>
      <c r="BI1860" s="2">
        <v>3.8587119076727301E-5</v>
      </c>
      <c r="BJ1860" s="2">
        <v>3.8587119076727301E-5</v>
      </c>
      <c r="BK1860" s="2">
        <v>4.1919695505827697E-5</v>
      </c>
      <c r="BL1860" s="2">
        <v>3.6285331392360603E-4</v>
      </c>
      <c r="BM1860">
        <v>-0.52727482134563097</v>
      </c>
      <c r="BN1860">
        <v>252.95</v>
      </c>
      <c r="BO1860">
        <v>4503</v>
      </c>
      <c r="BP1860">
        <v>898</v>
      </c>
      <c r="BQ1860">
        <v>1290.5</v>
      </c>
      <c r="BR1860">
        <v>1157.5</v>
      </c>
      <c r="BS1860">
        <v>1157</v>
      </c>
      <c r="CI1860">
        <v>36057</v>
      </c>
      <c r="CK1860">
        <v>1143.7619999999999</v>
      </c>
      <c r="CM1860" t="s">
        <v>1129</v>
      </c>
      <c r="CN1860" t="s">
        <v>254</v>
      </c>
      <c r="CO1860" t="s">
        <v>332</v>
      </c>
      <c r="CP1860" t="s">
        <v>117</v>
      </c>
    </row>
    <row r="1861" spans="1:94" x14ac:dyDescent="0.25">
      <c r="A1861">
        <v>36059</v>
      </c>
      <c r="B1861" t="s">
        <v>808</v>
      </c>
      <c r="C1861" t="s">
        <v>3181</v>
      </c>
      <c r="D1861">
        <v>10.3</v>
      </c>
      <c r="E1861">
        <v>89.7</v>
      </c>
      <c r="F1861">
        <v>40.9</v>
      </c>
      <c r="G1861">
        <v>18.2</v>
      </c>
      <c r="H1861">
        <v>85.65</v>
      </c>
      <c r="I1861">
        <v>43215.605080000001</v>
      </c>
      <c r="J1861">
        <v>67.349999999999994</v>
      </c>
      <c r="K1861">
        <v>10.5</v>
      </c>
      <c r="L1861">
        <v>0.1</v>
      </c>
      <c r="M1861">
        <v>7.15</v>
      </c>
      <c r="N1861">
        <v>1.5</v>
      </c>
      <c r="O1861">
        <v>13.4</v>
      </c>
      <c r="P1861">
        <v>6.75</v>
      </c>
      <c r="Q1861">
        <v>4.8</v>
      </c>
      <c r="R1861">
        <v>1346836.5</v>
      </c>
      <c r="S1861">
        <v>67.5</v>
      </c>
      <c r="T1861">
        <v>4.9000000000000004</v>
      </c>
      <c r="U1861">
        <v>0.44800000000000001</v>
      </c>
      <c r="V1861">
        <v>5.95</v>
      </c>
      <c r="W1861">
        <v>42.85</v>
      </c>
      <c r="X1861">
        <v>15.1</v>
      </c>
      <c r="Y1861">
        <v>27.8</v>
      </c>
      <c r="Z1861">
        <v>0.1</v>
      </c>
      <c r="AA1861">
        <v>6.85</v>
      </c>
      <c r="AB1861">
        <v>7.3</v>
      </c>
      <c r="AC1861" t="s">
        <v>3141</v>
      </c>
      <c r="AD1861">
        <v>67.349999999999994</v>
      </c>
      <c r="AE1861">
        <v>10.5</v>
      </c>
      <c r="AF1861">
        <v>13.4</v>
      </c>
      <c r="AG1861">
        <v>7.15</v>
      </c>
      <c r="AH1861">
        <v>0.1</v>
      </c>
      <c r="AI1861">
        <v>1.5</v>
      </c>
      <c r="AJ1861">
        <v>74.5</v>
      </c>
      <c r="AK1861">
        <v>0.48792150000000001</v>
      </c>
      <c r="AL1861">
        <v>40.700000000000003</v>
      </c>
      <c r="AM1861">
        <v>-73.5893844</v>
      </c>
      <c r="AN1861">
        <v>40.729686999999998</v>
      </c>
      <c r="AO1861">
        <v>3.1</v>
      </c>
      <c r="AP1861">
        <v>2.7</v>
      </c>
      <c r="AQ1861">
        <v>0.08</v>
      </c>
      <c r="AR1861">
        <v>11.5</v>
      </c>
      <c r="AS1861">
        <v>0.19500000000000001</v>
      </c>
      <c r="AT1861">
        <v>0.121</v>
      </c>
      <c r="AU1861">
        <v>0.216</v>
      </c>
      <c r="AV1861" s="1">
        <v>290917</v>
      </c>
      <c r="AW1861">
        <v>8.6999999999999994E-2</v>
      </c>
      <c r="AX1861">
        <v>244.6</v>
      </c>
      <c r="AY1861">
        <v>254.6</v>
      </c>
      <c r="AZ1861">
        <v>0.1</v>
      </c>
      <c r="BA1861">
        <v>7.0999999999999994E-2</v>
      </c>
      <c r="BB1861">
        <v>173.7</v>
      </c>
      <c r="BC1861">
        <v>2.2000000000000002</v>
      </c>
      <c r="BD1861">
        <v>36.200000000000003</v>
      </c>
      <c r="BE1861">
        <v>4.5</v>
      </c>
      <c r="BF1861">
        <v>2.0162951066548001</v>
      </c>
      <c r="BG1861">
        <v>1.3882778439065599</v>
      </c>
      <c r="BH1861">
        <v>0.868617739265379</v>
      </c>
      <c r="BI1861" s="2">
        <v>-1.8451025456939199E-4</v>
      </c>
      <c r="BJ1861" s="2">
        <v>1.8451025456939199E-4</v>
      </c>
      <c r="BK1861" s="2">
        <v>4.0841066615430999E-4</v>
      </c>
      <c r="BL1861">
        <v>1.1243001181787901E-3</v>
      </c>
      <c r="BM1861">
        <v>1.3813520934179</v>
      </c>
      <c r="BN1861">
        <v>13.96</v>
      </c>
      <c r="BO1861">
        <v>4594</v>
      </c>
      <c r="BP1861">
        <v>1020.4</v>
      </c>
      <c r="BQ1861">
        <v>1164.8</v>
      </c>
      <c r="BR1861">
        <v>1241.8</v>
      </c>
      <c r="BS1861">
        <v>1167</v>
      </c>
      <c r="BT1861">
        <v>531.6</v>
      </c>
      <c r="BU1861">
        <v>610.79999999999995</v>
      </c>
      <c r="BV1861">
        <v>452.4</v>
      </c>
      <c r="BW1861">
        <v>339.6</v>
      </c>
      <c r="BX1861">
        <v>409.6</v>
      </c>
      <c r="BY1861">
        <v>269.60000000000002</v>
      </c>
      <c r="BZ1861">
        <v>723.2</v>
      </c>
      <c r="CA1861">
        <v>805</v>
      </c>
      <c r="CB1861">
        <v>641</v>
      </c>
      <c r="CC1861">
        <v>499.2</v>
      </c>
      <c r="CD1861">
        <v>585.6</v>
      </c>
      <c r="CE1861">
        <v>413</v>
      </c>
      <c r="CF1861">
        <v>561.79999999999995</v>
      </c>
      <c r="CG1861">
        <v>640.4</v>
      </c>
      <c r="CH1861">
        <v>483.2</v>
      </c>
      <c r="CI1861">
        <v>36059</v>
      </c>
      <c r="CJ1861">
        <v>11.755555555555601</v>
      </c>
      <c r="CK1861">
        <v>1166.876</v>
      </c>
      <c r="CL1861" t="s">
        <v>291</v>
      </c>
      <c r="CM1861" t="s">
        <v>472</v>
      </c>
      <c r="CN1861" t="s">
        <v>254</v>
      </c>
      <c r="CO1861" t="s">
        <v>332</v>
      </c>
      <c r="CP1861" t="s">
        <v>134</v>
      </c>
    </row>
    <row r="1862" spans="1:94" x14ac:dyDescent="0.25">
      <c r="A1862">
        <v>36061</v>
      </c>
      <c r="B1862" t="s">
        <v>3182</v>
      </c>
      <c r="C1862" t="s">
        <v>3183</v>
      </c>
      <c r="D1862">
        <v>15.4</v>
      </c>
      <c r="E1862">
        <v>84.6</v>
      </c>
      <c r="F1862">
        <v>57</v>
      </c>
      <c r="G1862">
        <v>27.2</v>
      </c>
      <c r="H1862">
        <v>75.099999999999994</v>
      </c>
      <c r="I1862">
        <v>46965.572065</v>
      </c>
      <c r="J1862">
        <v>48.9</v>
      </c>
      <c r="K1862">
        <v>13.15</v>
      </c>
      <c r="L1862">
        <v>0.1</v>
      </c>
      <c r="M1862">
        <v>10.65</v>
      </c>
      <c r="N1862">
        <v>2.2000000000000002</v>
      </c>
      <c r="O1862">
        <v>24.95</v>
      </c>
      <c r="P1862">
        <v>20.75</v>
      </c>
      <c r="Q1862">
        <v>19.2</v>
      </c>
      <c r="R1862">
        <v>1603417.5</v>
      </c>
      <c r="S1862">
        <v>68.599999999999994</v>
      </c>
      <c r="T1862">
        <v>17.55</v>
      </c>
      <c r="U1862">
        <v>0.60099999999999998</v>
      </c>
      <c r="V1862">
        <v>26.25</v>
      </c>
      <c r="W1862">
        <v>57.55</v>
      </c>
      <c r="X1862">
        <v>13.6</v>
      </c>
      <c r="Y1862">
        <v>22.15</v>
      </c>
      <c r="Z1862">
        <v>0.1</v>
      </c>
      <c r="AA1862">
        <v>2.0499999999999998</v>
      </c>
      <c r="AB1862">
        <v>4.6500000000000004</v>
      </c>
      <c r="AC1862" t="s">
        <v>3141</v>
      </c>
      <c r="AD1862">
        <v>48.9</v>
      </c>
      <c r="AE1862">
        <v>13.15</v>
      </c>
      <c r="AF1862">
        <v>24.95</v>
      </c>
      <c r="AG1862">
        <v>10.65</v>
      </c>
      <c r="AH1862">
        <v>0.1</v>
      </c>
      <c r="AI1862">
        <v>2.2000000000000002</v>
      </c>
      <c r="AJ1862">
        <v>59.55</v>
      </c>
      <c r="AK1862">
        <v>0.33049075</v>
      </c>
      <c r="AL1862">
        <v>36.299999999999997</v>
      </c>
      <c r="AM1862">
        <v>-73.970173599999995</v>
      </c>
      <c r="AN1862">
        <v>40.776557400000002</v>
      </c>
      <c r="AO1862">
        <v>3.6</v>
      </c>
      <c r="AP1862">
        <v>3.5</v>
      </c>
      <c r="AQ1862">
        <v>0.09</v>
      </c>
      <c r="AR1862">
        <v>24.5</v>
      </c>
      <c r="AS1862">
        <v>0.441</v>
      </c>
      <c r="AT1862">
        <v>0.129</v>
      </c>
      <c r="AU1862">
        <v>0.157</v>
      </c>
      <c r="AV1862" s="1">
        <v>251737</v>
      </c>
      <c r="AW1862">
        <v>7.2999999999999995E-2</v>
      </c>
      <c r="AX1862">
        <v>784.2</v>
      </c>
      <c r="AY1862">
        <v>2391.1999999999998</v>
      </c>
      <c r="AZ1862">
        <v>0.123</v>
      </c>
      <c r="BA1862">
        <v>7.6999999999999999E-2</v>
      </c>
      <c r="BB1862">
        <v>591.66</v>
      </c>
      <c r="BC1862">
        <v>4.34</v>
      </c>
      <c r="BD1862">
        <v>32.299999999999997</v>
      </c>
      <c r="BE1862">
        <v>4.5</v>
      </c>
      <c r="BF1862">
        <v>-0.74895157172516502</v>
      </c>
      <c r="BG1862">
        <v>0.26762260138796001</v>
      </c>
      <c r="BH1862">
        <v>2.1913840298271001</v>
      </c>
      <c r="BI1862" s="2">
        <v>5.2051778479711398E-4</v>
      </c>
      <c r="BJ1862" s="2">
        <v>5.2051778479711398E-4</v>
      </c>
      <c r="BK1862" s="2">
        <v>7.5337521918226102E-4</v>
      </c>
      <c r="BL1862">
        <v>8.3798538320878392E-3</v>
      </c>
      <c r="BM1862">
        <v>5.5475839119798804</v>
      </c>
      <c r="BN1862">
        <v>15.233333333333301</v>
      </c>
      <c r="BO1862">
        <v>4743</v>
      </c>
      <c r="BP1862">
        <v>1011.33333333333</v>
      </c>
      <c r="BQ1862">
        <v>1296.6666666666699</v>
      </c>
      <c r="BR1862">
        <v>1237.3333333333301</v>
      </c>
      <c r="BS1862">
        <v>1197.6666666666699</v>
      </c>
      <c r="BT1862">
        <v>549.66666666666697</v>
      </c>
      <c r="BU1862">
        <v>627.33333333333303</v>
      </c>
      <c r="BV1862">
        <v>472.33333333333297</v>
      </c>
      <c r="BW1862">
        <v>347.33333333333297</v>
      </c>
      <c r="BX1862">
        <v>413.33333333333297</v>
      </c>
      <c r="BY1862">
        <v>281.33333333333297</v>
      </c>
      <c r="BZ1862">
        <v>747.33333333333303</v>
      </c>
      <c r="CA1862">
        <v>830.66666666666697</v>
      </c>
      <c r="CB1862">
        <v>664.33333333333303</v>
      </c>
      <c r="CC1862">
        <v>524</v>
      </c>
      <c r="CD1862">
        <v>608.66666666666697</v>
      </c>
      <c r="CE1862">
        <v>439.33333333333297</v>
      </c>
      <c r="CF1862">
        <v>576.33333333333303</v>
      </c>
      <c r="CG1862">
        <v>653</v>
      </c>
      <c r="CH1862">
        <v>500</v>
      </c>
      <c r="CI1862">
        <v>36061</v>
      </c>
      <c r="CJ1862">
        <v>12.7592592592593</v>
      </c>
      <c r="CK1862">
        <v>1204.722</v>
      </c>
      <c r="CL1862" t="s">
        <v>314</v>
      </c>
      <c r="CM1862" t="s">
        <v>472</v>
      </c>
      <c r="CN1862" t="s">
        <v>254</v>
      </c>
      <c r="CO1862" t="s">
        <v>165</v>
      </c>
      <c r="CP1862" t="s">
        <v>134</v>
      </c>
    </row>
    <row r="1863" spans="1:94" x14ac:dyDescent="0.25">
      <c r="A1863">
        <v>36063</v>
      </c>
      <c r="B1863" t="s">
        <v>3184</v>
      </c>
      <c r="C1863" t="s">
        <v>3185</v>
      </c>
      <c r="D1863">
        <v>11.6</v>
      </c>
      <c r="E1863">
        <v>88.4</v>
      </c>
      <c r="F1863">
        <v>19.600000000000001</v>
      </c>
      <c r="G1863">
        <v>8.4</v>
      </c>
      <c r="H1863">
        <v>77.7</v>
      </c>
      <c r="I1863">
        <v>27867.646984999999</v>
      </c>
      <c r="J1863">
        <v>87.9</v>
      </c>
      <c r="K1863">
        <v>6.55</v>
      </c>
      <c r="L1863">
        <v>0.9</v>
      </c>
      <c r="M1863">
        <v>0.85</v>
      </c>
      <c r="N1863">
        <v>1.85</v>
      </c>
      <c r="O1863">
        <v>1.95</v>
      </c>
      <c r="P1863">
        <v>23.4</v>
      </c>
      <c r="Q1863">
        <v>7.9</v>
      </c>
      <c r="R1863">
        <v>215541</v>
      </c>
      <c r="S1863">
        <v>42.1</v>
      </c>
      <c r="T1863">
        <v>12.55</v>
      </c>
      <c r="U1863">
        <v>0.42699999999999999</v>
      </c>
      <c r="V1863">
        <v>18.05</v>
      </c>
      <c r="W1863">
        <v>29.45</v>
      </c>
      <c r="X1863">
        <v>18.45</v>
      </c>
      <c r="Y1863">
        <v>27.45</v>
      </c>
      <c r="Z1863">
        <v>0.3</v>
      </c>
      <c r="AA1863">
        <v>8.8000000000000007</v>
      </c>
      <c r="AB1863">
        <v>15.45</v>
      </c>
      <c r="AC1863" t="s">
        <v>3141</v>
      </c>
      <c r="AD1863">
        <v>87.9</v>
      </c>
      <c r="AE1863">
        <v>6.55</v>
      </c>
      <c r="AF1863">
        <v>1.95</v>
      </c>
      <c r="AG1863">
        <v>0.85</v>
      </c>
      <c r="AH1863">
        <v>0.9</v>
      </c>
      <c r="AI1863">
        <v>1.85</v>
      </c>
      <c r="AJ1863">
        <v>88.75</v>
      </c>
      <c r="AK1863">
        <v>0.77780700000000003</v>
      </c>
      <c r="AL1863">
        <v>41.2</v>
      </c>
      <c r="AM1863">
        <v>-78.792142499999997</v>
      </c>
      <c r="AN1863">
        <v>43.456730899999997</v>
      </c>
      <c r="AO1863">
        <v>4.2</v>
      </c>
      <c r="AP1863">
        <v>4.2</v>
      </c>
      <c r="AQ1863">
        <v>0.08</v>
      </c>
      <c r="AR1863">
        <v>26.9</v>
      </c>
      <c r="AS1863">
        <v>0.34799999999999998</v>
      </c>
      <c r="AT1863">
        <v>0.23</v>
      </c>
      <c r="AU1863">
        <v>0.29499999999999998</v>
      </c>
      <c r="AV1863" s="1">
        <v>63585</v>
      </c>
      <c r="AW1863">
        <v>0.104</v>
      </c>
      <c r="AX1863">
        <v>416.6</v>
      </c>
      <c r="AY1863">
        <v>95</v>
      </c>
      <c r="AZ1863">
        <v>0.108</v>
      </c>
      <c r="BA1863">
        <v>0.09</v>
      </c>
      <c r="BB1863">
        <v>383.79</v>
      </c>
      <c r="BC1863">
        <v>3.3</v>
      </c>
      <c r="BD1863">
        <v>51.6</v>
      </c>
      <c r="BE1863">
        <v>7.2</v>
      </c>
      <c r="BF1863">
        <v>0.68128918162004903</v>
      </c>
      <c r="BG1863">
        <v>2.3272045570536901E-2</v>
      </c>
      <c r="BH1863">
        <v>0.517074972084689</v>
      </c>
      <c r="BI1863" s="2">
        <v>1.9208385593272301E-5</v>
      </c>
      <c r="BJ1863" s="2">
        <v>1.9208385593272301E-5</v>
      </c>
      <c r="BK1863" s="2">
        <v>4.1248896428465599E-5</v>
      </c>
      <c r="BL1863" s="2">
        <v>1.4830791142966801E-4</v>
      </c>
      <c r="BM1863">
        <v>-0.72701134584174698</v>
      </c>
      <c r="BN1863">
        <v>131.80000000000001</v>
      </c>
      <c r="BO1863">
        <v>3559</v>
      </c>
      <c r="BP1863">
        <v>712</v>
      </c>
      <c r="BQ1863">
        <v>994.5</v>
      </c>
      <c r="BR1863">
        <v>849</v>
      </c>
      <c r="BS1863">
        <v>1003.5</v>
      </c>
      <c r="BT1863">
        <v>484</v>
      </c>
      <c r="BU1863">
        <v>574</v>
      </c>
      <c r="BV1863">
        <v>393</v>
      </c>
      <c r="BW1863">
        <v>271.5</v>
      </c>
      <c r="BX1863">
        <v>346</v>
      </c>
      <c r="BY1863">
        <v>197.5</v>
      </c>
      <c r="BZ1863">
        <v>693</v>
      </c>
      <c r="CA1863">
        <v>792</v>
      </c>
      <c r="CB1863">
        <v>594.5</v>
      </c>
      <c r="CC1863">
        <v>451</v>
      </c>
      <c r="CD1863">
        <v>551.5</v>
      </c>
      <c r="CE1863">
        <v>351</v>
      </c>
      <c r="CF1863">
        <v>515</v>
      </c>
      <c r="CG1863">
        <v>604</v>
      </c>
      <c r="CH1863">
        <v>426</v>
      </c>
      <c r="CI1863">
        <v>36063</v>
      </c>
      <c r="CJ1863">
        <v>9.1111111111111107</v>
      </c>
      <c r="CK1863">
        <v>903.98599999999999</v>
      </c>
      <c r="CL1863" t="s">
        <v>517</v>
      </c>
      <c r="CM1863" t="s">
        <v>1129</v>
      </c>
      <c r="CN1863" t="s">
        <v>742</v>
      </c>
      <c r="CO1863" t="s">
        <v>475</v>
      </c>
      <c r="CP1863" t="s">
        <v>113</v>
      </c>
    </row>
    <row r="1864" spans="1:94" x14ac:dyDescent="0.25">
      <c r="A1864">
        <v>36065</v>
      </c>
      <c r="B1864" t="s">
        <v>1188</v>
      </c>
      <c r="C1864" t="s">
        <v>3186</v>
      </c>
      <c r="D1864">
        <v>14</v>
      </c>
      <c r="E1864">
        <v>86</v>
      </c>
      <c r="F1864">
        <v>21.5</v>
      </c>
      <c r="G1864">
        <v>8.6</v>
      </c>
      <c r="H1864">
        <v>77.45</v>
      </c>
      <c r="I1864">
        <v>27168.07905</v>
      </c>
      <c r="J1864">
        <v>86</v>
      </c>
      <c r="K1864">
        <v>5.55</v>
      </c>
      <c r="L1864">
        <v>0.15</v>
      </c>
      <c r="M1864">
        <v>2.15</v>
      </c>
      <c r="N1864">
        <v>1.75</v>
      </c>
      <c r="O1864">
        <v>4.3</v>
      </c>
      <c r="P1864">
        <v>28.65</v>
      </c>
      <c r="Q1864">
        <v>8.15</v>
      </c>
      <c r="R1864">
        <v>232953.5</v>
      </c>
      <c r="S1864">
        <v>47.3</v>
      </c>
      <c r="T1864">
        <v>14.7</v>
      </c>
      <c r="U1864">
        <v>0.432</v>
      </c>
      <c r="V1864">
        <v>24</v>
      </c>
      <c r="W1864">
        <v>34.35</v>
      </c>
      <c r="X1864">
        <v>19.05</v>
      </c>
      <c r="Y1864">
        <v>25.6</v>
      </c>
      <c r="Z1864">
        <v>0.4</v>
      </c>
      <c r="AA1864">
        <v>7.8</v>
      </c>
      <c r="AB1864">
        <v>12.75</v>
      </c>
      <c r="AC1864" t="s">
        <v>3141</v>
      </c>
      <c r="AD1864">
        <v>86</v>
      </c>
      <c r="AE1864">
        <v>5.55</v>
      </c>
      <c r="AF1864">
        <v>4.3</v>
      </c>
      <c r="AG1864">
        <v>2.15</v>
      </c>
      <c r="AH1864">
        <v>0.15</v>
      </c>
      <c r="AI1864">
        <v>1.75</v>
      </c>
      <c r="AJ1864">
        <v>88.15</v>
      </c>
      <c r="AK1864">
        <v>0.74529999999999996</v>
      </c>
      <c r="AL1864">
        <v>40.4</v>
      </c>
      <c r="AM1864">
        <v>-75.434282400000001</v>
      </c>
      <c r="AN1864">
        <v>43.242727299999999</v>
      </c>
      <c r="AO1864">
        <v>4</v>
      </c>
      <c r="AP1864">
        <v>4.0999999999999996</v>
      </c>
      <c r="AQ1864">
        <v>0.08</v>
      </c>
      <c r="AR1864">
        <v>30.9</v>
      </c>
      <c r="AS1864">
        <v>0.36899999999999999</v>
      </c>
      <c r="AT1864">
        <v>0.23200000000000001</v>
      </c>
      <c r="AU1864">
        <v>0.27500000000000002</v>
      </c>
      <c r="AV1864" s="1">
        <v>64062</v>
      </c>
      <c r="AW1864">
        <v>9.1999999999999998E-2</v>
      </c>
      <c r="AX1864">
        <v>321</v>
      </c>
      <c r="AY1864">
        <v>371.3</v>
      </c>
      <c r="AZ1864">
        <v>0.11</v>
      </c>
      <c r="BA1864">
        <v>8.5999999999999993E-2</v>
      </c>
      <c r="BB1864">
        <v>251.73</v>
      </c>
      <c r="BC1864">
        <v>3.53</v>
      </c>
      <c r="BD1864">
        <v>45</v>
      </c>
      <c r="BE1864">
        <v>8.1</v>
      </c>
      <c r="BF1864">
        <v>0.43998105771553903</v>
      </c>
      <c r="BG1864">
        <v>-7.3465119795378897E-2</v>
      </c>
      <c r="BH1864">
        <v>0.56979336386619295</v>
      </c>
      <c r="BI1864" s="2">
        <v>2.1338137160820101E-5</v>
      </c>
      <c r="BJ1864" s="2">
        <v>2.1338137160820101E-5</v>
      </c>
      <c r="BK1864" s="2">
        <v>3.7160988451659197E-5</v>
      </c>
      <c r="BL1864" s="2">
        <v>1.78195946420157E-4</v>
      </c>
      <c r="BM1864">
        <v>-0.657447806846025</v>
      </c>
      <c r="BN1864">
        <v>232.78</v>
      </c>
      <c r="CI1864">
        <v>36065</v>
      </c>
      <c r="CM1864" t="s">
        <v>1129</v>
      </c>
      <c r="CN1864" t="s">
        <v>254</v>
      </c>
      <c r="CP1864" t="s">
        <v>117</v>
      </c>
    </row>
    <row r="1865" spans="1:94" x14ac:dyDescent="0.25">
      <c r="A1865">
        <v>36067</v>
      </c>
      <c r="B1865" t="s">
        <v>3187</v>
      </c>
      <c r="C1865" t="s">
        <v>3188</v>
      </c>
      <c r="D1865">
        <v>10.7</v>
      </c>
      <c r="E1865">
        <v>89.3</v>
      </c>
      <c r="F1865">
        <v>32</v>
      </c>
      <c r="G1865">
        <v>13.8</v>
      </c>
      <c r="H1865">
        <v>81.5</v>
      </c>
      <c r="I1865">
        <v>29775.617145</v>
      </c>
      <c r="J1865">
        <v>80.599999999999994</v>
      </c>
      <c r="K1865">
        <v>10.050000000000001</v>
      </c>
      <c r="L1865">
        <v>0.7</v>
      </c>
      <c r="M1865">
        <v>2.85</v>
      </c>
      <c r="N1865">
        <v>2.25</v>
      </c>
      <c r="O1865">
        <v>3.5</v>
      </c>
      <c r="P1865">
        <v>23.45</v>
      </c>
      <c r="Q1865">
        <v>7.8</v>
      </c>
      <c r="R1865">
        <v>460436</v>
      </c>
      <c r="S1865">
        <v>52.1</v>
      </c>
      <c r="T1865">
        <v>13.4</v>
      </c>
      <c r="U1865">
        <v>0.45300000000000001</v>
      </c>
      <c r="V1865">
        <v>19.100000000000001</v>
      </c>
      <c r="W1865">
        <v>38.75</v>
      </c>
      <c r="X1865">
        <v>16.45</v>
      </c>
      <c r="Y1865">
        <v>27.6</v>
      </c>
      <c r="Z1865">
        <v>0.3</v>
      </c>
      <c r="AA1865">
        <v>7.15</v>
      </c>
      <c r="AB1865">
        <v>9.75</v>
      </c>
      <c r="AC1865" t="s">
        <v>3141</v>
      </c>
      <c r="AD1865">
        <v>80.599999999999994</v>
      </c>
      <c r="AE1865">
        <v>10.050000000000001</v>
      </c>
      <c r="AF1865">
        <v>3.5</v>
      </c>
      <c r="AG1865">
        <v>2.85</v>
      </c>
      <c r="AH1865">
        <v>0.7</v>
      </c>
      <c r="AI1865">
        <v>2.25</v>
      </c>
      <c r="AJ1865">
        <v>83.45</v>
      </c>
      <c r="AK1865">
        <v>0.66232875000000002</v>
      </c>
      <c r="AL1865">
        <v>38.299999999999997</v>
      </c>
      <c r="AM1865">
        <v>-76.196116700000005</v>
      </c>
      <c r="AN1865">
        <v>43.006529899999997</v>
      </c>
      <c r="AO1865">
        <v>3.3</v>
      </c>
      <c r="AP1865">
        <v>3.7</v>
      </c>
      <c r="AQ1865">
        <v>0.08</v>
      </c>
      <c r="AR1865">
        <v>27.6</v>
      </c>
      <c r="AS1865">
        <v>0.36599999999999999</v>
      </c>
      <c r="AT1865">
        <v>0.16300000000000001</v>
      </c>
      <c r="AU1865">
        <v>0.28199999999999997</v>
      </c>
      <c r="AV1865" s="1">
        <v>129843</v>
      </c>
      <c r="AW1865">
        <v>0.10100000000000001</v>
      </c>
      <c r="AX1865">
        <v>541.4</v>
      </c>
      <c r="AY1865">
        <v>236.6</v>
      </c>
      <c r="AZ1865">
        <v>0.108</v>
      </c>
      <c r="BA1865">
        <v>8.1000000000000003E-2</v>
      </c>
      <c r="BB1865">
        <v>355.67</v>
      </c>
      <c r="BC1865">
        <v>4.57</v>
      </c>
      <c r="BD1865">
        <v>52.7</v>
      </c>
      <c r="BE1865">
        <v>7.7</v>
      </c>
      <c r="BF1865">
        <v>0.112351825049493</v>
      </c>
      <c r="BG1865">
        <v>0.19797353984514399</v>
      </c>
      <c r="BH1865">
        <v>0.71457670121166295</v>
      </c>
      <c r="BI1865" s="2">
        <v>1.0575822539160599E-5</v>
      </c>
      <c r="BJ1865" s="2">
        <v>1.0575822539160599E-5</v>
      </c>
      <c r="BK1865" s="2">
        <v>9.8185718582888E-5</v>
      </c>
      <c r="BL1865" s="2">
        <v>2.8283121774130799E-4</v>
      </c>
      <c r="BM1865">
        <v>-0.386309748902184</v>
      </c>
      <c r="BN1865">
        <v>138.26666666666699</v>
      </c>
      <c r="BO1865">
        <v>4100.3333333333303</v>
      </c>
      <c r="BP1865">
        <v>908.33333333333303</v>
      </c>
      <c r="BQ1865">
        <v>1109</v>
      </c>
      <c r="BR1865">
        <v>967.66666666666697</v>
      </c>
      <c r="BS1865">
        <v>1115.3333333333301</v>
      </c>
      <c r="CI1865">
        <v>36067</v>
      </c>
      <c r="CK1865">
        <v>1041.4846666666699</v>
      </c>
      <c r="CM1865" t="s">
        <v>1129</v>
      </c>
      <c r="CN1865" t="s">
        <v>254</v>
      </c>
      <c r="CO1865" t="s">
        <v>255</v>
      </c>
      <c r="CP1865" t="s">
        <v>113</v>
      </c>
    </row>
    <row r="1866" spans="1:94" x14ac:dyDescent="0.25">
      <c r="A1866">
        <v>36069</v>
      </c>
      <c r="B1866" t="s">
        <v>3189</v>
      </c>
      <c r="C1866" t="s">
        <v>3190</v>
      </c>
      <c r="D1866">
        <v>8.5</v>
      </c>
      <c r="E1866">
        <v>91.5</v>
      </c>
      <c r="F1866">
        <v>31</v>
      </c>
      <c r="G1866">
        <v>12.6</v>
      </c>
      <c r="H1866">
        <v>80.2</v>
      </c>
      <c r="I1866">
        <v>29663.663809999998</v>
      </c>
      <c r="J1866">
        <v>92.15</v>
      </c>
      <c r="K1866">
        <v>2.0499999999999998</v>
      </c>
      <c r="L1866">
        <v>0.15</v>
      </c>
      <c r="M1866">
        <v>1</v>
      </c>
      <c r="N1866">
        <v>1.45</v>
      </c>
      <c r="O1866">
        <v>3.15</v>
      </c>
      <c r="P1866">
        <v>13.75</v>
      </c>
      <c r="Q1866">
        <v>6.2</v>
      </c>
      <c r="R1866">
        <v>106068</v>
      </c>
      <c r="S1866">
        <v>47.8</v>
      </c>
      <c r="T1866">
        <v>8.35</v>
      </c>
      <c r="U1866">
        <v>0.43</v>
      </c>
      <c r="V1866">
        <v>11</v>
      </c>
      <c r="W1866">
        <v>38.25</v>
      </c>
      <c r="X1866">
        <v>16.05</v>
      </c>
      <c r="Y1866">
        <v>23.6</v>
      </c>
      <c r="Z1866">
        <v>0.85</v>
      </c>
      <c r="AA1866">
        <v>9.0500000000000007</v>
      </c>
      <c r="AB1866">
        <v>12.25</v>
      </c>
      <c r="AC1866" t="s">
        <v>3141</v>
      </c>
      <c r="AD1866">
        <v>92.15</v>
      </c>
      <c r="AE1866">
        <v>2.0499999999999998</v>
      </c>
      <c r="AF1866">
        <v>3.15</v>
      </c>
      <c r="AG1866">
        <v>1</v>
      </c>
      <c r="AH1866">
        <v>0.15</v>
      </c>
      <c r="AI1866">
        <v>1.45</v>
      </c>
      <c r="AJ1866">
        <v>93.15</v>
      </c>
      <c r="AK1866">
        <v>0.85088724999999998</v>
      </c>
      <c r="AL1866">
        <v>41.6</v>
      </c>
      <c r="AM1866">
        <v>-77.303276800000006</v>
      </c>
      <c r="AN1866">
        <v>42.856694900000001</v>
      </c>
      <c r="AO1866">
        <v>2.4</v>
      </c>
      <c r="AP1866">
        <v>3.4</v>
      </c>
      <c r="AQ1866">
        <v>7.0000000000000007E-2</v>
      </c>
      <c r="AR1866">
        <v>18.600000000000001</v>
      </c>
      <c r="AS1866">
        <v>0.27800000000000002</v>
      </c>
      <c r="AT1866">
        <v>0.14499999999999999</v>
      </c>
      <c r="AU1866">
        <v>0.28000000000000003</v>
      </c>
      <c r="AV1866" s="1">
        <v>29699</v>
      </c>
      <c r="AW1866">
        <v>0.09</v>
      </c>
      <c r="AX1866">
        <v>250.6</v>
      </c>
      <c r="AY1866">
        <v>95.9</v>
      </c>
      <c r="AZ1866">
        <v>9.5000000000000001E-2</v>
      </c>
      <c r="BA1866">
        <v>7.4999999999999997E-2</v>
      </c>
      <c r="BB1866">
        <v>129.80000000000001</v>
      </c>
      <c r="BC1866">
        <v>2.0299999999999998</v>
      </c>
      <c r="BD1866">
        <v>46.5</v>
      </c>
      <c r="BE1866">
        <v>5.7</v>
      </c>
      <c r="BF1866">
        <v>1.0700042977761699</v>
      </c>
      <c r="BG1866">
        <v>0.87533331041076401</v>
      </c>
      <c r="BH1866">
        <v>0.39448671181994899</v>
      </c>
      <c r="BI1866" s="2">
        <v>-1.00255758956724E-4</v>
      </c>
      <c r="BJ1866" s="2">
        <v>1.00255758956724E-4</v>
      </c>
      <c r="BK1866" s="2">
        <v>1.42111465755041E-4</v>
      </c>
      <c r="BL1866" s="2">
        <v>3.2514458900006999E-4</v>
      </c>
      <c r="BM1866">
        <v>-0.253206414027624</v>
      </c>
      <c r="BN1866">
        <v>183.12</v>
      </c>
      <c r="BO1866">
        <v>3388.6</v>
      </c>
      <c r="BP1866">
        <v>617.6</v>
      </c>
      <c r="BQ1866">
        <v>999.2</v>
      </c>
      <c r="BR1866">
        <v>847.2</v>
      </c>
      <c r="BS1866">
        <v>924.6</v>
      </c>
      <c r="CI1866">
        <v>36069</v>
      </c>
      <c r="CK1866">
        <v>860.70439999999996</v>
      </c>
      <c r="CM1866" t="s">
        <v>1129</v>
      </c>
      <c r="CN1866" t="s">
        <v>254</v>
      </c>
      <c r="CO1866" t="s">
        <v>475</v>
      </c>
      <c r="CP1866" t="s">
        <v>109</v>
      </c>
    </row>
    <row r="1867" spans="1:94" x14ac:dyDescent="0.25">
      <c r="A1867">
        <v>36071</v>
      </c>
      <c r="B1867" t="s">
        <v>525</v>
      </c>
      <c r="C1867" t="s">
        <v>3191</v>
      </c>
      <c r="D1867">
        <v>13.3</v>
      </c>
      <c r="E1867">
        <v>86.7</v>
      </c>
      <c r="F1867">
        <v>27.7</v>
      </c>
      <c r="G1867">
        <v>11.7</v>
      </c>
      <c r="H1867">
        <v>82.05</v>
      </c>
      <c r="I1867">
        <v>34189.484445000002</v>
      </c>
      <c r="J1867">
        <v>69.400000000000006</v>
      </c>
      <c r="K1867">
        <v>9.1</v>
      </c>
      <c r="L1867">
        <v>0.2</v>
      </c>
      <c r="M1867">
        <v>2.2999999999999998</v>
      </c>
      <c r="N1867">
        <v>2</v>
      </c>
      <c r="O1867">
        <v>16.95</v>
      </c>
      <c r="P1867">
        <v>23.5</v>
      </c>
      <c r="Q1867">
        <v>8</v>
      </c>
      <c r="R1867">
        <v>374680.5</v>
      </c>
      <c r="S1867">
        <v>60</v>
      </c>
      <c r="T1867">
        <v>11.4</v>
      </c>
      <c r="U1867">
        <v>0.40799999999999997</v>
      </c>
      <c r="V1867">
        <v>18.100000000000001</v>
      </c>
      <c r="W1867">
        <v>35.35</v>
      </c>
      <c r="X1867">
        <v>18.05</v>
      </c>
      <c r="Y1867">
        <v>26.35</v>
      </c>
      <c r="Z1867">
        <v>0.55000000000000004</v>
      </c>
      <c r="AA1867">
        <v>9.3000000000000007</v>
      </c>
      <c r="AB1867">
        <v>10.35</v>
      </c>
      <c r="AC1867" t="s">
        <v>3141</v>
      </c>
      <c r="AD1867">
        <v>69.400000000000006</v>
      </c>
      <c r="AE1867">
        <v>9.1</v>
      </c>
      <c r="AF1867">
        <v>16.95</v>
      </c>
      <c r="AG1867">
        <v>2.2999999999999998</v>
      </c>
      <c r="AH1867">
        <v>0.2</v>
      </c>
      <c r="AI1867">
        <v>2</v>
      </c>
      <c r="AJ1867">
        <v>71.7</v>
      </c>
      <c r="AK1867">
        <v>0.51958024999999997</v>
      </c>
      <c r="AL1867">
        <v>36.200000000000003</v>
      </c>
      <c r="AM1867">
        <v>-74.306252200000003</v>
      </c>
      <c r="AN1867">
        <v>41.402409599999999</v>
      </c>
      <c r="AO1867">
        <v>3.4</v>
      </c>
      <c r="AP1867">
        <v>3.1</v>
      </c>
      <c r="AQ1867">
        <v>7.0000000000000007E-2</v>
      </c>
      <c r="AR1867">
        <v>23.4</v>
      </c>
      <c r="AS1867">
        <v>0.22700000000000001</v>
      </c>
      <c r="AT1867">
        <v>0.20499999999999999</v>
      </c>
      <c r="AU1867">
        <v>0.23799999999999999</v>
      </c>
      <c r="AV1867" s="1">
        <v>89174</v>
      </c>
      <c r="AW1867">
        <v>9.6000000000000002E-2</v>
      </c>
      <c r="AX1867">
        <v>283.8</v>
      </c>
      <c r="AY1867">
        <v>330.9</v>
      </c>
      <c r="AZ1867">
        <v>0.11700000000000001</v>
      </c>
      <c r="BA1867">
        <v>8.3000000000000004E-2</v>
      </c>
      <c r="BB1867">
        <v>263.93</v>
      </c>
      <c r="BC1867">
        <v>2.79</v>
      </c>
      <c r="BD1867">
        <v>41.2</v>
      </c>
      <c r="BE1867">
        <v>5.7</v>
      </c>
      <c r="BF1867">
        <v>0.42328290925141099</v>
      </c>
      <c r="BG1867">
        <v>0.56238543794227902</v>
      </c>
      <c r="BH1867">
        <v>0.60875668420557105</v>
      </c>
      <c r="BI1867" s="2">
        <v>-4.8119884648478703E-5</v>
      </c>
      <c r="BJ1867" s="2">
        <v>4.8119884648478703E-5</v>
      </c>
      <c r="BK1867" s="2">
        <v>1.2826982515266999E-4</v>
      </c>
      <c r="BL1867" s="2">
        <v>4.00713177708178E-4</v>
      </c>
      <c r="BM1867">
        <v>-0.26776127002782801</v>
      </c>
      <c r="BN1867">
        <v>195.38</v>
      </c>
      <c r="BO1867">
        <v>4584</v>
      </c>
      <c r="BP1867">
        <v>933.2</v>
      </c>
      <c r="BQ1867">
        <v>1257.4000000000001</v>
      </c>
      <c r="BR1867">
        <v>1186.8</v>
      </c>
      <c r="BS1867">
        <v>1206.5999999999999</v>
      </c>
      <c r="CI1867">
        <v>36071</v>
      </c>
      <c r="CK1867">
        <v>1164.336</v>
      </c>
      <c r="CM1867" t="s">
        <v>482</v>
      </c>
      <c r="CN1867" t="s">
        <v>254</v>
      </c>
      <c r="CO1867" t="s">
        <v>332</v>
      </c>
      <c r="CP1867" t="s">
        <v>109</v>
      </c>
    </row>
    <row r="1868" spans="1:94" x14ac:dyDescent="0.25">
      <c r="A1868">
        <v>36073</v>
      </c>
      <c r="B1868" t="s">
        <v>2047</v>
      </c>
      <c r="C1868" t="s">
        <v>3192</v>
      </c>
      <c r="D1868">
        <v>15.8</v>
      </c>
      <c r="E1868">
        <v>84.2</v>
      </c>
      <c r="F1868">
        <v>15.1</v>
      </c>
      <c r="G1868">
        <v>5.5</v>
      </c>
      <c r="H1868">
        <v>76.150000000000006</v>
      </c>
      <c r="I1868">
        <v>25636.14762</v>
      </c>
      <c r="J1868">
        <v>87.45</v>
      </c>
      <c r="K1868">
        <v>5.95</v>
      </c>
      <c r="L1868">
        <v>0.6</v>
      </c>
      <c r="M1868">
        <v>0.35</v>
      </c>
      <c r="N1868">
        <v>1.45</v>
      </c>
      <c r="O1868">
        <v>4.1500000000000004</v>
      </c>
      <c r="P1868">
        <v>16.05</v>
      </c>
      <c r="Q1868">
        <v>7.25</v>
      </c>
      <c r="R1868">
        <v>42631.5</v>
      </c>
      <c r="S1868">
        <v>51.7</v>
      </c>
      <c r="T1868">
        <v>12.4</v>
      </c>
      <c r="U1868">
        <v>0.38400000000000001</v>
      </c>
      <c r="V1868">
        <v>16.600000000000001</v>
      </c>
      <c r="W1868">
        <v>27.2</v>
      </c>
      <c r="X1868">
        <v>16.95</v>
      </c>
      <c r="Y1868">
        <v>22</v>
      </c>
      <c r="Z1868">
        <v>1.7</v>
      </c>
      <c r="AA1868">
        <v>11.6</v>
      </c>
      <c r="AB1868">
        <v>20.5</v>
      </c>
      <c r="AC1868" t="s">
        <v>3141</v>
      </c>
      <c r="AD1868">
        <v>87.45</v>
      </c>
      <c r="AE1868">
        <v>5.95</v>
      </c>
      <c r="AF1868">
        <v>4.1500000000000004</v>
      </c>
      <c r="AG1868">
        <v>0.35</v>
      </c>
      <c r="AH1868">
        <v>0.6</v>
      </c>
      <c r="AI1868">
        <v>1.45</v>
      </c>
      <c r="AJ1868">
        <v>87.8</v>
      </c>
      <c r="AK1868">
        <v>0.77027124999999996</v>
      </c>
      <c r="AL1868">
        <v>40.200000000000003</v>
      </c>
      <c r="AM1868">
        <v>-78.229725799999997</v>
      </c>
      <c r="AN1868">
        <v>43.502286699999999</v>
      </c>
      <c r="AO1868">
        <v>5</v>
      </c>
      <c r="AP1868">
        <v>3.4</v>
      </c>
      <c r="AQ1868">
        <v>0.08</v>
      </c>
      <c r="AR1868">
        <v>28</v>
      </c>
      <c r="AS1868">
        <v>0.378</v>
      </c>
      <c r="AT1868">
        <v>0.28699999999999998</v>
      </c>
      <c r="AU1868">
        <v>0.31900000000000001</v>
      </c>
      <c r="AV1868" s="1">
        <v>13599</v>
      </c>
      <c r="AW1868">
        <v>9.6000000000000002E-2</v>
      </c>
      <c r="AX1868">
        <v>431.7</v>
      </c>
      <c r="AY1868">
        <v>1015.6</v>
      </c>
      <c r="AZ1868">
        <v>0.11700000000000001</v>
      </c>
      <c r="BA1868">
        <v>0.104</v>
      </c>
      <c r="BB1868">
        <v>180.66</v>
      </c>
      <c r="BD1868">
        <v>47.7</v>
      </c>
      <c r="BF1868">
        <v>0.152379601754637</v>
      </c>
      <c r="BG1868">
        <v>-0.20038373025242501</v>
      </c>
      <c r="BH1868">
        <v>0.81928790112720296</v>
      </c>
      <c r="BI1868" s="2">
        <v>7.1043010158588994E-5</v>
      </c>
      <c r="BJ1868" s="2">
        <v>7.1043010158588994E-5</v>
      </c>
      <c r="BK1868" s="2">
        <v>9.1378413637725896E-5</v>
      </c>
      <c r="BL1868">
        <v>1.16624856643266E-3</v>
      </c>
      <c r="BM1868">
        <v>3.5625153446296701E-2</v>
      </c>
      <c r="BN1868">
        <v>134.1</v>
      </c>
      <c r="BO1868">
        <v>3574</v>
      </c>
      <c r="BP1868">
        <v>795</v>
      </c>
      <c r="BQ1868">
        <v>914</v>
      </c>
      <c r="BR1868">
        <v>870</v>
      </c>
      <c r="BS1868">
        <v>995</v>
      </c>
      <c r="BT1868">
        <v>491</v>
      </c>
      <c r="BU1868">
        <v>580</v>
      </c>
      <c r="BV1868">
        <v>403</v>
      </c>
      <c r="BW1868">
        <v>275</v>
      </c>
      <c r="BX1868">
        <v>344</v>
      </c>
      <c r="BY1868">
        <v>206</v>
      </c>
      <c r="BZ1868">
        <v>699</v>
      </c>
      <c r="CA1868">
        <v>800</v>
      </c>
      <c r="CB1868">
        <v>599</v>
      </c>
      <c r="CC1868">
        <v>466</v>
      </c>
      <c r="CD1868">
        <v>565</v>
      </c>
      <c r="CE1868">
        <v>367</v>
      </c>
      <c r="CF1868">
        <v>521</v>
      </c>
      <c r="CG1868">
        <v>606</v>
      </c>
      <c r="CH1868">
        <v>436</v>
      </c>
      <c r="CI1868">
        <v>36073</v>
      </c>
      <c r="CJ1868">
        <v>9.5</v>
      </c>
      <c r="CK1868">
        <v>907.79600000000005</v>
      </c>
      <c r="CL1868" t="s">
        <v>297</v>
      </c>
      <c r="CM1868" t="s">
        <v>1129</v>
      </c>
      <c r="CN1868" t="s">
        <v>742</v>
      </c>
      <c r="CO1868" t="s">
        <v>475</v>
      </c>
      <c r="CP1868" t="s">
        <v>113</v>
      </c>
    </row>
    <row r="1869" spans="1:94" x14ac:dyDescent="0.25">
      <c r="A1869">
        <v>36075</v>
      </c>
      <c r="B1869" t="s">
        <v>3193</v>
      </c>
      <c r="C1869" t="s">
        <v>3194</v>
      </c>
      <c r="D1869">
        <v>13.7</v>
      </c>
      <c r="E1869">
        <v>86.3</v>
      </c>
      <c r="F1869">
        <v>15.7</v>
      </c>
      <c r="G1869">
        <v>6.1</v>
      </c>
      <c r="H1869">
        <v>80.650000000000006</v>
      </c>
      <c r="I1869">
        <v>25264.141585000001</v>
      </c>
      <c r="J1869">
        <v>95.35</v>
      </c>
      <c r="K1869">
        <v>0.8</v>
      </c>
      <c r="L1869">
        <v>0.35</v>
      </c>
      <c r="M1869">
        <v>0.65</v>
      </c>
      <c r="N1869">
        <v>1.05</v>
      </c>
      <c r="O1869">
        <v>1.85</v>
      </c>
      <c r="P1869">
        <v>28.25</v>
      </c>
      <c r="Q1869">
        <v>8.25</v>
      </c>
      <c r="R1869">
        <v>121848.5</v>
      </c>
      <c r="S1869">
        <v>39.6</v>
      </c>
      <c r="T1869">
        <v>15.3</v>
      </c>
      <c r="U1869">
        <v>0.42</v>
      </c>
      <c r="V1869">
        <v>20.5</v>
      </c>
      <c r="W1869">
        <v>26.8</v>
      </c>
      <c r="X1869">
        <v>17.8</v>
      </c>
      <c r="Y1869">
        <v>25</v>
      </c>
      <c r="Z1869">
        <v>0.55000000000000004</v>
      </c>
      <c r="AA1869">
        <v>12.95</v>
      </c>
      <c r="AB1869">
        <v>16.899999999999999</v>
      </c>
      <c r="AC1869" t="s">
        <v>3141</v>
      </c>
      <c r="AD1869">
        <v>95.35</v>
      </c>
      <c r="AE1869">
        <v>0.8</v>
      </c>
      <c r="AF1869">
        <v>1.85</v>
      </c>
      <c r="AG1869">
        <v>0.65</v>
      </c>
      <c r="AH1869">
        <v>0.35</v>
      </c>
      <c r="AI1869">
        <v>1.05</v>
      </c>
      <c r="AJ1869">
        <v>96</v>
      </c>
      <c r="AK1869">
        <v>0.90973325000000005</v>
      </c>
      <c r="AL1869">
        <v>38</v>
      </c>
      <c r="AM1869">
        <v>-76.209258000000005</v>
      </c>
      <c r="AN1869">
        <v>43.4614428</v>
      </c>
      <c r="AO1869">
        <v>3.9</v>
      </c>
      <c r="AP1869">
        <v>3.5</v>
      </c>
      <c r="AQ1869">
        <v>7.0000000000000007E-2</v>
      </c>
      <c r="AR1869">
        <v>28.6</v>
      </c>
      <c r="AS1869">
        <v>0.35099999999999998</v>
      </c>
      <c r="AT1869">
        <v>0.29699999999999999</v>
      </c>
      <c r="AU1869">
        <v>0.33900000000000002</v>
      </c>
      <c r="AV1869" s="1">
        <v>41307</v>
      </c>
      <c r="AW1869">
        <v>0.10100000000000001</v>
      </c>
      <c r="AX1869">
        <v>175.1</v>
      </c>
      <c r="AY1869">
        <v>84.5</v>
      </c>
      <c r="AZ1869">
        <v>0.109</v>
      </c>
      <c r="BA1869">
        <v>0.106</v>
      </c>
      <c r="BB1869">
        <v>149.88999999999999</v>
      </c>
      <c r="BC1869">
        <v>1.98</v>
      </c>
      <c r="BD1869">
        <v>49.6</v>
      </c>
      <c r="BE1869">
        <v>7.1</v>
      </c>
      <c r="BF1869">
        <v>1.30758321031987E-2</v>
      </c>
      <c r="BG1869">
        <v>-0.107741692502085</v>
      </c>
      <c r="BH1869">
        <v>0.65787929972887604</v>
      </c>
      <c r="BI1869" s="2">
        <v>3.9156332342471498E-5</v>
      </c>
      <c r="BJ1869" s="2">
        <v>3.9156332342471498E-5</v>
      </c>
      <c r="BK1869" s="2">
        <v>4.9012304262943797E-5</v>
      </c>
      <c r="BL1869" s="2">
        <v>3.3181426886141901E-4</v>
      </c>
      <c r="BM1869">
        <v>-0.42785861569900602</v>
      </c>
      <c r="BN1869">
        <v>148.88</v>
      </c>
      <c r="BO1869">
        <v>4585</v>
      </c>
      <c r="BP1869">
        <v>1067.8</v>
      </c>
      <c r="BQ1869">
        <v>1119</v>
      </c>
      <c r="BR1869">
        <v>1068.5999999999999</v>
      </c>
      <c r="BS1869">
        <v>1329.6</v>
      </c>
      <c r="CI1869">
        <v>36075</v>
      </c>
      <c r="CK1869">
        <v>1164.5899999999999</v>
      </c>
      <c r="CM1869" t="s">
        <v>1129</v>
      </c>
      <c r="CN1869" t="s">
        <v>254</v>
      </c>
      <c r="CO1869" t="s">
        <v>332</v>
      </c>
      <c r="CP1869" t="s">
        <v>113</v>
      </c>
    </row>
    <row r="1870" spans="1:94" x14ac:dyDescent="0.25">
      <c r="A1870">
        <v>36077</v>
      </c>
      <c r="B1870" t="s">
        <v>2323</v>
      </c>
      <c r="C1870" t="s">
        <v>3195</v>
      </c>
      <c r="D1870">
        <v>11.7</v>
      </c>
      <c r="E1870">
        <v>88.3</v>
      </c>
      <c r="F1870">
        <v>25.5</v>
      </c>
      <c r="G1870">
        <v>11</v>
      </c>
      <c r="H1870">
        <v>79.8</v>
      </c>
      <c r="I1870">
        <v>21338.211745000001</v>
      </c>
      <c r="J1870">
        <v>93.05</v>
      </c>
      <c r="K1870">
        <v>1.7</v>
      </c>
      <c r="L1870">
        <v>0.15</v>
      </c>
      <c r="M1870">
        <v>1.05</v>
      </c>
      <c r="N1870">
        <v>1.35</v>
      </c>
      <c r="O1870">
        <v>2.7</v>
      </c>
      <c r="P1870">
        <v>17.399999999999999</v>
      </c>
      <c r="Q1870">
        <v>7.85</v>
      </c>
      <c r="R1870">
        <v>62172.5</v>
      </c>
      <c r="S1870">
        <v>52.8</v>
      </c>
      <c r="T1870">
        <v>15.05</v>
      </c>
      <c r="U1870">
        <v>0.43099999999999999</v>
      </c>
      <c r="V1870">
        <v>17.45</v>
      </c>
      <c r="W1870">
        <v>34.25</v>
      </c>
      <c r="X1870">
        <v>20.8</v>
      </c>
      <c r="Y1870">
        <v>23.05</v>
      </c>
      <c r="Z1870">
        <v>0.8</v>
      </c>
      <c r="AA1870">
        <v>9.1999999999999993</v>
      </c>
      <c r="AB1870">
        <v>11.9</v>
      </c>
      <c r="AC1870" t="s">
        <v>3141</v>
      </c>
      <c r="AD1870">
        <v>93.05</v>
      </c>
      <c r="AE1870">
        <v>1.7</v>
      </c>
      <c r="AF1870">
        <v>2.7</v>
      </c>
      <c r="AG1870">
        <v>1.05</v>
      </c>
      <c r="AH1870">
        <v>0.15</v>
      </c>
      <c r="AI1870">
        <v>1.35</v>
      </c>
      <c r="AJ1870">
        <v>94.1</v>
      </c>
      <c r="AK1870">
        <v>0.867143</v>
      </c>
      <c r="AL1870">
        <v>39.799999999999997</v>
      </c>
      <c r="AM1870">
        <v>-75.028841</v>
      </c>
      <c r="AN1870">
        <v>42.629776200000002</v>
      </c>
      <c r="AO1870">
        <v>4.4000000000000004</v>
      </c>
      <c r="AP1870">
        <v>4</v>
      </c>
      <c r="AQ1870">
        <v>7.0000000000000007E-2</v>
      </c>
      <c r="AR1870">
        <v>10.8</v>
      </c>
      <c r="AS1870">
        <v>0.33</v>
      </c>
      <c r="AT1870">
        <v>0.17599999999999999</v>
      </c>
      <c r="AU1870">
        <v>0.27400000000000002</v>
      </c>
      <c r="AV1870" s="1">
        <v>17035</v>
      </c>
      <c r="AW1870">
        <v>9.9000000000000005E-2</v>
      </c>
      <c r="AX1870">
        <v>272.89999999999998</v>
      </c>
      <c r="AY1870">
        <v>109.6</v>
      </c>
      <c r="AZ1870">
        <v>0.111</v>
      </c>
      <c r="BA1870">
        <v>0.08</v>
      </c>
      <c r="BB1870">
        <v>206.67</v>
      </c>
      <c r="BD1870">
        <v>44.7</v>
      </c>
      <c r="BE1870">
        <v>6</v>
      </c>
      <c r="BF1870">
        <v>0.13218505787950199</v>
      </c>
      <c r="BG1870">
        <v>0.34250635147018399</v>
      </c>
      <c r="BH1870">
        <v>0.61981214208338997</v>
      </c>
      <c r="BI1870" s="2">
        <v>1.1289629736399599E-5</v>
      </c>
      <c r="BJ1870" s="2">
        <v>1.1289629736399599E-5</v>
      </c>
      <c r="BK1870" s="2">
        <v>9.7003813013649994E-5</v>
      </c>
      <c r="BL1870" s="2">
        <v>3.4527067976036801E-4</v>
      </c>
      <c r="BM1870">
        <v>-0.50792283429462204</v>
      </c>
      <c r="BN1870">
        <v>386.26666666666699</v>
      </c>
      <c r="BO1870">
        <v>4301.6666666666697</v>
      </c>
      <c r="BP1870">
        <v>854.66666666666697</v>
      </c>
      <c r="BQ1870">
        <v>1254.6666666666699</v>
      </c>
      <c r="BR1870">
        <v>1077.6666666666699</v>
      </c>
      <c r="BS1870">
        <v>1114.6666666666699</v>
      </c>
      <c r="CI1870">
        <v>36077</v>
      </c>
      <c r="CK1870">
        <v>1092.62333333333</v>
      </c>
      <c r="CM1870" t="s">
        <v>482</v>
      </c>
      <c r="CN1870" t="s">
        <v>254</v>
      </c>
      <c r="CO1870" t="s">
        <v>255</v>
      </c>
      <c r="CP1870" t="s">
        <v>162</v>
      </c>
    </row>
    <row r="1871" spans="1:94" x14ac:dyDescent="0.25">
      <c r="A1871">
        <v>36079</v>
      </c>
      <c r="B1871" t="s">
        <v>824</v>
      </c>
      <c r="C1871" t="s">
        <v>3196</v>
      </c>
      <c r="D1871">
        <v>6.3</v>
      </c>
      <c r="E1871">
        <v>93.7</v>
      </c>
      <c r="F1871">
        <v>38</v>
      </c>
      <c r="G1871">
        <v>16</v>
      </c>
      <c r="H1871">
        <v>84.4</v>
      </c>
      <c r="I1871">
        <v>42615.086985000002</v>
      </c>
      <c r="J1871">
        <v>83.55</v>
      </c>
      <c r="K1871">
        <v>2.1</v>
      </c>
      <c r="L1871">
        <v>0.05</v>
      </c>
      <c r="M1871">
        <v>1.7</v>
      </c>
      <c r="N1871">
        <v>1.65</v>
      </c>
      <c r="O1871">
        <v>10.9</v>
      </c>
      <c r="P1871">
        <v>2.9</v>
      </c>
      <c r="Q1871">
        <v>8.5500000000000007</v>
      </c>
      <c r="R1871">
        <v>99410.5</v>
      </c>
      <c r="S1871">
        <v>70.599999999999994</v>
      </c>
      <c r="T1871">
        <v>6.8</v>
      </c>
      <c r="U1871">
        <v>0.40699999999999997</v>
      </c>
      <c r="V1871">
        <v>3.9</v>
      </c>
      <c r="W1871">
        <v>41.8</v>
      </c>
      <c r="X1871">
        <v>14.85</v>
      </c>
      <c r="Y1871">
        <v>26.35</v>
      </c>
      <c r="Z1871">
        <v>0.3</v>
      </c>
      <c r="AA1871">
        <v>10.1</v>
      </c>
      <c r="AB1871">
        <v>6.6</v>
      </c>
      <c r="AC1871" t="s">
        <v>3141</v>
      </c>
      <c r="AD1871">
        <v>83.55</v>
      </c>
      <c r="AE1871">
        <v>2.1</v>
      </c>
      <c r="AF1871">
        <v>10.9</v>
      </c>
      <c r="AG1871">
        <v>1.7</v>
      </c>
      <c r="AH1871">
        <v>0.05</v>
      </c>
      <c r="AI1871">
        <v>1.65</v>
      </c>
      <c r="AJ1871">
        <v>85.25</v>
      </c>
      <c r="AK1871">
        <v>0.71094374999999999</v>
      </c>
      <c r="AL1871">
        <v>40.9</v>
      </c>
      <c r="AM1871">
        <v>-73.743881599999995</v>
      </c>
      <c r="AN1871">
        <v>41.427903499999999</v>
      </c>
      <c r="AO1871">
        <v>2.4</v>
      </c>
      <c r="AP1871">
        <v>2.2000000000000002</v>
      </c>
      <c r="AQ1871">
        <v>0.08</v>
      </c>
      <c r="AR1871">
        <v>5.7</v>
      </c>
      <c r="AS1871">
        <v>0.14199999999999999</v>
      </c>
      <c r="AT1871">
        <v>9.7000000000000003E-2</v>
      </c>
      <c r="AU1871">
        <v>0.31</v>
      </c>
      <c r="AV1871" s="1">
        <v>30817</v>
      </c>
      <c r="AW1871">
        <v>9.1999999999999998E-2</v>
      </c>
      <c r="AX1871">
        <v>108.1</v>
      </c>
      <c r="AY1871">
        <v>144.19999999999999</v>
      </c>
      <c r="AZ1871">
        <v>9.1999999999999998E-2</v>
      </c>
      <c r="BA1871">
        <v>6.7000000000000004E-2</v>
      </c>
      <c r="BB1871">
        <v>73.959999999999994</v>
      </c>
      <c r="BC1871">
        <v>1.58</v>
      </c>
      <c r="BD1871">
        <v>37.200000000000003</v>
      </c>
      <c r="BE1871">
        <v>4.3</v>
      </c>
      <c r="BF1871">
        <v>1.6349830125418201</v>
      </c>
      <c r="BG1871">
        <v>1.4635392508588401</v>
      </c>
      <c r="BH1871">
        <v>0.82481973409258103</v>
      </c>
      <c r="BI1871" s="2">
        <v>-2.19829067681698E-4</v>
      </c>
      <c r="BJ1871" s="2">
        <v>2.19829067681698E-4</v>
      </c>
      <c r="BK1871" s="2">
        <v>3.7889030079549197E-4</v>
      </c>
      <c r="BL1871">
        <v>1.2610185690063701E-3</v>
      </c>
      <c r="BM1871">
        <v>1.43447255724814</v>
      </c>
      <c r="BN1871">
        <v>152.4</v>
      </c>
      <c r="BO1871">
        <v>5050</v>
      </c>
      <c r="BP1871">
        <v>1076.5</v>
      </c>
      <c r="BQ1871">
        <v>1376.5</v>
      </c>
      <c r="BR1871">
        <v>1223</v>
      </c>
      <c r="BS1871">
        <v>1374</v>
      </c>
      <c r="BT1871">
        <v>503</v>
      </c>
      <c r="BU1871">
        <v>597.5</v>
      </c>
      <c r="BV1871">
        <v>407.5</v>
      </c>
      <c r="BW1871">
        <v>291.5</v>
      </c>
      <c r="BX1871">
        <v>373.5</v>
      </c>
      <c r="BY1871">
        <v>209.5</v>
      </c>
      <c r="BZ1871">
        <v>703</v>
      </c>
      <c r="CA1871">
        <v>802.5</v>
      </c>
      <c r="CB1871">
        <v>604</v>
      </c>
      <c r="CC1871">
        <v>486.5</v>
      </c>
      <c r="CD1871">
        <v>589.5</v>
      </c>
      <c r="CE1871">
        <v>382.5</v>
      </c>
      <c r="CF1871">
        <v>525.5</v>
      </c>
      <c r="CG1871">
        <v>620.5</v>
      </c>
      <c r="CH1871">
        <v>431</v>
      </c>
      <c r="CI1871">
        <v>36079</v>
      </c>
      <c r="CJ1871">
        <v>10.1666666666667</v>
      </c>
      <c r="CK1871">
        <v>1282.7</v>
      </c>
      <c r="CL1871" t="s">
        <v>297</v>
      </c>
      <c r="CM1871" t="s">
        <v>482</v>
      </c>
      <c r="CN1871" t="s">
        <v>254</v>
      </c>
      <c r="CO1871" t="s">
        <v>120</v>
      </c>
      <c r="CP1871" t="s">
        <v>113</v>
      </c>
    </row>
    <row r="1872" spans="1:94" x14ac:dyDescent="0.25">
      <c r="A1872">
        <v>36081</v>
      </c>
      <c r="B1872" t="s">
        <v>3197</v>
      </c>
      <c r="C1872" t="s">
        <v>3198</v>
      </c>
      <c r="D1872">
        <v>20</v>
      </c>
      <c r="E1872">
        <v>80</v>
      </c>
      <c r="F1872">
        <v>29.5</v>
      </c>
      <c r="G1872">
        <v>10.3</v>
      </c>
      <c r="H1872">
        <v>78.3</v>
      </c>
      <c r="I1872">
        <v>32150.974920000001</v>
      </c>
      <c r="J1872">
        <v>29.35</v>
      </c>
      <c r="K1872">
        <v>17.899999999999999</v>
      </c>
      <c r="L1872">
        <v>0.3</v>
      </c>
      <c r="M1872">
        <v>22.05</v>
      </c>
      <c r="N1872">
        <v>3.5</v>
      </c>
      <c r="O1872">
        <v>26.9</v>
      </c>
      <c r="P1872">
        <v>16.899999999999999</v>
      </c>
      <c r="Q1872">
        <v>12.8</v>
      </c>
      <c r="R1872">
        <v>2254791</v>
      </c>
      <c r="S1872">
        <v>53.1</v>
      </c>
      <c r="T1872">
        <v>12.55</v>
      </c>
      <c r="U1872">
        <v>0.433</v>
      </c>
      <c r="V1872">
        <v>17.05</v>
      </c>
      <c r="W1872">
        <v>31</v>
      </c>
      <c r="X1872">
        <v>22.9</v>
      </c>
      <c r="Y1872">
        <v>26.2</v>
      </c>
      <c r="Z1872">
        <v>0.1</v>
      </c>
      <c r="AA1872">
        <v>8.8000000000000007</v>
      </c>
      <c r="AB1872">
        <v>11.05</v>
      </c>
      <c r="AC1872" t="s">
        <v>3141</v>
      </c>
      <c r="AD1872">
        <v>29.35</v>
      </c>
      <c r="AE1872">
        <v>17.899999999999999</v>
      </c>
      <c r="AF1872">
        <v>26.9</v>
      </c>
      <c r="AG1872">
        <v>22.05</v>
      </c>
      <c r="AH1872">
        <v>0.3</v>
      </c>
      <c r="AI1872">
        <v>3.5</v>
      </c>
      <c r="AJ1872">
        <v>51.4</v>
      </c>
      <c r="AK1872">
        <v>0.24039849999999999</v>
      </c>
      <c r="AL1872">
        <v>37.1</v>
      </c>
      <c r="AM1872">
        <v>-73.837929299999999</v>
      </c>
      <c r="AN1872">
        <v>40.658557100000003</v>
      </c>
      <c r="AO1872">
        <v>3.3</v>
      </c>
      <c r="AP1872">
        <v>3.5</v>
      </c>
      <c r="AQ1872">
        <v>0.08</v>
      </c>
      <c r="AR1872">
        <v>23.7</v>
      </c>
      <c r="AS1872">
        <v>0.32900000000000001</v>
      </c>
      <c r="AT1872">
        <v>0.13200000000000001</v>
      </c>
      <c r="AU1872">
        <v>0.22900000000000001</v>
      </c>
      <c r="AV1872" s="1">
        <v>516347</v>
      </c>
      <c r="AW1872">
        <v>9.2999999999999999E-2</v>
      </c>
      <c r="AX1872">
        <v>575.20000000000005</v>
      </c>
      <c r="AY1872">
        <v>862.6</v>
      </c>
      <c r="AZ1872">
        <v>0.20399999999999999</v>
      </c>
      <c r="BA1872">
        <v>8.3000000000000004E-2</v>
      </c>
      <c r="BB1872">
        <v>589.07000000000005</v>
      </c>
      <c r="BC1872">
        <v>4.49</v>
      </c>
      <c r="BD1872">
        <v>31.3</v>
      </c>
      <c r="BE1872">
        <v>5.2</v>
      </c>
      <c r="BF1872">
        <v>-0.114554377154575</v>
      </c>
      <c r="BG1872">
        <v>0.150051770947247</v>
      </c>
      <c r="BH1872">
        <v>0.99053222112546002</v>
      </c>
      <c r="BI1872" s="2">
        <v>7.4043885078922705E-5</v>
      </c>
      <c r="BJ1872" s="2">
        <v>7.4043885078922705E-5</v>
      </c>
      <c r="BK1872" s="2">
        <v>1.61271411946466E-4</v>
      </c>
      <c r="BL1872">
        <v>1.28631875863583E-3</v>
      </c>
      <c r="BM1872">
        <v>0.42970567583167601</v>
      </c>
      <c r="BN1872">
        <v>3.4</v>
      </c>
      <c r="BO1872">
        <v>4277</v>
      </c>
      <c r="BP1872">
        <v>914</v>
      </c>
      <c r="BQ1872">
        <v>1162</v>
      </c>
      <c r="BR1872">
        <v>1159</v>
      </c>
      <c r="BS1872">
        <v>1042</v>
      </c>
      <c r="BT1872">
        <v>545</v>
      </c>
      <c r="BU1872">
        <v>616</v>
      </c>
      <c r="BV1872">
        <v>473</v>
      </c>
      <c r="BW1872">
        <v>351</v>
      </c>
      <c r="BX1872">
        <v>416</v>
      </c>
      <c r="BY1872">
        <v>286</v>
      </c>
      <c r="BZ1872">
        <v>737</v>
      </c>
      <c r="CA1872">
        <v>811</v>
      </c>
      <c r="CB1872">
        <v>664</v>
      </c>
      <c r="CC1872">
        <v>512</v>
      </c>
      <c r="CD1872">
        <v>588</v>
      </c>
      <c r="CE1872">
        <v>435</v>
      </c>
      <c r="CF1872">
        <v>575</v>
      </c>
      <c r="CG1872">
        <v>647</v>
      </c>
      <c r="CH1872">
        <v>504</v>
      </c>
      <c r="CI1872">
        <v>36081</v>
      </c>
      <c r="CJ1872">
        <v>12.5</v>
      </c>
      <c r="CK1872">
        <v>1086.3579999999999</v>
      </c>
      <c r="CL1872" t="s">
        <v>314</v>
      </c>
      <c r="CM1872" t="s">
        <v>472</v>
      </c>
      <c r="CN1872" t="s">
        <v>254</v>
      </c>
      <c r="CO1872" t="s">
        <v>255</v>
      </c>
      <c r="CP1872" t="s">
        <v>134</v>
      </c>
    </row>
    <row r="1873" spans="1:94" x14ac:dyDescent="0.25">
      <c r="A1873">
        <v>36083</v>
      </c>
      <c r="B1873" t="s">
        <v>3199</v>
      </c>
      <c r="C1873" t="s">
        <v>3200</v>
      </c>
      <c r="D1873">
        <v>10.8</v>
      </c>
      <c r="E1873">
        <v>89.2</v>
      </c>
      <c r="F1873">
        <v>26.7</v>
      </c>
      <c r="G1873">
        <v>11.8</v>
      </c>
      <c r="H1873">
        <v>78.7</v>
      </c>
      <c r="I1873">
        <v>31053.149205000002</v>
      </c>
      <c r="J1873">
        <v>86.8</v>
      </c>
      <c r="K1873">
        <v>5.15</v>
      </c>
      <c r="L1873">
        <v>0.2</v>
      </c>
      <c r="M1873">
        <v>2.1</v>
      </c>
      <c r="N1873">
        <v>2.4</v>
      </c>
      <c r="O1873">
        <v>3.3</v>
      </c>
      <c r="P1873">
        <v>22.95</v>
      </c>
      <c r="Q1873">
        <v>8.85</v>
      </c>
      <c r="R1873">
        <v>157236</v>
      </c>
      <c r="S1873">
        <v>55.2</v>
      </c>
      <c r="T1873">
        <v>11.4</v>
      </c>
      <c r="U1873">
        <v>0.41199999999999998</v>
      </c>
      <c r="V1873">
        <v>16.850000000000001</v>
      </c>
      <c r="W1873">
        <v>37.1</v>
      </c>
      <c r="X1873">
        <v>15.6</v>
      </c>
      <c r="Y1873">
        <v>27.9</v>
      </c>
      <c r="Z1873">
        <v>0.25</v>
      </c>
      <c r="AA1873">
        <v>8.6</v>
      </c>
      <c r="AB1873">
        <v>10.55</v>
      </c>
      <c r="AC1873" t="s">
        <v>3141</v>
      </c>
      <c r="AD1873">
        <v>86.8</v>
      </c>
      <c r="AE1873">
        <v>5.15</v>
      </c>
      <c r="AF1873">
        <v>3.3</v>
      </c>
      <c r="AG1873">
        <v>2.1</v>
      </c>
      <c r="AH1873">
        <v>0.2</v>
      </c>
      <c r="AI1873">
        <v>2.4</v>
      </c>
      <c r="AJ1873">
        <v>88.9</v>
      </c>
      <c r="AK1873">
        <v>0.75818624999999995</v>
      </c>
      <c r="AL1873">
        <v>39.1</v>
      </c>
      <c r="AM1873">
        <v>-73.513845399999994</v>
      </c>
      <c r="AN1873">
        <v>42.710420599999999</v>
      </c>
      <c r="AO1873">
        <v>3.6</v>
      </c>
      <c r="AP1873">
        <v>3.6</v>
      </c>
      <c r="AQ1873">
        <v>7.0000000000000007E-2</v>
      </c>
      <c r="AR1873">
        <v>26.6</v>
      </c>
      <c r="AS1873">
        <v>0.34899999999999998</v>
      </c>
      <c r="AT1873">
        <v>0.186</v>
      </c>
      <c r="AU1873">
        <v>0.26400000000000001</v>
      </c>
      <c r="AV1873" s="1">
        <v>41510</v>
      </c>
      <c r="AW1873">
        <v>0.1</v>
      </c>
      <c r="AX1873">
        <v>337.5</v>
      </c>
      <c r="AY1873">
        <v>180</v>
      </c>
      <c r="AZ1873">
        <v>9.8000000000000004E-2</v>
      </c>
      <c r="BA1873">
        <v>7.9000000000000001E-2</v>
      </c>
      <c r="BB1873">
        <v>325.83999999999997</v>
      </c>
      <c r="BC1873">
        <v>1.9</v>
      </c>
      <c r="BD1873">
        <v>41.5</v>
      </c>
      <c r="BE1873">
        <v>7.3</v>
      </c>
      <c r="BF1873">
        <v>0.176985331770178</v>
      </c>
      <c r="BG1873">
        <v>0.39161733703155499</v>
      </c>
      <c r="BH1873">
        <v>0.57041252623152405</v>
      </c>
      <c r="BI1873" s="2">
        <v>-2.6627163690617899E-5</v>
      </c>
      <c r="BJ1873" s="2">
        <v>2.6627163690617899E-5</v>
      </c>
      <c r="BK1873" s="2">
        <v>1.0453756452354499E-4</v>
      </c>
      <c r="BL1873" s="2">
        <v>3.3824586104175302E-4</v>
      </c>
      <c r="BM1873">
        <v>-0.47820218701811901</v>
      </c>
      <c r="BN1873">
        <v>169.4</v>
      </c>
      <c r="BO1873">
        <v>4409.3999999999996</v>
      </c>
      <c r="BP1873">
        <v>826.6</v>
      </c>
      <c r="BQ1873">
        <v>1319.2</v>
      </c>
      <c r="BR1873">
        <v>1083.5999999999999</v>
      </c>
      <c r="BS1873">
        <v>1180</v>
      </c>
      <c r="CI1873">
        <v>36083</v>
      </c>
      <c r="CK1873">
        <v>1119.9875999999999</v>
      </c>
      <c r="CM1873" t="s">
        <v>482</v>
      </c>
      <c r="CN1873" t="s">
        <v>254</v>
      </c>
      <c r="CO1873" t="s">
        <v>255</v>
      </c>
      <c r="CP1873" t="s">
        <v>109</v>
      </c>
    </row>
    <row r="1874" spans="1:94" x14ac:dyDescent="0.25">
      <c r="A1874">
        <v>36085</v>
      </c>
      <c r="B1874" t="s">
        <v>3201</v>
      </c>
      <c r="C1874" t="s">
        <v>3202</v>
      </c>
      <c r="D1874">
        <v>12.5</v>
      </c>
      <c r="E1874">
        <v>87.5</v>
      </c>
      <c r="F1874">
        <v>28.5</v>
      </c>
      <c r="G1874">
        <v>11.3</v>
      </c>
      <c r="H1874">
        <v>81.349999999999994</v>
      </c>
      <c r="I1874">
        <v>41714.906665000002</v>
      </c>
      <c r="J1874">
        <v>65.55</v>
      </c>
      <c r="K1874">
        <v>9.4499999999999993</v>
      </c>
      <c r="L1874">
        <v>0.1</v>
      </c>
      <c r="M1874">
        <v>7.35</v>
      </c>
      <c r="N1874">
        <v>1.35</v>
      </c>
      <c r="O1874">
        <v>16.2</v>
      </c>
      <c r="P1874">
        <v>15.1</v>
      </c>
      <c r="Q1874">
        <v>9.6999999999999993</v>
      </c>
      <c r="R1874">
        <v>475949</v>
      </c>
      <c r="S1874">
        <v>60.4</v>
      </c>
      <c r="T1874">
        <v>10.15</v>
      </c>
      <c r="U1874">
        <v>0.42899999999999999</v>
      </c>
      <c r="V1874">
        <v>14.4</v>
      </c>
      <c r="W1874">
        <v>36.25</v>
      </c>
      <c r="X1874">
        <v>18.5</v>
      </c>
      <c r="Y1874">
        <v>27.9</v>
      </c>
      <c r="Z1874">
        <v>0</v>
      </c>
      <c r="AA1874">
        <v>9.4</v>
      </c>
      <c r="AB1874">
        <v>7.95</v>
      </c>
      <c r="AC1874" t="s">
        <v>3141</v>
      </c>
      <c r="AD1874">
        <v>65.55</v>
      </c>
      <c r="AE1874">
        <v>9.4499999999999993</v>
      </c>
      <c r="AF1874">
        <v>16.2</v>
      </c>
      <c r="AG1874">
        <v>7.35</v>
      </c>
      <c r="AH1874">
        <v>0.1</v>
      </c>
      <c r="AI1874">
        <v>1.35</v>
      </c>
      <c r="AJ1874">
        <v>72.900000000000006</v>
      </c>
      <c r="AK1874">
        <v>0.47044000000000002</v>
      </c>
      <c r="AL1874">
        <v>38.1</v>
      </c>
      <c r="AM1874">
        <v>-74.137063299999994</v>
      </c>
      <c r="AN1874">
        <v>40.5638553</v>
      </c>
      <c r="AO1874">
        <v>3.3</v>
      </c>
      <c r="AP1874">
        <v>3.9</v>
      </c>
      <c r="AQ1874">
        <v>0.08</v>
      </c>
      <c r="AR1874">
        <v>19</v>
      </c>
      <c r="AS1874">
        <v>0.26600000000000001</v>
      </c>
      <c r="AT1874">
        <v>0.182</v>
      </c>
      <c r="AU1874">
        <v>0.27600000000000002</v>
      </c>
      <c r="AV1874" s="1">
        <v>131362</v>
      </c>
      <c r="AW1874">
        <v>0.1</v>
      </c>
      <c r="AX1874">
        <v>343.1</v>
      </c>
      <c r="AY1874">
        <v>488.8</v>
      </c>
      <c r="AZ1874">
        <v>9.7000000000000003E-2</v>
      </c>
      <c r="BA1874">
        <v>8.5000000000000006E-2</v>
      </c>
      <c r="BB1874">
        <v>588.03</v>
      </c>
      <c r="BC1874">
        <v>4.3600000000000003</v>
      </c>
      <c r="BD1874">
        <v>38.9</v>
      </c>
      <c r="BE1874">
        <v>4.4000000000000004</v>
      </c>
      <c r="BG1874">
        <v>0.59259404411302197</v>
      </c>
      <c r="BH1874">
        <v>0.87056392895698298</v>
      </c>
      <c r="BI1874" s="2">
        <v>1.16779897069708E-5</v>
      </c>
      <c r="BJ1874" s="2">
        <v>1.16779897069708E-5</v>
      </c>
      <c r="BK1874" s="2">
        <v>2.1212214634480701E-4</v>
      </c>
      <c r="BL1874" s="2">
        <v>8.8381388919273095E-4</v>
      </c>
      <c r="BM1874">
        <v>7.79503362236975E-2</v>
      </c>
      <c r="BN1874">
        <v>3</v>
      </c>
      <c r="BO1874">
        <v>4663</v>
      </c>
      <c r="BP1874">
        <v>1006</v>
      </c>
      <c r="BQ1874">
        <v>1350</v>
      </c>
      <c r="BR1874">
        <v>1177</v>
      </c>
      <c r="BS1874">
        <v>1130</v>
      </c>
      <c r="BT1874">
        <v>544</v>
      </c>
      <c r="BU1874">
        <v>617</v>
      </c>
      <c r="BV1874">
        <v>471</v>
      </c>
      <c r="BW1874">
        <v>348</v>
      </c>
      <c r="BX1874">
        <v>410</v>
      </c>
      <c r="BY1874">
        <v>287</v>
      </c>
      <c r="BZ1874">
        <v>737</v>
      </c>
      <c r="CA1874">
        <v>816</v>
      </c>
      <c r="CB1874">
        <v>658</v>
      </c>
      <c r="CC1874">
        <v>507</v>
      </c>
      <c r="CD1874">
        <v>587</v>
      </c>
      <c r="CE1874">
        <v>428</v>
      </c>
      <c r="CF1874">
        <v>579</v>
      </c>
      <c r="CG1874">
        <v>652</v>
      </c>
      <c r="CH1874">
        <v>506</v>
      </c>
      <c r="CI1874">
        <v>36085</v>
      </c>
      <c r="CJ1874">
        <v>12.4444444444444</v>
      </c>
      <c r="CK1874">
        <v>1184.402</v>
      </c>
      <c r="CL1874" t="s">
        <v>314</v>
      </c>
      <c r="CM1874" t="s">
        <v>472</v>
      </c>
      <c r="CN1874" t="s">
        <v>254</v>
      </c>
      <c r="CO1874" t="s">
        <v>332</v>
      </c>
      <c r="CP1874" t="s">
        <v>134</v>
      </c>
    </row>
    <row r="1875" spans="1:94" x14ac:dyDescent="0.25">
      <c r="A1875">
        <v>36087</v>
      </c>
      <c r="B1875" t="s">
        <v>3203</v>
      </c>
      <c r="C1875" t="s">
        <v>3204</v>
      </c>
      <c r="D1875">
        <v>12.1</v>
      </c>
      <c r="E1875">
        <v>87.9</v>
      </c>
      <c r="F1875">
        <v>40.700000000000003</v>
      </c>
      <c r="G1875">
        <v>18.2</v>
      </c>
      <c r="H1875">
        <v>83.45</v>
      </c>
      <c r="I1875">
        <v>39862.445715000002</v>
      </c>
      <c r="J1875">
        <v>67.099999999999994</v>
      </c>
      <c r="K1875">
        <v>11</v>
      </c>
      <c r="L1875">
        <v>0.2</v>
      </c>
      <c r="M1875">
        <v>6.15</v>
      </c>
      <c r="N1875">
        <v>1.25</v>
      </c>
      <c r="O1875">
        <v>14.3</v>
      </c>
      <c r="P1875">
        <v>20.75</v>
      </c>
      <c r="Q1875">
        <v>9.0500000000000007</v>
      </c>
      <c r="R1875">
        <v>304492.5</v>
      </c>
      <c r="S1875">
        <v>63.1</v>
      </c>
      <c r="T1875">
        <v>11.2</v>
      </c>
      <c r="U1875">
        <v>0.442</v>
      </c>
      <c r="V1875">
        <v>17.05</v>
      </c>
      <c r="W1875">
        <v>43.55</v>
      </c>
      <c r="X1875">
        <v>17.3</v>
      </c>
      <c r="Y1875">
        <v>24.65</v>
      </c>
      <c r="Z1875">
        <v>0.1</v>
      </c>
      <c r="AA1875">
        <v>7.6</v>
      </c>
      <c r="AB1875">
        <v>6.85</v>
      </c>
      <c r="AC1875" t="s">
        <v>3141</v>
      </c>
      <c r="AD1875">
        <v>67.099999999999994</v>
      </c>
      <c r="AE1875">
        <v>11</v>
      </c>
      <c r="AF1875">
        <v>14.3</v>
      </c>
      <c r="AG1875">
        <v>6.15</v>
      </c>
      <c r="AH1875">
        <v>0.2</v>
      </c>
      <c r="AI1875">
        <v>1.25</v>
      </c>
      <c r="AJ1875">
        <v>73.25</v>
      </c>
      <c r="AK1875">
        <v>0.48673250000000001</v>
      </c>
      <c r="AL1875">
        <v>36.799999999999997</v>
      </c>
      <c r="AM1875">
        <v>-74.024772100000007</v>
      </c>
      <c r="AN1875">
        <v>41.154785099999998</v>
      </c>
      <c r="AO1875">
        <v>2.5</v>
      </c>
      <c r="AP1875">
        <v>2.8</v>
      </c>
      <c r="AQ1875">
        <v>7.0000000000000007E-2</v>
      </c>
      <c r="AR1875">
        <v>16.3</v>
      </c>
      <c r="AS1875">
        <v>0.16500000000000001</v>
      </c>
      <c r="AT1875">
        <v>8.5000000000000006E-2</v>
      </c>
      <c r="AU1875">
        <v>0.24299999999999999</v>
      </c>
      <c r="AV1875" s="1">
        <v>73992</v>
      </c>
      <c r="AW1875">
        <v>0.104</v>
      </c>
      <c r="AX1875">
        <v>236.7</v>
      </c>
      <c r="AY1875">
        <v>282</v>
      </c>
      <c r="AZ1875">
        <v>0.11700000000000001</v>
      </c>
      <c r="BA1875">
        <v>6.9000000000000006E-2</v>
      </c>
      <c r="BB1875">
        <v>159.72</v>
      </c>
      <c r="BC1875">
        <v>1.22</v>
      </c>
      <c r="BD1875">
        <v>26.7</v>
      </c>
      <c r="BE1875">
        <v>4.5999999999999996</v>
      </c>
      <c r="BF1875">
        <v>0.97818912561708804</v>
      </c>
      <c r="BG1875">
        <v>1.02342501217966</v>
      </c>
      <c r="BH1875">
        <v>0.92277573634347998</v>
      </c>
      <c r="BI1875" s="2">
        <v>-1.18108415812668E-4</v>
      </c>
      <c r="BJ1875" s="2">
        <v>1.18108415812668E-4</v>
      </c>
      <c r="BK1875" s="2">
        <v>2.48820871935113E-4</v>
      </c>
      <c r="BL1875" s="2">
        <v>6.7393264221860699E-4</v>
      </c>
      <c r="BM1875">
        <v>0.75969144308629599</v>
      </c>
      <c r="CM1875" t="s">
        <v>482</v>
      </c>
      <c r="CN1875" t="s">
        <v>254</v>
      </c>
    </row>
    <row r="1876" spans="1:94" x14ac:dyDescent="0.25">
      <c r="A1876">
        <v>36089</v>
      </c>
      <c r="B1876" t="s">
        <v>3205</v>
      </c>
      <c r="C1876" t="s">
        <v>3206</v>
      </c>
      <c r="D1876">
        <v>14.2</v>
      </c>
      <c r="E1876">
        <v>85.8</v>
      </c>
      <c r="F1876">
        <v>18.7</v>
      </c>
      <c r="G1876">
        <v>8.6</v>
      </c>
      <c r="H1876">
        <v>81.45</v>
      </c>
      <c r="I1876">
        <v>20709.101585</v>
      </c>
      <c r="J1876">
        <v>93</v>
      </c>
      <c r="K1876">
        <v>2.4</v>
      </c>
      <c r="L1876">
        <v>0.65</v>
      </c>
      <c r="M1876">
        <v>1</v>
      </c>
      <c r="N1876">
        <v>1.05</v>
      </c>
      <c r="O1876">
        <v>1.9</v>
      </c>
      <c r="P1876">
        <v>28.45</v>
      </c>
      <c r="Q1876">
        <v>10.9</v>
      </c>
      <c r="R1876">
        <v>110843</v>
      </c>
      <c r="S1876">
        <v>44</v>
      </c>
      <c r="T1876">
        <v>16.75</v>
      </c>
      <c r="U1876">
        <v>0.41699999999999998</v>
      </c>
      <c r="V1876">
        <v>22.35</v>
      </c>
      <c r="W1876">
        <v>30.5</v>
      </c>
      <c r="X1876">
        <v>21.9</v>
      </c>
      <c r="Y1876">
        <v>24.2</v>
      </c>
      <c r="Z1876">
        <v>1.7</v>
      </c>
      <c r="AA1876">
        <v>10.55</v>
      </c>
      <c r="AB1876">
        <v>11.05</v>
      </c>
      <c r="AC1876" t="s">
        <v>3141</v>
      </c>
      <c r="AD1876">
        <v>93</v>
      </c>
      <c r="AE1876">
        <v>2.4</v>
      </c>
      <c r="AF1876">
        <v>1.9</v>
      </c>
      <c r="AG1876">
        <v>1</v>
      </c>
      <c r="AH1876">
        <v>0.65</v>
      </c>
      <c r="AI1876">
        <v>1.05</v>
      </c>
      <c r="AJ1876">
        <v>94</v>
      </c>
      <c r="AK1876">
        <v>0.86608949999999996</v>
      </c>
      <c r="AL1876">
        <v>36.9</v>
      </c>
      <c r="AM1876">
        <v>-75.074310999999994</v>
      </c>
      <c r="AN1876">
        <v>44.4881125</v>
      </c>
      <c r="AO1876">
        <v>5.0999999999999996</v>
      </c>
      <c r="AP1876">
        <v>4.3</v>
      </c>
      <c r="AQ1876">
        <v>0.08</v>
      </c>
      <c r="AR1876">
        <v>22.9</v>
      </c>
      <c r="AS1876">
        <v>0.35199999999999998</v>
      </c>
      <c r="AT1876">
        <v>0.26700000000000002</v>
      </c>
      <c r="AU1876">
        <v>0.3</v>
      </c>
      <c r="AV1876" s="1">
        <v>33253</v>
      </c>
      <c r="AW1876">
        <v>0.10199999999999999</v>
      </c>
      <c r="AX1876">
        <v>198.8</v>
      </c>
      <c r="AY1876">
        <v>303.8</v>
      </c>
      <c r="AZ1876">
        <v>0.124</v>
      </c>
      <c r="BA1876">
        <v>0.105</v>
      </c>
      <c r="BB1876">
        <v>150.19</v>
      </c>
      <c r="BC1876">
        <v>2.0499999999999998</v>
      </c>
      <c r="BD1876">
        <v>50.5</v>
      </c>
      <c r="BE1876">
        <v>7.3</v>
      </c>
      <c r="BF1876">
        <v>0.44778122826926697</v>
      </c>
      <c r="BG1876">
        <v>-0.248705455854139</v>
      </c>
      <c r="BH1876">
        <v>0.712488087261685</v>
      </c>
      <c r="BI1876" s="2">
        <v>4.9223391192565503E-5</v>
      </c>
      <c r="BJ1876" s="2">
        <v>4.9223391192565503E-5</v>
      </c>
      <c r="BK1876" s="2">
        <v>5.4427859249294497E-5</v>
      </c>
      <c r="BL1876" s="2">
        <v>1.9206551998873799E-4</v>
      </c>
      <c r="BM1876">
        <v>-0.29477376234591801</v>
      </c>
      <c r="BN1876">
        <v>175.35</v>
      </c>
      <c r="BO1876">
        <v>3879</v>
      </c>
      <c r="BP1876">
        <v>744.83333333333303</v>
      </c>
      <c r="BQ1876">
        <v>1122.3333333333301</v>
      </c>
      <c r="BR1876">
        <v>862.83333333333303</v>
      </c>
      <c r="BS1876">
        <v>1149</v>
      </c>
      <c r="CI1876">
        <v>36089</v>
      </c>
      <c r="CK1876">
        <v>985.26599999999996</v>
      </c>
      <c r="CM1876" t="s">
        <v>1129</v>
      </c>
      <c r="CN1876" t="s">
        <v>254</v>
      </c>
      <c r="CO1876" t="s">
        <v>469</v>
      </c>
      <c r="CP1876" t="s">
        <v>109</v>
      </c>
    </row>
    <row r="1877" spans="1:94" x14ac:dyDescent="0.25">
      <c r="A1877">
        <v>36091</v>
      </c>
      <c r="B1877" t="s">
        <v>3207</v>
      </c>
      <c r="C1877" t="s">
        <v>3208</v>
      </c>
      <c r="D1877">
        <v>8.1999999999999993</v>
      </c>
      <c r="E1877">
        <v>91.8</v>
      </c>
      <c r="F1877">
        <v>34.6</v>
      </c>
      <c r="G1877">
        <v>14.8</v>
      </c>
      <c r="H1877">
        <v>79.5</v>
      </c>
      <c r="I1877">
        <v>35811.842855000003</v>
      </c>
      <c r="J1877">
        <v>93.1</v>
      </c>
      <c r="K1877">
        <v>1.4</v>
      </c>
      <c r="L1877">
        <v>0.15</v>
      </c>
      <c r="M1877">
        <v>1.65</v>
      </c>
      <c r="N1877">
        <v>1.45</v>
      </c>
      <c r="O1877">
        <v>2.2000000000000002</v>
      </c>
      <c r="P1877">
        <v>8.15</v>
      </c>
      <c r="Q1877">
        <v>7.15</v>
      </c>
      <c r="R1877">
        <v>218049</v>
      </c>
      <c r="S1877">
        <v>52.4</v>
      </c>
      <c r="T1877">
        <v>6.45</v>
      </c>
      <c r="U1877">
        <v>0.40799999999999997</v>
      </c>
      <c r="V1877">
        <v>7</v>
      </c>
      <c r="W1877">
        <v>40.549999999999997</v>
      </c>
      <c r="X1877">
        <v>15.85</v>
      </c>
      <c r="Y1877">
        <v>26.05</v>
      </c>
      <c r="Z1877">
        <v>0.35</v>
      </c>
      <c r="AA1877">
        <v>7.95</v>
      </c>
      <c r="AB1877">
        <v>9.25</v>
      </c>
      <c r="AC1877" t="s">
        <v>3141</v>
      </c>
      <c r="AD1877">
        <v>93.1</v>
      </c>
      <c r="AE1877">
        <v>1.4</v>
      </c>
      <c r="AF1877">
        <v>2.2000000000000002</v>
      </c>
      <c r="AG1877">
        <v>1.65</v>
      </c>
      <c r="AH1877">
        <v>0.15</v>
      </c>
      <c r="AI1877">
        <v>1.45</v>
      </c>
      <c r="AJ1877">
        <v>94.75</v>
      </c>
      <c r="AK1877">
        <v>0.86792575000000005</v>
      </c>
      <c r="AL1877">
        <v>40</v>
      </c>
      <c r="AM1877">
        <v>-73.855387199999996</v>
      </c>
      <c r="AN1877">
        <v>43.106135299999998</v>
      </c>
      <c r="AO1877">
        <v>3.1</v>
      </c>
      <c r="AP1877">
        <v>2.6</v>
      </c>
      <c r="AQ1877">
        <v>7.0000000000000007E-2</v>
      </c>
      <c r="AR1877">
        <v>14.3</v>
      </c>
      <c r="AS1877">
        <v>0.23100000000000001</v>
      </c>
      <c r="AT1877">
        <v>0.161</v>
      </c>
      <c r="AU1877">
        <v>0.25900000000000001</v>
      </c>
      <c r="AV1877" s="1">
        <v>56475</v>
      </c>
      <c r="AW1877">
        <v>8.3000000000000004E-2</v>
      </c>
      <c r="AX1877">
        <v>167.5</v>
      </c>
      <c r="AY1877">
        <v>132</v>
      </c>
      <c r="AZ1877">
        <v>0.08</v>
      </c>
      <c r="BA1877">
        <v>7.0000000000000007E-2</v>
      </c>
      <c r="BB1877">
        <v>67.209999999999994</v>
      </c>
      <c r="BC1877">
        <v>0.66</v>
      </c>
      <c r="BD1877">
        <v>32.299999999999997</v>
      </c>
      <c r="BE1877">
        <v>4.2</v>
      </c>
      <c r="BF1877">
        <v>1.45176571970499</v>
      </c>
      <c r="BG1877">
        <v>1.26461173701345</v>
      </c>
      <c r="BH1877">
        <v>0.49478992935338101</v>
      </c>
      <c r="BI1877" s="2">
        <v>-1.88895292904834E-4</v>
      </c>
      <c r="BJ1877" s="2">
        <v>1.88895292904834E-4</v>
      </c>
      <c r="BK1877" s="2">
        <v>2.2721652487179501E-4</v>
      </c>
      <c r="BL1877" s="2">
        <v>5.8431890593746395E-4</v>
      </c>
      <c r="BM1877">
        <v>0.51110195098463196</v>
      </c>
      <c r="BN1877">
        <v>170.4</v>
      </c>
      <c r="BO1877">
        <v>4582.5</v>
      </c>
      <c r="BP1877">
        <v>985</v>
      </c>
      <c r="BQ1877">
        <v>1277.5</v>
      </c>
      <c r="BR1877">
        <v>1159.5</v>
      </c>
      <c r="BS1877">
        <v>1160.5</v>
      </c>
      <c r="BT1877">
        <v>466.5</v>
      </c>
      <c r="BU1877">
        <v>569.5</v>
      </c>
      <c r="BV1877">
        <v>363.5</v>
      </c>
      <c r="BW1877">
        <v>235</v>
      </c>
      <c r="BX1877">
        <v>329</v>
      </c>
      <c r="BY1877">
        <v>142</v>
      </c>
      <c r="BZ1877">
        <v>681</v>
      </c>
      <c r="CA1877">
        <v>788.5</v>
      </c>
      <c r="CB1877">
        <v>573</v>
      </c>
      <c r="CC1877">
        <v>452.5</v>
      </c>
      <c r="CD1877">
        <v>565</v>
      </c>
      <c r="CE1877">
        <v>340</v>
      </c>
      <c r="CF1877">
        <v>494</v>
      </c>
      <c r="CG1877">
        <v>593</v>
      </c>
      <c r="CH1877">
        <v>395</v>
      </c>
      <c r="CI1877">
        <v>36091</v>
      </c>
      <c r="CJ1877">
        <v>8.1388888888888893</v>
      </c>
      <c r="CK1877">
        <v>1163.9549999999999</v>
      </c>
      <c r="CL1877" t="s">
        <v>517</v>
      </c>
      <c r="CM1877" t="s">
        <v>1129</v>
      </c>
      <c r="CN1877" t="s">
        <v>254</v>
      </c>
      <c r="CO1877" t="s">
        <v>332</v>
      </c>
      <c r="CP1877" t="s">
        <v>109</v>
      </c>
    </row>
    <row r="1878" spans="1:94" x14ac:dyDescent="0.25">
      <c r="A1878">
        <v>36093</v>
      </c>
      <c r="B1878" t="s">
        <v>3209</v>
      </c>
      <c r="C1878" t="s">
        <v>3210</v>
      </c>
      <c r="D1878">
        <v>10</v>
      </c>
      <c r="E1878">
        <v>90</v>
      </c>
      <c r="F1878">
        <v>28.7</v>
      </c>
      <c r="G1878">
        <v>13</v>
      </c>
      <c r="H1878">
        <v>80</v>
      </c>
      <c r="I1878">
        <v>31623.38222</v>
      </c>
      <c r="J1878">
        <v>78.75</v>
      </c>
      <c r="K1878">
        <v>8.3000000000000007</v>
      </c>
      <c r="L1878">
        <v>0.35</v>
      </c>
      <c r="M1878">
        <v>3.45</v>
      </c>
      <c r="N1878">
        <v>4.0999999999999996</v>
      </c>
      <c r="O1878">
        <v>5.05</v>
      </c>
      <c r="P1878">
        <v>21.9</v>
      </c>
      <c r="Q1878">
        <v>7.4</v>
      </c>
      <c r="R1878">
        <v>152600.5</v>
      </c>
      <c r="S1878">
        <v>48.4</v>
      </c>
      <c r="T1878">
        <v>10.95</v>
      </c>
      <c r="U1878">
        <v>0.42199999999999999</v>
      </c>
      <c r="V1878">
        <v>15.55</v>
      </c>
      <c r="W1878">
        <v>37.75</v>
      </c>
      <c r="X1878">
        <v>17.149999999999999</v>
      </c>
      <c r="Y1878">
        <v>28</v>
      </c>
      <c r="Z1878">
        <v>0.1</v>
      </c>
      <c r="AA1878">
        <v>6.7</v>
      </c>
      <c r="AB1878">
        <v>10.25</v>
      </c>
      <c r="AC1878" t="s">
        <v>3141</v>
      </c>
      <c r="AD1878">
        <v>78.75</v>
      </c>
      <c r="AE1878">
        <v>8.3000000000000007</v>
      </c>
      <c r="AF1878">
        <v>5.05</v>
      </c>
      <c r="AG1878">
        <v>3.45</v>
      </c>
      <c r="AH1878">
        <v>0.35</v>
      </c>
      <c r="AI1878">
        <v>4.0999999999999996</v>
      </c>
      <c r="AJ1878">
        <v>82.2</v>
      </c>
      <c r="AK1878">
        <v>0.63247900000000001</v>
      </c>
      <c r="AL1878">
        <v>39.700000000000003</v>
      </c>
      <c r="AM1878">
        <v>-74.043583400000003</v>
      </c>
      <c r="AN1878">
        <v>42.817542099999997</v>
      </c>
      <c r="AO1878">
        <v>3.8</v>
      </c>
      <c r="AP1878">
        <v>2.5</v>
      </c>
      <c r="AQ1878">
        <v>0.09</v>
      </c>
      <c r="AR1878">
        <v>27</v>
      </c>
      <c r="AS1878">
        <v>0.36</v>
      </c>
      <c r="AT1878">
        <v>0.17899999999999999</v>
      </c>
      <c r="AU1878">
        <v>0.27400000000000002</v>
      </c>
      <c r="AV1878" s="1">
        <v>41813</v>
      </c>
      <c r="AW1878">
        <v>0.113</v>
      </c>
      <c r="AX1878">
        <v>445.6</v>
      </c>
      <c r="AY1878">
        <v>307.10000000000002</v>
      </c>
      <c r="AZ1878">
        <v>0.106</v>
      </c>
      <c r="BA1878">
        <v>7.9000000000000001E-2</v>
      </c>
      <c r="BB1878">
        <v>450.99</v>
      </c>
      <c r="BC1878">
        <v>4.51</v>
      </c>
      <c r="BD1878">
        <v>40.1</v>
      </c>
      <c r="BE1878">
        <v>7.6</v>
      </c>
      <c r="BF1878">
        <v>0.25319584204363899</v>
      </c>
      <c r="BG1878">
        <v>0.26507903326177001</v>
      </c>
      <c r="BH1878">
        <v>0.75774872369135304</v>
      </c>
      <c r="BI1878" s="2">
        <v>1.00293983462674E-5</v>
      </c>
      <c r="BJ1878" s="2">
        <v>1.00293983462674E-5</v>
      </c>
      <c r="BK1878" s="2">
        <v>1.2588965648885101E-4</v>
      </c>
      <c r="BL1878" s="2">
        <v>3.7181201676755898E-4</v>
      </c>
      <c r="BM1878">
        <v>-0.27071178914024302</v>
      </c>
      <c r="BN1878">
        <v>197.5</v>
      </c>
      <c r="BO1878">
        <v>4061.5</v>
      </c>
      <c r="BP1878">
        <v>782</v>
      </c>
      <c r="BQ1878">
        <v>1202.5</v>
      </c>
      <c r="BR1878">
        <v>1036</v>
      </c>
      <c r="BS1878">
        <v>1041</v>
      </c>
      <c r="BT1878">
        <v>469.5</v>
      </c>
      <c r="BU1878">
        <v>569</v>
      </c>
      <c r="BV1878">
        <v>370.5</v>
      </c>
      <c r="BW1878">
        <v>243.5</v>
      </c>
      <c r="BX1878">
        <v>328.5</v>
      </c>
      <c r="BY1878">
        <v>159.5</v>
      </c>
      <c r="BZ1878">
        <v>683</v>
      </c>
      <c r="CA1878">
        <v>791</v>
      </c>
      <c r="CB1878">
        <v>575.5</v>
      </c>
      <c r="CC1878">
        <v>453.5</v>
      </c>
      <c r="CD1878">
        <v>559</v>
      </c>
      <c r="CE1878">
        <v>348.5</v>
      </c>
      <c r="CF1878">
        <v>494</v>
      </c>
      <c r="CG1878">
        <v>593</v>
      </c>
      <c r="CH1878">
        <v>395</v>
      </c>
      <c r="CI1878">
        <v>36093</v>
      </c>
      <c r="CJ1878">
        <v>8.3055555555555607</v>
      </c>
      <c r="CK1878">
        <v>1031.6210000000001</v>
      </c>
      <c r="CL1878" t="s">
        <v>517</v>
      </c>
      <c r="CM1878" t="s">
        <v>1129</v>
      </c>
      <c r="CN1878" t="s">
        <v>254</v>
      </c>
      <c r="CO1878" t="s">
        <v>255</v>
      </c>
      <c r="CP1878" t="s">
        <v>109</v>
      </c>
    </row>
    <row r="1879" spans="1:94" x14ac:dyDescent="0.25">
      <c r="A1879">
        <v>36095</v>
      </c>
      <c r="B1879" t="s">
        <v>3211</v>
      </c>
      <c r="C1879" t="s">
        <v>3212</v>
      </c>
      <c r="D1879">
        <v>13.5</v>
      </c>
      <c r="E1879">
        <v>86.5</v>
      </c>
      <c r="F1879">
        <v>21</v>
      </c>
      <c r="G1879">
        <v>8.6999999999999993</v>
      </c>
      <c r="H1879">
        <v>79.8</v>
      </c>
      <c r="I1879">
        <v>26100.349204999999</v>
      </c>
      <c r="J1879">
        <v>94.3</v>
      </c>
      <c r="K1879">
        <v>1.2</v>
      </c>
      <c r="L1879">
        <v>0.4</v>
      </c>
      <c r="M1879">
        <v>0.65</v>
      </c>
      <c r="N1879">
        <v>1</v>
      </c>
      <c r="O1879">
        <v>2.5</v>
      </c>
      <c r="P1879">
        <v>24.25</v>
      </c>
      <c r="Q1879">
        <v>10.3</v>
      </c>
      <c r="R1879">
        <v>32281</v>
      </c>
      <c r="S1879">
        <v>36.200000000000003</v>
      </c>
      <c r="T1879">
        <v>11.2</v>
      </c>
      <c r="U1879">
        <v>0.40799999999999997</v>
      </c>
      <c r="V1879">
        <v>13.5</v>
      </c>
      <c r="W1879">
        <v>30.4</v>
      </c>
      <c r="X1879">
        <v>18.399999999999999</v>
      </c>
      <c r="Y1879">
        <v>23</v>
      </c>
      <c r="Z1879">
        <v>1.45</v>
      </c>
      <c r="AA1879">
        <v>14.1</v>
      </c>
      <c r="AB1879">
        <v>12.6</v>
      </c>
      <c r="AC1879" t="s">
        <v>3141</v>
      </c>
      <c r="AD1879">
        <v>94.3</v>
      </c>
      <c r="AE1879">
        <v>1.2</v>
      </c>
      <c r="AF1879">
        <v>2.5</v>
      </c>
      <c r="AG1879">
        <v>0.65</v>
      </c>
      <c r="AH1879">
        <v>0.4</v>
      </c>
      <c r="AI1879">
        <v>1</v>
      </c>
      <c r="AJ1879">
        <v>94.95</v>
      </c>
      <c r="AK1879">
        <v>0.89017625</v>
      </c>
      <c r="AL1879">
        <v>41.3</v>
      </c>
      <c r="AM1879">
        <v>-74.438171800000006</v>
      </c>
      <c r="AN1879">
        <v>42.591293999999998</v>
      </c>
      <c r="AO1879">
        <v>3.2</v>
      </c>
      <c r="AP1879">
        <v>3.2</v>
      </c>
      <c r="AQ1879">
        <v>7.0000000000000007E-2</v>
      </c>
      <c r="AR1879">
        <v>15.9</v>
      </c>
      <c r="AS1879">
        <v>0.28699999999999998</v>
      </c>
      <c r="AT1879">
        <v>0.254</v>
      </c>
      <c r="AU1879">
        <v>0.29899999999999999</v>
      </c>
      <c r="AV1879" s="1">
        <v>9652</v>
      </c>
      <c r="AW1879">
        <v>8.7999999999999995E-2</v>
      </c>
      <c r="AX1879">
        <v>147.30000000000001</v>
      </c>
      <c r="AY1879">
        <v>135.6</v>
      </c>
      <c r="AZ1879">
        <v>0.112</v>
      </c>
      <c r="BA1879">
        <v>9.5000000000000001E-2</v>
      </c>
      <c r="BB1879">
        <v>60.46</v>
      </c>
      <c r="BD1879">
        <v>39.6</v>
      </c>
      <c r="BF1879">
        <v>0.18837473737330199</v>
      </c>
      <c r="BG1879">
        <v>0.363100112749354</v>
      </c>
      <c r="BH1879">
        <v>0.54132765805183602</v>
      </c>
      <c r="BI1879" s="2">
        <v>-5.1271504327710096E-6</v>
      </c>
      <c r="BJ1879" s="2">
        <v>5.1271504327710096E-6</v>
      </c>
      <c r="BK1879" s="2">
        <v>7.1148321343336398E-5</v>
      </c>
      <c r="BL1879" s="2">
        <v>2.8258539878878202E-4</v>
      </c>
      <c r="BM1879">
        <v>-0.69850030410999897</v>
      </c>
      <c r="BN1879">
        <v>345.8</v>
      </c>
      <c r="BO1879">
        <v>4042</v>
      </c>
      <c r="BP1879">
        <v>761.5</v>
      </c>
      <c r="BQ1879">
        <v>1227.5</v>
      </c>
      <c r="BR1879">
        <v>1021.5</v>
      </c>
      <c r="BS1879">
        <v>1031.5</v>
      </c>
      <c r="BT1879">
        <v>461</v>
      </c>
      <c r="BU1879">
        <v>568.5</v>
      </c>
      <c r="BV1879">
        <v>354.5</v>
      </c>
      <c r="BW1879">
        <v>245</v>
      </c>
      <c r="BX1879">
        <v>341</v>
      </c>
      <c r="BY1879">
        <v>148.5</v>
      </c>
      <c r="BZ1879">
        <v>668</v>
      </c>
      <c r="CA1879">
        <v>781</v>
      </c>
      <c r="CB1879">
        <v>554.5</v>
      </c>
      <c r="CC1879">
        <v>439.5</v>
      </c>
      <c r="CD1879">
        <v>552</v>
      </c>
      <c r="CE1879">
        <v>326.5</v>
      </c>
      <c r="CF1879">
        <v>489.5</v>
      </c>
      <c r="CG1879">
        <v>595.5</v>
      </c>
      <c r="CH1879">
        <v>383.5</v>
      </c>
      <c r="CI1879">
        <v>36095</v>
      </c>
      <c r="CJ1879">
        <v>7.8333333333333304</v>
      </c>
      <c r="CK1879">
        <v>1026.6679999999999</v>
      </c>
      <c r="CL1879" t="s">
        <v>271</v>
      </c>
      <c r="CM1879" t="s">
        <v>482</v>
      </c>
      <c r="CN1879" t="s">
        <v>254</v>
      </c>
      <c r="CO1879" t="s">
        <v>469</v>
      </c>
      <c r="CP1879" t="s">
        <v>162</v>
      </c>
    </row>
    <row r="1880" spans="1:94" x14ac:dyDescent="0.25">
      <c r="A1880">
        <v>36097</v>
      </c>
      <c r="B1880" t="s">
        <v>1333</v>
      </c>
      <c r="C1880" t="s">
        <v>3213</v>
      </c>
      <c r="D1880">
        <v>12.6</v>
      </c>
      <c r="E1880">
        <v>87.4</v>
      </c>
      <c r="F1880">
        <v>17.399999999999999</v>
      </c>
      <c r="G1880">
        <v>7.8</v>
      </c>
      <c r="H1880">
        <v>78.599999999999994</v>
      </c>
      <c r="I1880">
        <v>26865.136190000001</v>
      </c>
      <c r="J1880">
        <v>95.55</v>
      </c>
      <c r="K1880">
        <v>1.35</v>
      </c>
      <c r="L1880">
        <v>0.2</v>
      </c>
      <c r="M1880">
        <v>0.25</v>
      </c>
      <c r="N1880">
        <v>1.25</v>
      </c>
      <c r="O1880">
        <v>1.4</v>
      </c>
      <c r="P1880">
        <v>16.149999999999999</v>
      </c>
      <c r="Q1880">
        <v>5.35</v>
      </c>
      <c r="R1880">
        <v>18619.5</v>
      </c>
      <c r="S1880">
        <v>47.2</v>
      </c>
      <c r="T1880">
        <v>9.1</v>
      </c>
      <c r="U1880">
        <v>0.377</v>
      </c>
      <c r="V1880">
        <v>11.4</v>
      </c>
      <c r="W1880">
        <v>31.2</v>
      </c>
      <c r="X1880">
        <v>19.8</v>
      </c>
      <c r="Y1880">
        <v>22.75</v>
      </c>
      <c r="Z1880">
        <v>1.35</v>
      </c>
      <c r="AA1880">
        <v>10.5</v>
      </c>
      <c r="AB1880">
        <v>14.45</v>
      </c>
      <c r="AC1880" t="s">
        <v>3141</v>
      </c>
      <c r="AD1880">
        <v>95.55</v>
      </c>
      <c r="AE1880">
        <v>1.35</v>
      </c>
      <c r="AF1880">
        <v>1.4</v>
      </c>
      <c r="AG1880">
        <v>0.25</v>
      </c>
      <c r="AH1880">
        <v>0.2</v>
      </c>
      <c r="AI1880">
        <v>1.25</v>
      </c>
      <c r="AJ1880">
        <v>95.8</v>
      </c>
      <c r="AK1880">
        <v>0.91352500000000003</v>
      </c>
      <c r="AL1880">
        <v>42.5</v>
      </c>
      <c r="AM1880">
        <v>-76.938603799999996</v>
      </c>
      <c r="AN1880">
        <v>42.419775999999999</v>
      </c>
      <c r="AO1880">
        <v>6</v>
      </c>
      <c r="AP1880">
        <v>4.5999999999999996</v>
      </c>
      <c r="AQ1880">
        <v>7.0000000000000007E-2</v>
      </c>
      <c r="AR1880">
        <v>28.2</v>
      </c>
      <c r="AS1880">
        <v>0.2</v>
      </c>
      <c r="AT1880">
        <v>0.28699999999999998</v>
      </c>
      <c r="AU1880">
        <v>0.28599999999999998</v>
      </c>
      <c r="AV1880" s="1">
        <v>5325</v>
      </c>
      <c r="AW1880">
        <v>0.09</v>
      </c>
      <c r="AX1880">
        <v>168.8</v>
      </c>
      <c r="AZ1880">
        <v>0.11799999999999999</v>
      </c>
      <c r="BA1880">
        <v>8.4000000000000005E-2</v>
      </c>
      <c r="BB1880">
        <v>79.13</v>
      </c>
      <c r="BD1880">
        <v>46.3</v>
      </c>
      <c r="BF1880">
        <v>-0.43698254562514099</v>
      </c>
      <c r="BG1880">
        <v>0.42124542333526399</v>
      </c>
      <c r="BH1880">
        <v>0.67855408252890603</v>
      </c>
      <c r="BI1880" s="2">
        <v>4.6745061240638402E-5</v>
      </c>
      <c r="BJ1880" s="2">
        <v>4.6745061240638402E-5</v>
      </c>
      <c r="BK1880" s="2">
        <v>1.8140993322249399E-4</v>
      </c>
      <c r="BL1880">
        <v>1.14020966882278E-3</v>
      </c>
      <c r="BM1880">
        <v>-6.4481829867273105E-2</v>
      </c>
      <c r="BN1880">
        <v>460.2</v>
      </c>
      <c r="BO1880">
        <v>3735</v>
      </c>
      <c r="BP1880">
        <v>636</v>
      </c>
      <c r="BQ1880">
        <v>1166</v>
      </c>
      <c r="BR1880">
        <v>899</v>
      </c>
      <c r="BS1880">
        <v>1034</v>
      </c>
      <c r="BT1880">
        <v>455</v>
      </c>
      <c r="BU1880">
        <v>555</v>
      </c>
      <c r="BV1880">
        <v>354</v>
      </c>
      <c r="BW1880">
        <v>248</v>
      </c>
      <c r="BX1880">
        <v>328</v>
      </c>
      <c r="BY1880">
        <v>167</v>
      </c>
      <c r="BZ1880">
        <v>653</v>
      </c>
      <c r="CA1880">
        <v>765</v>
      </c>
      <c r="CB1880">
        <v>541</v>
      </c>
      <c r="CC1880">
        <v>432</v>
      </c>
      <c r="CD1880">
        <v>538</v>
      </c>
      <c r="CE1880">
        <v>325</v>
      </c>
      <c r="CF1880">
        <v>483</v>
      </c>
      <c r="CG1880">
        <v>584</v>
      </c>
      <c r="CH1880">
        <v>382</v>
      </c>
      <c r="CI1880">
        <v>36097</v>
      </c>
      <c r="CJ1880">
        <v>7.5</v>
      </c>
      <c r="CK1880">
        <v>948.69</v>
      </c>
      <c r="CL1880" t="s">
        <v>271</v>
      </c>
      <c r="CM1880" t="s">
        <v>482</v>
      </c>
      <c r="CN1880" t="s">
        <v>254</v>
      </c>
      <c r="CO1880" t="s">
        <v>469</v>
      </c>
      <c r="CP1880" t="s">
        <v>262</v>
      </c>
    </row>
    <row r="1881" spans="1:94" x14ac:dyDescent="0.25">
      <c r="A1881">
        <v>36099</v>
      </c>
      <c r="B1881" t="s">
        <v>3214</v>
      </c>
      <c r="C1881" t="s">
        <v>3215</v>
      </c>
      <c r="D1881">
        <v>16.3</v>
      </c>
      <c r="E1881">
        <v>83.7</v>
      </c>
      <c r="F1881">
        <v>18.100000000000001</v>
      </c>
      <c r="G1881">
        <v>6.5</v>
      </c>
      <c r="H1881">
        <v>69.2</v>
      </c>
      <c r="I1881">
        <v>26061.723174999999</v>
      </c>
      <c r="J1881">
        <v>90.4</v>
      </c>
      <c r="K1881">
        <v>4.3499999999999996</v>
      </c>
      <c r="L1881">
        <v>0.35</v>
      </c>
      <c r="M1881">
        <v>0.8</v>
      </c>
      <c r="N1881">
        <v>1.25</v>
      </c>
      <c r="O1881">
        <v>2.85</v>
      </c>
      <c r="P1881">
        <v>23.45</v>
      </c>
      <c r="Q1881">
        <v>11.9</v>
      </c>
      <c r="R1881">
        <v>34716</v>
      </c>
      <c r="S1881">
        <v>32.5</v>
      </c>
      <c r="T1881">
        <v>13.65</v>
      </c>
      <c r="U1881">
        <v>0.39800000000000002</v>
      </c>
      <c r="V1881">
        <v>20.45</v>
      </c>
      <c r="W1881">
        <v>31.5</v>
      </c>
      <c r="X1881">
        <v>17.45</v>
      </c>
      <c r="Y1881">
        <v>23.2</v>
      </c>
      <c r="Z1881">
        <v>0.75</v>
      </c>
      <c r="AA1881">
        <v>10.75</v>
      </c>
      <c r="AB1881">
        <v>16.3</v>
      </c>
      <c r="AC1881" t="s">
        <v>3141</v>
      </c>
      <c r="AD1881">
        <v>90.4</v>
      </c>
      <c r="AE1881">
        <v>4.3499999999999996</v>
      </c>
      <c r="AF1881">
        <v>2.85</v>
      </c>
      <c r="AG1881">
        <v>0.8</v>
      </c>
      <c r="AH1881">
        <v>0.35</v>
      </c>
      <c r="AI1881">
        <v>1.25</v>
      </c>
      <c r="AJ1881">
        <v>91.2</v>
      </c>
      <c r="AK1881">
        <v>0.82015300000000002</v>
      </c>
      <c r="AL1881">
        <v>40.5</v>
      </c>
      <c r="AM1881">
        <v>-76.827088000000003</v>
      </c>
      <c r="AN1881">
        <v>42.782294299999997</v>
      </c>
      <c r="AO1881">
        <v>5</v>
      </c>
      <c r="AP1881">
        <v>3.7</v>
      </c>
      <c r="AQ1881">
        <v>0.06</v>
      </c>
      <c r="AR1881">
        <v>26.4</v>
      </c>
      <c r="AS1881">
        <v>0.317</v>
      </c>
      <c r="AT1881">
        <v>0.23100000000000001</v>
      </c>
      <c r="AU1881">
        <v>0.28299999999999997</v>
      </c>
      <c r="AV1881" s="1">
        <v>9825</v>
      </c>
      <c r="AW1881">
        <v>9.5000000000000001E-2</v>
      </c>
      <c r="AX1881">
        <v>252.9</v>
      </c>
      <c r="AY1881">
        <v>474.4</v>
      </c>
      <c r="AZ1881">
        <v>0.115</v>
      </c>
      <c r="BA1881">
        <v>7.9000000000000001E-2</v>
      </c>
      <c r="BB1881">
        <v>158.30000000000001</v>
      </c>
      <c r="BD1881">
        <v>49.8</v>
      </c>
      <c r="BF1881">
        <v>0.41726580836688099</v>
      </c>
      <c r="BG1881">
        <v>4.3729453614182401E-2</v>
      </c>
      <c r="BH1881">
        <v>0.61308614474186496</v>
      </c>
      <c r="BI1881" s="2">
        <v>2.8884571189880001E-5</v>
      </c>
      <c r="BJ1881" s="2">
        <v>2.8884571189880001E-5</v>
      </c>
      <c r="BK1881" s="2">
        <v>5.98147779832632E-5</v>
      </c>
      <c r="BL1881" s="2">
        <v>3.4824113218123699E-4</v>
      </c>
      <c r="BM1881">
        <v>-0.51267995091810503</v>
      </c>
      <c r="BN1881">
        <v>203.2</v>
      </c>
      <c r="BO1881">
        <v>3514</v>
      </c>
      <c r="BP1881">
        <v>593</v>
      </c>
      <c r="BQ1881">
        <v>1051.6666666666699</v>
      </c>
      <c r="BR1881">
        <v>858.66666666666697</v>
      </c>
      <c r="BS1881">
        <v>1010.66666666667</v>
      </c>
      <c r="CI1881">
        <v>36099</v>
      </c>
      <c r="CK1881">
        <v>892.55600000000004</v>
      </c>
      <c r="CM1881" t="s">
        <v>1129</v>
      </c>
      <c r="CN1881" t="s">
        <v>254</v>
      </c>
      <c r="CO1881" t="s">
        <v>475</v>
      </c>
      <c r="CP1881" t="s">
        <v>109</v>
      </c>
    </row>
    <row r="1882" spans="1:94" x14ac:dyDescent="0.25">
      <c r="A1882">
        <v>36101</v>
      </c>
      <c r="B1882" t="s">
        <v>1467</v>
      </c>
      <c r="C1882" t="s">
        <v>3216</v>
      </c>
      <c r="D1882">
        <v>12.5</v>
      </c>
      <c r="E1882">
        <v>87.5</v>
      </c>
      <c r="F1882">
        <v>19.899999999999999</v>
      </c>
      <c r="G1882">
        <v>9.5</v>
      </c>
      <c r="H1882">
        <v>76.349999999999994</v>
      </c>
      <c r="I1882">
        <v>26989.042855</v>
      </c>
      <c r="J1882">
        <v>94.7</v>
      </c>
      <c r="K1882">
        <v>1.5</v>
      </c>
      <c r="L1882">
        <v>0.25</v>
      </c>
      <c r="M1882">
        <v>1.25</v>
      </c>
      <c r="N1882">
        <v>1.05</v>
      </c>
      <c r="O1882">
        <v>1.25</v>
      </c>
      <c r="P1882">
        <v>25.25</v>
      </c>
      <c r="Q1882">
        <v>8.0500000000000007</v>
      </c>
      <c r="R1882">
        <v>97832</v>
      </c>
      <c r="S1882">
        <v>37.5</v>
      </c>
      <c r="T1882">
        <v>13.65</v>
      </c>
      <c r="U1882">
        <v>0.42899999999999999</v>
      </c>
      <c r="V1882">
        <v>18.399999999999999</v>
      </c>
      <c r="W1882">
        <v>32.35</v>
      </c>
      <c r="X1882">
        <v>17.350000000000001</v>
      </c>
      <c r="Y1882">
        <v>21.95</v>
      </c>
      <c r="Z1882">
        <v>1.1499999999999999</v>
      </c>
      <c r="AA1882">
        <v>10.45</v>
      </c>
      <c r="AB1882">
        <v>16.8</v>
      </c>
      <c r="AC1882" t="s">
        <v>3141</v>
      </c>
      <c r="AD1882">
        <v>94.7</v>
      </c>
      <c r="AE1882">
        <v>1.5</v>
      </c>
      <c r="AF1882">
        <v>1.25</v>
      </c>
      <c r="AG1882">
        <v>1.25</v>
      </c>
      <c r="AH1882">
        <v>0.25</v>
      </c>
      <c r="AI1882">
        <v>1.05</v>
      </c>
      <c r="AJ1882">
        <v>95.95</v>
      </c>
      <c r="AK1882">
        <v>0.89746300000000001</v>
      </c>
      <c r="AL1882">
        <v>41</v>
      </c>
      <c r="AM1882">
        <v>-77.385525299999998</v>
      </c>
      <c r="AN1882">
        <v>42.266725200000003</v>
      </c>
      <c r="AO1882">
        <v>4</v>
      </c>
      <c r="AP1882">
        <v>3.9</v>
      </c>
      <c r="AQ1882">
        <v>7.0000000000000007E-2</v>
      </c>
      <c r="AR1882">
        <v>28.4</v>
      </c>
      <c r="AS1882">
        <v>0.33700000000000002</v>
      </c>
      <c r="AT1882">
        <v>0.30399999999999999</v>
      </c>
      <c r="AU1882">
        <v>0.309</v>
      </c>
      <c r="AV1882" s="1">
        <v>30230</v>
      </c>
      <c r="AW1882">
        <v>0.105</v>
      </c>
      <c r="AX1882">
        <v>246.4</v>
      </c>
      <c r="AY1882">
        <v>82.8</v>
      </c>
      <c r="AZ1882">
        <v>0.124</v>
      </c>
      <c r="BA1882">
        <v>9.8000000000000004E-2</v>
      </c>
      <c r="BB1882">
        <v>149.09</v>
      </c>
      <c r="BC1882">
        <v>1.74</v>
      </c>
      <c r="BD1882">
        <v>60.2</v>
      </c>
      <c r="BE1882">
        <v>5.8</v>
      </c>
      <c r="BF1882">
        <v>1.43049542512087E-2</v>
      </c>
      <c r="BG1882">
        <v>5.5241815438830999E-2</v>
      </c>
      <c r="BH1882">
        <v>0.51400070525776498</v>
      </c>
      <c r="BI1882" s="2">
        <v>2.6155787802351101E-5</v>
      </c>
      <c r="BJ1882" s="2">
        <v>2.6155787802351101E-5</v>
      </c>
      <c r="BK1882" s="2">
        <v>5.2780299482856001E-5</v>
      </c>
      <c r="BL1882" s="2">
        <v>4.75699201490487E-4</v>
      </c>
      <c r="BM1882">
        <v>-0.67027503488420903</v>
      </c>
      <c r="BN1882">
        <v>341.7</v>
      </c>
      <c r="BO1882">
        <v>3419.5</v>
      </c>
      <c r="BP1882">
        <v>585</v>
      </c>
      <c r="BQ1882">
        <v>1088.25</v>
      </c>
      <c r="BR1882">
        <v>826.75</v>
      </c>
      <c r="BS1882">
        <v>919.5</v>
      </c>
      <c r="CI1882">
        <v>36101</v>
      </c>
      <c r="CK1882">
        <v>868.553</v>
      </c>
      <c r="CM1882" t="s">
        <v>482</v>
      </c>
      <c r="CN1882" t="s">
        <v>254</v>
      </c>
      <c r="CO1882" t="s">
        <v>475</v>
      </c>
      <c r="CP1882" t="s">
        <v>162</v>
      </c>
    </row>
    <row r="1883" spans="1:94" x14ac:dyDescent="0.25">
      <c r="A1883">
        <v>36103</v>
      </c>
      <c r="B1883" t="s">
        <v>3217</v>
      </c>
      <c r="C1883" t="s">
        <v>3218</v>
      </c>
      <c r="D1883">
        <v>10.6</v>
      </c>
      <c r="E1883">
        <v>89.4</v>
      </c>
      <c r="F1883">
        <v>31.9</v>
      </c>
      <c r="G1883">
        <v>14.2</v>
      </c>
      <c r="H1883">
        <v>82.4</v>
      </c>
      <c r="I1883">
        <v>39732.541584999999</v>
      </c>
      <c r="J1883">
        <v>73.400000000000006</v>
      </c>
      <c r="K1883">
        <v>6.85</v>
      </c>
      <c r="L1883">
        <v>0.15</v>
      </c>
      <c r="M1883">
        <v>3.35</v>
      </c>
      <c r="N1883">
        <v>1.35</v>
      </c>
      <c r="O1883">
        <v>14.85</v>
      </c>
      <c r="P1883">
        <v>7.35</v>
      </c>
      <c r="Q1883">
        <v>5.65</v>
      </c>
      <c r="R1883">
        <v>1502189</v>
      </c>
      <c r="S1883">
        <v>58.7</v>
      </c>
      <c r="T1883">
        <v>5.55</v>
      </c>
      <c r="U1883">
        <v>0.41699999999999998</v>
      </c>
      <c r="V1883">
        <v>6.7</v>
      </c>
      <c r="W1883">
        <v>37.35</v>
      </c>
      <c r="X1883">
        <v>16.100000000000001</v>
      </c>
      <c r="Y1883">
        <v>27.45</v>
      </c>
      <c r="Z1883">
        <v>0.2</v>
      </c>
      <c r="AA1883">
        <v>9.4499999999999993</v>
      </c>
      <c r="AB1883">
        <v>9.4</v>
      </c>
      <c r="AC1883" t="s">
        <v>3141</v>
      </c>
      <c r="AD1883">
        <v>73.400000000000006</v>
      </c>
      <c r="AE1883">
        <v>6.85</v>
      </c>
      <c r="AF1883">
        <v>14.85</v>
      </c>
      <c r="AG1883">
        <v>3.35</v>
      </c>
      <c r="AH1883">
        <v>0.15</v>
      </c>
      <c r="AI1883">
        <v>1.35</v>
      </c>
      <c r="AJ1883">
        <v>76.75</v>
      </c>
      <c r="AK1883">
        <v>0.56680724999999998</v>
      </c>
      <c r="AL1883">
        <v>39.200000000000003</v>
      </c>
      <c r="AM1883">
        <v>-72.692218400000002</v>
      </c>
      <c r="AN1883">
        <v>40.943553999999999</v>
      </c>
      <c r="AO1883">
        <v>3.2</v>
      </c>
      <c r="AP1883">
        <v>3.4</v>
      </c>
      <c r="AQ1883">
        <v>0.08</v>
      </c>
      <c r="AR1883">
        <v>16.7</v>
      </c>
      <c r="AS1883">
        <v>0.23300000000000001</v>
      </c>
      <c r="AT1883">
        <v>0.17799999999999999</v>
      </c>
      <c r="AU1883">
        <v>0.247</v>
      </c>
      <c r="AV1883" s="1">
        <v>371041</v>
      </c>
      <c r="AW1883">
        <v>7.9000000000000001E-2</v>
      </c>
      <c r="AX1883">
        <v>234.7</v>
      </c>
      <c r="AY1883">
        <v>227.6</v>
      </c>
      <c r="AZ1883">
        <v>0.113</v>
      </c>
      <c r="BA1883">
        <v>7.5999999999999998E-2</v>
      </c>
      <c r="BB1883">
        <v>161.59</v>
      </c>
      <c r="BC1883">
        <v>2.72</v>
      </c>
      <c r="BD1883">
        <v>46</v>
      </c>
      <c r="BE1883">
        <v>4.9000000000000004</v>
      </c>
      <c r="BF1883">
        <v>1.1665817948884301</v>
      </c>
      <c r="BG1883">
        <v>1.0882703861897201</v>
      </c>
      <c r="BH1883">
        <v>0.63561241966145898</v>
      </c>
      <c r="BI1883" s="2">
        <v>-1.17672519337142E-4</v>
      </c>
      <c r="BJ1883" s="2">
        <v>1.17672519337142E-4</v>
      </c>
      <c r="BK1883" s="2">
        <v>2.39311839572919E-4</v>
      </c>
      <c r="BL1883" s="2">
        <v>6.3525820258433796E-4</v>
      </c>
      <c r="BM1883">
        <v>0.364816943742172</v>
      </c>
      <c r="BN1883">
        <v>22</v>
      </c>
      <c r="BO1883">
        <v>4730.8333333333303</v>
      </c>
      <c r="BP1883">
        <v>1083.1666666666699</v>
      </c>
      <c r="BQ1883">
        <v>1153.5</v>
      </c>
      <c r="BR1883">
        <v>1298</v>
      </c>
      <c r="BS1883">
        <v>1196.1666666666699</v>
      </c>
      <c r="BT1883">
        <v>521.5</v>
      </c>
      <c r="BU1883">
        <v>609.83333333333303</v>
      </c>
      <c r="BV1883">
        <v>433</v>
      </c>
      <c r="BW1883">
        <v>332.5</v>
      </c>
      <c r="BX1883">
        <v>412.5</v>
      </c>
      <c r="BY1883">
        <v>252.5</v>
      </c>
      <c r="BZ1883">
        <v>711.5</v>
      </c>
      <c r="CA1883">
        <v>800.5</v>
      </c>
      <c r="CB1883">
        <v>622.33333333333303</v>
      </c>
      <c r="CC1883">
        <v>487.16666666666703</v>
      </c>
      <c r="CD1883">
        <v>581.66666666666697</v>
      </c>
      <c r="CE1883">
        <v>392.5</v>
      </c>
      <c r="CF1883">
        <v>550.83333333333303</v>
      </c>
      <c r="CG1883">
        <v>640.66666666666697</v>
      </c>
      <c r="CH1883">
        <v>461.33333333333297</v>
      </c>
      <c r="CI1883">
        <v>36103</v>
      </c>
      <c r="CJ1883">
        <v>11.1944444444444</v>
      </c>
      <c r="CK1883">
        <v>1201.6316666666701</v>
      </c>
      <c r="CL1883" t="s">
        <v>291</v>
      </c>
      <c r="CM1883" t="s">
        <v>472</v>
      </c>
      <c r="CN1883" t="s">
        <v>254</v>
      </c>
      <c r="CO1883" t="s">
        <v>165</v>
      </c>
      <c r="CP1883" t="s">
        <v>134</v>
      </c>
    </row>
    <row r="1884" spans="1:94" x14ac:dyDescent="0.25">
      <c r="A1884">
        <v>36105</v>
      </c>
      <c r="B1884" t="s">
        <v>1469</v>
      </c>
      <c r="C1884" t="s">
        <v>3219</v>
      </c>
      <c r="D1884">
        <v>16.100000000000001</v>
      </c>
      <c r="E1884">
        <v>83.9</v>
      </c>
      <c r="F1884">
        <v>20.3</v>
      </c>
      <c r="G1884">
        <v>8.8000000000000007</v>
      </c>
      <c r="H1884">
        <v>75.599999999999994</v>
      </c>
      <c r="I1884">
        <v>28640.834605</v>
      </c>
      <c r="J1884">
        <v>75.599999999999994</v>
      </c>
      <c r="K1884">
        <v>8.1</v>
      </c>
      <c r="L1884">
        <v>0.2</v>
      </c>
      <c r="M1884">
        <v>1.4</v>
      </c>
      <c r="N1884">
        <v>2</v>
      </c>
      <c r="O1884">
        <v>12.65</v>
      </c>
      <c r="P1884">
        <v>22</v>
      </c>
      <c r="Q1884">
        <v>7.9</v>
      </c>
      <c r="R1884">
        <v>76735.5</v>
      </c>
      <c r="S1884">
        <v>51.1</v>
      </c>
      <c r="T1884">
        <v>15.65</v>
      </c>
      <c r="U1884">
        <v>0.435</v>
      </c>
      <c r="V1884">
        <v>21.1</v>
      </c>
      <c r="W1884">
        <v>34.299999999999997</v>
      </c>
      <c r="X1884">
        <v>20.55</v>
      </c>
      <c r="Y1884">
        <v>22.5</v>
      </c>
      <c r="Z1884">
        <v>0.6</v>
      </c>
      <c r="AA1884">
        <v>12.45</v>
      </c>
      <c r="AB1884">
        <v>9.6</v>
      </c>
      <c r="AC1884" t="s">
        <v>3141</v>
      </c>
      <c r="AD1884">
        <v>75.599999999999994</v>
      </c>
      <c r="AE1884">
        <v>8.1</v>
      </c>
      <c r="AF1884">
        <v>12.65</v>
      </c>
      <c r="AG1884">
        <v>1.4</v>
      </c>
      <c r="AH1884">
        <v>0.2</v>
      </c>
      <c r="AI1884">
        <v>2</v>
      </c>
      <c r="AJ1884">
        <v>77</v>
      </c>
      <c r="AK1884">
        <v>0.59469925000000001</v>
      </c>
      <c r="AL1884">
        <v>41.2</v>
      </c>
      <c r="AM1884">
        <v>-74.764679599999994</v>
      </c>
      <c r="AN1884">
        <v>41.720176299999999</v>
      </c>
      <c r="AO1884">
        <v>4.4000000000000004</v>
      </c>
      <c r="AP1884">
        <v>3.4</v>
      </c>
      <c r="AQ1884">
        <v>0.09</v>
      </c>
      <c r="AR1884">
        <v>31</v>
      </c>
      <c r="AS1884">
        <v>0.34100000000000003</v>
      </c>
      <c r="AT1884">
        <v>0.25800000000000001</v>
      </c>
      <c r="AU1884">
        <v>0.29299999999999998</v>
      </c>
      <c r="AV1884" s="1">
        <v>22484</v>
      </c>
      <c r="AW1884">
        <v>0.108</v>
      </c>
      <c r="AX1884">
        <v>408.3</v>
      </c>
      <c r="AY1884">
        <v>618.6</v>
      </c>
      <c r="AZ1884">
        <v>0.14299999999999999</v>
      </c>
      <c r="BA1884">
        <v>9.6000000000000002E-2</v>
      </c>
      <c r="BB1884">
        <v>260.10000000000002</v>
      </c>
      <c r="BC1884">
        <v>1.85</v>
      </c>
      <c r="BD1884">
        <v>65.400000000000006</v>
      </c>
      <c r="BE1884">
        <v>6.3</v>
      </c>
      <c r="BF1884">
        <v>0.145232268263109</v>
      </c>
      <c r="BG1884">
        <v>-0.151299637427112</v>
      </c>
      <c r="BH1884">
        <v>0.57838294090878595</v>
      </c>
      <c r="BI1884" s="2">
        <v>3.2319836911376403E-5</v>
      </c>
      <c r="BJ1884" s="2">
        <v>3.2319836911376403E-5</v>
      </c>
      <c r="BK1884" s="2">
        <v>5.25158189611717E-5</v>
      </c>
      <c r="BL1884" s="2">
        <v>4.5219939810542398E-4</v>
      </c>
      <c r="BM1884">
        <v>-0.55686087347211199</v>
      </c>
      <c r="BN1884">
        <v>434.35</v>
      </c>
      <c r="BO1884">
        <v>5094.5</v>
      </c>
      <c r="BP1884">
        <v>1068</v>
      </c>
      <c r="BQ1884">
        <v>1362.5</v>
      </c>
      <c r="BR1884">
        <v>1317</v>
      </c>
      <c r="BS1884">
        <v>1347</v>
      </c>
      <c r="BT1884">
        <v>458</v>
      </c>
      <c r="BU1884">
        <v>565.5</v>
      </c>
      <c r="BV1884">
        <v>350</v>
      </c>
      <c r="BW1884">
        <v>242.5</v>
      </c>
      <c r="BX1884">
        <v>334.5</v>
      </c>
      <c r="BY1884">
        <v>149.5</v>
      </c>
      <c r="BZ1884">
        <v>665.5</v>
      </c>
      <c r="CA1884">
        <v>776.5</v>
      </c>
      <c r="CB1884">
        <v>554.5</v>
      </c>
      <c r="CC1884">
        <v>436.5</v>
      </c>
      <c r="CD1884">
        <v>557.5</v>
      </c>
      <c r="CE1884">
        <v>315.5</v>
      </c>
      <c r="CF1884">
        <v>483.5</v>
      </c>
      <c r="CG1884">
        <v>590.5</v>
      </c>
      <c r="CH1884">
        <v>376.5</v>
      </c>
      <c r="CI1884">
        <v>36105</v>
      </c>
      <c r="CJ1884">
        <v>7.6666666666666696</v>
      </c>
      <c r="CK1884">
        <v>1294.0029999999999</v>
      </c>
      <c r="CL1884" t="s">
        <v>271</v>
      </c>
      <c r="CM1884" t="s">
        <v>482</v>
      </c>
      <c r="CN1884" t="s">
        <v>254</v>
      </c>
      <c r="CO1884" t="s">
        <v>120</v>
      </c>
      <c r="CP1884" t="s">
        <v>262</v>
      </c>
    </row>
    <row r="1885" spans="1:94" x14ac:dyDescent="0.25">
      <c r="A1885">
        <v>36107</v>
      </c>
      <c r="B1885" t="s">
        <v>3220</v>
      </c>
      <c r="C1885" t="s">
        <v>3221</v>
      </c>
      <c r="D1885">
        <v>10.9</v>
      </c>
      <c r="E1885">
        <v>89.1</v>
      </c>
      <c r="F1885">
        <v>22.7</v>
      </c>
      <c r="G1885">
        <v>9.1</v>
      </c>
      <c r="H1885">
        <v>78.45</v>
      </c>
      <c r="I1885">
        <v>27624.604759999998</v>
      </c>
      <c r="J1885">
        <v>95.95</v>
      </c>
      <c r="K1885">
        <v>0.55000000000000004</v>
      </c>
      <c r="L1885">
        <v>0.1</v>
      </c>
      <c r="M1885">
        <v>0.6</v>
      </c>
      <c r="N1885">
        <v>1.35</v>
      </c>
      <c r="O1885">
        <v>1.4</v>
      </c>
      <c r="P1885">
        <v>20.9</v>
      </c>
      <c r="Q1885">
        <v>7.55</v>
      </c>
      <c r="R1885">
        <v>50746</v>
      </c>
      <c r="S1885">
        <v>55.5</v>
      </c>
      <c r="T1885">
        <v>9.8000000000000007</v>
      </c>
      <c r="U1885">
        <v>0.39700000000000002</v>
      </c>
      <c r="V1885">
        <v>13.55</v>
      </c>
      <c r="W1885">
        <v>33.35</v>
      </c>
      <c r="X1885">
        <v>15.2</v>
      </c>
      <c r="Y1885">
        <v>24.25</v>
      </c>
      <c r="Z1885">
        <v>1.25</v>
      </c>
      <c r="AA1885">
        <v>10.25</v>
      </c>
      <c r="AB1885">
        <v>15.7</v>
      </c>
      <c r="AC1885" t="s">
        <v>3141</v>
      </c>
      <c r="AD1885">
        <v>95.95</v>
      </c>
      <c r="AE1885">
        <v>0.55000000000000004</v>
      </c>
      <c r="AF1885">
        <v>1.4</v>
      </c>
      <c r="AG1885">
        <v>0.6</v>
      </c>
      <c r="AH1885">
        <v>0.1</v>
      </c>
      <c r="AI1885">
        <v>1.35</v>
      </c>
      <c r="AJ1885">
        <v>96.55</v>
      </c>
      <c r="AK1885">
        <v>0.92108575000000004</v>
      </c>
      <c r="AL1885">
        <v>42</v>
      </c>
      <c r="AM1885">
        <v>-76.297450299999994</v>
      </c>
      <c r="AN1885">
        <v>42.1780568</v>
      </c>
      <c r="AO1885">
        <v>3.7</v>
      </c>
      <c r="AP1885">
        <v>3.6</v>
      </c>
      <c r="AQ1885">
        <v>7.0000000000000007E-2</v>
      </c>
      <c r="AR1885">
        <v>29.7</v>
      </c>
      <c r="AS1885">
        <v>0.23200000000000001</v>
      </c>
      <c r="AT1885">
        <v>0.13800000000000001</v>
      </c>
      <c r="AU1885">
        <v>0.28899999999999998</v>
      </c>
      <c r="AV1885" s="1">
        <v>14666</v>
      </c>
      <c r="AW1885">
        <v>9.7000000000000003E-2</v>
      </c>
      <c r="AX1885">
        <v>209.6</v>
      </c>
      <c r="AY1885">
        <v>77.900000000000006</v>
      </c>
      <c r="AZ1885">
        <v>9.8000000000000004E-2</v>
      </c>
      <c r="BA1885">
        <v>8.4000000000000005E-2</v>
      </c>
      <c r="BB1885">
        <v>64.930000000000007</v>
      </c>
      <c r="BD1885">
        <v>40.1</v>
      </c>
      <c r="BE1885">
        <v>8.1</v>
      </c>
      <c r="BF1885">
        <v>0.63951131893033597</v>
      </c>
      <c r="BG1885">
        <v>0.50708411369209705</v>
      </c>
      <c r="BH1885">
        <v>0.44934550434085602</v>
      </c>
      <c r="BI1885" s="2">
        <v>-4.5542403155296499E-5</v>
      </c>
      <c r="BJ1885" s="2">
        <v>4.5542403155296499E-5</v>
      </c>
      <c r="BK1885" s="2">
        <v>9.1460460065240402E-5</v>
      </c>
      <c r="BL1885" s="2">
        <v>2.5759041752654299E-4</v>
      </c>
      <c r="BM1885">
        <v>-0.569776452580112</v>
      </c>
      <c r="BN1885">
        <v>263.64999999999998</v>
      </c>
      <c r="BO1885">
        <v>3850.5</v>
      </c>
      <c r="BP1885">
        <v>716</v>
      </c>
      <c r="BQ1885">
        <v>1156.5</v>
      </c>
      <c r="BR1885">
        <v>943</v>
      </c>
      <c r="BS1885">
        <v>1035</v>
      </c>
      <c r="CI1885">
        <v>36107</v>
      </c>
      <c r="CK1885">
        <v>978.02700000000004</v>
      </c>
      <c r="CM1885" t="s">
        <v>482</v>
      </c>
      <c r="CN1885" t="s">
        <v>254</v>
      </c>
      <c r="CO1885" t="s">
        <v>469</v>
      </c>
      <c r="CP1885" t="s">
        <v>139</v>
      </c>
    </row>
    <row r="1886" spans="1:94" x14ac:dyDescent="0.25">
      <c r="A1886">
        <v>36109</v>
      </c>
      <c r="B1886" t="s">
        <v>3222</v>
      </c>
      <c r="C1886" t="s">
        <v>3223</v>
      </c>
      <c r="D1886">
        <v>7.6</v>
      </c>
      <c r="E1886">
        <v>92.4</v>
      </c>
      <c r="F1886">
        <v>49.7</v>
      </c>
      <c r="G1886">
        <v>28.5</v>
      </c>
      <c r="H1886">
        <v>88.5</v>
      </c>
      <c r="I1886">
        <v>20281.214605000001</v>
      </c>
      <c r="J1886">
        <v>80.599999999999994</v>
      </c>
      <c r="K1886">
        <v>3.45</v>
      </c>
      <c r="L1886">
        <v>0.2</v>
      </c>
      <c r="M1886">
        <v>8.85</v>
      </c>
      <c r="N1886">
        <v>2.85</v>
      </c>
      <c r="O1886">
        <v>4</v>
      </c>
      <c r="P1886">
        <v>14.05</v>
      </c>
      <c r="Q1886">
        <v>5.65</v>
      </c>
      <c r="R1886">
        <v>101073.5</v>
      </c>
      <c r="S1886">
        <v>56.5</v>
      </c>
      <c r="T1886">
        <v>19.5</v>
      </c>
      <c r="U1886">
        <v>0.46800000000000003</v>
      </c>
      <c r="V1886">
        <v>13.05</v>
      </c>
      <c r="W1886">
        <v>48.8</v>
      </c>
      <c r="X1886">
        <v>14.9</v>
      </c>
      <c r="Y1886">
        <v>22.2</v>
      </c>
      <c r="Z1886">
        <v>0.95</v>
      </c>
      <c r="AA1886">
        <v>6.15</v>
      </c>
      <c r="AB1886">
        <v>6.9</v>
      </c>
      <c r="AC1886" t="s">
        <v>3141</v>
      </c>
      <c r="AD1886">
        <v>80.599999999999994</v>
      </c>
      <c r="AE1886">
        <v>3.45</v>
      </c>
      <c r="AF1886">
        <v>4</v>
      </c>
      <c r="AG1886">
        <v>8.85</v>
      </c>
      <c r="AH1886">
        <v>0.2</v>
      </c>
      <c r="AI1886">
        <v>2.85</v>
      </c>
      <c r="AJ1886">
        <v>89.45</v>
      </c>
      <c r="AK1886">
        <v>0.66107475000000004</v>
      </c>
      <c r="AL1886">
        <v>29.6</v>
      </c>
      <c r="AM1886">
        <v>-76.473711600000001</v>
      </c>
      <c r="AN1886">
        <v>42.453281099999998</v>
      </c>
      <c r="AO1886">
        <v>2.8</v>
      </c>
      <c r="AP1886">
        <v>3.4</v>
      </c>
      <c r="AQ1886">
        <v>7.0000000000000007E-2</v>
      </c>
      <c r="AR1886">
        <v>6.8</v>
      </c>
      <c r="AS1886">
        <v>0.27600000000000002</v>
      </c>
      <c r="AT1886">
        <v>0.125</v>
      </c>
      <c r="AU1886">
        <v>0.217</v>
      </c>
      <c r="AV1886" s="1">
        <v>21933</v>
      </c>
      <c r="AW1886">
        <v>7.1999999999999995E-2</v>
      </c>
      <c r="AX1886">
        <v>270.3</v>
      </c>
      <c r="AY1886">
        <v>150.1</v>
      </c>
      <c r="AZ1886">
        <v>0.113</v>
      </c>
      <c r="BA1886">
        <v>0.06</v>
      </c>
      <c r="BB1886">
        <v>157.99</v>
      </c>
      <c r="BC1886">
        <v>1.71</v>
      </c>
      <c r="BD1886">
        <v>36.6</v>
      </c>
      <c r="BE1886">
        <v>4.0999999999999996</v>
      </c>
      <c r="BF1886">
        <v>0.70068509168265303</v>
      </c>
      <c r="BG1886">
        <v>0.97561535411242895</v>
      </c>
      <c r="BH1886">
        <v>1.07171592336385</v>
      </c>
      <c r="BI1886" s="2">
        <v>-5.1833025869141298E-5</v>
      </c>
      <c r="BJ1886" s="2">
        <v>5.1833025869141298E-5</v>
      </c>
      <c r="BK1886" s="2">
        <v>3.2304309139513502E-4</v>
      </c>
      <c r="BL1886">
        <v>1.04451776386438E-3</v>
      </c>
      <c r="BM1886">
        <v>0.78879422457689896</v>
      </c>
      <c r="BN1886">
        <v>338.17500000000001</v>
      </c>
      <c r="BO1886">
        <v>3936</v>
      </c>
      <c r="BP1886">
        <v>700</v>
      </c>
      <c r="BQ1886">
        <v>1194.25</v>
      </c>
      <c r="BR1886">
        <v>956.25</v>
      </c>
      <c r="BS1886">
        <v>1085.5</v>
      </c>
      <c r="CI1886">
        <v>36109</v>
      </c>
      <c r="CK1886">
        <v>999.74400000000003</v>
      </c>
      <c r="CM1886" t="s">
        <v>482</v>
      </c>
      <c r="CN1886" t="s">
        <v>254</v>
      </c>
      <c r="CO1886" t="s">
        <v>469</v>
      </c>
      <c r="CP1886" t="s">
        <v>162</v>
      </c>
    </row>
    <row r="1887" spans="1:94" x14ac:dyDescent="0.25">
      <c r="A1887">
        <v>36111</v>
      </c>
      <c r="B1887" t="s">
        <v>3224</v>
      </c>
      <c r="C1887" t="s">
        <v>3225</v>
      </c>
      <c r="D1887">
        <v>12.5</v>
      </c>
      <c r="E1887">
        <v>87.5</v>
      </c>
      <c r="F1887">
        <v>29.5</v>
      </c>
      <c r="G1887">
        <v>13.6</v>
      </c>
      <c r="H1887">
        <v>79.8</v>
      </c>
      <c r="I1887">
        <v>30710.447935</v>
      </c>
      <c r="J1887">
        <v>82.65</v>
      </c>
      <c r="K1887">
        <v>5.45</v>
      </c>
      <c r="L1887">
        <v>0.2</v>
      </c>
      <c r="M1887">
        <v>1.65</v>
      </c>
      <c r="N1887">
        <v>2</v>
      </c>
      <c r="O1887">
        <v>8</v>
      </c>
      <c r="P1887">
        <v>17.2</v>
      </c>
      <c r="Q1887">
        <v>6.85</v>
      </c>
      <c r="R1887">
        <v>182001.5</v>
      </c>
      <c r="S1887">
        <v>54.6</v>
      </c>
      <c r="T1887">
        <v>11.45</v>
      </c>
      <c r="U1887">
        <v>0.43</v>
      </c>
      <c r="V1887">
        <v>15.15</v>
      </c>
      <c r="W1887">
        <v>37.5</v>
      </c>
      <c r="X1887">
        <v>17.8</v>
      </c>
      <c r="Y1887">
        <v>24.75</v>
      </c>
      <c r="Z1887">
        <v>0.5</v>
      </c>
      <c r="AA1887">
        <v>9.5</v>
      </c>
      <c r="AB1887">
        <v>9.9499999999999993</v>
      </c>
      <c r="AC1887" t="s">
        <v>3141</v>
      </c>
      <c r="AD1887">
        <v>82.65</v>
      </c>
      <c r="AE1887">
        <v>5.45</v>
      </c>
      <c r="AF1887">
        <v>8</v>
      </c>
      <c r="AG1887">
        <v>1.65</v>
      </c>
      <c r="AH1887">
        <v>0.2</v>
      </c>
      <c r="AI1887">
        <v>2</v>
      </c>
      <c r="AJ1887">
        <v>84.3</v>
      </c>
      <c r="AK1887">
        <v>0.69314874999999998</v>
      </c>
      <c r="AL1887">
        <v>41.2</v>
      </c>
      <c r="AM1887">
        <v>-74.265446999999995</v>
      </c>
      <c r="AN1887">
        <v>41.947232100000001</v>
      </c>
      <c r="AO1887">
        <v>3.9</v>
      </c>
      <c r="AP1887">
        <v>3.4</v>
      </c>
      <c r="AQ1887">
        <v>7.0000000000000007E-2</v>
      </c>
      <c r="AR1887">
        <v>18.100000000000001</v>
      </c>
      <c r="AS1887">
        <v>0.32100000000000001</v>
      </c>
      <c r="AT1887">
        <v>0.22700000000000001</v>
      </c>
      <c r="AU1887">
        <v>0.27300000000000002</v>
      </c>
      <c r="AV1887" s="1">
        <v>49686</v>
      </c>
      <c r="AW1887">
        <v>9.2999999999999999E-2</v>
      </c>
      <c r="AX1887">
        <v>221.4</v>
      </c>
      <c r="AY1887">
        <v>442.8</v>
      </c>
      <c r="AZ1887">
        <v>0.127</v>
      </c>
      <c r="BA1887">
        <v>8.7999999999999995E-2</v>
      </c>
      <c r="BB1887">
        <v>216.85</v>
      </c>
      <c r="BC1887">
        <v>1.96</v>
      </c>
      <c r="BD1887">
        <v>49.6</v>
      </c>
      <c r="BE1887">
        <v>6.2</v>
      </c>
      <c r="BF1887">
        <v>0.22519329486166401</v>
      </c>
      <c r="BG1887">
        <v>0.479494395468061</v>
      </c>
      <c r="BH1887">
        <v>0.54036934949190196</v>
      </c>
      <c r="BI1887" s="2">
        <v>-1.9683147183369199E-5</v>
      </c>
      <c r="BJ1887" s="2">
        <v>1.9683147183369199E-5</v>
      </c>
      <c r="BK1887" s="2">
        <v>1.23094981936052E-4</v>
      </c>
      <c r="BL1887" s="2">
        <v>6.01309793135829E-4</v>
      </c>
      <c r="BM1887">
        <v>-0.50983966562718896</v>
      </c>
      <c r="BN1887">
        <v>361.98</v>
      </c>
      <c r="BO1887">
        <v>5251.6</v>
      </c>
      <c r="BP1887">
        <v>1124.5999999999999</v>
      </c>
      <c r="BQ1887">
        <v>1384.6</v>
      </c>
      <c r="BR1887">
        <v>1333</v>
      </c>
      <c r="BS1887">
        <v>1409.4</v>
      </c>
      <c r="CI1887">
        <v>36111</v>
      </c>
      <c r="CK1887">
        <v>1333.9064000000001</v>
      </c>
      <c r="CM1887" t="s">
        <v>482</v>
      </c>
      <c r="CN1887" t="s">
        <v>254</v>
      </c>
      <c r="CO1887" t="s">
        <v>120</v>
      </c>
      <c r="CP1887" t="s">
        <v>162</v>
      </c>
    </row>
    <row r="1888" spans="1:94" x14ac:dyDescent="0.25">
      <c r="A1888">
        <v>36113</v>
      </c>
      <c r="B1888" t="s">
        <v>1098</v>
      </c>
      <c r="C1888" t="s">
        <v>3226</v>
      </c>
      <c r="D1888">
        <v>10.4</v>
      </c>
      <c r="E1888">
        <v>89.6</v>
      </c>
      <c r="F1888">
        <v>27.3</v>
      </c>
      <c r="G1888">
        <v>11.9</v>
      </c>
      <c r="H1888">
        <v>78.150000000000006</v>
      </c>
      <c r="I1888">
        <v>27902.159365</v>
      </c>
      <c r="J1888">
        <v>95.45</v>
      </c>
      <c r="K1888">
        <v>0.8</v>
      </c>
      <c r="L1888">
        <v>0.3</v>
      </c>
      <c r="M1888">
        <v>0.75</v>
      </c>
      <c r="N1888">
        <v>1</v>
      </c>
      <c r="O1888">
        <v>1.7</v>
      </c>
      <c r="P1888">
        <v>15.25</v>
      </c>
      <c r="Q1888">
        <v>5.25</v>
      </c>
      <c r="R1888">
        <v>65725</v>
      </c>
      <c r="S1888">
        <v>54.6</v>
      </c>
      <c r="T1888">
        <v>10.1</v>
      </c>
      <c r="U1888">
        <v>0.41599999999999998</v>
      </c>
      <c r="V1888">
        <v>14</v>
      </c>
      <c r="W1888">
        <v>32.85</v>
      </c>
      <c r="X1888">
        <v>18.350000000000001</v>
      </c>
      <c r="Y1888">
        <v>25.95</v>
      </c>
      <c r="Z1888">
        <v>1.2</v>
      </c>
      <c r="AA1888">
        <v>9.6999999999999993</v>
      </c>
      <c r="AB1888">
        <v>12</v>
      </c>
      <c r="AC1888" t="s">
        <v>3141</v>
      </c>
      <c r="AD1888">
        <v>95.45</v>
      </c>
      <c r="AE1888">
        <v>0.8</v>
      </c>
      <c r="AF1888">
        <v>1.7</v>
      </c>
      <c r="AG1888">
        <v>0.75</v>
      </c>
      <c r="AH1888">
        <v>0.3</v>
      </c>
      <c r="AI1888">
        <v>1</v>
      </c>
      <c r="AJ1888">
        <v>96.2</v>
      </c>
      <c r="AK1888">
        <v>0.91158850000000002</v>
      </c>
      <c r="AL1888">
        <v>43.1</v>
      </c>
      <c r="AM1888">
        <v>-73.838138799999996</v>
      </c>
      <c r="AN1888">
        <v>43.555105300000001</v>
      </c>
      <c r="AO1888">
        <v>3</v>
      </c>
      <c r="AP1888">
        <v>2.4</v>
      </c>
      <c r="AQ1888">
        <v>7.0000000000000007E-2</v>
      </c>
      <c r="AR1888">
        <v>26.7</v>
      </c>
      <c r="AS1888">
        <v>0.311</v>
      </c>
      <c r="AT1888">
        <v>0.245</v>
      </c>
      <c r="AU1888">
        <v>0.28799999999999998</v>
      </c>
      <c r="AV1888" s="1">
        <v>18929</v>
      </c>
      <c r="AW1888">
        <v>9.9000000000000005E-2</v>
      </c>
      <c r="AX1888">
        <v>282.5</v>
      </c>
      <c r="AY1888">
        <v>117.6</v>
      </c>
      <c r="AZ1888">
        <v>0.10299999999999999</v>
      </c>
      <c r="BA1888">
        <v>8.5999999999999993E-2</v>
      </c>
      <c r="BB1888">
        <v>140.94</v>
      </c>
      <c r="BD1888">
        <v>44.7</v>
      </c>
      <c r="BE1888">
        <v>4.5</v>
      </c>
      <c r="BF1888">
        <v>1.23021562200922</v>
      </c>
      <c r="BG1888">
        <v>0.63739470973479895</v>
      </c>
      <c r="BH1888">
        <v>0.49129067585145703</v>
      </c>
      <c r="BI1888" s="2">
        <v>-4.2911509764154103E-5</v>
      </c>
      <c r="BJ1888" s="2">
        <v>4.2911509764154103E-5</v>
      </c>
      <c r="BK1888" s="2">
        <v>1.2407016025426699E-4</v>
      </c>
      <c r="BL1888" s="2">
        <v>3.1225280595814598E-4</v>
      </c>
      <c r="BM1888">
        <v>-0.45510288156199002</v>
      </c>
      <c r="BN1888">
        <v>271.3</v>
      </c>
      <c r="BO1888">
        <v>4227</v>
      </c>
      <c r="BP1888">
        <v>876</v>
      </c>
      <c r="BQ1888">
        <v>1141</v>
      </c>
      <c r="BR1888">
        <v>1075</v>
      </c>
      <c r="BS1888">
        <v>1135</v>
      </c>
      <c r="CI1888">
        <v>36113</v>
      </c>
      <c r="CK1888">
        <v>1073.6579999999999</v>
      </c>
      <c r="CM1888" t="s">
        <v>1129</v>
      </c>
      <c r="CN1888" t="s">
        <v>254</v>
      </c>
      <c r="CO1888" t="s">
        <v>255</v>
      </c>
      <c r="CP1888" t="s">
        <v>139</v>
      </c>
    </row>
    <row r="1889" spans="1:94" x14ac:dyDescent="0.25">
      <c r="A1889">
        <v>36115</v>
      </c>
      <c r="B1889" t="s">
        <v>242</v>
      </c>
      <c r="C1889" t="s">
        <v>3227</v>
      </c>
      <c r="D1889">
        <v>14.1</v>
      </c>
      <c r="E1889">
        <v>85.9</v>
      </c>
      <c r="F1889">
        <v>16.8</v>
      </c>
      <c r="G1889">
        <v>7.3</v>
      </c>
      <c r="H1889">
        <v>75.5</v>
      </c>
      <c r="I1889">
        <v>26534.815555000001</v>
      </c>
      <c r="J1889">
        <v>93.2</v>
      </c>
      <c r="K1889">
        <v>2.8</v>
      </c>
      <c r="L1889">
        <v>0.2</v>
      </c>
      <c r="M1889">
        <v>0.45</v>
      </c>
      <c r="N1889">
        <v>1.1000000000000001</v>
      </c>
      <c r="O1889">
        <v>2.2999999999999998</v>
      </c>
      <c r="P1889">
        <v>20.65</v>
      </c>
      <c r="Q1889">
        <v>6.75</v>
      </c>
      <c r="R1889">
        <v>62851</v>
      </c>
      <c r="S1889">
        <v>54.1</v>
      </c>
      <c r="T1889">
        <v>11.7</v>
      </c>
      <c r="U1889">
        <v>0.39100000000000001</v>
      </c>
      <c r="V1889">
        <v>17.649999999999999</v>
      </c>
      <c r="W1889">
        <v>27.9</v>
      </c>
      <c r="X1889">
        <v>18.05</v>
      </c>
      <c r="Y1889">
        <v>22.75</v>
      </c>
      <c r="Z1889">
        <v>1.55</v>
      </c>
      <c r="AA1889">
        <v>11.2</v>
      </c>
      <c r="AB1889">
        <v>18.55</v>
      </c>
      <c r="AC1889" t="s">
        <v>3141</v>
      </c>
      <c r="AD1889">
        <v>93.2</v>
      </c>
      <c r="AE1889">
        <v>2.8</v>
      </c>
      <c r="AF1889">
        <v>2.2999999999999998</v>
      </c>
      <c r="AG1889">
        <v>0.45</v>
      </c>
      <c r="AH1889">
        <v>0.2</v>
      </c>
      <c r="AI1889">
        <v>1.1000000000000001</v>
      </c>
      <c r="AJ1889">
        <v>93.65</v>
      </c>
      <c r="AK1889">
        <v>0.87008224999999995</v>
      </c>
      <c r="AL1889">
        <v>41.2</v>
      </c>
      <c r="AM1889">
        <v>-73.439428199999995</v>
      </c>
      <c r="AN1889">
        <v>43.3123766</v>
      </c>
      <c r="AO1889">
        <v>3.7</v>
      </c>
      <c r="AP1889">
        <v>3.1</v>
      </c>
      <c r="AQ1889">
        <v>0.08</v>
      </c>
      <c r="AR1889">
        <v>30.9</v>
      </c>
      <c r="AS1889">
        <v>0.31</v>
      </c>
      <c r="AT1889">
        <v>0.28100000000000003</v>
      </c>
      <c r="AU1889">
        <v>0.28299999999999997</v>
      </c>
      <c r="AV1889" s="1">
        <v>17787</v>
      </c>
      <c r="AW1889">
        <v>0.1</v>
      </c>
      <c r="AX1889">
        <v>239.1</v>
      </c>
      <c r="AY1889">
        <v>325.2</v>
      </c>
      <c r="AZ1889">
        <v>0.114</v>
      </c>
      <c r="BA1889">
        <v>7.8E-2</v>
      </c>
      <c r="BB1889">
        <v>129.66999999999999</v>
      </c>
      <c r="BD1889">
        <v>52</v>
      </c>
      <c r="BE1889">
        <v>7</v>
      </c>
      <c r="BF1889">
        <v>0.40321858401876698</v>
      </c>
      <c r="BG1889">
        <v>0.14631906399261799</v>
      </c>
      <c r="BH1889">
        <v>0.47823750409968502</v>
      </c>
      <c r="BI1889" s="2">
        <v>1.0105063633525401E-5</v>
      </c>
      <c r="BJ1889" s="2">
        <v>1.0105063633525401E-5</v>
      </c>
      <c r="BK1889" s="2">
        <v>5.7439305487713403E-5</v>
      </c>
      <c r="BL1889" s="2">
        <v>3.7091757161911197E-4</v>
      </c>
      <c r="BM1889">
        <v>-0.78614104281400399</v>
      </c>
      <c r="BN1889">
        <v>82.75</v>
      </c>
      <c r="BO1889">
        <v>4259</v>
      </c>
      <c r="BP1889">
        <v>895.75</v>
      </c>
      <c r="BQ1889">
        <v>1230.25</v>
      </c>
      <c r="BR1889">
        <v>1009.5</v>
      </c>
      <c r="BS1889">
        <v>1123.5</v>
      </c>
      <c r="CI1889">
        <v>36115</v>
      </c>
      <c r="CK1889">
        <v>1081.7860000000001</v>
      </c>
      <c r="CM1889" t="s">
        <v>1129</v>
      </c>
      <c r="CN1889" t="s">
        <v>254</v>
      </c>
      <c r="CO1889" t="s">
        <v>255</v>
      </c>
      <c r="CP1889" t="s">
        <v>105</v>
      </c>
    </row>
    <row r="1890" spans="1:94" x14ac:dyDescent="0.25">
      <c r="A1890">
        <v>36117</v>
      </c>
      <c r="B1890" t="s">
        <v>1101</v>
      </c>
      <c r="C1890" t="s">
        <v>3228</v>
      </c>
      <c r="D1890">
        <v>13.3</v>
      </c>
      <c r="E1890">
        <v>86.7</v>
      </c>
      <c r="F1890">
        <v>21.5</v>
      </c>
      <c r="G1890">
        <v>8.5</v>
      </c>
      <c r="H1890">
        <v>77.7</v>
      </c>
      <c r="I1890">
        <v>28798.937460000001</v>
      </c>
      <c r="J1890">
        <v>91.25</v>
      </c>
      <c r="K1890">
        <v>3.25</v>
      </c>
      <c r="L1890">
        <v>0.25</v>
      </c>
      <c r="M1890">
        <v>0.5</v>
      </c>
      <c r="N1890">
        <v>1.35</v>
      </c>
      <c r="O1890">
        <v>3.4</v>
      </c>
      <c r="P1890">
        <v>17.05</v>
      </c>
      <c r="Q1890">
        <v>7.35</v>
      </c>
      <c r="R1890">
        <v>92715</v>
      </c>
      <c r="S1890">
        <v>46.7</v>
      </c>
      <c r="T1890">
        <v>11.05</v>
      </c>
      <c r="U1890">
        <v>0.38500000000000001</v>
      </c>
      <c r="V1890">
        <v>16.3</v>
      </c>
      <c r="W1890">
        <v>32.75</v>
      </c>
      <c r="X1890">
        <v>16</v>
      </c>
      <c r="Y1890">
        <v>22.3</v>
      </c>
      <c r="Z1890">
        <v>1.6</v>
      </c>
      <c r="AA1890">
        <v>10.050000000000001</v>
      </c>
      <c r="AB1890">
        <v>17.3</v>
      </c>
      <c r="AC1890" t="s">
        <v>3141</v>
      </c>
      <c r="AD1890">
        <v>91.25</v>
      </c>
      <c r="AE1890">
        <v>3.25</v>
      </c>
      <c r="AF1890">
        <v>3.4</v>
      </c>
      <c r="AG1890">
        <v>0.5</v>
      </c>
      <c r="AH1890">
        <v>0.25</v>
      </c>
      <c r="AI1890">
        <v>1.35</v>
      </c>
      <c r="AJ1890">
        <v>91.75</v>
      </c>
      <c r="AK1890">
        <v>0.83508199999999999</v>
      </c>
      <c r="AL1890">
        <v>40.799999999999997</v>
      </c>
      <c r="AM1890">
        <v>-77.063163700000004</v>
      </c>
      <c r="AN1890">
        <v>43.4587577</v>
      </c>
      <c r="AO1890">
        <v>4.9000000000000004</v>
      </c>
      <c r="AP1890">
        <v>4.5</v>
      </c>
      <c r="AQ1890">
        <v>7.0000000000000007E-2</v>
      </c>
      <c r="AR1890">
        <v>31.1</v>
      </c>
      <c r="AS1890">
        <v>0.315</v>
      </c>
      <c r="AT1890">
        <v>0.21199999999999999</v>
      </c>
      <c r="AU1890">
        <v>0.314</v>
      </c>
      <c r="AV1890" s="1">
        <v>29113</v>
      </c>
      <c r="AW1890">
        <v>9.7000000000000003E-2</v>
      </c>
      <c r="AX1890">
        <v>279.3</v>
      </c>
      <c r="AY1890">
        <v>164.8</v>
      </c>
      <c r="AZ1890">
        <v>0.113</v>
      </c>
      <c r="BA1890">
        <v>8.5999999999999993E-2</v>
      </c>
      <c r="BB1890">
        <v>159.36000000000001</v>
      </c>
      <c r="BD1890">
        <v>49.8</v>
      </c>
      <c r="BE1890">
        <v>6.7</v>
      </c>
      <c r="BF1890">
        <v>0.46781711667542902</v>
      </c>
      <c r="BG1890">
        <v>0.24160751426299801</v>
      </c>
      <c r="BH1890">
        <v>0.463957011180753</v>
      </c>
      <c r="BI1890" s="2">
        <v>6.8932122690990002E-6</v>
      </c>
      <c r="BJ1890" s="2">
        <v>6.8932122690990002E-6</v>
      </c>
      <c r="BK1890" s="2">
        <v>7.5287260220634997E-5</v>
      </c>
      <c r="BL1890" s="2">
        <v>3.8361006169418399E-4</v>
      </c>
      <c r="BM1890">
        <v>-0.78036609958382497</v>
      </c>
      <c r="BN1890">
        <v>135.30000000000001</v>
      </c>
      <c r="BO1890">
        <v>3887</v>
      </c>
      <c r="BP1890">
        <v>810</v>
      </c>
      <c r="BQ1890">
        <v>1034</v>
      </c>
      <c r="BR1890">
        <v>900</v>
      </c>
      <c r="BS1890">
        <v>1143</v>
      </c>
      <c r="BT1890">
        <v>490</v>
      </c>
      <c r="BU1890">
        <v>583</v>
      </c>
      <c r="BV1890">
        <v>396</v>
      </c>
      <c r="BW1890">
        <v>278</v>
      </c>
      <c r="BX1890">
        <v>352</v>
      </c>
      <c r="BY1890">
        <v>204</v>
      </c>
      <c r="BZ1890">
        <v>694</v>
      </c>
      <c r="CA1890">
        <v>801</v>
      </c>
      <c r="CB1890">
        <v>586</v>
      </c>
      <c r="CC1890">
        <v>465</v>
      </c>
      <c r="CD1890">
        <v>567</v>
      </c>
      <c r="CE1890">
        <v>364</v>
      </c>
      <c r="CF1890">
        <v>518</v>
      </c>
      <c r="CG1890">
        <v>610</v>
      </c>
      <c r="CH1890">
        <v>426</v>
      </c>
      <c r="CI1890">
        <v>36117</v>
      </c>
      <c r="CJ1890">
        <v>9.4444444444444393</v>
      </c>
      <c r="CK1890">
        <v>987.298</v>
      </c>
      <c r="CL1890" t="s">
        <v>297</v>
      </c>
      <c r="CM1890" t="s">
        <v>1129</v>
      </c>
      <c r="CN1890" t="s">
        <v>254</v>
      </c>
      <c r="CO1890" t="s">
        <v>469</v>
      </c>
      <c r="CP1890" t="s">
        <v>113</v>
      </c>
    </row>
    <row r="1891" spans="1:94" x14ac:dyDescent="0.25">
      <c r="A1891">
        <v>36119</v>
      </c>
      <c r="B1891" t="s">
        <v>3229</v>
      </c>
      <c r="C1891" t="s">
        <v>3230</v>
      </c>
      <c r="D1891">
        <v>12.6</v>
      </c>
      <c r="E1891">
        <v>87.4</v>
      </c>
      <c r="F1891">
        <v>44.5</v>
      </c>
      <c r="G1891">
        <v>22.1</v>
      </c>
      <c r="H1891">
        <v>83.8</v>
      </c>
      <c r="I1891">
        <v>42560.197460000003</v>
      </c>
      <c r="J1891">
        <v>59.1</v>
      </c>
      <c r="K1891">
        <v>13.3</v>
      </c>
      <c r="L1891">
        <v>0.1</v>
      </c>
      <c r="M1891">
        <v>5.45</v>
      </c>
      <c r="N1891">
        <v>1.8</v>
      </c>
      <c r="O1891">
        <v>20.25</v>
      </c>
      <c r="P1891">
        <v>12.75</v>
      </c>
      <c r="Q1891">
        <v>7.25</v>
      </c>
      <c r="R1891">
        <v>949081.5</v>
      </c>
      <c r="S1891">
        <v>67.900000000000006</v>
      </c>
      <c r="T1891">
        <v>8.0500000000000007</v>
      </c>
      <c r="U1891">
        <v>0.53500000000000003</v>
      </c>
      <c r="V1891">
        <v>10.35</v>
      </c>
      <c r="W1891">
        <v>45.6</v>
      </c>
      <c r="X1891">
        <v>16.899999999999999</v>
      </c>
      <c r="Y1891">
        <v>23.65</v>
      </c>
      <c r="Z1891">
        <v>0.1</v>
      </c>
      <c r="AA1891">
        <v>7.6</v>
      </c>
      <c r="AB1891">
        <v>6.1</v>
      </c>
      <c r="AC1891" t="s">
        <v>3141</v>
      </c>
      <c r="AD1891">
        <v>59.1</v>
      </c>
      <c r="AE1891">
        <v>13.3</v>
      </c>
      <c r="AF1891">
        <v>20.25</v>
      </c>
      <c r="AG1891">
        <v>5.45</v>
      </c>
      <c r="AH1891">
        <v>0.1</v>
      </c>
      <c r="AI1891">
        <v>1.8</v>
      </c>
      <c r="AJ1891">
        <v>64.55</v>
      </c>
      <c r="AK1891">
        <v>0.41127150000000001</v>
      </c>
      <c r="AL1891">
        <v>39.700000000000003</v>
      </c>
      <c r="AM1891">
        <v>-73.745912000000004</v>
      </c>
      <c r="AN1891">
        <v>41.152769800000002</v>
      </c>
      <c r="AO1891">
        <v>3.1</v>
      </c>
      <c r="AP1891">
        <v>2.8</v>
      </c>
      <c r="AQ1891">
        <v>0.08</v>
      </c>
      <c r="AR1891">
        <v>16.8</v>
      </c>
      <c r="AS1891">
        <v>0.27300000000000002</v>
      </c>
      <c r="AT1891">
        <v>0.13</v>
      </c>
      <c r="AU1891">
        <v>0.17199999999999999</v>
      </c>
      <c r="AV1891" s="1">
        <v>163242</v>
      </c>
      <c r="AW1891">
        <v>8.2000000000000003E-2</v>
      </c>
      <c r="AX1891">
        <v>313.89999999999998</v>
      </c>
      <c r="AY1891">
        <v>474.3</v>
      </c>
      <c r="AZ1891">
        <v>0.122</v>
      </c>
      <c r="BA1891">
        <v>7.1999999999999995E-2</v>
      </c>
      <c r="BB1891">
        <v>257.92</v>
      </c>
      <c r="BC1891">
        <v>2.82</v>
      </c>
      <c r="BD1891">
        <v>32</v>
      </c>
      <c r="BE1891">
        <v>4.9000000000000004</v>
      </c>
      <c r="BF1891">
        <v>1.03873598586455</v>
      </c>
      <c r="BG1891">
        <v>1.0523903714630101</v>
      </c>
      <c r="BH1891">
        <v>1.1002067165439899</v>
      </c>
      <c r="BI1891" s="2">
        <v>-2.7115008085276701E-5</v>
      </c>
      <c r="BJ1891" s="2">
        <v>2.7115008085276701E-5</v>
      </c>
      <c r="BK1891" s="2">
        <v>4.0316619416371402E-4</v>
      </c>
      <c r="BL1891">
        <v>2.3917848595507701E-3</v>
      </c>
      <c r="BM1891">
        <v>0.88300253807810203</v>
      </c>
      <c r="BN1891">
        <v>117.25</v>
      </c>
      <c r="BO1891">
        <v>5094.25</v>
      </c>
      <c r="BP1891">
        <v>1111.25</v>
      </c>
      <c r="BQ1891">
        <v>1293.75</v>
      </c>
      <c r="BR1891">
        <v>1333.5</v>
      </c>
      <c r="BS1891">
        <v>1355.75</v>
      </c>
      <c r="CI1891">
        <v>36119</v>
      </c>
      <c r="CK1891">
        <v>1293.9395</v>
      </c>
      <c r="CM1891" t="s">
        <v>482</v>
      </c>
      <c r="CN1891" t="s">
        <v>254</v>
      </c>
      <c r="CO1891" t="s">
        <v>120</v>
      </c>
      <c r="CP1891" t="s">
        <v>113</v>
      </c>
    </row>
    <row r="1892" spans="1:94" x14ac:dyDescent="0.25">
      <c r="A1892">
        <v>36121</v>
      </c>
      <c r="B1892" t="s">
        <v>3231</v>
      </c>
      <c r="C1892" t="s">
        <v>3232</v>
      </c>
      <c r="D1892">
        <v>14.5</v>
      </c>
      <c r="E1892">
        <v>85.5</v>
      </c>
      <c r="F1892">
        <v>14.8</v>
      </c>
      <c r="G1892">
        <v>5.5</v>
      </c>
      <c r="H1892">
        <v>72.599999999999994</v>
      </c>
      <c r="I1892">
        <v>27058.818415000002</v>
      </c>
      <c r="J1892">
        <v>89.95</v>
      </c>
      <c r="K1892">
        <v>5.6</v>
      </c>
      <c r="L1892">
        <v>0.2</v>
      </c>
      <c r="M1892">
        <v>0.3</v>
      </c>
      <c r="N1892">
        <v>0.8</v>
      </c>
      <c r="O1892">
        <v>3.15</v>
      </c>
      <c r="P1892">
        <v>20.75</v>
      </c>
      <c r="Q1892">
        <v>4.95</v>
      </c>
      <c r="R1892">
        <v>41987.5</v>
      </c>
      <c r="S1892">
        <v>52.3</v>
      </c>
      <c r="T1892">
        <v>10.7</v>
      </c>
      <c r="U1892">
        <v>0.38700000000000001</v>
      </c>
      <c r="V1892">
        <v>15.3</v>
      </c>
      <c r="W1892">
        <v>29.15</v>
      </c>
      <c r="X1892">
        <v>17.350000000000001</v>
      </c>
      <c r="Y1892">
        <v>22.25</v>
      </c>
      <c r="Z1892">
        <v>2.2999999999999998</v>
      </c>
      <c r="AA1892">
        <v>13.15</v>
      </c>
      <c r="AB1892">
        <v>15.85</v>
      </c>
      <c r="AC1892" t="s">
        <v>3141</v>
      </c>
      <c r="AD1892">
        <v>89.95</v>
      </c>
      <c r="AE1892">
        <v>5.6</v>
      </c>
      <c r="AF1892">
        <v>3.15</v>
      </c>
      <c r="AG1892">
        <v>0.3</v>
      </c>
      <c r="AH1892">
        <v>0.2</v>
      </c>
      <c r="AI1892">
        <v>0.8</v>
      </c>
      <c r="AJ1892">
        <v>90.25</v>
      </c>
      <c r="AK1892">
        <v>0.81330550000000001</v>
      </c>
      <c r="AL1892">
        <v>40.1</v>
      </c>
      <c r="AM1892">
        <v>-78.228566700000002</v>
      </c>
      <c r="AN1892">
        <v>42.701362699999997</v>
      </c>
      <c r="AO1892">
        <v>3.9</v>
      </c>
      <c r="AP1892">
        <v>4.5</v>
      </c>
      <c r="AQ1892">
        <v>0.06</v>
      </c>
      <c r="AR1892">
        <v>16.600000000000001</v>
      </c>
      <c r="AS1892">
        <v>0.311</v>
      </c>
      <c r="AT1892">
        <v>0.183</v>
      </c>
      <c r="AU1892">
        <v>0.29599999999999999</v>
      </c>
      <c r="AV1892" s="1">
        <v>12428</v>
      </c>
      <c r="AW1892">
        <v>8.5999999999999993E-2</v>
      </c>
      <c r="AX1892">
        <v>221.7</v>
      </c>
      <c r="AY1892">
        <v>571.20000000000005</v>
      </c>
      <c r="AZ1892">
        <v>0.113</v>
      </c>
      <c r="BA1892">
        <v>8.6999999999999994E-2</v>
      </c>
      <c r="BB1892">
        <v>92.89</v>
      </c>
      <c r="BD1892">
        <v>47.7</v>
      </c>
      <c r="BF1892">
        <v>0.15904167675647701</v>
      </c>
      <c r="BG1892">
        <v>0.37098080736739197</v>
      </c>
      <c r="BH1892">
        <v>0.69574710468602696</v>
      </c>
      <c r="BI1892" s="2">
        <v>2.2437429751831501E-5</v>
      </c>
      <c r="BJ1892" s="2">
        <v>2.2437429751831501E-5</v>
      </c>
      <c r="BK1892" s="2">
        <v>1.1790753804882E-4</v>
      </c>
      <c r="BL1892" s="2">
        <v>7.5180388997741999E-4</v>
      </c>
      <c r="BM1892">
        <v>-0.30692221342631698</v>
      </c>
      <c r="BN1892">
        <v>455.35</v>
      </c>
      <c r="BO1892">
        <v>4078.5</v>
      </c>
      <c r="BP1892">
        <v>810</v>
      </c>
      <c r="BQ1892">
        <v>1214.5</v>
      </c>
      <c r="BR1892">
        <v>950</v>
      </c>
      <c r="BS1892">
        <v>1104</v>
      </c>
      <c r="CI1892">
        <v>36121</v>
      </c>
      <c r="CK1892">
        <v>1035.9390000000001</v>
      </c>
      <c r="CM1892" t="s">
        <v>482</v>
      </c>
      <c r="CN1892" t="s">
        <v>742</v>
      </c>
      <c r="CO1892" t="s">
        <v>255</v>
      </c>
      <c r="CP1892" t="s">
        <v>262</v>
      </c>
    </row>
    <row r="1893" spans="1:94" x14ac:dyDescent="0.25">
      <c r="A1893">
        <v>36123</v>
      </c>
      <c r="B1893" t="s">
        <v>3233</v>
      </c>
      <c r="C1893" t="s">
        <v>3234</v>
      </c>
      <c r="D1893">
        <v>16.100000000000001</v>
      </c>
      <c r="E1893">
        <v>83.9</v>
      </c>
      <c r="F1893">
        <v>22.1</v>
      </c>
      <c r="G1893">
        <v>10.3</v>
      </c>
      <c r="H1893">
        <v>73.8</v>
      </c>
      <c r="I1893">
        <v>22973.886665000002</v>
      </c>
      <c r="J1893">
        <v>96.3</v>
      </c>
      <c r="K1893">
        <v>0.85</v>
      </c>
      <c r="L1893">
        <v>0.15</v>
      </c>
      <c r="M1893">
        <v>0.4</v>
      </c>
      <c r="N1893">
        <v>0.7</v>
      </c>
      <c r="O1893">
        <v>1.6</v>
      </c>
      <c r="P1893">
        <v>24.25</v>
      </c>
      <c r="Q1893">
        <v>7.2</v>
      </c>
      <c r="R1893">
        <v>24937</v>
      </c>
      <c r="S1893">
        <v>32.9</v>
      </c>
      <c r="T1893">
        <v>13.85</v>
      </c>
      <c r="U1893">
        <v>0.45500000000000002</v>
      </c>
      <c r="V1893">
        <v>22.6</v>
      </c>
      <c r="W1893">
        <v>31.95</v>
      </c>
      <c r="X1893">
        <v>16.649999999999999</v>
      </c>
      <c r="Y1893">
        <v>23.95</v>
      </c>
      <c r="Z1893">
        <v>2.1</v>
      </c>
      <c r="AA1893">
        <v>11.7</v>
      </c>
      <c r="AB1893">
        <v>13.65</v>
      </c>
      <c r="AC1893" t="s">
        <v>3141</v>
      </c>
      <c r="AD1893">
        <v>96.3</v>
      </c>
      <c r="AE1893">
        <v>0.85</v>
      </c>
      <c r="AF1893">
        <v>1.6</v>
      </c>
      <c r="AG1893">
        <v>0.4</v>
      </c>
      <c r="AH1893">
        <v>0.15</v>
      </c>
      <c r="AI1893">
        <v>0.7</v>
      </c>
      <c r="AJ1893">
        <v>96.7</v>
      </c>
      <c r="AK1893">
        <v>0.92776449999999999</v>
      </c>
      <c r="AL1893">
        <v>39.9</v>
      </c>
      <c r="AM1893">
        <v>-77.104323800000003</v>
      </c>
      <c r="AN1893">
        <v>42.638236999999997</v>
      </c>
      <c r="AO1893">
        <v>2.6</v>
      </c>
      <c r="AQ1893">
        <v>0.06</v>
      </c>
      <c r="AR1893">
        <v>19.399999999999999</v>
      </c>
      <c r="AS1893">
        <v>0.224</v>
      </c>
      <c r="AT1893">
        <v>0.248</v>
      </c>
      <c r="AU1893">
        <v>0.25900000000000001</v>
      </c>
      <c r="AV1893" s="1">
        <v>6459</v>
      </c>
      <c r="AW1893">
        <v>9.2999999999999999E-2</v>
      </c>
      <c r="AX1893">
        <v>310.39999999999998</v>
      </c>
      <c r="AY1893">
        <v>51.7</v>
      </c>
      <c r="AZ1893">
        <v>0.127</v>
      </c>
      <c r="BA1893">
        <v>7.1999999999999995E-2</v>
      </c>
      <c r="BB1893">
        <v>55.67</v>
      </c>
      <c r="BD1893">
        <v>45.9</v>
      </c>
      <c r="BF1893">
        <v>-0.142524535067412</v>
      </c>
      <c r="BG1893">
        <v>0.41046285962993101</v>
      </c>
      <c r="BH1893">
        <v>0.62128739692053203</v>
      </c>
      <c r="BI1893" s="2">
        <v>-9.3832420054451599E-6</v>
      </c>
      <c r="BJ1893" s="2">
        <v>9.3832420054451599E-6</v>
      </c>
      <c r="BK1893" s="2">
        <v>9.6123302765203304E-5</v>
      </c>
      <c r="BL1893" s="2">
        <v>2.6796646589322099E-4</v>
      </c>
      <c r="BM1893">
        <v>-0.51752155357602503</v>
      </c>
      <c r="BN1893">
        <v>275.2</v>
      </c>
      <c r="BO1893">
        <v>3223</v>
      </c>
      <c r="BP1893">
        <v>511</v>
      </c>
      <c r="BQ1893">
        <v>1001</v>
      </c>
      <c r="BR1893">
        <v>795</v>
      </c>
      <c r="BS1893">
        <v>916</v>
      </c>
      <c r="BT1893">
        <v>484</v>
      </c>
      <c r="BU1893">
        <v>575</v>
      </c>
      <c r="BV1893">
        <v>392</v>
      </c>
      <c r="BW1893">
        <v>272</v>
      </c>
      <c r="BX1893">
        <v>348</v>
      </c>
      <c r="BY1893">
        <v>197</v>
      </c>
      <c r="BZ1893">
        <v>689</v>
      </c>
      <c r="CA1893">
        <v>789</v>
      </c>
      <c r="CB1893">
        <v>589</v>
      </c>
      <c r="CC1893">
        <v>457</v>
      </c>
      <c r="CD1893">
        <v>557</v>
      </c>
      <c r="CE1893">
        <v>358</v>
      </c>
      <c r="CF1893">
        <v>512</v>
      </c>
      <c r="CG1893">
        <v>603</v>
      </c>
      <c r="CH1893">
        <v>422</v>
      </c>
      <c r="CI1893">
        <v>36123</v>
      </c>
      <c r="CJ1893">
        <v>9.1111111111111107</v>
      </c>
      <c r="CK1893">
        <v>818.64200000000005</v>
      </c>
      <c r="CL1893" t="s">
        <v>517</v>
      </c>
      <c r="CM1893" t="s">
        <v>482</v>
      </c>
      <c r="CN1893" t="s">
        <v>254</v>
      </c>
      <c r="CO1893" t="s">
        <v>475</v>
      </c>
      <c r="CP1893" t="s">
        <v>139</v>
      </c>
    </row>
    <row r="1894" spans="1:94" x14ac:dyDescent="0.25">
      <c r="A1894">
        <v>37001</v>
      </c>
      <c r="B1894" t="s">
        <v>3235</v>
      </c>
      <c r="C1894" t="s">
        <v>3236</v>
      </c>
      <c r="D1894">
        <v>18.600000000000001</v>
      </c>
      <c r="E1894">
        <v>81.400000000000006</v>
      </c>
      <c r="F1894">
        <v>21.4</v>
      </c>
      <c r="G1894">
        <v>6.8</v>
      </c>
      <c r="H1894">
        <v>76.2</v>
      </c>
      <c r="I1894">
        <v>25717.542219999999</v>
      </c>
      <c r="J1894">
        <v>67.849999999999994</v>
      </c>
      <c r="K1894">
        <v>18.2</v>
      </c>
      <c r="L1894">
        <v>0.35</v>
      </c>
      <c r="M1894">
        <v>1.2</v>
      </c>
      <c r="N1894">
        <v>1.65</v>
      </c>
      <c r="O1894">
        <v>10.8</v>
      </c>
      <c r="P1894">
        <v>27.75</v>
      </c>
      <c r="Q1894">
        <v>9.3000000000000007</v>
      </c>
      <c r="R1894">
        <v>147950</v>
      </c>
      <c r="S1894">
        <v>31.7</v>
      </c>
      <c r="T1894">
        <v>15.7</v>
      </c>
      <c r="U1894">
        <v>0.435</v>
      </c>
      <c r="V1894">
        <v>23.5</v>
      </c>
      <c r="W1894">
        <v>30.6</v>
      </c>
      <c r="X1894">
        <v>16.7</v>
      </c>
      <c r="Y1894">
        <v>25.6</v>
      </c>
      <c r="Z1894">
        <v>0.45</v>
      </c>
      <c r="AA1894">
        <v>10.15</v>
      </c>
      <c r="AB1894">
        <v>16.5</v>
      </c>
      <c r="AC1894" t="s">
        <v>3237</v>
      </c>
      <c r="AD1894">
        <v>67.849999999999994</v>
      </c>
      <c r="AE1894">
        <v>18.2</v>
      </c>
      <c r="AF1894">
        <v>10.8</v>
      </c>
      <c r="AG1894">
        <v>1.2</v>
      </c>
      <c r="AH1894">
        <v>0.35</v>
      </c>
      <c r="AI1894">
        <v>1.65</v>
      </c>
      <c r="AJ1894">
        <v>69.05</v>
      </c>
      <c r="AK1894">
        <v>0.50557874999999997</v>
      </c>
      <c r="AL1894">
        <v>38</v>
      </c>
      <c r="AM1894">
        <v>-79.399935299999996</v>
      </c>
      <c r="AN1894">
        <v>36.041973900000002</v>
      </c>
      <c r="AO1894">
        <v>3.8</v>
      </c>
      <c r="AP1894">
        <v>3.6</v>
      </c>
      <c r="AQ1894">
        <v>0.09</v>
      </c>
      <c r="AR1894">
        <v>42.4</v>
      </c>
      <c r="AS1894">
        <v>0.41099999999999998</v>
      </c>
      <c r="AT1894">
        <v>0.23799999999999999</v>
      </c>
      <c r="AU1894">
        <v>0.34100000000000003</v>
      </c>
      <c r="AV1894" s="1">
        <v>50451</v>
      </c>
      <c r="AW1894">
        <v>0.124</v>
      </c>
      <c r="AX1894">
        <v>459.9</v>
      </c>
      <c r="AY1894">
        <v>250.2</v>
      </c>
      <c r="AZ1894">
        <v>0.20599999999999999</v>
      </c>
      <c r="BA1894">
        <v>9.4E-2</v>
      </c>
      <c r="BB1894">
        <v>426.16</v>
      </c>
      <c r="BC1894">
        <v>4.9400000000000004</v>
      </c>
      <c r="BD1894">
        <v>63.4</v>
      </c>
      <c r="BE1894">
        <v>8.3000000000000007</v>
      </c>
      <c r="BF1894">
        <v>-0.13954118753956801</v>
      </c>
      <c r="BG1894">
        <v>-0.59235772924111396</v>
      </c>
      <c r="BH1894">
        <v>0.45421259375845102</v>
      </c>
      <c r="BI1894" s="2">
        <v>1.1828125704049801E-5</v>
      </c>
      <c r="BJ1894" s="2">
        <v>1.1828125704049801E-5</v>
      </c>
      <c r="BK1894" s="2">
        <v>2.4012670486843001E-5</v>
      </c>
      <c r="BL1894" s="2">
        <v>9.1160808020546199E-5</v>
      </c>
      <c r="BM1894">
        <v>-0.88402397864835403</v>
      </c>
      <c r="BN1894">
        <v>196.1</v>
      </c>
      <c r="BO1894">
        <v>4512.5</v>
      </c>
      <c r="BP1894">
        <v>1012.75</v>
      </c>
      <c r="BQ1894">
        <v>1299.75</v>
      </c>
      <c r="BR1894">
        <v>1129.25</v>
      </c>
      <c r="BS1894">
        <v>1070.75</v>
      </c>
      <c r="CI1894">
        <v>37001</v>
      </c>
      <c r="CK1894">
        <v>1146.175</v>
      </c>
      <c r="CM1894" t="s">
        <v>298</v>
      </c>
      <c r="CN1894" t="s">
        <v>742</v>
      </c>
      <c r="CO1894" t="s">
        <v>332</v>
      </c>
      <c r="CP1894" t="s">
        <v>109</v>
      </c>
    </row>
    <row r="1895" spans="1:94" x14ac:dyDescent="0.25">
      <c r="A1895">
        <v>37003</v>
      </c>
      <c r="B1895" t="s">
        <v>1207</v>
      </c>
      <c r="C1895" t="s">
        <v>3238</v>
      </c>
      <c r="D1895">
        <v>24.3</v>
      </c>
      <c r="E1895">
        <v>75.7</v>
      </c>
      <c r="F1895">
        <v>11.8</v>
      </c>
      <c r="G1895">
        <v>3.6</v>
      </c>
      <c r="H1895">
        <v>74.2</v>
      </c>
      <c r="I1895">
        <v>25765.871429999999</v>
      </c>
      <c r="J1895">
        <v>88.05</v>
      </c>
      <c r="K1895">
        <v>5.5</v>
      </c>
      <c r="L1895">
        <v>0.3</v>
      </c>
      <c r="M1895">
        <v>1.05</v>
      </c>
      <c r="N1895">
        <v>1.2</v>
      </c>
      <c r="O1895">
        <v>3.85</v>
      </c>
      <c r="P1895">
        <v>20.85</v>
      </c>
      <c r="Q1895">
        <v>16.899999999999999</v>
      </c>
      <c r="R1895">
        <v>36738</v>
      </c>
      <c r="S1895">
        <v>35.5</v>
      </c>
      <c r="T1895">
        <v>14.9</v>
      </c>
      <c r="U1895">
        <v>0.44600000000000001</v>
      </c>
      <c r="V1895">
        <v>19.350000000000001</v>
      </c>
      <c r="W1895">
        <v>22.75</v>
      </c>
      <c r="X1895">
        <v>14</v>
      </c>
      <c r="Y1895">
        <v>20.100000000000001</v>
      </c>
      <c r="Z1895">
        <v>1.25</v>
      </c>
      <c r="AA1895">
        <v>9</v>
      </c>
      <c r="AB1895">
        <v>32.85</v>
      </c>
      <c r="AC1895" t="s">
        <v>3237</v>
      </c>
      <c r="AD1895">
        <v>88.05</v>
      </c>
      <c r="AE1895">
        <v>5.5</v>
      </c>
      <c r="AF1895">
        <v>3.85</v>
      </c>
      <c r="AG1895">
        <v>1.05</v>
      </c>
      <c r="AH1895">
        <v>0.3</v>
      </c>
      <c r="AI1895">
        <v>1.2</v>
      </c>
      <c r="AJ1895">
        <v>89.1</v>
      </c>
      <c r="AK1895">
        <v>0.78005075000000001</v>
      </c>
      <c r="AL1895">
        <v>40.299999999999997</v>
      </c>
      <c r="AM1895">
        <v>-81.177466800000005</v>
      </c>
      <c r="AN1895">
        <v>35.920950599999998</v>
      </c>
      <c r="AO1895">
        <v>4.3</v>
      </c>
      <c r="AP1895">
        <v>4.5999999999999996</v>
      </c>
      <c r="AQ1895">
        <v>0.08</v>
      </c>
      <c r="AR1895">
        <v>44.2</v>
      </c>
      <c r="AS1895">
        <v>0.26100000000000001</v>
      </c>
      <c r="AT1895">
        <v>0.26</v>
      </c>
      <c r="AU1895">
        <v>0.27200000000000002</v>
      </c>
      <c r="AV1895" s="1">
        <v>9993</v>
      </c>
      <c r="AW1895">
        <v>0.108</v>
      </c>
      <c r="AX1895">
        <v>213</v>
      </c>
      <c r="AY1895">
        <v>97.9</v>
      </c>
      <c r="AZ1895">
        <v>0.19500000000000001</v>
      </c>
      <c r="BA1895">
        <v>0.10100000000000001</v>
      </c>
      <c r="BB1895">
        <v>161.9</v>
      </c>
      <c r="BC1895">
        <v>6.27</v>
      </c>
      <c r="BD1895">
        <v>91.3</v>
      </c>
      <c r="BE1895">
        <v>8.6</v>
      </c>
      <c r="BF1895">
        <v>4.77374937897466E-2</v>
      </c>
      <c r="BG1895">
        <v>-0.61748267423861303</v>
      </c>
      <c r="BH1895">
        <v>0.652783017305404</v>
      </c>
      <c r="BI1895" s="2">
        <v>2.8463149934765401E-5</v>
      </c>
      <c r="BJ1895" s="2">
        <v>2.8463149934765401E-5</v>
      </c>
      <c r="BK1895" s="2">
        <v>3.8621620612857297E-5</v>
      </c>
      <c r="BL1895" s="2">
        <v>1.5642418558808901E-4</v>
      </c>
      <c r="BM1895">
        <v>-0.51128719063183203</v>
      </c>
      <c r="BN1895">
        <v>335.7</v>
      </c>
      <c r="BO1895">
        <v>4718</v>
      </c>
      <c r="BP1895">
        <v>1184.5</v>
      </c>
      <c r="BQ1895">
        <v>1277</v>
      </c>
      <c r="BR1895">
        <v>1204</v>
      </c>
      <c r="BS1895">
        <v>1052.5</v>
      </c>
      <c r="CI1895">
        <v>37003</v>
      </c>
      <c r="CK1895">
        <v>1198.3720000000001</v>
      </c>
      <c r="CM1895" t="s">
        <v>298</v>
      </c>
      <c r="CN1895" t="s">
        <v>742</v>
      </c>
      <c r="CO1895" t="s">
        <v>165</v>
      </c>
      <c r="CP1895" t="s">
        <v>162</v>
      </c>
    </row>
    <row r="1896" spans="1:94" x14ac:dyDescent="0.25">
      <c r="A1896">
        <v>37005</v>
      </c>
      <c r="B1896" t="s">
        <v>3239</v>
      </c>
      <c r="C1896" t="s">
        <v>3240</v>
      </c>
      <c r="D1896">
        <v>28.6</v>
      </c>
      <c r="E1896">
        <v>71.400000000000006</v>
      </c>
      <c r="F1896">
        <v>16.100000000000001</v>
      </c>
      <c r="G1896">
        <v>5</v>
      </c>
      <c r="H1896">
        <v>64.75</v>
      </c>
      <c r="I1896">
        <v>16365.480949999999</v>
      </c>
      <c r="J1896">
        <v>85.25</v>
      </c>
      <c r="K1896">
        <v>0.95</v>
      </c>
      <c r="L1896">
        <v>0.1</v>
      </c>
      <c r="M1896">
        <v>0.4</v>
      </c>
      <c r="N1896">
        <v>1.4</v>
      </c>
      <c r="O1896">
        <v>11.95</v>
      </c>
      <c r="P1896">
        <v>50.45</v>
      </c>
      <c r="Q1896">
        <v>13.3</v>
      </c>
      <c r="R1896">
        <v>11030</v>
      </c>
      <c r="S1896">
        <v>30.2</v>
      </c>
      <c r="T1896">
        <v>26.35</v>
      </c>
      <c r="U1896">
        <v>0.47599999999999998</v>
      </c>
      <c r="V1896">
        <v>37.4</v>
      </c>
      <c r="W1896">
        <v>24.25</v>
      </c>
      <c r="X1896">
        <v>10.65</v>
      </c>
      <c r="Y1896">
        <v>18.100000000000001</v>
      </c>
      <c r="Z1896">
        <v>17.399999999999999</v>
      </c>
      <c r="AA1896">
        <v>12.95</v>
      </c>
      <c r="AB1896">
        <v>16.600000000000001</v>
      </c>
      <c r="AC1896" t="s">
        <v>3237</v>
      </c>
      <c r="AD1896">
        <v>85.25</v>
      </c>
      <c r="AE1896">
        <v>0.95</v>
      </c>
      <c r="AF1896">
        <v>11.95</v>
      </c>
      <c r="AG1896">
        <v>0.4</v>
      </c>
      <c r="AH1896">
        <v>0.1</v>
      </c>
      <c r="AI1896">
        <v>1.4</v>
      </c>
      <c r="AJ1896">
        <v>85.65</v>
      </c>
      <c r="AK1896">
        <v>0.74133974999999996</v>
      </c>
      <c r="AL1896">
        <v>45.4</v>
      </c>
      <c r="AM1896">
        <v>-81.132298800000001</v>
      </c>
      <c r="AN1896">
        <v>36.489356299999997</v>
      </c>
      <c r="AO1896">
        <v>3.9</v>
      </c>
      <c r="AP1896">
        <v>4.4000000000000004</v>
      </c>
      <c r="AQ1896">
        <v>0.08</v>
      </c>
      <c r="AR1896">
        <v>53.8</v>
      </c>
      <c r="AS1896">
        <v>0.36099999999999999</v>
      </c>
      <c r="AT1896">
        <v>0.27100000000000002</v>
      </c>
      <c r="AU1896">
        <v>0.247</v>
      </c>
      <c r="AV1896" s="1">
        <v>2724</v>
      </c>
      <c r="AW1896">
        <v>0.114</v>
      </c>
      <c r="AX1896">
        <v>208.1</v>
      </c>
      <c r="AZ1896">
        <v>0.27200000000000002</v>
      </c>
      <c r="BA1896">
        <v>0.106</v>
      </c>
      <c r="BD1896">
        <v>95.6</v>
      </c>
      <c r="BF1896">
        <v>0.38430735894645102</v>
      </c>
      <c r="BG1896">
        <v>-1.34794093240063</v>
      </c>
      <c r="BH1896">
        <v>1.05962381576693</v>
      </c>
      <c r="BI1896" s="2">
        <v>3.87598096444619E-5</v>
      </c>
      <c r="BJ1896" s="2">
        <v>3.87598096444619E-5</v>
      </c>
      <c r="BK1896" s="2">
        <v>2.5369275716370101E-4</v>
      </c>
      <c r="BL1896" s="2">
        <v>9.996885781483611E-4</v>
      </c>
      <c r="BM1896">
        <v>0.55139450211989405</v>
      </c>
      <c r="BN1896">
        <v>915.9</v>
      </c>
      <c r="BT1896">
        <v>529</v>
      </c>
      <c r="BU1896">
        <v>644</v>
      </c>
      <c r="BV1896">
        <v>415</v>
      </c>
      <c r="BW1896">
        <v>343</v>
      </c>
      <c r="BX1896">
        <v>452</v>
      </c>
      <c r="BY1896">
        <v>235</v>
      </c>
      <c r="BZ1896">
        <v>717</v>
      </c>
      <c r="CA1896">
        <v>832</v>
      </c>
      <c r="CB1896">
        <v>602</v>
      </c>
      <c r="CC1896">
        <v>511</v>
      </c>
      <c r="CD1896">
        <v>623</v>
      </c>
      <c r="CE1896">
        <v>400</v>
      </c>
      <c r="CF1896">
        <v>541</v>
      </c>
      <c r="CG1896">
        <v>664</v>
      </c>
      <c r="CH1896">
        <v>419</v>
      </c>
      <c r="CI1896">
        <v>37005</v>
      </c>
      <c r="CJ1896">
        <v>11.6111111111111</v>
      </c>
      <c r="CL1896" t="s">
        <v>291</v>
      </c>
      <c r="CM1896" t="s">
        <v>298</v>
      </c>
      <c r="CN1896" t="s">
        <v>742</v>
      </c>
      <c r="CP1896" t="s">
        <v>303</v>
      </c>
    </row>
    <row r="1897" spans="1:94" x14ac:dyDescent="0.25">
      <c r="A1897">
        <v>37007</v>
      </c>
      <c r="B1897" t="s">
        <v>3241</v>
      </c>
      <c r="C1897" t="s">
        <v>3242</v>
      </c>
      <c r="D1897">
        <v>22.4</v>
      </c>
      <c r="E1897">
        <v>77.599999999999994</v>
      </c>
      <c r="F1897">
        <v>8.4</v>
      </c>
      <c r="G1897">
        <v>2.2000000000000002</v>
      </c>
      <c r="H1897">
        <v>74.05</v>
      </c>
      <c r="I1897">
        <v>21825.019049999999</v>
      </c>
      <c r="J1897">
        <v>47.15</v>
      </c>
      <c r="K1897">
        <v>48.15</v>
      </c>
      <c r="L1897">
        <v>0.55000000000000004</v>
      </c>
      <c r="M1897">
        <v>1</v>
      </c>
      <c r="N1897">
        <v>0.9</v>
      </c>
      <c r="O1897">
        <v>2.2000000000000002</v>
      </c>
      <c r="P1897">
        <v>35.450000000000003</v>
      </c>
      <c r="Q1897">
        <v>16.5</v>
      </c>
      <c r="R1897">
        <v>26095.5</v>
      </c>
      <c r="S1897">
        <v>54.3</v>
      </c>
      <c r="T1897">
        <v>20.7</v>
      </c>
      <c r="U1897">
        <v>0.442</v>
      </c>
      <c r="V1897">
        <v>32.450000000000003</v>
      </c>
      <c r="W1897">
        <v>21.35</v>
      </c>
      <c r="X1897">
        <v>16.8</v>
      </c>
      <c r="Y1897">
        <v>18.850000000000001</v>
      </c>
      <c r="Z1897">
        <v>2.1</v>
      </c>
      <c r="AA1897">
        <v>12.9</v>
      </c>
      <c r="AB1897">
        <v>28.05</v>
      </c>
      <c r="AC1897" t="s">
        <v>3237</v>
      </c>
      <c r="AD1897">
        <v>47.15</v>
      </c>
      <c r="AE1897">
        <v>48.15</v>
      </c>
      <c r="AF1897">
        <v>2.2000000000000002</v>
      </c>
      <c r="AG1897">
        <v>1</v>
      </c>
      <c r="AH1897">
        <v>0.55000000000000004</v>
      </c>
      <c r="AI1897">
        <v>0.9</v>
      </c>
      <c r="AJ1897">
        <v>48.15</v>
      </c>
      <c r="AK1897">
        <v>0.45484975</v>
      </c>
      <c r="AL1897">
        <v>40</v>
      </c>
      <c r="AM1897">
        <v>-80.109959399999994</v>
      </c>
      <c r="AN1897">
        <v>34.974996099999998</v>
      </c>
      <c r="AO1897">
        <v>4</v>
      </c>
      <c r="AQ1897">
        <v>0.12</v>
      </c>
      <c r="AR1897">
        <v>60.7</v>
      </c>
      <c r="AS1897">
        <v>0.57599999999999996</v>
      </c>
      <c r="AT1897">
        <v>0.19800000000000001</v>
      </c>
      <c r="AU1897">
        <v>0.34599999999999997</v>
      </c>
      <c r="AV1897" s="1">
        <v>9029</v>
      </c>
      <c r="AW1897">
        <v>0.13300000000000001</v>
      </c>
      <c r="AX1897">
        <v>725.3</v>
      </c>
      <c r="AY1897">
        <v>389.2</v>
      </c>
      <c r="AZ1897">
        <v>0.17399999999999999</v>
      </c>
      <c r="BA1897">
        <v>0.11899999999999999</v>
      </c>
      <c r="BB1897">
        <v>455.74</v>
      </c>
      <c r="BC1897">
        <v>11.23</v>
      </c>
      <c r="BD1897">
        <v>90.3</v>
      </c>
      <c r="BE1897">
        <v>10.4</v>
      </c>
      <c r="BF1897">
        <v>-1.3558495460716999</v>
      </c>
      <c r="BG1897">
        <v>-1.6677059421889799</v>
      </c>
      <c r="BH1897">
        <v>0.65737920596251098</v>
      </c>
      <c r="BI1897" s="2">
        <v>-9.4419292456793299E-5</v>
      </c>
      <c r="BJ1897" s="2">
        <v>9.4419292456793299E-5</v>
      </c>
      <c r="BK1897" s="2">
        <v>1.85476484519445E-4</v>
      </c>
      <c r="BL1897" s="2">
        <v>4.2894262998322002E-4</v>
      </c>
      <c r="BM1897">
        <v>0.15536810606446499</v>
      </c>
      <c r="BN1897">
        <v>146.30000000000001</v>
      </c>
      <c r="BO1897">
        <v>4541</v>
      </c>
      <c r="BP1897">
        <v>1074</v>
      </c>
      <c r="BQ1897">
        <v>1371</v>
      </c>
      <c r="BR1897">
        <v>991</v>
      </c>
      <c r="BS1897">
        <v>1105</v>
      </c>
      <c r="BT1897">
        <v>606</v>
      </c>
      <c r="BU1897">
        <v>724</v>
      </c>
      <c r="BV1897">
        <v>488</v>
      </c>
      <c r="BW1897">
        <v>426</v>
      </c>
      <c r="BX1897">
        <v>541</v>
      </c>
      <c r="BY1897">
        <v>311</v>
      </c>
      <c r="BZ1897">
        <v>779</v>
      </c>
      <c r="CA1897">
        <v>889</v>
      </c>
      <c r="CB1897">
        <v>669</v>
      </c>
      <c r="CC1897">
        <v>599</v>
      </c>
      <c r="CD1897">
        <v>724</v>
      </c>
      <c r="CE1897">
        <v>474</v>
      </c>
      <c r="CF1897">
        <v>617</v>
      </c>
      <c r="CG1897">
        <v>738</v>
      </c>
      <c r="CH1897">
        <v>495</v>
      </c>
      <c r="CI1897">
        <v>37007</v>
      </c>
      <c r="CJ1897">
        <v>15.8888888888889</v>
      </c>
      <c r="CK1897">
        <v>1153.414</v>
      </c>
      <c r="CL1897" t="s">
        <v>127</v>
      </c>
      <c r="CM1897" t="s">
        <v>116</v>
      </c>
      <c r="CN1897" t="s">
        <v>742</v>
      </c>
      <c r="CO1897" t="s">
        <v>332</v>
      </c>
      <c r="CP1897" t="s">
        <v>113</v>
      </c>
    </row>
    <row r="1898" spans="1:94" x14ac:dyDescent="0.25">
      <c r="A1898">
        <v>37009</v>
      </c>
      <c r="B1898" t="s">
        <v>3243</v>
      </c>
      <c r="C1898" t="s">
        <v>3244</v>
      </c>
      <c r="D1898">
        <v>23.2</v>
      </c>
      <c r="E1898">
        <v>76.8</v>
      </c>
      <c r="F1898">
        <v>17.2</v>
      </c>
      <c r="G1898">
        <v>6.1</v>
      </c>
      <c r="H1898">
        <v>71.05</v>
      </c>
      <c r="I1898">
        <v>21947.298415000001</v>
      </c>
      <c r="J1898">
        <v>93.95</v>
      </c>
      <c r="K1898">
        <v>0.5</v>
      </c>
      <c r="L1898">
        <v>0.45</v>
      </c>
      <c r="M1898">
        <v>0.45</v>
      </c>
      <c r="N1898">
        <v>0.6</v>
      </c>
      <c r="O1898">
        <v>4.1500000000000004</v>
      </c>
      <c r="P1898">
        <v>30.4</v>
      </c>
      <c r="Q1898">
        <v>15.1</v>
      </c>
      <c r="R1898">
        <v>26374</v>
      </c>
      <c r="S1898">
        <v>53.2</v>
      </c>
      <c r="T1898">
        <v>17.25</v>
      </c>
      <c r="U1898">
        <v>0.44700000000000001</v>
      </c>
      <c r="V1898">
        <v>24.05</v>
      </c>
      <c r="W1898">
        <v>24.1</v>
      </c>
      <c r="X1898">
        <v>15.8</v>
      </c>
      <c r="Y1898">
        <v>24.2</v>
      </c>
      <c r="Z1898">
        <v>3</v>
      </c>
      <c r="AA1898">
        <v>13.95</v>
      </c>
      <c r="AB1898">
        <v>18.899999999999999</v>
      </c>
      <c r="AC1898" t="s">
        <v>3237</v>
      </c>
      <c r="AD1898">
        <v>93.95</v>
      </c>
      <c r="AE1898">
        <v>0.5</v>
      </c>
      <c r="AF1898">
        <v>4.1500000000000004</v>
      </c>
      <c r="AG1898">
        <v>0.45</v>
      </c>
      <c r="AH1898">
        <v>0.45</v>
      </c>
      <c r="AI1898">
        <v>0.6</v>
      </c>
      <c r="AJ1898">
        <v>94.4</v>
      </c>
      <c r="AK1898">
        <v>0.88448400000000005</v>
      </c>
      <c r="AL1898">
        <v>44.6</v>
      </c>
      <c r="AM1898">
        <v>-81.498769899999999</v>
      </c>
      <c r="AN1898">
        <v>36.436305300000001</v>
      </c>
      <c r="AO1898">
        <v>4.8</v>
      </c>
      <c r="AP1898">
        <v>3.5</v>
      </c>
      <c r="AQ1898">
        <v>0.09</v>
      </c>
      <c r="AR1898">
        <v>57</v>
      </c>
      <c r="AS1898">
        <v>0.27100000000000002</v>
      </c>
      <c r="AT1898">
        <v>0.24</v>
      </c>
      <c r="AU1898">
        <v>0.22500000000000001</v>
      </c>
      <c r="AV1898" s="1">
        <v>5934</v>
      </c>
      <c r="AW1898">
        <v>9.6000000000000002E-2</v>
      </c>
      <c r="AX1898">
        <v>103.2</v>
      </c>
      <c r="AY1898">
        <v>30.8</v>
      </c>
      <c r="AZ1898">
        <v>0.224</v>
      </c>
      <c r="BA1898">
        <v>0.115</v>
      </c>
      <c r="BB1898">
        <v>140.15</v>
      </c>
      <c r="BD1898">
        <v>97.1</v>
      </c>
      <c r="BF1898">
        <v>0.53962073226549501</v>
      </c>
      <c r="BG1898">
        <v>-0.65678849490923397</v>
      </c>
      <c r="BH1898">
        <v>0.71698424376256897</v>
      </c>
      <c r="BI1898" s="2">
        <v>4.8336610281141099E-5</v>
      </c>
      <c r="BJ1898" s="2">
        <v>4.8336610281141099E-5</v>
      </c>
      <c r="BK1898" s="2">
        <v>7.2899911734192898E-5</v>
      </c>
      <c r="BL1898" s="2">
        <v>6.3421985353351296E-4</v>
      </c>
      <c r="BM1898">
        <v>-0.25170673787103898</v>
      </c>
      <c r="BN1898">
        <v>860.3</v>
      </c>
      <c r="BT1898">
        <v>502</v>
      </c>
      <c r="BU1898">
        <v>625.5</v>
      </c>
      <c r="BV1898">
        <v>378.5</v>
      </c>
      <c r="BW1898">
        <v>328.5</v>
      </c>
      <c r="BX1898">
        <v>443</v>
      </c>
      <c r="BY1898">
        <v>214</v>
      </c>
      <c r="BZ1898">
        <v>673</v>
      </c>
      <c r="CA1898">
        <v>792</v>
      </c>
      <c r="CB1898">
        <v>554.5</v>
      </c>
      <c r="CC1898">
        <v>490.5</v>
      </c>
      <c r="CD1898">
        <v>619.5</v>
      </c>
      <c r="CE1898">
        <v>361.5</v>
      </c>
      <c r="CF1898">
        <v>512</v>
      </c>
      <c r="CG1898">
        <v>643</v>
      </c>
      <c r="CH1898">
        <v>381.5</v>
      </c>
      <c r="CI1898">
        <v>37009</v>
      </c>
      <c r="CJ1898">
        <v>10.1111111111111</v>
      </c>
      <c r="CL1898" t="s">
        <v>297</v>
      </c>
      <c r="CM1898" t="s">
        <v>298</v>
      </c>
      <c r="CN1898" t="s">
        <v>742</v>
      </c>
      <c r="CP1898" t="s">
        <v>303</v>
      </c>
    </row>
    <row r="1899" spans="1:94" x14ac:dyDescent="0.25">
      <c r="A1899">
        <v>37011</v>
      </c>
      <c r="B1899" t="s">
        <v>3245</v>
      </c>
      <c r="C1899" t="s">
        <v>3246</v>
      </c>
      <c r="D1899">
        <v>18.7</v>
      </c>
      <c r="E1899">
        <v>81.3</v>
      </c>
      <c r="F1899">
        <v>20.3</v>
      </c>
      <c r="G1899">
        <v>6</v>
      </c>
      <c r="H1899">
        <v>76.25</v>
      </c>
      <c r="I1899">
        <v>19670.206030000001</v>
      </c>
      <c r="J1899">
        <v>89.85</v>
      </c>
      <c r="K1899">
        <v>3.3</v>
      </c>
      <c r="L1899">
        <v>0.3</v>
      </c>
      <c r="M1899">
        <v>0.4</v>
      </c>
      <c r="N1899">
        <v>2.1</v>
      </c>
      <c r="O1899">
        <v>4.0999999999999996</v>
      </c>
      <c r="P1899">
        <v>22.7</v>
      </c>
      <c r="Q1899">
        <v>10</v>
      </c>
      <c r="R1899">
        <v>17850</v>
      </c>
      <c r="S1899">
        <v>52.9</v>
      </c>
      <c r="T1899">
        <v>15.6</v>
      </c>
      <c r="U1899">
        <v>0.52900000000000003</v>
      </c>
      <c r="V1899">
        <v>20.85</v>
      </c>
      <c r="W1899">
        <v>29.7</v>
      </c>
      <c r="X1899">
        <v>22.15</v>
      </c>
      <c r="Y1899">
        <v>21.35</v>
      </c>
      <c r="Z1899">
        <v>1.75</v>
      </c>
      <c r="AA1899">
        <v>12.25</v>
      </c>
      <c r="AB1899">
        <v>12.75</v>
      </c>
      <c r="AC1899" t="s">
        <v>3237</v>
      </c>
      <c r="AD1899">
        <v>89.85</v>
      </c>
      <c r="AE1899">
        <v>3.3</v>
      </c>
      <c r="AF1899">
        <v>4.0999999999999996</v>
      </c>
      <c r="AG1899">
        <v>0.4</v>
      </c>
      <c r="AH1899">
        <v>0.3</v>
      </c>
      <c r="AI1899">
        <v>2.1</v>
      </c>
      <c r="AJ1899">
        <v>90.25</v>
      </c>
      <c r="AK1899">
        <v>0.81053825000000002</v>
      </c>
      <c r="AL1899">
        <v>41.7</v>
      </c>
      <c r="AM1899">
        <v>-81.920362999999995</v>
      </c>
      <c r="AN1899">
        <v>36.072894099999999</v>
      </c>
      <c r="AO1899">
        <v>4.3</v>
      </c>
      <c r="AP1899">
        <v>2.7</v>
      </c>
      <c r="AQ1899">
        <v>0.08</v>
      </c>
      <c r="AR1899">
        <v>25.9</v>
      </c>
      <c r="AS1899">
        <v>0.24</v>
      </c>
      <c r="AT1899">
        <v>0.245</v>
      </c>
      <c r="AU1899">
        <v>0.28899999999999998</v>
      </c>
      <c r="AV1899" s="1">
        <v>5159</v>
      </c>
      <c r="AW1899">
        <v>0.105</v>
      </c>
      <c r="AX1899">
        <v>56.9</v>
      </c>
      <c r="AY1899">
        <v>57.5</v>
      </c>
      <c r="AZ1899">
        <v>0.255</v>
      </c>
      <c r="BA1899">
        <v>0.112</v>
      </c>
      <c r="BB1899">
        <v>126.53</v>
      </c>
      <c r="BD1899">
        <v>80.2</v>
      </c>
      <c r="BF1899">
        <v>0.268626688571863</v>
      </c>
      <c r="BG1899">
        <v>-0.296481627883601</v>
      </c>
      <c r="BH1899">
        <v>0.74142993311074001</v>
      </c>
      <c r="BI1899" s="2">
        <v>6.2603122405191503E-5</v>
      </c>
      <c r="BJ1899" s="2">
        <v>6.2603122405191503E-5</v>
      </c>
      <c r="BK1899" s="2">
        <v>8.0433123692693004E-5</v>
      </c>
      <c r="BL1899" s="2">
        <v>6.7829133178182199E-4</v>
      </c>
      <c r="BM1899">
        <v>-0.13186897872141301</v>
      </c>
      <c r="BN1899">
        <v>1434.9</v>
      </c>
      <c r="BO1899">
        <v>5408</v>
      </c>
      <c r="BP1899">
        <v>1211.6666666666699</v>
      </c>
      <c r="BQ1899">
        <v>1561</v>
      </c>
      <c r="BR1899">
        <v>1377.6666666666699</v>
      </c>
      <c r="BS1899">
        <v>1257.6666666666699</v>
      </c>
      <c r="BT1899">
        <v>470.66666666666703</v>
      </c>
      <c r="BU1899">
        <v>554.33333333333303</v>
      </c>
      <c r="BV1899">
        <v>387</v>
      </c>
      <c r="BW1899">
        <v>300.33333333333297</v>
      </c>
      <c r="BX1899">
        <v>387</v>
      </c>
      <c r="BY1899">
        <v>214.333333333333</v>
      </c>
      <c r="BZ1899">
        <v>633</v>
      </c>
      <c r="CA1899">
        <v>708</v>
      </c>
      <c r="CB1899">
        <v>557.66666666666697</v>
      </c>
      <c r="CC1899">
        <v>456.66666666666703</v>
      </c>
      <c r="CD1899">
        <v>545.66666666666697</v>
      </c>
      <c r="CE1899">
        <v>367.66666666666703</v>
      </c>
      <c r="CF1899">
        <v>489</v>
      </c>
      <c r="CG1899">
        <v>574</v>
      </c>
      <c r="CH1899">
        <v>404.66666666666703</v>
      </c>
      <c r="CI1899">
        <v>37011</v>
      </c>
      <c r="CJ1899">
        <v>8.3703703703703702</v>
      </c>
      <c r="CK1899">
        <v>1373.6320000000001</v>
      </c>
      <c r="CL1899" t="s">
        <v>517</v>
      </c>
      <c r="CM1899" t="s">
        <v>298</v>
      </c>
      <c r="CN1899" t="s">
        <v>742</v>
      </c>
      <c r="CO1899" t="s">
        <v>120</v>
      </c>
      <c r="CP1899" t="s">
        <v>292</v>
      </c>
    </row>
    <row r="1900" spans="1:94" x14ac:dyDescent="0.25">
      <c r="A1900">
        <v>37013</v>
      </c>
      <c r="B1900" t="s">
        <v>3247</v>
      </c>
      <c r="C1900" t="s">
        <v>3248</v>
      </c>
      <c r="D1900">
        <v>18.5</v>
      </c>
      <c r="E1900">
        <v>81.5</v>
      </c>
      <c r="F1900">
        <v>19</v>
      </c>
      <c r="G1900">
        <v>6.3</v>
      </c>
      <c r="H1900">
        <v>74</v>
      </c>
      <c r="I1900">
        <v>24243.872380000001</v>
      </c>
      <c r="J1900">
        <v>66.95</v>
      </c>
      <c r="K1900">
        <v>26.35</v>
      </c>
      <c r="L1900">
        <v>0.15</v>
      </c>
      <c r="M1900">
        <v>0.25</v>
      </c>
      <c r="N1900">
        <v>0.8</v>
      </c>
      <c r="O1900">
        <v>5.45</v>
      </c>
      <c r="P1900">
        <v>33.5</v>
      </c>
      <c r="Q1900">
        <v>13.05</v>
      </c>
      <c r="R1900">
        <v>46876</v>
      </c>
      <c r="S1900">
        <v>32.299999999999997</v>
      </c>
      <c r="T1900">
        <v>16.8</v>
      </c>
      <c r="U1900">
        <v>0.46300000000000002</v>
      </c>
      <c r="V1900">
        <v>24.75</v>
      </c>
      <c r="W1900">
        <v>28.6</v>
      </c>
      <c r="X1900">
        <v>17.149999999999999</v>
      </c>
      <c r="Y1900">
        <v>20.55</v>
      </c>
      <c r="Z1900">
        <v>2.85</v>
      </c>
      <c r="AA1900">
        <v>15.05</v>
      </c>
      <c r="AB1900">
        <v>15.85</v>
      </c>
      <c r="AC1900" t="s">
        <v>3237</v>
      </c>
      <c r="AD1900">
        <v>66.95</v>
      </c>
      <c r="AE1900">
        <v>26.35</v>
      </c>
      <c r="AF1900">
        <v>5.45</v>
      </c>
      <c r="AG1900">
        <v>0.25</v>
      </c>
      <c r="AH1900">
        <v>0.15</v>
      </c>
      <c r="AI1900">
        <v>0.8</v>
      </c>
      <c r="AJ1900">
        <v>67.2</v>
      </c>
      <c r="AK1900">
        <v>0.52070525000000001</v>
      </c>
      <c r="AL1900">
        <v>43.5</v>
      </c>
      <c r="AM1900">
        <v>-76.842014399999996</v>
      </c>
      <c r="AN1900">
        <v>35.482312800000003</v>
      </c>
      <c r="AO1900">
        <v>3.8</v>
      </c>
      <c r="AP1900">
        <v>2.4</v>
      </c>
      <c r="AQ1900">
        <v>0.11</v>
      </c>
      <c r="AR1900">
        <v>58.1</v>
      </c>
      <c r="AS1900">
        <v>0.39600000000000002</v>
      </c>
      <c r="AT1900">
        <v>0.28299999999999997</v>
      </c>
      <c r="AU1900">
        <v>0.34300000000000003</v>
      </c>
      <c r="AV1900" s="1">
        <v>16078</v>
      </c>
      <c r="AW1900">
        <v>0.14799999999999999</v>
      </c>
      <c r="AX1900">
        <v>463.4</v>
      </c>
      <c r="AY1900">
        <v>265.3</v>
      </c>
      <c r="AZ1900">
        <v>0.191</v>
      </c>
      <c r="BA1900">
        <v>0.109</v>
      </c>
      <c r="BB1900">
        <v>383.78</v>
      </c>
      <c r="BC1900">
        <v>6.41</v>
      </c>
      <c r="BD1900">
        <v>80.599999999999994</v>
      </c>
      <c r="BE1900">
        <v>8</v>
      </c>
      <c r="BF1900">
        <v>-0.14462710232395201</v>
      </c>
      <c r="BG1900">
        <v>-1.0039587453122201</v>
      </c>
      <c r="BH1900">
        <v>0.57420315671726696</v>
      </c>
      <c r="BI1900" s="2">
        <v>-9.6005680599864405E-7</v>
      </c>
      <c r="BJ1900" s="2">
        <v>9.6005680599864405E-7</v>
      </c>
      <c r="BK1900" s="2">
        <v>6.9228699444462996E-5</v>
      </c>
      <c r="BL1900" s="2">
        <v>4.4349030530182998E-4</v>
      </c>
      <c r="BM1900">
        <v>-0.68113820915674195</v>
      </c>
      <c r="BN1900">
        <v>3.0333333333333301</v>
      </c>
      <c r="BO1900">
        <v>4918.6666666666697</v>
      </c>
      <c r="BP1900">
        <v>1008.33333333333</v>
      </c>
      <c r="BQ1900">
        <v>1631.3333333333301</v>
      </c>
      <c r="BR1900">
        <v>1118.3333333333301</v>
      </c>
      <c r="BS1900">
        <v>1160.6666666666699</v>
      </c>
      <c r="BT1900">
        <v>623.33333333333303</v>
      </c>
      <c r="BU1900">
        <v>721.33333333333303</v>
      </c>
      <c r="BV1900">
        <v>525</v>
      </c>
      <c r="BW1900">
        <v>452</v>
      </c>
      <c r="BX1900">
        <v>551.33333333333303</v>
      </c>
      <c r="BY1900">
        <v>352.33333333333297</v>
      </c>
      <c r="BZ1900">
        <v>789</v>
      </c>
      <c r="CA1900">
        <v>876.33333333333303</v>
      </c>
      <c r="CB1900">
        <v>700.66666666666697</v>
      </c>
      <c r="CC1900">
        <v>608.66666666666697</v>
      </c>
      <c r="CD1900">
        <v>715.66666666666697</v>
      </c>
      <c r="CE1900">
        <v>502</v>
      </c>
      <c r="CF1900">
        <v>640.66666666666697</v>
      </c>
      <c r="CG1900">
        <v>738.66666666666697</v>
      </c>
      <c r="CH1900">
        <v>543</v>
      </c>
      <c r="CI1900">
        <v>37013</v>
      </c>
      <c r="CJ1900">
        <v>16.851851851851901</v>
      </c>
      <c r="CK1900">
        <v>1249.3413333333301</v>
      </c>
      <c r="CL1900" t="s">
        <v>108</v>
      </c>
      <c r="CM1900" t="s">
        <v>116</v>
      </c>
      <c r="CN1900" t="s">
        <v>254</v>
      </c>
      <c r="CO1900" t="s">
        <v>165</v>
      </c>
      <c r="CP1900" t="s">
        <v>134</v>
      </c>
    </row>
    <row r="1901" spans="1:94" x14ac:dyDescent="0.25">
      <c r="A1901">
        <v>37015</v>
      </c>
      <c r="B1901" t="s">
        <v>3249</v>
      </c>
      <c r="C1901" t="s">
        <v>3250</v>
      </c>
      <c r="D1901">
        <v>27.7</v>
      </c>
      <c r="E1901">
        <v>72.3</v>
      </c>
      <c r="F1901">
        <v>10.1</v>
      </c>
      <c r="G1901">
        <v>2.8</v>
      </c>
      <c r="H1901">
        <v>71.05</v>
      </c>
      <c r="I1901">
        <v>20956.980635</v>
      </c>
      <c r="J1901">
        <v>35.049999999999997</v>
      </c>
      <c r="K1901">
        <v>62.4</v>
      </c>
      <c r="L1901">
        <v>0.4</v>
      </c>
      <c r="M1901">
        <v>0.3</v>
      </c>
      <c r="N1901">
        <v>0.65</v>
      </c>
      <c r="O1901">
        <v>1.2</v>
      </c>
      <c r="P1901">
        <v>39.450000000000003</v>
      </c>
      <c r="Q1901">
        <v>16.55</v>
      </c>
      <c r="R1901">
        <v>20234.5</v>
      </c>
      <c r="S1901">
        <v>46.9</v>
      </c>
      <c r="T1901">
        <v>22.9</v>
      </c>
      <c r="U1901">
        <v>0.48</v>
      </c>
      <c r="V1901">
        <v>39.200000000000003</v>
      </c>
      <c r="W1901">
        <v>21.4</v>
      </c>
      <c r="X1901">
        <v>18.95</v>
      </c>
      <c r="Y1901">
        <v>20.55</v>
      </c>
      <c r="Z1901">
        <v>3</v>
      </c>
      <c r="AA1901">
        <v>10.9</v>
      </c>
      <c r="AB1901">
        <v>25.2</v>
      </c>
      <c r="AC1901" t="s">
        <v>3237</v>
      </c>
      <c r="AD1901">
        <v>35.049999999999997</v>
      </c>
      <c r="AE1901">
        <v>62.4</v>
      </c>
      <c r="AF1901">
        <v>1.2</v>
      </c>
      <c r="AG1901">
        <v>0.3</v>
      </c>
      <c r="AH1901">
        <v>0.4</v>
      </c>
      <c r="AI1901">
        <v>0.65</v>
      </c>
      <c r="AJ1901">
        <v>35.35</v>
      </c>
      <c r="AK1901">
        <v>0.51243749999999999</v>
      </c>
      <c r="AL1901">
        <v>43.3</v>
      </c>
      <c r="AM1901">
        <v>-76.962367</v>
      </c>
      <c r="AN1901">
        <v>36.0613302</v>
      </c>
      <c r="AO1901">
        <v>4.0999999999999996</v>
      </c>
      <c r="AP1901">
        <v>2.2999999999999998</v>
      </c>
      <c r="AQ1901">
        <v>0.13</v>
      </c>
      <c r="AR1901">
        <v>59.2</v>
      </c>
      <c r="AS1901">
        <v>0.498</v>
      </c>
      <c r="AT1901">
        <v>0.185</v>
      </c>
      <c r="AU1901">
        <v>0.35</v>
      </c>
      <c r="AV1901" s="1">
        <v>7082</v>
      </c>
      <c r="AW1901">
        <v>0.14799999999999999</v>
      </c>
      <c r="AX1901">
        <v>847.9</v>
      </c>
      <c r="AY1901">
        <v>391.4</v>
      </c>
      <c r="AZ1901">
        <v>0.17299999999999999</v>
      </c>
      <c r="BA1901">
        <v>0.121</v>
      </c>
      <c r="BB1901">
        <v>173.74</v>
      </c>
      <c r="BC1901">
        <v>6.92</v>
      </c>
      <c r="BD1901">
        <v>86.1</v>
      </c>
      <c r="BE1901">
        <v>13</v>
      </c>
      <c r="BF1901">
        <v>-1.6881290111827401</v>
      </c>
      <c r="BG1901">
        <v>-1.8353581530135099</v>
      </c>
      <c r="BH1901">
        <v>0.770962663265918</v>
      </c>
      <c r="BI1901" s="2">
        <v>-7.7247151128334606E-5</v>
      </c>
      <c r="BJ1901" s="2">
        <v>7.7247151128334606E-5</v>
      </c>
      <c r="BK1901" s="2">
        <v>2.6516155620701998E-4</v>
      </c>
      <c r="BL1901">
        <v>1.0719435756249001E-3</v>
      </c>
      <c r="BM1901">
        <v>0.39627289623154499</v>
      </c>
      <c r="BN1901">
        <v>15.2</v>
      </c>
      <c r="BO1901">
        <v>4679</v>
      </c>
      <c r="BP1901">
        <v>981</v>
      </c>
      <c r="BQ1901">
        <v>1512</v>
      </c>
      <c r="BR1901">
        <v>1024</v>
      </c>
      <c r="BS1901">
        <v>1162</v>
      </c>
      <c r="BT1901">
        <v>600</v>
      </c>
      <c r="BU1901">
        <v>721</v>
      </c>
      <c r="BV1901">
        <v>479</v>
      </c>
      <c r="BW1901">
        <v>424</v>
      </c>
      <c r="BX1901">
        <v>536</v>
      </c>
      <c r="BY1901">
        <v>312</v>
      </c>
      <c r="BZ1901">
        <v>769</v>
      </c>
      <c r="CA1901">
        <v>886</v>
      </c>
      <c r="CB1901">
        <v>652</v>
      </c>
      <c r="CC1901">
        <v>591</v>
      </c>
      <c r="CD1901">
        <v>722</v>
      </c>
      <c r="CE1901">
        <v>460</v>
      </c>
      <c r="CF1901">
        <v>611</v>
      </c>
      <c r="CG1901">
        <v>735</v>
      </c>
      <c r="CH1901">
        <v>487</v>
      </c>
      <c r="CI1901">
        <v>37015</v>
      </c>
      <c r="CJ1901">
        <v>15.5555555555556</v>
      </c>
      <c r="CK1901">
        <v>1188.4659999999999</v>
      </c>
      <c r="CL1901" t="s">
        <v>127</v>
      </c>
      <c r="CM1901" t="s">
        <v>298</v>
      </c>
      <c r="CN1901" t="s">
        <v>254</v>
      </c>
      <c r="CO1901" t="s">
        <v>165</v>
      </c>
      <c r="CP1901" t="s">
        <v>134</v>
      </c>
    </row>
    <row r="1902" spans="1:94" x14ac:dyDescent="0.25">
      <c r="A1902">
        <v>37017</v>
      </c>
      <c r="B1902" t="s">
        <v>3251</v>
      </c>
      <c r="C1902" t="s">
        <v>3252</v>
      </c>
      <c r="D1902">
        <v>26</v>
      </c>
      <c r="E1902">
        <v>74</v>
      </c>
      <c r="F1902">
        <v>9.8000000000000007</v>
      </c>
      <c r="G1902">
        <v>2.4</v>
      </c>
      <c r="H1902">
        <v>75.5</v>
      </c>
      <c r="I1902">
        <v>23681.720949999999</v>
      </c>
      <c r="J1902">
        <v>55.05</v>
      </c>
      <c r="K1902">
        <v>34.700000000000003</v>
      </c>
      <c r="L1902">
        <v>2.15</v>
      </c>
      <c r="M1902">
        <v>0.15</v>
      </c>
      <c r="N1902">
        <v>1.45</v>
      </c>
      <c r="O1902">
        <v>6.55</v>
      </c>
      <c r="P1902">
        <v>36.9</v>
      </c>
      <c r="Q1902">
        <v>22.05</v>
      </c>
      <c r="R1902">
        <v>33801</v>
      </c>
      <c r="S1902">
        <v>37.299999999999997</v>
      </c>
      <c r="T1902">
        <v>24.8</v>
      </c>
      <c r="U1902">
        <v>0.48</v>
      </c>
      <c r="V1902">
        <v>34.549999999999997</v>
      </c>
      <c r="W1902">
        <v>26.25</v>
      </c>
      <c r="X1902">
        <v>16.7</v>
      </c>
      <c r="Y1902">
        <v>19.5</v>
      </c>
      <c r="Z1902">
        <v>4.3</v>
      </c>
      <c r="AA1902">
        <v>12.1</v>
      </c>
      <c r="AB1902">
        <v>21.15</v>
      </c>
      <c r="AC1902" t="s">
        <v>3237</v>
      </c>
      <c r="AD1902">
        <v>55.05</v>
      </c>
      <c r="AE1902">
        <v>34.700000000000003</v>
      </c>
      <c r="AF1902">
        <v>6.55</v>
      </c>
      <c r="AG1902">
        <v>0.15</v>
      </c>
      <c r="AH1902">
        <v>2.15</v>
      </c>
      <c r="AI1902">
        <v>1.45</v>
      </c>
      <c r="AJ1902">
        <v>55.2</v>
      </c>
      <c r="AK1902">
        <v>0.42842425000000001</v>
      </c>
      <c r="AL1902">
        <v>39.9</v>
      </c>
      <c r="AM1902">
        <v>-78.539512500000001</v>
      </c>
      <c r="AN1902">
        <v>34.591948500000001</v>
      </c>
      <c r="AO1902">
        <v>4.7</v>
      </c>
      <c r="AP1902">
        <v>4.2</v>
      </c>
      <c r="AQ1902">
        <v>0.1</v>
      </c>
      <c r="AR1902">
        <v>52.6</v>
      </c>
      <c r="AS1902">
        <v>0.48299999999999998</v>
      </c>
      <c r="AT1902">
        <v>0.20599999999999999</v>
      </c>
      <c r="AU1902">
        <v>0.36099999999999999</v>
      </c>
      <c r="AV1902" s="1">
        <v>12202</v>
      </c>
      <c r="AW1902">
        <v>0.14699999999999999</v>
      </c>
      <c r="AX1902">
        <v>552.6</v>
      </c>
      <c r="AY1902">
        <v>288.60000000000002</v>
      </c>
      <c r="AZ1902">
        <v>0.217</v>
      </c>
      <c r="BA1902">
        <v>0.124</v>
      </c>
      <c r="BB1902">
        <v>370.11</v>
      </c>
      <c r="BC1902">
        <v>11.22</v>
      </c>
      <c r="BD1902">
        <v>96.5</v>
      </c>
      <c r="BE1902">
        <v>12</v>
      </c>
      <c r="BF1902">
        <v>-0.892255519347392</v>
      </c>
      <c r="BG1902">
        <v>-1.85905819512917</v>
      </c>
      <c r="BH1902">
        <v>0.54071775975886205</v>
      </c>
      <c r="BI1902" s="2">
        <v>-1.28369862941013E-4</v>
      </c>
      <c r="BJ1902" s="2">
        <v>1.28369862941013E-4</v>
      </c>
      <c r="BK1902" s="2">
        <v>1.96592785246942E-4</v>
      </c>
      <c r="BL1902" s="2">
        <v>4.4064533732213201E-4</v>
      </c>
      <c r="BM1902">
        <v>0.19915678515013699</v>
      </c>
      <c r="BN1902">
        <v>23.45</v>
      </c>
      <c r="BO1902">
        <v>4963</v>
      </c>
      <c r="BP1902">
        <v>1037.5</v>
      </c>
      <c r="BQ1902">
        <v>1651</v>
      </c>
      <c r="BR1902">
        <v>1078</v>
      </c>
      <c r="BS1902">
        <v>1196.5</v>
      </c>
      <c r="BT1902">
        <v>615</v>
      </c>
      <c r="BU1902">
        <v>735.5</v>
      </c>
      <c r="BV1902">
        <v>494.5</v>
      </c>
      <c r="BW1902">
        <v>445.5</v>
      </c>
      <c r="BX1902">
        <v>570</v>
      </c>
      <c r="BY1902">
        <v>321</v>
      </c>
      <c r="BZ1902">
        <v>777</v>
      </c>
      <c r="CA1902">
        <v>881</v>
      </c>
      <c r="CB1902">
        <v>672</v>
      </c>
      <c r="CC1902">
        <v>607</v>
      </c>
      <c r="CD1902">
        <v>737.5</v>
      </c>
      <c r="CE1902">
        <v>476.5</v>
      </c>
      <c r="CF1902">
        <v>628</v>
      </c>
      <c r="CG1902">
        <v>750.5</v>
      </c>
      <c r="CH1902">
        <v>506</v>
      </c>
      <c r="CI1902">
        <v>37017</v>
      </c>
      <c r="CJ1902">
        <v>16.3888888888889</v>
      </c>
      <c r="CK1902">
        <v>1260.6020000000001</v>
      </c>
      <c r="CL1902" t="s">
        <v>127</v>
      </c>
      <c r="CM1902" t="s">
        <v>116</v>
      </c>
      <c r="CN1902" t="s">
        <v>742</v>
      </c>
      <c r="CO1902" t="s">
        <v>165</v>
      </c>
      <c r="CP1902" t="s">
        <v>134</v>
      </c>
    </row>
    <row r="1903" spans="1:94" x14ac:dyDescent="0.25">
      <c r="A1903">
        <v>37019</v>
      </c>
      <c r="B1903" t="s">
        <v>3253</v>
      </c>
      <c r="C1903" t="s">
        <v>3254</v>
      </c>
      <c r="D1903">
        <v>15.3</v>
      </c>
      <c r="E1903">
        <v>84.7</v>
      </c>
      <c r="F1903">
        <v>23.4</v>
      </c>
      <c r="G1903">
        <v>7.6</v>
      </c>
      <c r="H1903">
        <v>73.150000000000006</v>
      </c>
      <c r="I1903">
        <v>24315.550794999999</v>
      </c>
      <c r="J1903">
        <v>81.55</v>
      </c>
      <c r="K1903">
        <v>10.25</v>
      </c>
      <c r="L1903">
        <v>0.95</v>
      </c>
      <c r="M1903">
        <v>0.45</v>
      </c>
      <c r="N1903">
        <v>2.35</v>
      </c>
      <c r="O1903">
        <v>4.45</v>
      </c>
      <c r="P1903">
        <v>22.95</v>
      </c>
      <c r="Q1903">
        <v>6.4</v>
      </c>
      <c r="R1903">
        <v>103071.5</v>
      </c>
      <c r="S1903">
        <v>43.1</v>
      </c>
      <c r="T1903">
        <v>12.95</v>
      </c>
      <c r="U1903">
        <v>0.438</v>
      </c>
      <c r="V1903">
        <v>20</v>
      </c>
      <c r="W1903">
        <v>28.4</v>
      </c>
      <c r="X1903">
        <v>19.3</v>
      </c>
      <c r="Y1903">
        <v>23.5</v>
      </c>
      <c r="Z1903">
        <v>0.85</v>
      </c>
      <c r="AA1903">
        <v>15.5</v>
      </c>
      <c r="AB1903">
        <v>12.45</v>
      </c>
      <c r="AC1903" t="s">
        <v>3237</v>
      </c>
      <c r="AD1903">
        <v>81.55</v>
      </c>
      <c r="AE1903">
        <v>10.25</v>
      </c>
      <c r="AF1903">
        <v>4.45</v>
      </c>
      <c r="AG1903">
        <v>0.45</v>
      </c>
      <c r="AH1903">
        <v>0.95</v>
      </c>
      <c r="AI1903">
        <v>2.35</v>
      </c>
      <c r="AJ1903">
        <v>82</v>
      </c>
      <c r="AK1903">
        <v>0.6781895</v>
      </c>
      <c r="AL1903">
        <v>46.6</v>
      </c>
      <c r="AM1903">
        <v>-78.227687900000006</v>
      </c>
      <c r="AN1903">
        <v>34.038708100000001</v>
      </c>
      <c r="AO1903">
        <v>2.9</v>
      </c>
      <c r="AP1903">
        <v>3.5</v>
      </c>
      <c r="AQ1903">
        <v>0.08</v>
      </c>
      <c r="AR1903">
        <v>47.6</v>
      </c>
      <c r="AS1903">
        <v>0.34200000000000003</v>
      </c>
      <c r="AT1903">
        <v>0.214</v>
      </c>
      <c r="AU1903">
        <v>0.29499999999999998</v>
      </c>
      <c r="AV1903" s="1">
        <v>30406</v>
      </c>
      <c r="AW1903">
        <v>0.11899999999999999</v>
      </c>
      <c r="AX1903">
        <v>339.7</v>
      </c>
      <c r="AY1903">
        <v>141.6</v>
      </c>
      <c r="AZ1903">
        <v>0.19700000000000001</v>
      </c>
      <c r="BA1903">
        <v>0.106</v>
      </c>
      <c r="BB1903">
        <v>223.92</v>
      </c>
      <c r="BC1903">
        <v>5.44</v>
      </c>
      <c r="BD1903">
        <v>83.8</v>
      </c>
      <c r="BE1903">
        <v>6.9</v>
      </c>
      <c r="BF1903">
        <v>-7.0725327733785606E-2</v>
      </c>
      <c r="BG1903">
        <v>-0.23650759336888899</v>
      </c>
      <c r="BH1903">
        <v>0.402860875471515</v>
      </c>
      <c r="BI1903" s="2">
        <v>2.1353494490894399E-5</v>
      </c>
      <c r="BJ1903" s="2">
        <v>2.1353494490894399E-5</v>
      </c>
      <c r="BK1903" s="2">
        <v>2.0420519128092399E-5</v>
      </c>
      <c r="BL1903" s="2">
        <v>1.43978497827324E-4</v>
      </c>
      <c r="BM1903">
        <v>-0.91095415035067595</v>
      </c>
      <c r="BN1903">
        <v>6.1</v>
      </c>
      <c r="BO1903">
        <v>5484.5</v>
      </c>
      <c r="BP1903">
        <v>1139</v>
      </c>
      <c r="BQ1903">
        <v>1736.5</v>
      </c>
      <c r="BR1903">
        <v>1093</v>
      </c>
      <c r="BS1903">
        <v>1516</v>
      </c>
      <c r="BT1903">
        <v>641.5</v>
      </c>
      <c r="BU1903">
        <v>747.5</v>
      </c>
      <c r="BV1903">
        <v>535</v>
      </c>
      <c r="BW1903">
        <v>477</v>
      </c>
      <c r="BX1903">
        <v>591</v>
      </c>
      <c r="BY1903">
        <v>362.5</v>
      </c>
      <c r="BZ1903">
        <v>800</v>
      </c>
      <c r="CA1903">
        <v>887.5</v>
      </c>
      <c r="CB1903">
        <v>712</v>
      </c>
      <c r="CC1903">
        <v>626.5</v>
      </c>
      <c r="CD1903">
        <v>740</v>
      </c>
      <c r="CE1903">
        <v>513</v>
      </c>
      <c r="CF1903">
        <v>659.5</v>
      </c>
      <c r="CG1903">
        <v>768.5</v>
      </c>
      <c r="CH1903">
        <v>550.5</v>
      </c>
      <c r="CI1903">
        <v>37019</v>
      </c>
      <c r="CJ1903">
        <v>17.8611111111111</v>
      </c>
      <c r="CK1903">
        <v>1393.0630000000001</v>
      </c>
      <c r="CL1903" t="s">
        <v>108</v>
      </c>
      <c r="CM1903" t="s">
        <v>116</v>
      </c>
      <c r="CN1903" t="s">
        <v>742</v>
      </c>
      <c r="CO1903" t="s">
        <v>112</v>
      </c>
      <c r="CP1903" t="s">
        <v>134</v>
      </c>
    </row>
    <row r="1904" spans="1:94" x14ac:dyDescent="0.25">
      <c r="A1904">
        <v>37021</v>
      </c>
      <c r="B1904" t="s">
        <v>3255</v>
      </c>
      <c r="C1904" t="s">
        <v>3256</v>
      </c>
      <c r="D1904">
        <v>12.8</v>
      </c>
      <c r="E1904">
        <v>87.2</v>
      </c>
      <c r="F1904">
        <v>31.2</v>
      </c>
      <c r="G1904">
        <v>11.1</v>
      </c>
      <c r="H1904">
        <v>75.849999999999994</v>
      </c>
      <c r="I1904">
        <v>25470.160315000001</v>
      </c>
      <c r="J1904">
        <v>85.2</v>
      </c>
      <c r="K1904">
        <v>6.6</v>
      </c>
      <c r="L1904">
        <v>0.3</v>
      </c>
      <c r="M1904">
        <v>1</v>
      </c>
      <c r="N1904">
        <v>1.8</v>
      </c>
      <c r="O1904">
        <v>5.0999999999999996</v>
      </c>
      <c r="P1904">
        <v>23.7</v>
      </c>
      <c r="Q1904">
        <v>9.8000000000000007</v>
      </c>
      <c r="R1904">
        <v>232093.5</v>
      </c>
      <c r="S1904">
        <v>53.3</v>
      </c>
      <c r="T1904">
        <v>14.25</v>
      </c>
      <c r="U1904">
        <v>0.45700000000000002</v>
      </c>
      <c r="V1904">
        <v>19.95</v>
      </c>
      <c r="W1904">
        <v>35.75</v>
      </c>
      <c r="X1904">
        <v>18.45</v>
      </c>
      <c r="Y1904">
        <v>24</v>
      </c>
      <c r="Z1904">
        <v>0.35</v>
      </c>
      <c r="AA1904">
        <v>9.9</v>
      </c>
      <c r="AB1904">
        <v>11.5</v>
      </c>
      <c r="AC1904" t="s">
        <v>3237</v>
      </c>
      <c r="AD1904">
        <v>85.2</v>
      </c>
      <c r="AE1904">
        <v>6.6</v>
      </c>
      <c r="AF1904">
        <v>5.0999999999999996</v>
      </c>
      <c r="AG1904">
        <v>1</v>
      </c>
      <c r="AH1904">
        <v>0.3</v>
      </c>
      <c r="AI1904">
        <v>1.8</v>
      </c>
      <c r="AJ1904">
        <v>86.2</v>
      </c>
      <c r="AK1904">
        <v>0.733294</v>
      </c>
      <c r="AL1904">
        <v>40.6</v>
      </c>
      <c r="AM1904">
        <v>-82.530425899999997</v>
      </c>
      <c r="AN1904">
        <v>35.609371400000001</v>
      </c>
      <c r="AO1904">
        <v>3.3</v>
      </c>
      <c r="AP1904">
        <v>3.8</v>
      </c>
      <c r="AQ1904">
        <v>0.08</v>
      </c>
      <c r="AR1904">
        <v>38.799999999999997</v>
      </c>
      <c r="AS1904">
        <v>0.34</v>
      </c>
      <c r="AT1904">
        <v>0.2</v>
      </c>
      <c r="AU1904">
        <v>0.23599999999999999</v>
      </c>
      <c r="AV1904" s="1">
        <v>54774</v>
      </c>
      <c r="AW1904">
        <v>9.5000000000000001E-2</v>
      </c>
      <c r="AX1904">
        <v>316.89999999999998</v>
      </c>
      <c r="AY1904">
        <v>220.1</v>
      </c>
      <c r="AZ1904">
        <v>0.20100000000000001</v>
      </c>
      <c r="BA1904">
        <v>7.4999999999999997E-2</v>
      </c>
      <c r="BB1904">
        <v>259.2</v>
      </c>
      <c r="BC1904">
        <v>4.4800000000000004</v>
      </c>
      <c r="BD1904">
        <v>66.099999999999994</v>
      </c>
      <c r="BE1904">
        <v>6.8</v>
      </c>
      <c r="BF1904">
        <v>0.65697531396629305</v>
      </c>
      <c r="BG1904">
        <v>3.9561493403019302E-2</v>
      </c>
      <c r="BH1904">
        <v>0.46029915967717999</v>
      </c>
      <c r="BI1904" s="2">
        <v>1.4644218070625199E-5</v>
      </c>
      <c r="BJ1904" s="2">
        <v>1.4644218070625199E-5</v>
      </c>
      <c r="BK1904" s="2">
        <v>3.2315888263068803E-5</v>
      </c>
      <c r="BL1904" s="2">
        <v>1.39421000256101E-4</v>
      </c>
      <c r="BM1904">
        <v>-0.84335767233468095</v>
      </c>
      <c r="BN1904">
        <v>679.98333333333301</v>
      </c>
      <c r="BO1904">
        <v>4382.5</v>
      </c>
      <c r="BP1904">
        <v>1021.33333333333</v>
      </c>
      <c r="BQ1904">
        <v>1239.6666666666699</v>
      </c>
      <c r="BR1904">
        <v>1110.5</v>
      </c>
      <c r="BS1904">
        <v>1011</v>
      </c>
      <c r="CI1904">
        <v>37021</v>
      </c>
      <c r="CK1904">
        <v>1113.155</v>
      </c>
      <c r="CM1904" t="s">
        <v>298</v>
      </c>
      <c r="CN1904" t="s">
        <v>733</v>
      </c>
      <c r="CO1904" t="s">
        <v>255</v>
      </c>
      <c r="CP1904" t="s">
        <v>303</v>
      </c>
    </row>
    <row r="1905" spans="1:94" x14ac:dyDescent="0.25">
      <c r="A1905">
        <v>37023</v>
      </c>
      <c r="B1905" t="s">
        <v>879</v>
      </c>
      <c r="C1905" t="s">
        <v>3257</v>
      </c>
      <c r="D1905">
        <v>25.1</v>
      </c>
      <c r="E1905">
        <v>74.900000000000006</v>
      </c>
      <c r="F1905">
        <v>15.1</v>
      </c>
      <c r="G1905">
        <v>5.5</v>
      </c>
      <c r="H1905">
        <v>76.05</v>
      </c>
      <c r="I1905">
        <v>23396.169204999998</v>
      </c>
      <c r="J1905">
        <v>83.15</v>
      </c>
      <c r="K1905">
        <v>6.5</v>
      </c>
      <c r="L1905">
        <v>0.25</v>
      </c>
      <c r="M1905">
        <v>3.5</v>
      </c>
      <c r="N1905">
        <v>1.45</v>
      </c>
      <c r="O1905">
        <v>5.0999999999999996</v>
      </c>
      <c r="P1905">
        <v>24.7</v>
      </c>
      <c r="Q1905">
        <v>12.85</v>
      </c>
      <c r="R1905">
        <v>89949.5</v>
      </c>
      <c r="S1905">
        <v>38.200000000000003</v>
      </c>
      <c r="T1905">
        <v>17.100000000000001</v>
      </c>
      <c r="U1905">
        <v>0.434</v>
      </c>
      <c r="V1905">
        <v>19.45</v>
      </c>
      <c r="W1905">
        <v>27.1</v>
      </c>
      <c r="X1905">
        <v>20.5</v>
      </c>
      <c r="Y1905">
        <v>19.399999999999999</v>
      </c>
      <c r="Z1905">
        <v>0.45</v>
      </c>
      <c r="AA1905">
        <v>9.9499999999999993</v>
      </c>
      <c r="AB1905">
        <v>22.55</v>
      </c>
      <c r="AC1905" t="s">
        <v>3237</v>
      </c>
      <c r="AD1905">
        <v>83.15</v>
      </c>
      <c r="AE1905">
        <v>6.5</v>
      </c>
      <c r="AF1905">
        <v>5.0999999999999996</v>
      </c>
      <c r="AG1905">
        <v>3.5</v>
      </c>
      <c r="AH1905">
        <v>0.25</v>
      </c>
      <c r="AI1905">
        <v>1.45</v>
      </c>
      <c r="AJ1905">
        <v>86.65</v>
      </c>
      <c r="AK1905">
        <v>0.69965975000000002</v>
      </c>
      <c r="AL1905">
        <v>40.299999999999997</v>
      </c>
      <c r="AM1905">
        <v>-81.706179500000005</v>
      </c>
      <c r="AN1905">
        <v>35.746181999999997</v>
      </c>
      <c r="AO1905">
        <v>4.9000000000000004</v>
      </c>
      <c r="AP1905">
        <v>4.8</v>
      </c>
      <c r="AQ1905">
        <v>0.08</v>
      </c>
      <c r="AR1905">
        <v>52.2</v>
      </c>
      <c r="AS1905">
        <v>0.318</v>
      </c>
      <c r="AT1905">
        <v>0.24199999999999999</v>
      </c>
      <c r="AU1905">
        <v>0.28799999999999998</v>
      </c>
      <c r="AV1905" s="1">
        <v>25905</v>
      </c>
      <c r="AW1905">
        <v>0.129</v>
      </c>
      <c r="AX1905">
        <v>232.1</v>
      </c>
      <c r="AY1905">
        <v>102.6</v>
      </c>
      <c r="AZ1905">
        <v>0.20499999999999999</v>
      </c>
      <c r="BA1905">
        <v>0.108</v>
      </c>
      <c r="BB1905">
        <v>157.26</v>
      </c>
      <c r="BC1905">
        <v>5.7</v>
      </c>
      <c r="BD1905">
        <v>83.2</v>
      </c>
      <c r="BE1905">
        <v>7.6</v>
      </c>
      <c r="BF1905">
        <v>0.69513951097650695</v>
      </c>
      <c r="BG1905">
        <v>-0.78828130366222204</v>
      </c>
      <c r="BH1905">
        <v>0.53912646415422405</v>
      </c>
      <c r="BI1905" s="2">
        <v>7.8569485791324406E-6</v>
      </c>
      <c r="BJ1905" s="2">
        <v>7.8569485791324406E-6</v>
      </c>
      <c r="BK1905" s="2">
        <v>4.82418686980534E-5</v>
      </c>
      <c r="BL1905" s="2">
        <v>1.28417360268723E-4</v>
      </c>
      <c r="BM1905">
        <v>-0.73940409174426203</v>
      </c>
      <c r="BN1905">
        <v>344.45</v>
      </c>
      <c r="BO1905">
        <v>4859.5</v>
      </c>
      <c r="BP1905">
        <v>1186</v>
      </c>
      <c r="BQ1905">
        <v>1355</v>
      </c>
      <c r="BR1905">
        <v>1184.5</v>
      </c>
      <c r="BS1905">
        <v>1134</v>
      </c>
      <c r="CI1905">
        <v>37023</v>
      </c>
      <c r="CK1905">
        <v>1234.3130000000001</v>
      </c>
      <c r="CM1905" t="s">
        <v>298</v>
      </c>
      <c r="CN1905" t="s">
        <v>742</v>
      </c>
      <c r="CO1905" t="s">
        <v>165</v>
      </c>
      <c r="CP1905" t="s">
        <v>162</v>
      </c>
    </row>
    <row r="1906" spans="1:94" x14ac:dyDescent="0.25">
      <c r="A1906">
        <v>37025</v>
      </c>
      <c r="B1906" t="s">
        <v>3258</v>
      </c>
      <c r="C1906" t="s">
        <v>3259</v>
      </c>
      <c r="D1906">
        <v>15</v>
      </c>
      <c r="E1906">
        <v>85</v>
      </c>
      <c r="F1906">
        <v>23.5</v>
      </c>
      <c r="G1906">
        <v>7.1</v>
      </c>
      <c r="H1906">
        <v>77.400000000000006</v>
      </c>
      <c r="I1906">
        <v>31233.139684999998</v>
      </c>
      <c r="J1906">
        <v>72.900000000000006</v>
      </c>
      <c r="K1906">
        <v>14.5</v>
      </c>
      <c r="L1906">
        <v>0.25</v>
      </c>
      <c r="M1906">
        <v>1.65</v>
      </c>
      <c r="N1906">
        <v>1.75</v>
      </c>
      <c r="O1906">
        <v>8.9</v>
      </c>
      <c r="P1906">
        <v>18.899999999999999</v>
      </c>
      <c r="Q1906">
        <v>8.75</v>
      </c>
      <c r="R1906">
        <v>169742</v>
      </c>
      <c r="S1906">
        <v>52.8</v>
      </c>
      <c r="T1906">
        <v>11.1</v>
      </c>
      <c r="U1906">
        <v>0.432</v>
      </c>
      <c r="V1906">
        <v>15.45</v>
      </c>
      <c r="W1906">
        <v>33.950000000000003</v>
      </c>
      <c r="X1906">
        <v>13.5</v>
      </c>
      <c r="Y1906">
        <v>27.45</v>
      </c>
      <c r="Z1906">
        <v>0.45</v>
      </c>
      <c r="AA1906">
        <v>11.2</v>
      </c>
      <c r="AB1906">
        <v>13.4</v>
      </c>
      <c r="AC1906" t="s">
        <v>3237</v>
      </c>
      <c r="AD1906">
        <v>72.900000000000006</v>
      </c>
      <c r="AE1906">
        <v>14.5</v>
      </c>
      <c r="AF1906">
        <v>8.9</v>
      </c>
      <c r="AG1906">
        <v>1.65</v>
      </c>
      <c r="AH1906">
        <v>0.25</v>
      </c>
      <c r="AI1906">
        <v>1.75</v>
      </c>
      <c r="AJ1906">
        <v>74.55</v>
      </c>
      <c r="AK1906">
        <v>0.56097174999999999</v>
      </c>
      <c r="AL1906">
        <v>36.299999999999997</v>
      </c>
      <c r="AM1906">
        <v>-80.552868200000006</v>
      </c>
      <c r="AN1906">
        <v>35.387844800000003</v>
      </c>
      <c r="AO1906">
        <v>3.2</v>
      </c>
      <c r="AP1906">
        <v>3.2</v>
      </c>
      <c r="AQ1906">
        <v>0.09</v>
      </c>
      <c r="AR1906">
        <v>42.4</v>
      </c>
      <c r="AS1906">
        <v>0.25700000000000001</v>
      </c>
      <c r="AT1906">
        <v>0.193</v>
      </c>
      <c r="AU1906">
        <v>0.309</v>
      </c>
      <c r="AV1906" s="1">
        <v>52450</v>
      </c>
      <c r="AW1906">
        <v>9.9000000000000005E-2</v>
      </c>
      <c r="AX1906">
        <v>396.8</v>
      </c>
      <c r="AY1906">
        <v>159.5</v>
      </c>
      <c r="AZ1906">
        <v>0.17699999999999999</v>
      </c>
      <c r="BA1906">
        <v>8.7999999999999995E-2</v>
      </c>
      <c r="BB1906">
        <v>149.66</v>
      </c>
      <c r="BC1906">
        <v>5.23</v>
      </c>
      <c r="BD1906">
        <v>69.599999999999994</v>
      </c>
      <c r="BE1906">
        <v>6.4</v>
      </c>
      <c r="BF1906">
        <v>0.31845927184808698</v>
      </c>
      <c r="BG1906">
        <v>0.14018440716333599</v>
      </c>
      <c r="BH1906">
        <v>0.44947903114828702</v>
      </c>
      <c r="BI1906" s="2">
        <v>-4.3726836539970098E-6</v>
      </c>
      <c r="BJ1906" s="2">
        <v>4.3726836539970098E-6</v>
      </c>
      <c r="BK1906" s="2">
        <v>5.4318713075856701E-5</v>
      </c>
      <c r="BL1906" s="2">
        <v>1.8493962484325601E-4</v>
      </c>
      <c r="BM1906">
        <v>-0.85898432376154199</v>
      </c>
      <c r="BN1906">
        <v>213.4</v>
      </c>
      <c r="BO1906">
        <v>4591</v>
      </c>
      <c r="BP1906">
        <v>1020</v>
      </c>
      <c r="BQ1906">
        <v>1363</v>
      </c>
      <c r="BR1906">
        <v>1124</v>
      </c>
      <c r="BS1906">
        <v>1084</v>
      </c>
      <c r="BT1906">
        <v>604</v>
      </c>
      <c r="BU1906">
        <v>724</v>
      </c>
      <c r="BV1906">
        <v>484</v>
      </c>
      <c r="BW1906">
        <v>420</v>
      </c>
      <c r="BX1906">
        <v>538</v>
      </c>
      <c r="BY1906">
        <v>302</v>
      </c>
      <c r="BZ1906">
        <v>783</v>
      </c>
      <c r="CA1906">
        <v>893</v>
      </c>
      <c r="CB1906">
        <v>673</v>
      </c>
      <c r="CC1906">
        <v>596</v>
      </c>
      <c r="CD1906">
        <v>726</v>
      </c>
      <c r="CE1906">
        <v>467</v>
      </c>
      <c r="CF1906">
        <v>612</v>
      </c>
      <c r="CG1906">
        <v>735</v>
      </c>
      <c r="CH1906">
        <v>489</v>
      </c>
      <c r="CI1906">
        <v>37025</v>
      </c>
      <c r="CJ1906">
        <v>15.7777777777778</v>
      </c>
      <c r="CK1906">
        <v>1166.114</v>
      </c>
      <c r="CL1906" t="s">
        <v>127</v>
      </c>
      <c r="CM1906" t="s">
        <v>116</v>
      </c>
      <c r="CN1906" t="s">
        <v>742</v>
      </c>
      <c r="CO1906" t="s">
        <v>332</v>
      </c>
      <c r="CP1906" t="s">
        <v>109</v>
      </c>
    </row>
    <row r="1907" spans="1:94" x14ac:dyDescent="0.25">
      <c r="A1907">
        <v>37027</v>
      </c>
      <c r="B1907" t="s">
        <v>1840</v>
      </c>
      <c r="C1907" t="s">
        <v>3260</v>
      </c>
      <c r="D1907">
        <v>25.4</v>
      </c>
      <c r="E1907">
        <v>74.599999999999994</v>
      </c>
      <c r="F1907">
        <v>12.3</v>
      </c>
      <c r="G1907">
        <v>4.5</v>
      </c>
      <c r="H1907">
        <v>77.95</v>
      </c>
      <c r="I1907">
        <v>25296.955239999999</v>
      </c>
      <c r="J1907">
        <v>88.85</v>
      </c>
      <c r="K1907">
        <v>4.8499999999999996</v>
      </c>
      <c r="L1907">
        <v>0.2</v>
      </c>
      <c r="M1907">
        <v>0.55000000000000004</v>
      </c>
      <c r="N1907">
        <v>1.25</v>
      </c>
      <c r="O1907">
        <v>4.3</v>
      </c>
      <c r="P1907">
        <v>23.45</v>
      </c>
      <c r="Q1907">
        <v>11.75</v>
      </c>
      <c r="R1907">
        <v>81205.5</v>
      </c>
      <c r="S1907">
        <v>46.5</v>
      </c>
      <c r="T1907">
        <v>15.95</v>
      </c>
      <c r="U1907">
        <v>0.44600000000000001</v>
      </c>
      <c r="V1907">
        <v>22.25</v>
      </c>
      <c r="W1907">
        <v>24.1</v>
      </c>
      <c r="X1907">
        <v>13.85</v>
      </c>
      <c r="Y1907">
        <v>22.05</v>
      </c>
      <c r="Z1907">
        <v>0.5</v>
      </c>
      <c r="AA1907">
        <v>11.55</v>
      </c>
      <c r="AB1907">
        <v>27.9</v>
      </c>
      <c r="AC1907" t="s">
        <v>3237</v>
      </c>
      <c r="AD1907">
        <v>88.85</v>
      </c>
      <c r="AE1907">
        <v>4.8499999999999996</v>
      </c>
      <c r="AF1907">
        <v>4.3</v>
      </c>
      <c r="AG1907">
        <v>0.55000000000000004</v>
      </c>
      <c r="AH1907">
        <v>0.2</v>
      </c>
      <c r="AI1907">
        <v>1.25</v>
      </c>
      <c r="AJ1907">
        <v>89.4</v>
      </c>
      <c r="AK1907">
        <v>0.79382399999999997</v>
      </c>
      <c r="AL1907">
        <v>40.5</v>
      </c>
      <c r="AM1907">
        <v>-81.5300759</v>
      </c>
      <c r="AN1907">
        <v>35.9578566</v>
      </c>
      <c r="AO1907">
        <v>4.2</v>
      </c>
      <c r="AP1907">
        <v>3.8</v>
      </c>
      <c r="AQ1907">
        <v>0.09</v>
      </c>
      <c r="AR1907">
        <v>54.1</v>
      </c>
      <c r="AS1907">
        <v>0.32</v>
      </c>
      <c r="AT1907">
        <v>0.22500000000000001</v>
      </c>
      <c r="AU1907">
        <v>0.29499999999999998</v>
      </c>
      <c r="AV1907" s="1">
        <v>23956</v>
      </c>
      <c r="AW1907">
        <v>0.11600000000000001</v>
      </c>
      <c r="AX1907">
        <v>328.9</v>
      </c>
      <c r="AY1907">
        <v>71.3</v>
      </c>
      <c r="AZ1907">
        <v>0.191</v>
      </c>
      <c r="BA1907">
        <v>0.114</v>
      </c>
      <c r="BB1907">
        <v>161.97</v>
      </c>
      <c r="BC1907">
        <v>4.91</v>
      </c>
      <c r="BD1907">
        <v>78.599999999999994</v>
      </c>
      <c r="BE1907">
        <v>7.7</v>
      </c>
      <c r="BF1907">
        <v>0.31164358707005502</v>
      </c>
      <c r="BG1907">
        <v>-0.65558269715306405</v>
      </c>
      <c r="BH1907">
        <v>0.47313684231460701</v>
      </c>
      <c r="BI1907" s="2">
        <v>1.7759214042512E-5</v>
      </c>
      <c r="BJ1907" s="2">
        <v>1.7759214042512E-5</v>
      </c>
      <c r="BK1907" s="2">
        <v>2.7634121847249599E-5</v>
      </c>
      <c r="BL1907" s="2">
        <v>1.7822245004972499E-4</v>
      </c>
      <c r="BM1907">
        <v>-0.82177185755613202</v>
      </c>
      <c r="BN1907">
        <v>350.13333333333298</v>
      </c>
      <c r="BO1907">
        <v>4717.6666666666697</v>
      </c>
      <c r="BP1907">
        <v>1089.3333333333301</v>
      </c>
      <c r="BQ1907">
        <v>1337.6666666666699</v>
      </c>
      <c r="BR1907">
        <v>1223.3333333333301</v>
      </c>
      <c r="BS1907">
        <v>1067.3333333333301</v>
      </c>
      <c r="CI1907">
        <v>37027</v>
      </c>
      <c r="CK1907">
        <v>1198.28733333333</v>
      </c>
      <c r="CM1907" t="s">
        <v>298</v>
      </c>
      <c r="CN1907" t="s">
        <v>742</v>
      </c>
      <c r="CO1907" t="s">
        <v>165</v>
      </c>
      <c r="CP1907" t="s">
        <v>162</v>
      </c>
    </row>
    <row r="1908" spans="1:94" x14ac:dyDescent="0.25">
      <c r="A1908">
        <v>37029</v>
      </c>
      <c r="B1908" t="s">
        <v>884</v>
      </c>
      <c r="C1908" t="s">
        <v>3261</v>
      </c>
      <c r="D1908">
        <v>11.6</v>
      </c>
      <c r="E1908">
        <v>88.4</v>
      </c>
      <c r="F1908">
        <v>19</v>
      </c>
      <c r="G1908">
        <v>4.3</v>
      </c>
      <c r="H1908">
        <v>78.95</v>
      </c>
      <c r="I1908">
        <v>33359.098729999998</v>
      </c>
      <c r="J1908">
        <v>80.400000000000006</v>
      </c>
      <c r="K1908">
        <v>14.75</v>
      </c>
      <c r="L1908">
        <v>0.35</v>
      </c>
      <c r="M1908">
        <v>1.4</v>
      </c>
      <c r="N1908">
        <v>1.5</v>
      </c>
      <c r="O1908">
        <v>1.6</v>
      </c>
      <c r="P1908">
        <v>23.65</v>
      </c>
      <c r="Q1908">
        <v>7.75</v>
      </c>
      <c r="R1908">
        <v>9677.5</v>
      </c>
      <c r="S1908">
        <v>66.7</v>
      </c>
      <c r="T1908">
        <v>8.4</v>
      </c>
      <c r="U1908">
        <v>0.36499999999999999</v>
      </c>
      <c r="V1908">
        <v>10.55</v>
      </c>
      <c r="W1908">
        <v>35.4</v>
      </c>
      <c r="X1908">
        <v>16.2</v>
      </c>
      <c r="Y1908">
        <v>24.25</v>
      </c>
      <c r="Z1908">
        <v>2.15</v>
      </c>
      <c r="AA1908">
        <v>15.7</v>
      </c>
      <c r="AB1908">
        <v>6.35</v>
      </c>
      <c r="AC1908" t="s">
        <v>3237</v>
      </c>
      <c r="AD1908">
        <v>80.400000000000006</v>
      </c>
      <c r="AE1908">
        <v>14.75</v>
      </c>
      <c r="AF1908">
        <v>1.6</v>
      </c>
      <c r="AG1908">
        <v>1.4</v>
      </c>
      <c r="AH1908">
        <v>0.35</v>
      </c>
      <c r="AI1908">
        <v>1.5</v>
      </c>
      <c r="AJ1908">
        <v>81.8</v>
      </c>
      <c r="AK1908">
        <v>0.6688615</v>
      </c>
      <c r="AL1908">
        <v>40.200000000000003</v>
      </c>
      <c r="AM1908">
        <v>-76.162487600000006</v>
      </c>
      <c r="AN1908">
        <v>36.342343800000002</v>
      </c>
      <c r="AO1908">
        <v>4.8</v>
      </c>
      <c r="AP1908">
        <v>2.2000000000000002</v>
      </c>
      <c r="AQ1908">
        <v>0.08</v>
      </c>
      <c r="AR1908">
        <v>25.7</v>
      </c>
      <c r="AS1908">
        <v>0.20699999999999999</v>
      </c>
      <c r="AT1908">
        <v>0.17199999999999999</v>
      </c>
      <c r="AU1908">
        <v>0.30199999999999999</v>
      </c>
      <c r="AV1908" s="1">
        <v>2923</v>
      </c>
      <c r="AW1908">
        <v>0.11</v>
      </c>
      <c r="AX1908">
        <v>179.7</v>
      </c>
      <c r="AY1908">
        <v>162.69999999999999</v>
      </c>
      <c r="AZ1908">
        <v>0.159</v>
      </c>
      <c r="BA1908">
        <v>7.8E-2</v>
      </c>
      <c r="BB1908">
        <v>63.01</v>
      </c>
      <c r="BD1908">
        <v>65.900000000000006</v>
      </c>
      <c r="BF1908">
        <v>1.18298401006197</v>
      </c>
      <c r="BG1908">
        <v>0.40431725248170403</v>
      </c>
      <c r="BH1908">
        <v>0.64888931274223705</v>
      </c>
      <c r="BI1908" s="2">
        <v>-1.1908040734032201E-5</v>
      </c>
      <c r="BJ1908" s="2">
        <v>1.1908040734032201E-5</v>
      </c>
      <c r="BK1908" s="2">
        <v>1.03261333205883E-4</v>
      </c>
      <c r="BL1908" s="2">
        <v>4.1248710464379001E-4</v>
      </c>
      <c r="BM1908">
        <v>-0.453124252958853</v>
      </c>
      <c r="BN1908">
        <v>2.4</v>
      </c>
      <c r="BO1908">
        <v>4854</v>
      </c>
      <c r="BP1908">
        <v>1057</v>
      </c>
      <c r="BQ1908">
        <v>1586</v>
      </c>
      <c r="BR1908">
        <v>1095</v>
      </c>
      <c r="BS1908">
        <v>1116</v>
      </c>
      <c r="BT1908">
        <v>612</v>
      </c>
      <c r="BU1908">
        <v>721</v>
      </c>
      <c r="BV1908">
        <v>503</v>
      </c>
      <c r="BW1908">
        <v>439</v>
      </c>
      <c r="BX1908">
        <v>547</v>
      </c>
      <c r="BY1908">
        <v>330</v>
      </c>
      <c r="BZ1908">
        <v>779</v>
      </c>
      <c r="CA1908">
        <v>877</v>
      </c>
      <c r="CB1908">
        <v>682</v>
      </c>
      <c r="CC1908">
        <v>595</v>
      </c>
      <c r="CD1908">
        <v>716</v>
      </c>
      <c r="CE1908">
        <v>475</v>
      </c>
      <c r="CF1908">
        <v>631</v>
      </c>
      <c r="CG1908">
        <v>740</v>
      </c>
      <c r="CH1908">
        <v>522</v>
      </c>
      <c r="CI1908">
        <v>37029</v>
      </c>
      <c r="CJ1908">
        <v>16.2222222222222</v>
      </c>
      <c r="CK1908">
        <v>1232.9159999999999</v>
      </c>
      <c r="CL1908" t="s">
        <v>127</v>
      </c>
      <c r="CM1908" t="s">
        <v>298</v>
      </c>
      <c r="CN1908" t="s">
        <v>254</v>
      </c>
      <c r="CO1908" t="s">
        <v>165</v>
      </c>
      <c r="CP1908" t="s">
        <v>134</v>
      </c>
    </row>
    <row r="1909" spans="1:94" x14ac:dyDescent="0.25">
      <c r="A1909">
        <v>37031</v>
      </c>
      <c r="B1909" t="s">
        <v>3262</v>
      </c>
      <c r="C1909" t="s">
        <v>3263</v>
      </c>
      <c r="D1909">
        <v>12.4</v>
      </c>
      <c r="E1909">
        <v>87.6</v>
      </c>
      <c r="F1909">
        <v>23.8</v>
      </c>
      <c r="G1909">
        <v>8.3000000000000007</v>
      </c>
      <c r="H1909">
        <v>75.3</v>
      </c>
      <c r="I1909">
        <v>25701.791109999998</v>
      </c>
      <c r="J1909">
        <v>87.7</v>
      </c>
      <c r="K1909">
        <v>6.45</v>
      </c>
      <c r="L1909">
        <v>0.4</v>
      </c>
      <c r="M1909">
        <v>0.8</v>
      </c>
      <c r="N1909">
        <v>1.85</v>
      </c>
      <c r="O1909">
        <v>2.85</v>
      </c>
      <c r="P1909">
        <v>19.75</v>
      </c>
      <c r="Q1909">
        <v>8</v>
      </c>
      <c r="R1909">
        <v>64919</v>
      </c>
      <c r="S1909">
        <v>42.8</v>
      </c>
      <c r="T1909">
        <v>11.95</v>
      </c>
      <c r="U1909">
        <v>0.433</v>
      </c>
      <c r="V1909">
        <v>17.600000000000001</v>
      </c>
      <c r="W1909">
        <v>31.4</v>
      </c>
      <c r="X1909">
        <v>18.100000000000001</v>
      </c>
      <c r="Y1909">
        <v>24.85</v>
      </c>
      <c r="Z1909">
        <v>1.1499999999999999</v>
      </c>
      <c r="AA1909">
        <v>14.25</v>
      </c>
      <c r="AB1909">
        <v>10.25</v>
      </c>
      <c r="AC1909" t="s">
        <v>3237</v>
      </c>
      <c r="AD1909">
        <v>87.7</v>
      </c>
      <c r="AE1909">
        <v>6.45</v>
      </c>
      <c r="AF1909">
        <v>2.85</v>
      </c>
      <c r="AG1909">
        <v>0.8</v>
      </c>
      <c r="AH1909">
        <v>0.4</v>
      </c>
      <c r="AI1909">
        <v>1.85</v>
      </c>
      <c r="AJ1909">
        <v>88.5</v>
      </c>
      <c r="AK1909">
        <v>0.77452374999999996</v>
      </c>
      <c r="AL1909">
        <v>45.1</v>
      </c>
      <c r="AM1909">
        <v>-76.5269665</v>
      </c>
      <c r="AN1909">
        <v>34.858313000000003</v>
      </c>
      <c r="AO1909">
        <v>4.3</v>
      </c>
      <c r="AP1909">
        <v>3.4</v>
      </c>
      <c r="AQ1909">
        <v>7.0000000000000007E-2</v>
      </c>
      <c r="AR1909">
        <v>38.700000000000003</v>
      </c>
      <c r="AS1909">
        <v>0.378</v>
      </c>
      <c r="AT1909">
        <v>0.214</v>
      </c>
      <c r="AU1909">
        <v>0.28999999999999998</v>
      </c>
      <c r="AV1909" s="1">
        <v>18827</v>
      </c>
      <c r="AW1909">
        <v>0.113</v>
      </c>
      <c r="AX1909">
        <v>301.3</v>
      </c>
      <c r="AY1909">
        <v>95.3</v>
      </c>
      <c r="AZ1909">
        <v>0.19</v>
      </c>
      <c r="BA1909">
        <v>8.5999999999999993E-2</v>
      </c>
      <c r="BB1909">
        <v>295.17</v>
      </c>
      <c r="BC1909">
        <v>3.55</v>
      </c>
      <c r="BD1909">
        <v>80.599999999999994</v>
      </c>
      <c r="BE1909">
        <v>5.9</v>
      </c>
      <c r="BF1909">
        <v>0.93760019637639203</v>
      </c>
      <c r="BG1909">
        <v>6.28692511967656E-3</v>
      </c>
      <c r="BH1909">
        <v>0.38024226527351601</v>
      </c>
      <c r="BI1909" s="2">
        <v>1.59660284473895E-5</v>
      </c>
      <c r="BJ1909" s="2">
        <v>1.59660284473895E-5</v>
      </c>
      <c r="BK1909" s="2">
        <v>3.1483320239382399E-5</v>
      </c>
      <c r="BL1909" s="2">
        <v>1.6230927284699399E-4</v>
      </c>
      <c r="BM1909">
        <v>-0.94213271094989604</v>
      </c>
      <c r="BN1909">
        <v>2.5</v>
      </c>
      <c r="BO1909">
        <v>5699</v>
      </c>
      <c r="BP1909">
        <v>1188.25</v>
      </c>
      <c r="BQ1909">
        <v>1783.25</v>
      </c>
      <c r="BR1909">
        <v>1172.75</v>
      </c>
      <c r="BS1909">
        <v>1554.75</v>
      </c>
      <c r="BT1909">
        <v>632.25</v>
      </c>
      <c r="BU1909">
        <v>723.75</v>
      </c>
      <c r="BV1909">
        <v>541</v>
      </c>
      <c r="BW1909">
        <v>467.25</v>
      </c>
      <c r="BX1909">
        <v>567.5</v>
      </c>
      <c r="BY1909">
        <v>366.5</v>
      </c>
      <c r="BZ1909">
        <v>787.75</v>
      </c>
      <c r="CA1909">
        <v>864.75</v>
      </c>
      <c r="CB1909">
        <v>710.75</v>
      </c>
      <c r="CC1909">
        <v>612.75</v>
      </c>
      <c r="CD1909">
        <v>707.75</v>
      </c>
      <c r="CE1909">
        <v>517.25</v>
      </c>
      <c r="CF1909">
        <v>659.25</v>
      </c>
      <c r="CG1909">
        <v>751.25</v>
      </c>
      <c r="CH1909">
        <v>566.75</v>
      </c>
      <c r="CI1909">
        <v>37031</v>
      </c>
      <c r="CJ1909">
        <v>17.3472222222222</v>
      </c>
      <c r="CK1909">
        <v>1447.546</v>
      </c>
      <c r="CL1909" t="s">
        <v>108</v>
      </c>
      <c r="CM1909" t="s">
        <v>116</v>
      </c>
      <c r="CN1909" t="s">
        <v>254</v>
      </c>
      <c r="CO1909" t="s">
        <v>112</v>
      </c>
      <c r="CP1909" t="s">
        <v>134</v>
      </c>
    </row>
    <row r="1910" spans="1:94" x14ac:dyDescent="0.25">
      <c r="A1910">
        <v>37033</v>
      </c>
      <c r="B1910" t="s">
        <v>3264</v>
      </c>
      <c r="C1910" t="s">
        <v>3265</v>
      </c>
      <c r="D1910">
        <v>25</v>
      </c>
      <c r="E1910">
        <v>75</v>
      </c>
      <c r="F1910">
        <v>11.1</v>
      </c>
      <c r="G1910">
        <v>3.8</v>
      </c>
      <c r="H1910">
        <v>73.849999999999994</v>
      </c>
      <c r="I1910">
        <v>22255.484444999998</v>
      </c>
      <c r="J1910">
        <v>61.7</v>
      </c>
      <c r="K1910">
        <v>33.9</v>
      </c>
      <c r="L1910">
        <v>0.4</v>
      </c>
      <c r="M1910">
        <v>0.15</v>
      </c>
      <c r="N1910">
        <v>1</v>
      </c>
      <c r="O1910">
        <v>2.85</v>
      </c>
      <c r="P1910">
        <v>36.9</v>
      </c>
      <c r="Q1910">
        <v>19.100000000000001</v>
      </c>
      <c r="R1910">
        <v>23473.5</v>
      </c>
      <c r="S1910">
        <v>40.6</v>
      </c>
      <c r="T1910">
        <v>21.3</v>
      </c>
      <c r="U1910">
        <v>0.42</v>
      </c>
      <c r="V1910">
        <v>34</v>
      </c>
      <c r="W1910">
        <v>28.2</v>
      </c>
      <c r="X1910">
        <v>17.05</v>
      </c>
      <c r="Y1910">
        <v>20.2</v>
      </c>
      <c r="Z1910">
        <v>1.45</v>
      </c>
      <c r="AA1910">
        <v>12.25</v>
      </c>
      <c r="AB1910">
        <v>20.95</v>
      </c>
      <c r="AC1910" t="s">
        <v>3237</v>
      </c>
      <c r="AD1910">
        <v>61.7</v>
      </c>
      <c r="AE1910">
        <v>33.9</v>
      </c>
      <c r="AF1910">
        <v>2.85</v>
      </c>
      <c r="AG1910">
        <v>0.15</v>
      </c>
      <c r="AH1910">
        <v>0.4</v>
      </c>
      <c r="AI1910">
        <v>1</v>
      </c>
      <c r="AJ1910">
        <v>61.85</v>
      </c>
      <c r="AK1910">
        <v>0.4965405</v>
      </c>
      <c r="AL1910">
        <v>42.8</v>
      </c>
      <c r="AM1910">
        <v>-79.332545699999997</v>
      </c>
      <c r="AN1910">
        <v>36.3930972</v>
      </c>
      <c r="AO1910">
        <v>4.7</v>
      </c>
      <c r="AP1910">
        <v>4.5999999999999996</v>
      </c>
      <c r="AQ1910">
        <v>0.1</v>
      </c>
      <c r="AR1910">
        <v>37.9</v>
      </c>
      <c r="AS1910">
        <v>0.437</v>
      </c>
      <c r="AT1910">
        <v>0.35799999999999998</v>
      </c>
      <c r="AU1910">
        <v>0.32500000000000001</v>
      </c>
      <c r="AV1910" s="1">
        <v>7629</v>
      </c>
      <c r="AW1910">
        <v>0.14000000000000001</v>
      </c>
      <c r="AX1910">
        <v>324.7</v>
      </c>
      <c r="AY1910">
        <v>228.2</v>
      </c>
      <c r="AZ1910">
        <v>0.183</v>
      </c>
      <c r="BA1910">
        <v>9.7000000000000003E-2</v>
      </c>
      <c r="BB1910">
        <v>213.66</v>
      </c>
      <c r="BD1910">
        <v>86.4</v>
      </c>
      <c r="BF1910">
        <v>-4.94853916893193E-2</v>
      </c>
      <c r="BG1910">
        <v>-1.3958440329239401</v>
      </c>
      <c r="BH1910">
        <v>0.54260640718826203</v>
      </c>
      <c r="BI1910" s="2">
        <v>-3.8691830776038701E-5</v>
      </c>
      <c r="BJ1910" s="2">
        <v>3.8691830776038701E-5</v>
      </c>
      <c r="BK1910" s="2">
        <v>1.2288832164832501E-4</v>
      </c>
      <c r="BL1910" s="2">
        <v>3.5749973403975698E-4</v>
      </c>
      <c r="BM1910">
        <v>-0.41249926569943302</v>
      </c>
      <c r="BN1910">
        <v>199.6</v>
      </c>
      <c r="BO1910">
        <v>4800</v>
      </c>
      <c r="BP1910">
        <v>1014</v>
      </c>
      <c r="BQ1910">
        <v>1368</v>
      </c>
      <c r="BR1910">
        <v>1230</v>
      </c>
      <c r="BS1910">
        <v>1188</v>
      </c>
      <c r="BT1910">
        <v>587</v>
      </c>
      <c r="BU1910">
        <v>697</v>
      </c>
      <c r="BV1910">
        <v>476</v>
      </c>
      <c r="BW1910">
        <v>397</v>
      </c>
      <c r="BX1910">
        <v>498</v>
      </c>
      <c r="BY1910">
        <v>295</v>
      </c>
      <c r="BZ1910">
        <v>771</v>
      </c>
      <c r="CA1910">
        <v>878</v>
      </c>
      <c r="CB1910">
        <v>663</v>
      </c>
      <c r="CC1910">
        <v>580</v>
      </c>
      <c r="CD1910">
        <v>698</v>
      </c>
      <c r="CE1910">
        <v>462</v>
      </c>
      <c r="CF1910">
        <v>595</v>
      </c>
      <c r="CG1910">
        <v>709</v>
      </c>
      <c r="CH1910">
        <v>481</v>
      </c>
      <c r="CI1910">
        <v>37033</v>
      </c>
      <c r="CJ1910">
        <v>14.8333333333333</v>
      </c>
      <c r="CK1910">
        <v>1219.2</v>
      </c>
      <c r="CL1910" t="s">
        <v>335</v>
      </c>
      <c r="CM1910" t="s">
        <v>298</v>
      </c>
      <c r="CN1910" t="s">
        <v>742</v>
      </c>
      <c r="CO1910" t="s">
        <v>165</v>
      </c>
      <c r="CP1910" t="s">
        <v>109</v>
      </c>
    </row>
    <row r="1911" spans="1:94" x14ac:dyDescent="0.25">
      <c r="A1911">
        <v>37035</v>
      </c>
      <c r="B1911" t="s">
        <v>3266</v>
      </c>
      <c r="C1911" t="s">
        <v>3267</v>
      </c>
      <c r="D1911">
        <v>18.600000000000001</v>
      </c>
      <c r="E1911">
        <v>81.400000000000006</v>
      </c>
      <c r="F1911">
        <v>19.399999999999999</v>
      </c>
      <c r="G1911">
        <v>5.7</v>
      </c>
      <c r="H1911">
        <v>75.75</v>
      </c>
      <c r="I1911">
        <v>26354.27651</v>
      </c>
      <c r="J1911">
        <v>78.400000000000006</v>
      </c>
      <c r="K1911">
        <v>8.0500000000000007</v>
      </c>
      <c r="L1911">
        <v>0.15</v>
      </c>
      <c r="M1911">
        <v>3.15</v>
      </c>
      <c r="N1911">
        <v>1.6</v>
      </c>
      <c r="O1911">
        <v>8.5500000000000007</v>
      </c>
      <c r="P1911">
        <v>18.95</v>
      </c>
      <c r="Q1911">
        <v>9.5</v>
      </c>
      <c r="R1911">
        <v>154757.5</v>
      </c>
      <c r="S1911">
        <v>38.700000000000003</v>
      </c>
      <c r="T1911">
        <v>12.35</v>
      </c>
      <c r="U1911">
        <v>0.442</v>
      </c>
      <c r="V1911">
        <v>17.350000000000001</v>
      </c>
      <c r="W1911">
        <v>29.4</v>
      </c>
      <c r="X1911">
        <v>14.95</v>
      </c>
      <c r="Y1911">
        <v>24.1</v>
      </c>
      <c r="Z1911">
        <v>0.05</v>
      </c>
      <c r="AA1911">
        <v>8.85</v>
      </c>
      <c r="AB1911">
        <v>22.7</v>
      </c>
      <c r="AC1911" t="s">
        <v>3237</v>
      </c>
      <c r="AD1911">
        <v>78.400000000000006</v>
      </c>
      <c r="AE1911">
        <v>8.0500000000000007</v>
      </c>
      <c r="AF1911">
        <v>8.5500000000000007</v>
      </c>
      <c r="AG1911">
        <v>3.15</v>
      </c>
      <c r="AH1911">
        <v>0.15</v>
      </c>
      <c r="AI1911">
        <v>1.6</v>
      </c>
      <c r="AJ1911">
        <v>81.55</v>
      </c>
      <c r="AK1911">
        <v>0.62969699999999995</v>
      </c>
      <c r="AL1911">
        <v>38.9</v>
      </c>
      <c r="AM1911">
        <v>-81.214151299999997</v>
      </c>
      <c r="AN1911">
        <v>35.663182200000001</v>
      </c>
      <c r="AO1911">
        <v>3.8</v>
      </c>
      <c r="AP1911">
        <v>3.7</v>
      </c>
      <c r="AQ1911">
        <v>0.09</v>
      </c>
      <c r="AR1911">
        <v>50.3</v>
      </c>
      <c r="AS1911">
        <v>0.317</v>
      </c>
      <c r="AT1911">
        <v>0.22500000000000001</v>
      </c>
      <c r="AU1911">
        <v>0.28399999999999997</v>
      </c>
      <c r="AV1911" s="1">
        <v>43951</v>
      </c>
      <c r="AW1911">
        <v>0.10100000000000001</v>
      </c>
      <c r="AX1911">
        <v>372.3</v>
      </c>
      <c r="AY1911">
        <v>138.6</v>
      </c>
      <c r="AZ1911">
        <v>0.19500000000000001</v>
      </c>
      <c r="BA1911">
        <v>0.11</v>
      </c>
      <c r="BB1911">
        <v>340.65</v>
      </c>
      <c r="BC1911">
        <v>6.6</v>
      </c>
      <c r="BD1911">
        <v>77.8</v>
      </c>
      <c r="BE1911">
        <v>7</v>
      </c>
      <c r="BF1911">
        <v>0.45630958501340702</v>
      </c>
      <c r="BG1911">
        <v>-0.28845303631354202</v>
      </c>
      <c r="BH1911">
        <v>0.404371660473199</v>
      </c>
      <c r="BI1911" s="2">
        <v>1.7383015611494E-5</v>
      </c>
      <c r="BJ1911" s="2">
        <v>1.7383015611494E-5</v>
      </c>
      <c r="BK1911" s="2">
        <v>1.8522189804537399E-5</v>
      </c>
      <c r="BL1911" s="2">
        <v>1.59536274409788E-4</v>
      </c>
      <c r="BM1911">
        <v>-0.93311013275078902</v>
      </c>
      <c r="BN1911">
        <v>311.35000000000002</v>
      </c>
      <c r="BO1911">
        <v>4577</v>
      </c>
      <c r="BP1911">
        <v>1102</v>
      </c>
      <c r="BQ1911">
        <v>1284</v>
      </c>
      <c r="BR1911">
        <v>1135</v>
      </c>
      <c r="BS1911">
        <v>1056</v>
      </c>
      <c r="CI1911">
        <v>37035</v>
      </c>
      <c r="CK1911">
        <v>1162.558</v>
      </c>
      <c r="CM1911" t="s">
        <v>298</v>
      </c>
      <c r="CN1911" t="s">
        <v>742</v>
      </c>
      <c r="CO1911" t="s">
        <v>332</v>
      </c>
      <c r="CP1911" t="s">
        <v>139</v>
      </c>
    </row>
    <row r="1912" spans="1:94" x14ac:dyDescent="0.25">
      <c r="A1912">
        <v>37037</v>
      </c>
      <c r="B1912" t="s">
        <v>893</v>
      </c>
      <c r="C1912" t="s">
        <v>3268</v>
      </c>
      <c r="D1912">
        <v>16.2</v>
      </c>
      <c r="E1912">
        <v>83.8</v>
      </c>
      <c r="F1912">
        <v>35.1</v>
      </c>
      <c r="G1912">
        <v>15</v>
      </c>
      <c r="H1912">
        <v>76.55</v>
      </c>
      <c r="I1912">
        <v>27625.520949999998</v>
      </c>
      <c r="J1912">
        <v>71.150000000000006</v>
      </c>
      <c r="K1912">
        <v>13.15</v>
      </c>
      <c r="L1912">
        <v>0.35</v>
      </c>
      <c r="M1912">
        <v>1.5</v>
      </c>
      <c r="N1912">
        <v>1.25</v>
      </c>
      <c r="O1912">
        <v>12.6</v>
      </c>
      <c r="P1912">
        <v>18.55</v>
      </c>
      <c r="Q1912">
        <v>7.75</v>
      </c>
      <c r="R1912">
        <v>62474.5</v>
      </c>
      <c r="S1912">
        <v>38.799999999999997</v>
      </c>
      <c r="T1912">
        <v>12.1</v>
      </c>
      <c r="U1912">
        <v>0.45900000000000002</v>
      </c>
      <c r="V1912">
        <v>17.7</v>
      </c>
      <c r="W1912">
        <v>39.65</v>
      </c>
      <c r="X1912">
        <v>14.7</v>
      </c>
      <c r="Y1912">
        <v>19.100000000000001</v>
      </c>
      <c r="Z1912">
        <v>0.85</v>
      </c>
      <c r="AA1912">
        <v>11.45</v>
      </c>
      <c r="AB1912">
        <v>14.25</v>
      </c>
      <c r="AC1912" t="s">
        <v>3237</v>
      </c>
      <c r="AD1912">
        <v>71.150000000000006</v>
      </c>
      <c r="AE1912">
        <v>13.15</v>
      </c>
      <c r="AF1912">
        <v>12.6</v>
      </c>
      <c r="AG1912">
        <v>1.5</v>
      </c>
      <c r="AH1912">
        <v>0.35</v>
      </c>
      <c r="AI1912">
        <v>1.25</v>
      </c>
      <c r="AJ1912">
        <v>72.650000000000006</v>
      </c>
      <c r="AK1912">
        <v>0.539794</v>
      </c>
      <c r="AL1912">
        <v>42.7</v>
      </c>
      <c r="AM1912">
        <v>-79.251454199999998</v>
      </c>
      <c r="AN1912">
        <v>35.704993899999998</v>
      </c>
      <c r="AO1912">
        <v>4.5</v>
      </c>
      <c r="AP1912">
        <v>3.6</v>
      </c>
      <c r="AQ1912">
        <v>0.08</v>
      </c>
      <c r="AR1912">
        <v>42.4</v>
      </c>
      <c r="AS1912">
        <v>0.25800000000000001</v>
      </c>
      <c r="AT1912">
        <v>0.20399999999999999</v>
      </c>
      <c r="AU1912">
        <v>0.25700000000000001</v>
      </c>
      <c r="AV1912" s="1">
        <v>16056</v>
      </c>
      <c r="AW1912">
        <v>9.8000000000000004E-2</v>
      </c>
      <c r="AX1912">
        <v>238.3</v>
      </c>
      <c r="AY1912">
        <v>182.5</v>
      </c>
      <c r="AZ1912">
        <v>0.192</v>
      </c>
      <c r="BA1912">
        <v>7.3999999999999996E-2</v>
      </c>
      <c r="BB1912">
        <v>178.01</v>
      </c>
      <c r="BC1912">
        <v>7.14</v>
      </c>
      <c r="BD1912">
        <v>66.2</v>
      </c>
      <c r="BE1912">
        <v>7.3</v>
      </c>
      <c r="BF1912">
        <v>0.10799767304378199</v>
      </c>
      <c r="BG1912">
        <v>0.100976855738811</v>
      </c>
      <c r="BH1912">
        <v>0.56361282298821402</v>
      </c>
      <c r="BI1912" s="2">
        <v>2.1688011471732201E-5</v>
      </c>
      <c r="BJ1912" s="2">
        <v>2.1688011471732201E-5</v>
      </c>
      <c r="BK1912" s="2">
        <v>5.2237293821127003E-5</v>
      </c>
      <c r="BL1912" s="2">
        <v>2.1679479634756401E-4</v>
      </c>
      <c r="BM1912">
        <v>-0.62967110130457105</v>
      </c>
      <c r="BN1912">
        <v>185.9</v>
      </c>
      <c r="BO1912">
        <v>4662</v>
      </c>
      <c r="BP1912">
        <v>1073</v>
      </c>
      <c r="BQ1912">
        <v>1257</v>
      </c>
      <c r="BR1912">
        <v>1182</v>
      </c>
      <c r="BS1912">
        <v>1150</v>
      </c>
      <c r="BT1912">
        <v>591</v>
      </c>
      <c r="BU1912">
        <v>700</v>
      </c>
      <c r="BV1912">
        <v>481</v>
      </c>
      <c r="BW1912">
        <v>411</v>
      </c>
      <c r="BX1912">
        <v>516</v>
      </c>
      <c r="BY1912">
        <v>306</v>
      </c>
      <c r="BZ1912">
        <v>766</v>
      </c>
      <c r="CA1912">
        <v>868</v>
      </c>
      <c r="CB1912">
        <v>663</v>
      </c>
      <c r="CC1912">
        <v>584</v>
      </c>
      <c r="CD1912">
        <v>702</v>
      </c>
      <c r="CE1912">
        <v>466</v>
      </c>
      <c r="CF1912">
        <v>599</v>
      </c>
      <c r="CG1912">
        <v>711</v>
      </c>
      <c r="CH1912">
        <v>487</v>
      </c>
      <c r="CI1912">
        <v>37037</v>
      </c>
      <c r="CJ1912">
        <v>15.0555555555556</v>
      </c>
      <c r="CK1912">
        <v>1184.1479999999999</v>
      </c>
      <c r="CL1912" t="s">
        <v>127</v>
      </c>
      <c r="CM1912" t="s">
        <v>298</v>
      </c>
      <c r="CN1912" t="s">
        <v>742</v>
      </c>
      <c r="CO1912" t="s">
        <v>332</v>
      </c>
      <c r="CP1912" t="s">
        <v>109</v>
      </c>
    </row>
    <row r="1913" spans="1:94" x14ac:dyDescent="0.25">
      <c r="A1913">
        <v>37039</v>
      </c>
      <c r="B1913" t="s">
        <v>128</v>
      </c>
      <c r="C1913" t="s">
        <v>3269</v>
      </c>
      <c r="D1913">
        <v>18.5</v>
      </c>
      <c r="E1913">
        <v>81.5</v>
      </c>
      <c r="F1913">
        <v>15.9</v>
      </c>
      <c r="G1913">
        <v>6.4</v>
      </c>
      <c r="H1913">
        <v>77.45</v>
      </c>
      <c r="I1913">
        <v>23268.266029999999</v>
      </c>
      <c r="J1913">
        <v>92.8</v>
      </c>
      <c r="K1913">
        <v>0.85</v>
      </c>
      <c r="L1913">
        <v>1.65</v>
      </c>
      <c r="M1913">
        <v>0.4</v>
      </c>
      <c r="N1913">
        <v>2.2999999999999998</v>
      </c>
      <c r="O1913">
        <v>2</v>
      </c>
      <c r="P1913">
        <v>23.9</v>
      </c>
      <c r="Q1913">
        <v>14.55</v>
      </c>
      <c r="R1913">
        <v>26823.5</v>
      </c>
      <c r="S1913">
        <v>38.4</v>
      </c>
      <c r="T1913">
        <v>13.9</v>
      </c>
      <c r="U1913">
        <v>0.44</v>
      </c>
      <c r="V1913">
        <v>15.3</v>
      </c>
      <c r="W1913">
        <v>26.05</v>
      </c>
      <c r="X1913">
        <v>18.350000000000001</v>
      </c>
      <c r="Y1913">
        <v>19.95</v>
      </c>
      <c r="Z1913">
        <v>1.45</v>
      </c>
      <c r="AA1913">
        <v>16.95</v>
      </c>
      <c r="AB1913">
        <v>17.2</v>
      </c>
      <c r="AC1913" t="s">
        <v>3237</v>
      </c>
      <c r="AD1913">
        <v>92.8</v>
      </c>
      <c r="AE1913">
        <v>0.85</v>
      </c>
      <c r="AF1913">
        <v>2</v>
      </c>
      <c r="AG1913">
        <v>0.4</v>
      </c>
      <c r="AH1913">
        <v>1.65</v>
      </c>
      <c r="AI1913">
        <v>2.2999999999999998</v>
      </c>
      <c r="AJ1913">
        <v>93.2</v>
      </c>
      <c r="AK1913">
        <v>0.8624735</v>
      </c>
      <c r="AL1913">
        <v>47.4</v>
      </c>
      <c r="AM1913">
        <v>-84.061307999999997</v>
      </c>
      <c r="AN1913">
        <v>35.1362326</v>
      </c>
      <c r="AO1913">
        <v>4.4000000000000004</v>
      </c>
      <c r="AP1913">
        <v>3.1</v>
      </c>
      <c r="AQ1913">
        <v>0.1</v>
      </c>
      <c r="AR1913">
        <v>45.7</v>
      </c>
      <c r="AS1913">
        <v>0.25700000000000001</v>
      </c>
      <c r="AT1913">
        <v>0.251</v>
      </c>
      <c r="AU1913">
        <v>0.27500000000000002</v>
      </c>
      <c r="AV1913" s="1">
        <v>7376</v>
      </c>
      <c r="AW1913">
        <v>0.13600000000000001</v>
      </c>
      <c r="AX1913">
        <v>125</v>
      </c>
      <c r="AY1913">
        <v>60.1</v>
      </c>
      <c r="AZ1913">
        <v>0.216</v>
      </c>
      <c r="BA1913">
        <v>0.128</v>
      </c>
      <c r="BB1913">
        <v>206.74</v>
      </c>
      <c r="BC1913">
        <v>5.31</v>
      </c>
      <c r="BD1913">
        <v>94.4</v>
      </c>
      <c r="BE1913">
        <v>12</v>
      </c>
      <c r="BF1913">
        <v>0.64670561874726795</v>
      </c>
      <c r="BG1913">
        <v>-0.75037767043744497</v>
      </c>
      <c r="BH1913">
        <v>0.72495024307045297</v>
      </c>
      <c r="BI1913" s="2">
        <v>4.44834634464319E-5</v>
      </c>
      <c r="BJ1913" s="2">
        <v>4.44834634464319E-5</v>
      </c>
      <c r="BK1913" s="2">
        <v>9.2533414505731595E-5</v>
      </c>
      <c r="BL1913" s="2">
        <v>3.1383944096019501E-4</v>
      </c>
      <c r="BM1913">
        <v>-0.21634486736095199</v>
      </c>
      <c r="BN1913">
        <v>487.7</v>
      </c>
      <c r="BO1913">
        <v>5747</v>
      </c>
      <c r="BP1913">
        <v>1617</v>
      </c>
      <c r="BQ1913">
        <v>1425</v>
      </c>
      <c r="BR1913">
        <v>1441</v>
      </c>
      <c r="BS1913">
        <v>1264</v>
      </c>
      <c r="BT1913">
        <v>567</v>
      </c>
      <c r="BU1913">
        <v>693</v>
      </c>
      <c r="BV1913">
        <v>440</v>
      </c>
      <c r="BW1913">
        <v>393</v>
      </c>
      <c r="BX1913">
        <v>512</v>
      </c>
      <c r="BY1913">
        <v>275</v>
      </c>
      <c r="BZ1913">
        <v>736</v>
      </c>
      <c r="CA1913">
        <v>853</v>
      </c>
      <c r="CB1913">
        <v>619</v>
      </c>
      <c r="CC1913">
        <v>555</v>
      </c>
      <c r="CD1913">
        <v>693</v>
      </c>
      <c r="CE1913">
        <v>417</v>
      </c>
      <c r="CF1913">
        <v>579</v>
      </c>
      <c r="CG1913">
        <v>711</v>
      </c>
      <c r="CH1913">
        <v>447</v>
      </c>
      <c r="CI1913">
        <v>37039</v>
      </c>
      <c r="CJ1913">
        <v>13.7222222222222</v>
      </c>
      <c r="CK1913">
        <v>1459.7380000000001</v>
      </c>
      <c r="CL1913" t="s">
        <v>335</v>
      </c>
      <c r="CM1913" t="s">
        <v>116</v>
      </c>
      <c r="CN1913" t="s">
        <v>733</v>
      </c>
      <c r="CO1913" t="s">
        <v>112</v>
      </c>
      <c r="CP1913" t="s">
        <v>262</v>
      </c>
    </row>
    <row r="1914" spans="1:94" x14ac:dyDescent="0.25">
      <c r="A1914">
        <v>37041</v>
      </c>
      <c r="B1914" t="s">
        <v>3270</v>
      </c>
      <c r="C1914" t="s">
        <v>3271</v>
      </c>
      <c r="D1914">
        <v>22.6</v>
      </c>
      <c r="E1914">
        <v>77.400000000000006</v>
      </c>
      <c r="F1914">
        <v>15.7</v>
      </c>
      <c r="G1914">
        <v>4.5999999999999996</v>
      </c>
      <c r="H1914">
        <v>75</v>
      </c>
      <c r="I1914">
        <v>22599.470160000001</v>
      </c>
      <c r="J1914">
        <v>60.95</v>
      </c>
      <c r="K1914">
        <v>34.85</v>
      </c>
      <c r="L1914">
        <v>0.6</v>
      </c>
      <c r="M1914">
        <v>0.4</v>
      </c>
      <c r="N1914">
        <v>0.55000000000000004</v>
      </c>
      <c r="O1914">
        <v>2.65</v>
      </c>
      <c r="P1914">
        <v>30.75</v>
      </c>
      <c r="Q1914">
        <v>15.25</v>
      </c>
      <c r="R1914">
        <v>14711</v>
      </c>
      <c r="S1914">
        <v>43</v>
      </c>
      <c r="T1914">
        <v>18</v>
      </c>
      <c r="U1914">
        <v>0.47599999999999998</v>
      </c>
      <c r="V1914">
        <v>30.15</v>
      </c>
      <c r="W1914">
        <v>27.3</v>
      </c>
      <c r="X1914">
        <v>19</v>
      </c>
      <c r="Y1914">
        <v>22</v>
      </c>
      <c r="Z1914">
        <v>2.35</v>
      </c>
      <c r="AA1914">
        <v>15.35</v>
      </c>
      <c r="AB1914">
        <v>13.95</v>
      </c>
      <c r="AC1914" t="s">
        <v>3237</v>
      </c>
      <c r="AD1914">
        <v>60.95</v>
      </c>
      <c r="AE1914">
        <v>34.85</v>
      </c>
      <c r="AF1914">
        <v>2.65</v>
      </c>
      <c r="AG1914">
        <v>0.4</v>
      </c>
      <c r="AH1914">
        <v>0.6</v>
      </c>
      <c r="AI1914">
        <v>0.55000000000000004</v>
      </c>
      <c r="AJ1914">
        <v>61.35</v>
      </c>
      <c r="AK1914">
        <v>0.49372700000000003</v>
      </c>
      <c r="AL1914">
        <v>42.3</v>
      </c>
      <c r="AM1914">
        <v>-76.602070400000002</v>
      </c>
      <c r="AN1914">
        <v>36.127288</v>
      </c>
      <c r="AO1914">
        <v>4</v>
      </c>
      <c r="AP1914">
        <v>3.8</v>
      </c>
      <c r="AQ1914">
        <v>0.12</v>
      </c>
      <c r="AR1914">
        <v>55.2</v>
      </c>
      <c r="AS1914">
        <v>0.46500000000000002</v>
      </c>
      <c r="AT1914">
        <v>0.29899999999999999</v>
      </c>
      <c r="AU1914">
        <v>0.3</v>
      </c>
      <c r="AV1914" s="1">
        <v>4413</v>
      </c>
      <c r="AW1914">
        <v>0.14000000000000001</v>
      </c>
      <c r="AX1914">
        <v>471.3</v>
      </c>
      <c r="AY1914">
        <v>197</v>
      </c>
      <c r="AZ1914">
        <v>0.191</v>
      </c>
      <c r="BA1914">
        <v>0.104</v>
      </c>
      <c r="BB1914">
        <v>276.95</v>
      </c>
      <c r="BD1914">
        <v>74</v>
      </c>
      <c r="BF1914">
        <v>-0.58505780134272201</v>
      </c>
      <c r="BG1914">
        <v>-1.30996670226659</v>
      </c>
      <c r="BH1914">
        <v>0.50467610973138899</v>
      </c>
      <c r="BI1914" s="2">
        <v>-3.9189274393169902E-5</v>
      </c>
      <c r="BJ1914" s="2">
        <v>3.9189274393169902E-5</v>
      </c>
      <c r="BK1914" s="2">
        <v>7.2031537361944101E-5</v>
      </c>
      <c r="BL1914" s="2">
        <v>2.0335837157298099E-4</v>
      </c>
      <c r="BM1914">
        <v>-0.57380997660487099</v>
      </c>
      <c r="BN1914">
        <v>3</v>
      </c>
      <c r="BO1914">
        <v>4811</v>
      </c>
      <c r="BP1914">
        <v>971</v>
      </c>
      <c r="BQ1914">
        <v>1622</v>
      </c>
      <c r="BR1914">
        <v>1069</v>
      </c>
      <c r="BS1914">
        <v>1149</v>
      </c>
      <c r="BT1914">
        <v>615</v>
      </c>
      <c r="BU1914">
        <v>706</v>
      </c>
      <c r="BV1914">
        <v>524</v>
      </c>
      <c r="BW1914">
        <v>443</v>
      </c>
      <c r="BX1914">
        <v>532</v>
      </c>
      <c r="BY1914">
        <v>355</v>
      </c>
      <c r="BZ1914">
        <v>782</v>
      </c>
      <c r="CA1914">
        <v>866</v>
      </c>
      <c r="CB1914">
        <v>698</v>
      </c>
      <c r="CC1914">
        <v>603</v>
      </c>
      <c r="CD1914">
        <v>707</v>
      </c>
      <c r="CE1914">
        <v>500</v>
      </c>
      <c r="CF1914">
        <v>629</v>
      </c>
      <c r="CG1914">
        <v>718</v>
      </c>
      <c r="CH1914">
        <v>540</v>
      </c>
      <c r="CI1914">
        <v>37041</v>
      </c>
      <c r="CJ1914">
        <v>16.3888888888889</v>
      </c>
      <c r="CK1914">
        <v>1221.9939999999999</v>
      </c>
      <c r="CL1914" t="s">
        <v>127</v>
      </c>
      <c r="CM1914" t="s">
        <v>298</v>
      </c>
      <c r="CN1914" t="s">
        <v>254</v>
      </c>
      <c r="CO1914" t="s">
        <v>165</v>
      </c>
      <c r="CP1914" t="s">
        <v>134</v>
      </c>
    </row>
    <row r="1915" spans="1:94" x14ac:dyDescent="0.25">
      <c r="A1915">
        <v>37043</v>
      </c>
      <c r="B1915" t="s">
        <v>137</v>
      </c>
      <c r="C1915" t="s">
        <v>3272</v>
      </c>
      <c r="D1915">
        <v>17</v>
      </c>
      <c r="E1915">
        <v>83</v>
      </c>
      <c r="F1915">
        <v>18.600000000000001</v>
      </c>
      <c r="G1915">
        <v>6.2</v>
      </c>
      <c r="H1915">
        <v>80.849999999999994</v>
      </c>
      <c r="I1915">
        <v>24843.67524</v>
      </c>
      <c r="J1915">
        <v>95.5</v>
      </c>
      <c r="K1915">
        <v>1.5</v>
      </c>
      <c r="L1915">
        <v>0.25</v>
      </c>
      <c r="M1915">
        <v>0.1</v>
      </c>
      <c r="N1915">
        <v>0.65</v>
      </c>
      <c r="O1915">
        <v>1.95</v>
      </c>
      <c r="P1915">
        <v>34</v>
      </c>
      <c r="Q1915">
        <v>15</v>
      </c>
      <c r="R1915">
        <v>10335.5</v>
      </c>
      <c r="S1915">
        <v>36.9</v>
      </c>
      <c r="T1915">
        <v>19.8</v>
      </c>
      <c r="U1915">
        <v>0.45100000000000001</v>
      </c>
      <c r="V1915">
        <v>25</v>
      </c>
      <c r="W1915">
        <v>28.1</v>
      </c>
      <c r="X1915">
        <v>17.75</v>
      </c>
      <c r="Y1915">
        <v>24.1</v>
      </c>
      <c r="Z1915">
        <v>0.3</v>
      </c>
      <c r="AA1915">
        <v>16.8</v>
      </c>
      <c r="AB1915">
        <v>12.95</v>
      </c>
      <c r="AC1915" t="s">
        <v>3237</v>
      </c>
      <c r="AD1915">
        <v>95.5</v>
      </c>
      <c r="AE1915">
        <v>1.5</v>
      </c>
      <c r="AF1915">
        <v>1.95</v>
      </c>
      <c r="AG1915">
        <v>0.1</v>
      </c>
      <c r="AH1915">
        <v>0.25</v>
      </c>
      <c r="AI1915">
        <v>0.65</v>
      </c>
      <c r="AJ1915">
        <v>95.6</v>
      </c>
      <c r="AK1915">
        <v>0.91267975000000001</v>
      </c>
      <c r="AL1915">
        <v>49.1</v>
      </c>
      <c r="AM1915">
        <v>-83.752263799999994</v>
      </c>
      <c r="AN1915">
        <v>35.052997099999999</v>
      </c>
      <c r="AO1915">
        <v>3.9</v>
      </c>
      <c r="AP1915">
        <v>5.2</v>
      </c>
      <c r="AQ1915">
        <v>0.06</v>
      </c>
      <c r="AR1915">
        <v>39.299999999999997</v>
      </c>
      <c r="AS1915">
        <v>0.222</v>
      </c>
      <c r="AT1915">
        <v>0.20699999999999999</v>
      </c>
      <c r="AU1915">
        <v>0.25800000000000001</v>
      </c>
      <c r="AV1915" s="1">
        <v>2667</v>
      </c>
      <c r="AW1915">
        <v>0.111</v>
      </c>
      <c r="AX1915">
        <v>66.3</v>
      </c>
      <c r="AY1915">
        <v>104.9</v>
      </c>
      <c r="AZ1915">
        <v>0.218</v>
      </c>
      <c r="BA1915">
        <v>9.6000000000000002E-2</v>
      </c>
      <c r="BB1915">
        <v>156.72</v>
      </c>
      <c r="BD1915">
        <v>97.9</v>
      </c>
      <c r="BF1915">
        <v>0.37848811846196201</v>
      </c>
      <c r="BG1915">
        <v>-0.34107519410932502</v>
      </c>
      <c r="BH1915">
        <v>0.743210531100858</v>
      </c>
      <c r="BI1915" s="2">
        <v>5.8828522868314997E-5</v>
      </c>
      <c r="BJ1915" s="2">
        <v>5.8828522868314997E-5</v>
      </c>
      <c r="BK1915" s="2">
        <v>6.4939020629708699E-5</v>
      </c>
      <c r="BL1915" s="2">
        <v>2.08167488903677E-4</v>
      </c>
      <c r="BM1915">
        <v>-0.18337706800782899</v>
      </c>
      <c r="BN1915">
        <v>579.1</v>
      </c>
      <c r="BO1915">
        <v>5945</v>
      </c>
      <c r="BP1915">
        <v>1550</v>
      </c>
      <c r="BQ1915">
        <v>1443</v>
      </c>
      <c r="BR1915">
        <v>1475</v>
      </c>
      <c r="BS1915">
        <v>1477</v>
      </c>
      <c r="BT1915">
        <v>556</v>
      </c>
      <c r="BU1915">
        <v>679</v>
      </c>
      <c r="BV1915">
        <v>434</v>
      </c>
      <c r="BW1915">
        <v>387</v>
      </c>
      <c r="BX1915">
        <v>507</v>
      </c>
      <c r="BY1915">
        <v>267</v>
      </c>
      <c r="BZ1915">
        <v>717</v>
      </c>
      <c r="CA1915">
        <v>825</v>
      </c>
      <c r="CB1915">
        <v>608</v>
      </c>
      <c r="CC1915">
        <v>548</v>
      </c>
      <c r="CD1915">
        <v>680</v>
      </c>
      <c r="CE1915">
        <v>416</v>
      </c>
      <c r="CF1915">
        <v>570</v>
      </c>
      <c r="CG1915">
        <v>700</v>
      </c>
      <c r="CH1915">
        <v>441</v>
      </c>
      <c r="CI1915">
        <v>37043</v>
      </c>
      <c r="CJ1915">
        <v>13.1111111111111</v>
      </c>
      <c r="CK1915">
        <v>1510.03</v>
      </c>
      <c r="CL1915" t="s">
        <v>314</v>
      </c>
      <c r="CM1915" t="s">
        <v>116</v>
      </c>
      <c r="CN1915" t="s">
        <v>733</v>
      </c>
      <c r="CO1915" t="s">
        <v>112</v>
      </c>
      <c r="CP1915" t="s">
        <v>303</v>
      </c>
    </row>
    <row r="1916" spans="1:94" x14ac:dyDescent="0.25">
      <c r="A1916">
        <v>37045</v>
      </c>
      <c r="B1916" t="s">
        <v>350</v>
      </c>
      <c r="C1916" t="s">
        <v>3273</v>
      </c>
      <c r="D1916">
        <v>20.5</v>
      </c>
      <c r="E1916">
        <v>79.5</v>
      </c>
      <c r="F1916">
        <v>15.7</v>
      </c>
      <c r="G1916">
        <v>5</v>
      </c>
      <c r="H1916">
        <v>76.55</v>
      </c>
      <c r="I1916">
        <v>24431.932379999998</v>
      </c>
      <c r="J1916">
        <v>74.849999999999994</v>
      </c>
      <c r="K1916">
        <v>20.5</v>
      </c>
      <c r="L1916">
        <v>0.2</v>
      </c>
      <c r="M1916">
        <v>0.7</v>
      </c>
      <c r="N1916">
        <v>1.2</v>
      </c>
      <c r="O1916">
        <v>2.4500000000000002</v>
      </c>
      <c r="P1916">
        <v>37.700000000000003</v>
      </c>
      <c r="Q1916">
        <v>13.15</v>
      </c>
      <c r="R1916">
        <v>98204.5</v>
      </c>
      <c r="S1916">
        <v>35.799999999999997</v>
      </c>
      <c r="T1916">
        <v>19.05</v>
      </c>
      <c r="U1916">
        <v>0.439</v>
      </c>
      <c r="V1916">
        <v>29.2</v>
      </c>
      <c r="W1916">
        <v>28.25</v>
      </c>
      <c r="X1916">
        <v>16.8</v>
      </c>
      <c r="Y1916">
        <v>23.05</v>
      </c>
      <c r="Z1916">
        <v>0.3</v>
      </c>
      <c r="AA1916">
        <v>10.199999999999999</v>
      </c>
      <c r="AB1916">
        <v>21.35</v>
      </c>
      <c r="AC1916" t="s">
        <v>3237</v>
      </c>
      <c r="AD1916">
        <v>74.849999999999994</v>
      </c>
      <c r="AE1916">
        <v>20.5</v>
      </c>
      <c r="AF1916">
        <v>2.4500000000000002</v>
      </c>
      <c r="AG1916">
        <v>0.7</v>
      </c>
      <c r="AH1916">
        <v>0.2</v>
      </c>
      <c r="AI1916">
        <v>1.2</v>
      </c>
      <c r="AJ1916">
        <v>75.55</v>
      </c>
      <c r="AK1916">
        <v>0.60307449999999996</v>
      </c>
      <c r="AL1916">
        <v>39.799999999999997</v>
      </c>
      <c r="AM1916">
        <v>-81.557114499999997</v>
      </c>
      <c r="AN1916">
        <v>35.334630199999999</v>
      </c>
      <c r="AO1916">
        <v>4.3</v>
      </c>
      <c r="AP1916">
        <v>5</v>
      </c>
      <c r="AQ1916">
        <v>0.1</v>
      </c>
      <c r="AR1916">
        <v>54.9</v>
      </c>
      <c r="AS1916">
        <v>0.40799999999999997</v>
      </c>
      <c r="AT1916">
        <v>0.24299999999999999</v>
      </c>
      <c r="AU1916">
        <v>0.30199999999999999</v>
      </c>
      <c r="AV1916" s="1">
        <v>29658</v>
      </c>
      <c r="AW1916">
        <v>0.13600000000000001</v>
      </c>
      <c r="AX1916">
        <v>518</v>
      </c>
      <c r="AY1916">
        <v>207.7</v>
      </c>
      <c r="AZ1916">
        <v>0.18</v>
      </c>
      <c r="BA1916">
        <v>0.104</v>
      </c>
      <c r="BB1916">
        <v>214.5</v>
      </c>
      <c r="BC1916">
        <v>8.64</v>
      </c>
      <c r="BD1916">
        <v>90.4</v>
      </c>
      <c r="BE1916">
        <v>9.4</v>
      </c>
      <c r="BF1916">
        <v>0.821449611541055</v>
      </c>
      <c r="BG1916">
        <v>-1.14844513696609</v>
      </c>
      <c r="BH1916">
        <v>0.40947487177673098</v>
      </c>
      <c r="BI1916" s="2">
        <v>-2.6354896005886801E-5</v>
      </c>
      <c r="BJ1916" s="2">
        <v>2.6354896005886801E-5</v>
      </c>
      <c r="BK1916" s="2">
        <v>6.3706579016473293E-5</v>
      </c>
      <c r="BL1916" s="2">
        <v>1.6920293592115299E-4</v>
      </c>
      <c r="BM1916">
        <v>-0.77975513951074304</v>
      </c>
      <c r="BN1916">
        <v>312.39999999999998</v>
      </c>
      <c r="BO1916">
        <v>4770.5</v>
      </c>
      <c r="BP1916">
        <v>1184</v>
      </c>
      <c r="BQ1916">
        <v>1282.5</v>
      </c>
      <c r="BR1916">
        <v>1208.5</v>
      </c>
      <c r="BS1916">
        <v>1095.5</v>
      </c>
      <c r="CI1916">
        <v>37045</v>
      </c>
      <c r="CK1916">
        <v>1211.7070000000001</v>
      </c>
      <c r="CM1916" t="s">
        <v>116</v>
      </c>
      <c r="CN1916" t="s">
        <v>742</v>
      </c>
      <c r="CO1916" t="s">
        <v>165</v>
      </c>
      <c r="CP1916" t="s">
        <v>139</v>
      </c>
    </row>
    <row r="1917" spans="1:94" x14ac:dyDescent="0.25">
      <c r="A1917">
        <v>37047</v>
      </c>
      <c r="B1917" t="s">
        <v>3274</v>
      </c>
      <c r="C1917" t="s">
        <v>3275</v>
      </c>
      <c r="D1917">
        <v>22.5</v>
      </c>
      <c r="E1917">
        <v>77.5</v>
      </c>
      <c r="F1917">
        <v>12</v>
      </c>
      <c r="G1917">
        <v>3.6</v>
      </c>
      <c r="H1917">
        <v>73.5</v>
      </c>
      <c r="I1917">
        <v>22785.837145000001</v>
      </c>
      <c r="J1917">
        <v>61.2</v>
      </c>
      <c r="K1917">
        <v>30.35</v>
      </c>
      <c r="L1917">
        <v>3.05</v>
      </c>
      <c r="M1917">
        <v>0.2</v>
      </c>
      <c r="N1917">
        <v>1.35</v>
      </c>
      <c r="O1917">
        <v>3.9</v>
      </c>
      <c r="P1917">
        <v>36.85</v>
      </c>
      <c r="Q1917">
        <v>15.7</v>
      </c>
      <c r="R1917">
        <v>56074</v>
      </c>
      <c r="S1917">
        <v>48.6</v>
      </c>
      <c r="T1917">
        <v>22.05</v>
      </c>
      <c r="U1917">
        <v>0.46899999999999997</v>
      </c>
      <c r="V1917">
        <v>32.950000000000003</v>
      </c>
      <c r="W1917">
        <v>24.95</v>
      </c>
      <c r="X1917">
        <v>22.6</v>
      </c>
      <c r="Y1917">
        <v>22.3</v>
      </c>
      <c r="Z1917">
        <v>2.2000000000000002</v>
      </c>
      <c r="AA1917">
        <v>12.65</v>
      </c>
      <c r="AB1917">
        <v>15.25</v>
      </c>
      <c r="AC1917" t="s">
        <v>3237</v>
      </c>
      <c r="AD1917">
        <v>61.2</v>
      </c>
      <c r="AE1917">
        <v>30.35</v>
      </c>
      <c r="AF1917">
        <v>3.9</v>
      </c>
      <c r="AG1917">
        <v>0.2</v>
      </c>
      <c r="AH1917">
        <v>3.05</v>
      </c>
      <c r="AI1917">
        <v>1.35</v>
      </c>
      <c r="AJ1917">
        <v>61.4</v>
      </c>
      <c r="AK1917">
        <v>0.46929375000000001</v>
      </c>
      <c r="AL1917">
        <v>39.6</v>
      </c>
      <c r="AM1917">
        <v>-78.636377600000003</v>
      </c>
      <c r="AN1917">
        <v>34.260471099999997</v>
      </c>
      <c r="AO1917">
        <v>5.3</v>
      </c>
      <c r="AP1917">
        <v>4.5</v>
      </c>
      <c r="AQ1917">
        <v>0.12</v>
      </c>
      <c r="AR1917">
        <v>60.8</v>
      </c>
      <c r="AS1917">
        <v>0.44700000000000001</v>
      </c>
      <c r="AT1917">
        <v>0.23</v>
      </c>
      <c r="AU1917">
        <v>0.32100000000000001</v>
      </c>
      <c r="AV1917" s="1">
        <v>18000</v>
      </c>
      <c r="AW1917">
        <v>0.13200000000000001</v>
      </c>
      <c r="AX1917">
        <v>655</v>
      </c>
      <c r="AY1917">
        <v>333.9</v>
      </c>
      <c r="AZ1917">
        <v>0.21299999999999999</v>
      </c>
      <c r="BA1917">
        <v>0.126</v>
      </c>
      <c r="BB1917">
        <v>449.91</v>
      </c>
      <c r="BC1917">
        <v>14.7</v>
      </c>
      <c r="BD1917">
        <v>109.4</v>
      </c>
      <c r="BE1917">
        <v>12</v>
      </c>
      <c r="BF1917">
        <v>-0.89682268109360497</v>
      </c>
      <c r="BG1917">
        <v>-1.8446961837265099</v>
      </c>
      <c r="BH1917">
        <v>0.55778332918842599</v>
      </c>
      <c r="BI1917" s="2">
        <v>-1.57190916126371E-4</v>
      </c>
      <c r="BJ1917" s="2">
        <v>1.57190916126371E-4</v>
      </c>
      <c r="BK1917" s="2">
        <v>1.81520992656187E-4</v>
      </c>
      <c r="BL1917" s="2">
        <v>5.1858889737305103E-4</v>
      </c>
      <c r="BM1917">
        <v>0.33111937230477001</v>
      </c>
      <c r="BN1917">
        <v>18.266666666666701</v>
      </c>
      <c r="BO1917">
        <v>5089.6666666666697</v>
      </c>
      <c r="BP1917">
        <v>1092</v>
      </c>
      <c r="BQ1917">
        <v>1652.3333333333301</v>
      </c>
      <c r="BR1917">
        <v>1078</v>
      </c>
      <c r="BS1917">
        <v>1267.3333333333301</v>
      </c>
      <c r="CI1917">
        <v>37047</v>
      </c>
      <c r="CK1917">
        <v>1292.7753333333301</v>
      </c>
      <c r="CM1917" t="s">
        <v>116</v>
      </c>
      <c r="CN1917" t="s">
        <v>742</v>
      </c>
      <c r="CO1917" t="s">
        <v>120</v>
      </c>
      <c r="CP1917" t="s">
        <v>134</v>
      </c>
    </row>
    <row r="1918" spans="1:94" x14ac:dyDescent="0.25">
      <c r="A1918">
        <v>37049</v>
      </c>
      <c r="B1918" t="s">
        <v>3276</v>
      </c>
      <c r="C1918" t="s">
        <v>3277</v>
      </c>
      <c r="D1918">
        <v>12.5</v>
      </c>
      <c r="E1918">
        <v>87.5</v>
      </c>
      <c r="F1918">
        <v>21.3</v>
      </c>
      <c r="G1918">
        <v>7.1</v>
      </c>
      <c r="H1918">
        <v>62.55</v>
      </c>
      <c r="I1918">
        <v>25436.826665000001</v>
      </c>
      <c r="J1918">
        <v>68.3</v>
      </c>
      <c r="K1918">
        <v>22.65</v>
      </c>
      <c r="L1918">
        <v>0.35</v>
      </c>
      <c r="M1918">
        <v>1.65</v>
      </c>
      <c r="N1918">
        <v>2.15</v>
      </c>
      <c r="O1918">
        <v>4.95</v>
      </c>
      <c r="P1918">
        <v>26.6</v>
      </c>
      <c r="Q1918">
        <v>10.050000000000001</v>
      </c>
      <c r="R1918">
        <v>100147</v>
      </c>
      <c r="S1918">
        <v>38.9</v>
      </c>
      <c r="T1918">
        <v>15.45</v>
      </c>
      <c r="U1918">
        <v>0.44500000000000001</v>
      </c>
      <c r="V1918">
        <v>24.2</v>
      </c>
      <c r="W1918">
        <v>30.05</v>
      </c>
      <c r="X1918">
        <v>19.100000000000001</v>
      </c>
      <c r="Y1918">
        <v>24.4</v>
      </c>
      <c r="Z1918">
        <v>0.65</v>
      </c>
      <c r="AA1918">
        <v>12.9</v>
      </c>
      <c r="AB1918">
        <v>12.85</v>
      </c>
      <c r="AC1918" t="s">
        <v>3237</v>
      </c>
      <c r="AD1918">
        <v>68.3</v>
      </c>
      <c r="AE1918">
        <v>22.65</v>
      </c>
      <c r="AF1918">
        <v>4.95</v>
      </c>
      <c r="AG1918">
        <v>1.65</v>
      </c>
      <c r="AH1918">
        <v>0.35</v>
      </c>
      <c r="AI1918">
        <v>2.15</v>
      </c>
      <c r="AJ1918">
        <v>69.95</v>
      </c>
      <c r="AK1918">
        <v>0.52098825000000004</v>
      </c>
      <c r="AL1918">
        <v>36.799999999999997</v>
      </c>
      <c r="AM1918">
        <v>-77.082541300000003</v>
      </c>
      <c r="AN1918">
        <v>35.118178899999997</v>
      </c>
      <c r="AO1918">
        <v>3.5</v>
      </c>
      <c r="AP1918">
        <v>3.2</v>
      </c>
      <c r="AQ1918">
        <v>0.09</v>
      </c>
      <c r="AR1918">
        <v>62.1</v>
      </c>
      <c r="AS1918">
        <v>0.35299999999999998</v>
      </c>
      <c r="AT1918">
        <v>0.221</v>
      </c>
      <c r="AU1918">
        <v>0.31900000000000001</v>
      </c>
      <c r="AV1918" s="1">
        <v>31947</v>
      </c>
      <c r="AW1918">
        <v>0.122</v>
      </c>
      <c r="AX1918">
        <v>773</v>
      </c>
      <c r="AY1918">
        <v>341</v>
      </c>
      <c r="AZ1918">
        <v>0.187</v>
      </c>
      <c r="BA1918">
        <v>9.7000000000000003E-2</v>
      </c>
      <c r="BB1918">
        <v>329.61</v>
      </c>
      <c r="BC1918">
        <v>6.83</v>
      </c>
      <c r="BD1918">
        <v>64.7</v>
      </c>
      <c r="BE1918">
        <v>7.5</v>
      </c>
      <c r="BF1918">
        <v>0.39360312013035098</v>
      </c>
      <c r="BG1918">
        <v>-0.61227290138721902</v>
      </c>
      <c r="BH1918">
        <v>0.59308738668056404</v>
      </c>
      <c r="BI1918" s="2">
        <v>2.54487821140792E-5</v>
      </c>
      <c r="BJ1918" s="2">
        <v>2.54487821140792E-5</v>
      </c>
      <c r="BK1918" s="2">
        <v>4.3479896368740899E-5</v>
      </c>
      <c r="BL1918" s="2">
        <v>1.72826198645393E-4</v>
      </c>
      <c r="BM1918">
        <v>-0.59254955600021297</v>
      </c>
      <c r="BN1918">
        <v>9.1999999999999993</v>
      </c>
      <c r="BO1918">
        <v>5378.25</v>
      </c>
      <c r="BP1918">
        <v>1106.25</v>
      </c>
      <c r="BQ1918">
        <v>1798.75</v>
      </c>
      <c r="BR1918">
        <v>1160.25</v>
      </c>
      <c r="BS1918">
        <v>1313</v>
      </c>
      <c r="BT1918">
        <v>629.75</v>
      </c>
      <c r="BU1918">
        <v>732.25</v>
      </c>
      <c r="BV1918">
        <v>527.5</v>
      </c>
      <c r="BW1918">
        <v>464.25</v>
      </c>
      <c r="BX1918">
        <v>570.25</v>
      </c>
      <c r="BY1918">
        <v>357.75</v>
      </c>
      <c r="BZ1918">
        <v>788.5</v>
      </c>
      <c r="CA1918">
        <v>879.25</v>
      </c>
      <c r="CB1918">
        <v>697.5</v>
      </c>
      <c r="CC1918">
        <v>617.75</v>
      </c>
      <c r="CD1918">
        <v>731.25</v>
      </c>
      <c r="CE1918">
        <v>504.25</v>
      </c>
      <c r="CF1918">
        <v>646.5</v>
      </c>
      <c r="CG1918">
        <v>745.5</v>
      </c>
      <c r="CH1918">
        <v>547.5</v>
      </c>
      <c r="CI1918">
        <v>37049</v>
      </c>
      <c r="CJ1918">
        <v>17.2083333333333</v>
      </c>
      <c r="CK1918">
        <v>1366.0754999999999</v>
      </c>
      <c r="CL1918" t="s">
        <v>108</v>
      </c>
      <c r="CM1918" t="s">
        <v>116</v>
      </c>
      <c r="CN1918" t="s">
        <v>254</v>
      </c>
      <c r="CO1918" t="s">
        <v>120</v>
      </c>
      <c r="CP1918" t="s">
        <v>134</v>
      </c>
    </row>
    <row r="1919" spans="1:94" x14ac:dyDescent="0.25">
      <c r="A1919">
        <v>37051</v>
      </c>
      <c r="B1919" t="s">
        <v>1232</v>
      </c>
      <c r="C1919" t="s">
        <v>3278</v>
      </c>
      <c r="D1919">
        <v>11.7</v>
      </c>
      <c r="E1919">
        <v>88.3</v>
      </c>
      <c r="F1919">
        <v>21.8</v>
      </c>
      <c r="G1919">
        <v>7.4</v>
      </c>
      <c r="H1919">
        <v>67.900000000000006</v>
      </c>
      <c r="I1919">
        <v>26383.507935000001</v>
      </c>
      <c r="J1919">
        <v>49.35</v>
      </c>
      <c r="K1919">
        <v>35.25</v>
      </c>
      <c r="L1919">
        <v>1.25</v>
      </c>
      <c r="M1919">
        <v>2.1</v>
      </c>
      <c r="N1919">
        <v>4.3499999999999996</v>
      </c>
      <c r="O1919">
        <v>7.8</v>
      </c>
      <c r="P1919">
        <v>24.65</v>
      </c>
      <c r="Q1919">
        <v>10.15</v>
      </c>
      <c r="R1919">
        <v>314373.5</v>
      </c>
      <c r="S1919">
        <v>39.4</v>
      </c>
      <c r="T1919">
        <v>16.75</v>
      </c>
      <c r="U1919">
        <v>0.433</v>
      </c>
      <c r="V1919">
        <v>23.2</v>
      </c>
      <c r="W1919">
        <v>32.1</v>
      </c>
      <c r="X1919">
        <v>19.5</v>
      </c>
      <c r="Y1919">
        <v>26.2</v>
      </c>
      <c r="Z1919">
        <v>0.45</v>
      </c>
      <c r="AA1919">
        <v>8.75</v>
      </c>
      <c r="AB1919">
        <v>13.05</v>
      </c>
      <c r="AC1919" t="s">
        <v>3237</v>
      </c>
      <c r="AD1919">
        <v>49.35</v>
      </c>
      <c r="AE1919">
        <v>35.25</v>
      </c>
      <c r="AF1919">
        <v>7.8</v>
      </c>
      <c r="AG1919">
        <v>2.1</v>
      </c>
      <c r="AH1919">
        <v>1.25</v>
      </c>
      <c r="AI1919">
        <v>4.3499999999999996</v>
      </c>
      <c r="AJ1919">
        <v>51.45</v>
      </c>
      <c r="AK1919">
        <v>0.37637199999999998</v>
      </c>
      <c r="AL1919">
        <v>30.9</v>
      </c>
      <c r="AM1919">
        <v>-78.828718600000002</v>
      </c>
      <c r="AN1919">
        <v>35.050192099999997</v>
      </c>
      <c r="AO1919">
        <v>4.4000000000000004</v>
      </c>
      <c r="AP1919">
        <v>4</v>
      </c>
      <c r="AQ1919">
        <v>0.1</v>
      </c>
      <c r="AR1919">
        <v>54.1</v>
      </c>
      <c r="AS1919">
        <v>0.436</v>
      </c>
      <c r="AT1919">
        <v>0.221</v>
      </c>
      <c r="AU1919">
        <v>0.33800000000000002</v>
      </c>
      <c r="AV1919" s="1">
        <v>106258</v>
      </c>
      <c r="AW1919">
        <v>0.12</v>
      </c>
      <c r="AX1919">
        <v>1123.8</v>
      </c>
      <c r="AY1919">
        <v>450.7</v>
      </c>
      <c r="AZ1919">
        <v>0.16400000000000001</v>
      </c>
      <c r="BA1919">
        <v>0.10299999999999999</v>
      </c>
      <c r="BB1919">
        <v>554.22</v>
      </c>
      <c r="BC1919">
        <v>9.52</v>
      </c>
      <c r="BD1919">
        <v>62</v>
      </c>
      <c r="BE1919">
        <v>11</v>
      </c>
      <c r="BF1919">
        <v>-0.56099609334740697</v>
      </c>
      <c r="BG1919">
        <v>-0.93518864397137202</v>
      </c>
      <c r="BH1919">
        <v>0.85705315423037798</v>
      </c>
      <c r="BI1919" s="2">
        <v>3.2312488658370297E-5</v>
      </c>
      <c r="BJ1919" s="2">
        <v>3.2312488658370297E-5</v>
      </c>
      <c r="BK1919" s="2">
        <v>9.8547070518711303E-5</v>
      </c>
      <c r="BL1919" s="2">
        <v>3.0246645257514499E-4</v>
      </c>
      <c r="BM1919">
        <v>-9.2766641148286103E-2</v>
      </c>
      <c r="BN1919">
        <v>50.3</v>
      </c>
      <c r="BO1919">
        <v>4530.5</v>
      </c>
      <c r="BP1919">
        <v>963.25</v>
      </c>
      <c r="BQ1919">
        <v>1541.5</v>
      </c>
      <c r="BR1919">
        <v>995.25</v>
      </c>
      <c r="BS1919">
        <v>1030.5</v>
      </c>
      <c r="CI1919">
        <v>37051</v>
      </c>
      <c r="CK1919">
        <v>1150.7470000000001</v>
      </c>
      <c r="CM1919" t="s">
        <v>116</v>
      </c>
      <c r="CN1919" t="s">
        <v>742</v>
      </c>
      <c r="CO1919" t="s">
        <v>332</v>
      </c>
      <c r="CP1919" t="s">
        <v>105</v>
      </c>
    </row>
    <row r="1920" spans="1:94" x14ac:dyDescent="0.25">
      <c r="A1920">
        <v>37053</v>
      </c>
      <c r="B1920" t="s">
        <v>3279</v>
      </c>
      <c r="C1920" t="s">
        <v>3280</v>
      </c>
      <c r="D1920">
        <v>15.3</v>
      </c>
      <c r="E1920">
        <v>84.7</v>
      </c>
      <c r="F1920">
        <v>17.2</v>
      </c>
      <c r="G1920">
        <v>5.0999999999999996</v>
      </c>
      <c r="H1920">
        <v>77.849999999999994</v>
      </c>
      <c r="I1920">
        <v>29672.722539999999</v>
      </c>
      <c r="J1920">
        <v>88.55</v>
      </c>
      <c r="K1920">
        <v>6.45</v>
      </c>
      <c r="L1920">
        <v>0.25</v>
      </c>
      <c r="M1920">
        <v>0.6</v>
      </c>
      <c r="N1920">
        <v>1.55</v>
      </c>
      <c r="O1920">
        <v>2.6</v>
      </c>
      <c r="P1920">
        <v>14.35</v>
      </c>
      <c r="Q1920">
        <v>7.35</v>
      </c>
      <c r="R1920">
        <v>23630</v>
      </c>
      <c r="S1920">
        <v>49.9</v>
      </c>
      <c r="T1920">
        <v>8.4</v>
      </c>
      <c r="U1920">
        <v>0.39900000000000002</v>
      </c>
      <c r="V1920">
        <v>9.0500000000000007</v>
      </c>
      <c r="W1920">
        <v>30.15</v>
      </c>
      <c r="X1920">
        <v>16.3</v>
      </c>
      <c r="Y1920">
        <v>27</v>
      </c>
      <c r="Z1920">
        <v>0.85</v>
      </c>
      <c r="AA1920">
        <v>17.45</v>
      </c>
      <c r="AB1920">
        <v>8.1999999999999993</v>
      </c>
      <c r="AC1920" t="s">
        <v>3237</v>
      </c>
      <c r="AD1920">
        <v>88.55</v>
      </c>
      <c r="AE1920">
        <v>6.45</v>
      </c>
      <c r="AF1920">
        <v>2.6</v>
      </c>
      <c r="AG1920">
        <v>0.6</v>
      </c>
      <c r="AH1920">
        <v>0.25</v>
      </c>
      <c r="AI1920">
        <v>1.55</v>
      </c>
      <c r="AJ1920">
        <v>89.15</v>
      </c>
      <c r="AK1920">
        <v>0.78922899999999996</v>
      </c>
      <c r="AL1920">
        <v>40.6</v>
      </c>
      <c r="AM1920">
        <v>-75.941224199999994</v>
      </c>
      <c r="AN1920">
        <v>36.3721739</v>
      </c>
      <c r="AO1920">
        <v>3.9</v>
      </c>
      <c r="AQ1920">
        <v>7.0000000000000007E-2</v>
      </c>
      <c r="AR1920">
        <v>33.5</v>
      </c>
      <c r="AS1920">
        <v>0.26500000000000001</v>
      </c>
      <c r="AT1920">
        <v>0.26400000000000001</v>
      </c>
      <c r="AU1920">
        <v>0.29199999999999998</v>
      </c>
      <c r="AV1920" s="1">
        <v>6900</v>
      </c>
      <c r="AW1920">
        <v>0.113</v>
      </c>
      <c r="AX1920">
        <v>275.5</v>
      </c>
      <c r="AY1920">
        <v>114.6</v>
      </c>
      <c r="AZ1920">
        <v>0.17699999999999999</v>
      </c>
      <c r="BA1920">
        <v>6.9000000000000006E-2</v>
      </c>
      <c r="BB1920">
        <v>207.24</v>
      </c>
      <c r="BD1920">
        <v>78.2</v>
      </c>
      <c r="BE1920">
        <v>12.4</v>
      </c>
      <c r="BF1920">
        <v>1.2036911114928299</v>
      </c>
      <c r="BG1920">
        <v>-8.4774737409798306E-3</v>
      </c>
      <c r="BH1920">
        <v>0.59244024583759303</v>
      </c>
      <c r="BI1920" s="2">
        <v>5.9824461498769703E-5</v>
      </c>
      <c r="BJ1920" s="2">
        <v>5.9824461498769703E-5</v>
      </c>
      <c r="BK1920" s="2">
        <v>9.8208154125987898E-5</v>
      </c>
      <c r="BL1920">
        <v>1.0444398192730501E-3</v>
      </c>
      <c r="BM1920">
        <v>-0.29824574796696102</v>
      </c>
      <c r="CM1920" t="s">
        <v>298</v>
      </c>
      <c r="CN1920" t="s">
        <v>254</v>
      </c>
    </row>
    <row r="1921" spans="1:94" x14ac:dyDescent="0.25">
      <c r="A1921">
        <v>37055</v>
      </c>
      <c r="B1921" t="s">
        <v>3281</v>
      </c>
      <c r="C1921" t="s">
        <v>3282</v>
      </c>
      <c r="D1921">
        <v>8.1999999999999993</v>
      </c>
      <c r="E1921">
        <v>91.8</v>
      </c>
      <c r="F1921">
        <v>32.1</v>
      </c>
      <c r="G1921">
        <v>10.199999999999999</v>
      </c>
      <c r="H1921">
        <v>72.099999999999994</v>
      </c>
      <c r="I1921">
        <v>29131.64</v>
      </c>
      <c r="J1921">
        <v>90</v>
      </c>
      <c r="K1921">
        <v>3.05</v>
      </c>
      <c r="L1921">
        <v>0.25</v>
      </c>
      <c r="M1921">
        <v>0.45</v>
      </c>
      <c r="N1921">
        <v>1.25</v>
      </c>
      <c r="O1921">
        <v>5</v>
      </c>
      <c r="P1921">
        <v>17.649999999999999</v>
      </c>
      <c r="Q1921">
        <v>6.3</v>
      </c>
      <c r="R1921">
        <v>33948</v>
      </c>
      <c r="S1921">
        <v>41.2</v>
      </c>
      <c r="T1921">
        <v>10</v>
      </c>
      <c r="U1921">
        <v>0.41699999999999998</v>
      </c>
      <c r="V1921">
        <v>15.65</v>
      </c>
      <c r="W1921">
        <v>32.65</v>
      </c>
      <c r="X1921">
        <v>17.45</v>
      </c>
      <c r="Y1921">
        <v>24.85</v>
      </c>
      <c r="Z1921">
        <v>3.45</v>
      </c>
      <c r="AA1921">
        <v>16.100000000000001</v>
      </c>
      <c r="AB1921">
        <v>5.45</v>
      </c>
      <c r="AC1921" t="s">
        <v>3237</v>
      </c>
      <c r="AD1921">
        <v>90</v>
      </c>
      <c r="AE1921">
        <v>3.05</v>
      </c>
      <c r="AF1921">
        <v>5</v>
      </c>
      <c r="AG1921">
        <v>0.45</v>
      </c>
      <c r="AH1921">
        <v>0.25</v>
      </c>
      <c r="AI1921">
        <v>1.25</v>
      </c>
      <c r="AJ1921">
        <v>90.45</v>
      </c>
      <c r="AK1921">
        <v>0.81361300000000003</v>
      </c>
      <c r="AL1921">
        <v>43</v>
      </c>
      <c r="AM1921">
        <v>-75.767536399999997</v>
      </c>
      <c r="AN1921">
        <v>35.606268800000002</v>
      </c>
      <c r="AO1921">
        <v>4</v>
      </c>
      <c r="AP1921">
        <v>4.0999999999999996</v>
      </c>
      <c r="AQ1921">
        <v>7.0000000000000007E-2</v>
      </c>
      <c r="AR1921">
        <v>27.3</v>
      </c>
      <c r="AS1921">
        <v>0.34499999999999997</v>
      </c>
      <c r="AT1921">
        <v>0.309</v>
      </c>
      <c r="AU1921">
        <v>0.28100000000000003</v>
      </c>
      <c r="AV1921" s="1">
        <v>9539</v>
      </c>
      <c r="AW1921">
        <v>0.1</v>
      </c>
      <c r="AX1921">
        <v>274</v>
      </c>
      <c r="AY1921">
        <v>135.30000000000001</v>
      </c>
      <c r="AZ1921">
        <v>0.20300000000000001</v>
      </c>
      <c r="BA1921">
        <v>0.113</v>
      </c>
      <c r="BB1921">
        <v>355.95</v>
      </c>
      <c r="BD1921">
        <v>64.2</v>
      </c>
      <c r="BF1921">
        <v>1.12308201255673</v>
      </c>
      <c r="BG1921">
        <v>0.20178984512223699</v>
      </c>
      <c r="BH1921">
        <v>0.62625111055927696</v>
      </c>
      <c r="BI1921" s="2">
        <v>4.9130790953033598E-5</v>
      </c>
      <c r="BJ1921" s="2">
        <v>4.9130790953033598E-5</v>
      </c>
      <c r="BK1921" s="2">
        <v>9.4817390586691703E-5</v>
      </c>
      <c r="BL1921" s="2">
        <v>6.2324391366652698E-4</v>
      </c>
      <c r="BM1921">
        <v>-0.31558275676377501</v>
      </c>
      <c r="BN1921">
        <v>3.7</v>
      </c>
      <c r="BO1921">
        <v>5400.5</v>
      </c>
      <c r="BP1921">
        <v>1235</v>
      </c>
      <c r="BQ1921">
        <v>1591.5</v>
      </c>
      <c r="BR1921">
        <v>1167</v>
      </c>
      <c r="BS1921">
        <v>1407</v>
      </c>
      <c r="BT1921">
        <v>625.5</v>
      </c>
      <c r="BU1921">
        <v>696</v>
      </c>
      <c r="BV1921">
        <v>555</v>
      </c>
      <c r="BW1921">
        <v>465.5</v>
      </c>
      <c r="BX1921">
        <v>539</v>
      </c>
      <c r="BY1921">
        <v>392</v>
      </c>
      <c r="BZ1921">
        <v>781</v>
      </c>
      <c r="CA1921">
        <v>846</v>
      </c>
      <c r="CB1921">
        <v>717</v>
      </c>
      <c r="CC1921">
        <v>597</v>
      </c>
      <c r="CD1921">
        <v>675</v>
      </c>
      <c r="CE1921">
        <v>519</v>
      </c>
      <c r="CF1921">
        <v>656</v>
      </c>
      <c r="CG1921">
        <v>722</v>
      </c>
      <c r="CH1921">
        <v>589.5</v>
      </c>
      <c r="CI1921">
        <v>37055</v>
      </c>
      <c r="CJ1921">
        <v>16.9722222222222</v>
      </c>
      <c r="CK1921">
        <v>1371.7270000000001</v>
      </c>
      <c r="CL1921" t="s">
        <v>108</v>
      </c>
      <c r="CM1921" t="s">
        <v>298</v>
      </c>
      <c r="CN1921" t="s">
        <v>254</v>
      </c>
      <c r="CO1921" t="s">
        <v>120</v>
      </c>
      <c r="CP1921" t="s">
        <v>134</v>
      </c>
    </row>
    <row r="1922" spans="1:94" x14ac:dyDescent="0.25">
      <c r="A1922">
        <v>37057</v>
      </c>
      <c r="B1922" t="s">
        <v>3283</v>
      </c>
      <c r="C1922" t="s">
        <v>3284</v>
      </c>
      <c r="D1922">
        <v>20.9</v>
      </c>
      <c r="E1922">
        <v>79.099999999999994</v>
      </c>
      <c r="F1922">
        <v>16.3</v>
      </c>
      <c r="G1922">
        <v>4.5</v>
      </c>
      <c r="H1922">
        <v>74.8</v>
      </c>
      <c r="I1922">
        <v>27370.242855</v>
      </c>
      <c r="J1922">
        <v>82.35</v>
      </c>
      <c r="K1922">
        <v>9</v>
      </c>
      <c r="L1922">
        <v>0.4</v>
      </c>
      <c r="M1922">
        <v>1.2</v>
      </c>
      <c r="N1922">
        <v>1.1000000000000001</v>
      </c>
      <c r="O1922">
        <v>6.05</v>
      </c>
      <c r="P1922">
        <v>25.55</v>
      </c>
      <c r="Q1922">
        <v>11.05</v>
      </c>
      <c r="R1922">
        <v>159455.5</v>
      </c>
      <c r="S1922">
        <v>38.799999999999997</v>
      </c>
      <c r="T1922">
        <v>14.3</v>
      </c>
      <c r="U1922">
        <v>0.42299999999999999</v>
      </c>
      <c r="V1922">
        <v>21.8</v>
      </c>
      <c r="W1922">
        <v>26.8</v>
      </c>
      <c r="X1922">
        <v>14.15</v>
      </c>
      <c r="Y1922">
        <v>25.65</v>
      </c>
      <c r="Z1922">
        <v>0.3</v>
      </c>
      <c r="AA1922">
        <v>11.45</v>
      </c>
      <c r="AB1922">
        <v>21.6</v>
      </c>
      <c r="AC1922" t="s">
        <v>3237</v>
      </c>
      <c r="AD1922">
        <v>82.35</v>
      </c>
      <c r="AE1922">
        <v>9</v>
      </c>
      <c r="AF1922">
        <v>6.05</v>
      </c>
      <c r="AG1922">
        <v>1.2</v>
      </c>
      <c r="AH1922">
        <v>0.4</v>
      </c>
      <c r="AI1922">
        <v>1.1000000000000001</v>
      </c>
      <c r="AJ1922">
        <v>83.55</v>
      </c>
      <c r="AK1922">
        <v>0.69019350000000002</v>
      </c>
      <c r="AL1922">
        <v>39.5</v>
      </c>
      <c r="AM1922">
        <v>-80.206524700000003</v>
      </c>
      <c r="AN1922">
        <v>35.795122499999998</v>
      </c>
      <c r="AO1922">
        <v>4.2</v>
      </c>
      <c r="AP1922">
        <v>4.4000000000000004</v>
      </c>
      <c r="AQ1922">
        <v>0.1</v>
      </c>
      <c r="AR1922">
        <v>48.4</v>
      </c>
      <c r="AS1922">
        <v>0.314</v>
      </c>
      <c r="AT1922">
        <v>0.25700000000000001</v>
      </c>
      <c r="AU1922">
        <v>0.28999999999999998</v>
      </c>
      <c r="AV1922" s="1">
        <v>46242</v>
      </c>
      <c r="AW1922">
        <v>0.112</v>
      </c>
      <c r="AX1922">
        <v>327</v>
      </c>
      <c r="AY1922">
        <v>167.1</v>
      </c>
      <c r="AZ1922">
        <v>0.188</v>
      </c>
      <c r="BA1922">
        <v>0.10199999999999999</v>
      </c>
      <c r="BB1922">
        <v>239.09</v>
      </c>
      <c r="BC1922">
        <v>3.86</v>
      </c>
      <c r="BD1922">
        <v>67</v>
      </c>
      <c r="BE1922">
        <v>8.3000000000000007</v>
      </c>
      <c r="BF1922">
        <v>0.18762550483527801</v>
      </c>
      <c r="BG1922">
        <v>-0.51488568912989796</v>
      </c>
      <c r="BH1922">
        <v>0.45121946503852001</v>
      </c>
      <c r="BI1922" s="2">
        <v>1.60548787881964E-5</v>
      </c>
      <c r="BJ1922" s="2">
        <v>1.60548787881964E-5</v>
      </c>
      <c r="BK1922" s="2">
        <v>2.1061480638731201E-5</v>
      </c>
      <c r="BL1922" s="2">
        <v>1.11676233940761E-4</v>
      </c>
      <c r="BM1922">
        <v>-0.87344769836925196</v>
      </c>
      <c r="BN1922">
        <v>231.6</v>
      </c>
      <c r="BO1922">
        <v>4433</v>
      </c>
      <c r="BP1922">
        <v>1058</v>
      </c>
      <c r="BQ1922">
        <v>1232</v>
      </c>
      <c r="BR1922">
        <v>1097</v>
      </c>
      <c r="BS1922">
        <v>1046</v>
      </c>
      <c r="BT1922">
        <v>592</v>
      </c>
      <c r="BU1922">
        <v>712</v>
      </c>
      <c r="BV1922">
        <v>472</v>
      </c>
      <c r="BW1922">
        <v>411</v>
      </c>
      <c r="BX1922">
        <v>526</v>
      </c>
      <c r="BY1922">
        <v>296</v>
      </c>
      <c r="BZ1922">
        <v>766</v>
      </c>
      <c r="CA1922">
        <v>877</v>
      </c>
      <c r="CB1922">
        <v>655</v>
      </c>
      <c r="CC1922">
        <v>587</v>
      </c>
      <c r="CD1922">
        <v>719</v>
      </c>
      <c r="CE1922">
        <v>455</v>
      </c>
      <c r="CF1922">
        <v>599</v>
      </c>
      <c r="CG1922">
        <v>721</v>
      </c>
      <c r="CH1922">
        <v>478</v>
      </c>
      <c r="CI1922">
        <v>37057</v>
      </c>
      <c r="CJ1922">
        <v>15.1111111111111</v>
      </c>
      <c r="CK1922">
        <v>1125.982</v>
      </c>
      <c r="CL1922" t="s">
        <v>127</v>
      </c>
      <c r="CM1922" t="s">
        <v>298</v>
      </c>
      <c r="CN1922" t="s">
        <v>742</v>
      </c>
      <c r="CO1922" t="s">
        <v>332</v>
      </c>
      <c r="CP1922" t="s">
        <v>117</v>
      </c>
    </row>
    <row r="1923" spans="1:94" x14ac:dyDescent="0.25">
      <c r="A1923">
        <v>37059</v>
      </c>
      <c r="B1923" t="s">
        <v>3285</v>
      </c>
      <c r="C1923" t="s">
        <v>3286</v>
      </c>
      <c r="D1923">
        <v>15.6</v>
      </c>
      <c r="E1923">
        <v>84.4</v>
      </c>
      <c r="F1923">
        <v>23.6</v>
      </c>
      <c r="G1923">
        <v>7.8</v>
      </c>
      <c r="H1923">
        <v>80.599999999999994</v>
      </c>
      <c r="I1923">
        <v>30297.10857</v>
      </c>
      <c r="J1923">
        <v>85.5</v>
      </c>
      <c r="K1923">
        <v>6.65</v>
      </c>
      <c r="L1923">
        <v>0.15</v>
      </c>
      <c r="M1923">
        <v>0.5</v>
      </c>
      <c r="N1923">
        <v>1.1499999999999999</v>
      </c>
      <c r="O1923">
        <v>6.15</v>
      </c>
      <c r="P1923">
        <v>23.55</v>
      </c>
      <c r="Q1923">
        <v>5.9</v>
      </c>
      <c r="R1923">
        <v>40768.5</v>
      </c>
      <c r="S1923">
        <v>40.6</v>
      </c>
      <c r="T1923">
        <v>11.55</v>
      </c>
      <c r="U1923">
        <v>0.43</v>
      </c>
      <c r="V1923">
        <v>18.75</v>
      </c>
      <c r="W1923">
        <v>31.35</v>
      </c>
      <c r="X1923">
        <v>13.95</v>
      </c>
      <c r="Y1923">
        <v>25.75</v>
      </c>
      <c r="Z1923">
        <v>0.75</v>
      </c>
      <c r="AA1923">
        <v>11</v>
      </c>
      <c r="AB1923">
        <v>17.2</v>
      </c>
      <c r="AC1923" t="s">
        <v>3237</v>
      </c>
      <c r="AD1923">
        <v>85.5</v>
      </c>
      <c r="AE1923">
        <v>6.65</v>
      </c>
      <c r="AF1923">
        <v>6.15</v>
      </c>
      <c r="AG1923">
        <v>0.5</v>
      </c>
      <c r="AH1923">
        <v>0.15</v>
      </c>
      <c r="AI1923">
        <v>1.1499999999999999</v>
      </c>
      <c r="AJ1923">
        <v>86</v>
      </c>
      <c r="AK1923">
        <v>0.73938899999999996</v>
      </c>
      <c r="AL1923">
        <v>41.7</v>
      </c>
      <c r="AM1923">
        <v>-80.542542299999994</v>
      </c>
      <c r="AN1923">
        <v>35.929355999999999</v>
      </c>
      <c r="AO1923">
        <v>4.2</v>
      </c>
      <c r="AP1923">
        <v>2.9</v>
      </c>
      <c r="AQ1923">
        <v>0.08</v>
      </c>
      <c r="AR1923">
        <v>35.299999999999997</v>
      </c>
      <c r="AS1923">
        <v>0.27100000000000002</v>
      </c>
      <c r="AT1923">
        <v>0.22500000000000001</v>
      </c>
      <c r="AU1923">
        <v>0.28100000000000003</v>
      </c>
      <c r="AV1923" s="1">
        <v>11456</v>
      </c>
      <c r="AW1923">
        <v>0.11899999999999999</v>
      </c>
      <c r="AX1923">
        <v>180.5</v>
      </c>
      <c r="AY1923">
        <v>81.099999999999994</v>
      </c>
      <c r="AZ1923">
        <v>0.16300000000000001</v>
      </c>
      <c r="BA1923">
        <v>8.6999999999999994E-2</v>
      </c>
      <c r="BB1923">
        <v>206.83</v>
      </c>
      <c r="BC1923">
        <v>3.94</v>
      </c>
      <c r="BD1923">
        <v>78.900000000000006</v>
      </c>
      <c r="BE1923">
        <v>7.5</v>
      </c>
      <c r="BF1923">
        <v>0.73907320426205003</v>
      </c>
      <c r="BG1923">
        <v>8.0802332597553206E-2</v>
      </c>
      <c r="BH1923">
        <v>0.45073774788770699</v>
      </c>
      <c r="BI1923" s="2">
        <v>1.8668673188448901E-6</v>
      </c>
      <c r="BJ1923" s="2">
        <v>1.8668673188448901E-6</v>
      </c>
      <c r="BK1923" s="2">
        <v>4.0062253459542502E-5</v>
      </c>
      <c r="BL1923" s="2">
        <v>1.56768012057107E-4</v>
      </c>
      <c r="BM1923">
        <v>-0.90203901617234605</v>
      </c>
      <c r="BN1923">
        <v>244.4</v>
      </c>
      <c r="BO1923">
        <v>4459</v>
      </c>
      <c r="BP1923">
        <v>1063</v>
      </c>
      <c r="BQ1923">
        <v>1216</v>
      </c>
      <c r="BR1923">
        <v>1116</v>
      </c>
      <c r="BS1923">
        <v>1064</v>
      </c>
      <c r="BT1923">
        <v>569</v>
      </c>
      <c r="BU1923">
        <v>708</v>
      </c>
      <c r="BV1923">
        <v>430</v>
      </c>
      <c r="BW1923">
        <v>385</v>
      </c>
      <c r="BX1923">
        <v>523</v>
      </c>
      <c r="BY1923">
        <v>247</v>
      </c>
      <c r="BZ1923">
        <v>749</v>
      </c>
      <c r="CA1923">
        <v>874</v>
      </c>
      <c r="CB1923">
        <v>623</v>
      </c>
      <c r="CC1923">
        <v>559</v>
      </c>
      <c r="CD1923">
        <v>710</v>
      </c>
      <c r="CE1923">
        <v>409</v>
      </c>
      <c r="CF1923">
        <v>580</v>
      </c>
      <c r="CG1923">
        <v>723</v>
      </c>
      <c r="CH1923">
        <v>438</v>
      </c>
      <c r="CI1923">
        <v>37059</v>
      </c>
      <c r="CJ1923">
        <v>13.8333333333333</v>
      </c>
      <c r="CK1923">
        <v>1132.586</v>
      </c>
      <c r="CL1923" t="s">
        <v>335</v>
      </c>
      <c r="CM1923" t="s">
        <v>298</v>
      </c>
      <c r="CN1923" t="s">
        <v>742</v>
      </c>
      <c r="CO1923" t="s">
        <v>332</v>
      </c>
      <c r="CP1923" t="s">
        <v>117</v>
      </c>
    </row>
    <row r="1924" spans="1:94" x14ac:dyDescent="0.25">
      <c r="A1924">
        <v>37061</v>
      </c>
      <c r="B1924" t="s">
        <v>3287</v>
      </c>
      <c r="C1924" t="s">
        <v>3288</v>
      </c>
      <c r="D1924">
        <v>30.3</v>
      </c>
      <c r="E1924">
        <v>69.7</v>
      </c>
      <c r="F1924">
        <v>10.1</v>
      </c>
      <c r="G1924">
        <v>2.6</v>
      </c>
      <c r="H1924">
        <v>70.650000000000006</v>
      </c>
      <c r="I1924">
        <v>20363.431110000001</v>
      </c>
      <c r="J1924">
        <v>52.65</v>
      </c>
      <c r="K1924">
        <v>25.3</v>
      </c>
      <c r="L1924">
        <v>0.2</v>
      </c>
      <c r="M1924">
        <v>0.2</v>
      </c>
      <c r="N1924">
        <v>1</v>
      </c>
      <c r="O1924">
        <v>20.55</v>
      </c>
      <c r="P1924">
        <v>31.35</v>
      </c>
      <c r="Q1924">
        <v>19.399999999999999</v>
      </c>
      <c r="R1924">
        <v>55431.5</v>
      </c>
      <c r="S1924">
        <v>28.1</v>
      </c>
      <c r="T1924">
        <v>23.55</v>
      </c>
      <c r="U1924">
        <v>0.441</v>
      </c>
      <c r="V1924">
        <v>32.200000000000003</v>
      </c>
      <c r="W1924">
        <v>22.35</v>
      </c>
      <c r="X1924">
        <v>17.2</v>
      </c>
      <c r="Y1924">
        <v>18.899999999999999</v>
      </c>
      <c r="Z1924">
        <v>7.55</v>
      </c>
      <c r="AA1924">
        <v>14.45</v>
      </c>
      <c r="AB1924">
        <v>19.5</v>
      </c>
      <c r="AC1924" t="s">
        <v>3237</v>
      </c>
      <c r="AD1924">
        <v>52.65</v>
      </c>
      <c r="AE1924">
        <v>25.3</v>
      </c>
      <c r="AF1924">
        <v>20.55</v>
      </c>
      <c r="AG1924">
        <v>0.2</v>
      </c>
      <c r="AH1924">
        <v>0.2</v>
      </c>
      <c r="AI1924">
        <v>1</v>
      </c>
      <c r="AJ1924">
        <v>52.85</v>
      </c>
      <c r="AK1924">
        <v>0.38354949999999999</v>
      </c>
      <c r="AL1924">
        <v>37</v>
      </c>
      <c r="AM1924">
        <v>-77.933543400000005</v>
      </c>
      <c r="AN1924">
        <v>34.9344033</v>
      </c>
      <c r="AO1924">
        <v>4.2</v>
      </c>
      <c r="AP1924">
        <v>2.5</v>
      </c>
      <c r="AQ1924">
        <v>0.08</v>
      </c>
      <c r="AR1924">
        <v>63.8</v>
      </c>
      <c r="AS1924">
        <v>0.40500000000000003</v>
      </c>
      <c r="AT1924">
        <v>0.20399999999999999</v>
      </c>
      <c r="AU1924">
        <v>0.36099999999999999</v>
      </c>
      <c r="AV1924" s="1">
        <v>20011</v>
      </c>
      <c r="AW1924">
        <v>0.14000000000000001</v>
      </c>
      <c r="AX1924">
        <v>423.2</v>
      </c>
      <c r="AY1924">
        <v>336</v>
      </c>
      <c r="AZ1924">
        <v>0.26600000000000001</v>
      </c>
      <c r="BA1924">
        <v>9.7000000000000003E-2</v>
      </c>
      <c r="BB1924">
        <v>306</v>
      </c>
      <c r="BC1924">
        <v>8.2200000000000006</v>
      </c>
      <c r="BD1924">
        <v>79.5</v>
      </c>
      <c r="BE1924">
        <v>9</v>
      </c>
      <c r="BF1924">
        <v>-0.64400138854232802</v>
      </c>
      <c r="BG1924">
        <v>-1.4936553093290901</v>
      </c>
      <c r="BH1924">
        <v>0.66029051487650003</v>
      </c>
      <c r="BI1924" s="2">
        <v>-4.5901539239057202E-5</v>
      </c>
      <c r="BJ1924" s="2">
        <v>4.5901539239057202E-5</v>
      </c>
      <c r="BK1924" s="2">
        <v>1.7138728575659401E-4</v>
      </c>
      <c r="BL1924" s="2">
        <v>6.7739274998601705E-4</v>
      </c>
      <c r="BM1924">
        <v>-0.114920809990078</v>
      </c>
      <c r="BN1924">
        <v>22.1</v>
      </c>
      <c r="BT1924">
        <v>606.5</v>
      </c>
      <c r="BU1924">
        <v>732.5</v>
      </c>
      <c r="BV1924">
        <v>480.5</v>
      </c>
      <c r="BW1924">
        <v>434.5</v>
      </c>
      <c r="BX1924">
        <v>562</v>
      </c>
      <c r="BY1924">
        <v>307</v>
      </c>
      <c r="BZ1924">
        <v>775</v>
      </c>
      <c r="CA1924">
        <v>886.5</v>
      </c>
      <c r="CB1924">
        <v>664</v>
      </c>
      <c r="CC1924">
        <v>593</v>
      </c>
      <c r="CD1924">
        <v>730</v>
      </c>
      <c r="CE1924">
        <v>456</v>
      </c>
      <c r="CF1924">
        <v>620.5</v>
      </c>
      <c r="CG1924">
        <v>748.5</v>
      </c>
      <c r="CH1924">
        <v>492.5</v>
      </c>
      <c r="CI1924">
        <v>37061</v>
      </c>
      <c r="CJ1924">
        <v>15.9166666666667</v>
      </c>
      <c r="CL1924" t="s">
        <v>127</v>
      </c>
      <c r="CM1924" t="s">
        <v>116</v>
      </c>
      <c r="CN1924" t="s">
        <v>254</v>
      </c>
      <c r="CP1924" t="s">
        <v>134</v>
      </c>
    </row>
    <row r="1925" spans="1:94" x14ac:dyDescent="0.25">
      <c r="A1925">
        <v>37063</v>
      </c>
      <c r="B1925" t="s">
        <v>3289</v>
      </c>
      <c r="C1925" t="s">
        <v>3290</v>
      </c>
      <c r="D1925">
        <v>13.7</v>
      </c>
      <c r="E1925">
        <v>86.3</v>
      </c>
      <c r="F1925">
        <v>44.1</v>
      </c>
      <c r="G1925">
        <v>19.399999999999999</v>
      </c>
      <c r="H1925">
        <v>77.849999999999994</v>
      </c>
      <c r="I1925">
        <v>29010.68</v>
      </c>
      <c r="J1925">
        <v>43.95</v>
      </c>
      <c r="K1925">
        <v>36.9</v>
      </c>
      <c r="L1925">
        <v>0.25</v>
      </c>
      <c r="M1925">
        <v>4.4000000000000004</v>
      </c>
      <c r="N1925">
        <v>2.2000000000000002</v>
      </c>
      <c r="O1925">
        <v>12.4</v>
      </c>
      <c r="P1925">
        <v>23</v>
      </c>
      <c r="Q1925">
        <v>8.6999999999999993</v>
      </c>
      <c r="R1925">
        <v>261941.5</v>
      </c>
      <c r="S1925">
        <v>48.8</v>
      </c>
      <c r="T1925">
        <v>15.45</v>
      </c>
      <c r="U1925">
        <v>0.45700000000000002</v>
      </c>
      <c r="V1925">
        <v>20.55</v>
      </c>
      <c r="W1925">
        <v>48.35</v>
      </c>
      <c r="X1925">
        <v>15.45</v>
      </c>
      <c r="Y1925">
        <v>20.85</v>
      </c>
      <c r="Z1925">
        <v>0.1</v>
      </c>
      <c r="AA1925">
        <v>8.4</v>
      </c>
      <c r="AB1925">
        <v>6.8</v>
      </c>
      <c r="AC1925" t="s">
        <v>3237</v>
      </c>
      <c r="AD1925">
        <v>43.95</v>
      </c>
      <c r="AE1925">
        <v>36.9</v>
      </c>
      <c r="AF1925">
        <v>12.4</v>
      </c>
      <c r="AG1925">
        <v>4.4000000000000004</v>
      </c>
      <c r="AH1925">
        <v>0.25</v>
      </c>
      <c r="AI1925">
        <v>2.2000000000000002</v>
      </c>
      <c r="AJ1925">
        <v>48.35</v>
      </c>
      <c r="AK1925">
        <v>0.34712349999999997</v>
      </c>
      <c r="AL1925">
        <v>33.200000000000003</v>
      </c>
      <c r="AM1925">
        <v>-78.877919300000002</v>
      </c>
      <c r="AN1925">
        <v>36.036588500000001</v>
      </c>
      <c r="AO1925">
        <v>2.8</v>
      </c>
      <c r="AP1925">
        <v>2.9</v>
      </c>
      <c r="AQ1925">
        <v>0.09</v>
      </c>
      <c r="AR1925">
        <v>41.3</v>
      </c>
      <c r="AS1925">
        <v>0.41699999999999998</v>
      </c>
      <c r="AT1925">
        <v>0.13600000000000001</v>
      </c>
      <c r="AU1925">
        <v>0.29399999999999998</v>
      </c>
      <c r="AV1925" s="1">
        <v>77011</v>
      </c>
      <c r="AW1925">
        <v>9.4E-2</v>
      </c>
      <c r="AX1925">
        <v>710</v>
      </c>
      <c r="AY1925">
        <v>645.20000000000005</v>
      </c>
      <c r="AZ1925">
        <v>0.193</v>
      </c>
      <c r="BA1925">
        <v>7.5999999999999998E-2</v>
      </c>
      <c r="BB1925">
        <v>640.94000000000005</v>
      </c>
      <c r="BC1925">
        <v>11.29</v>
      </c>
      <c r="BD1925">
        <v>53.6</v>
      </c>
      <c r="BE1925">
        <v>6.6</v>
      </c>
      <c r="BF1925">
        <v>-1.2171118447906499</v>
      </c>
      <c r="BG1925">
        <v>-7.4924436724328095E-2</v>
      </c>
      <c r="BH1925">
        <v>1.0527614077135501</v>
      </c>
      <c r="BI1925" s="2">
        <v>1.3102570306983101E-4</v>
      </c>
      <c r="BJ1925" s="2">
        <v>1.3102570306983101E-4</v>
      </c>
      <c r="BK1925" s="2">
        <v>1.50518888348605E-4</v>
      </c>
      <c r="BL1925" s="2">
        <v>6.2462006381736003E-4</v>
      </c>
      <c r="BM1925">
        <v>0.77041475334279597</v>
      </c>
      <c r="BN1925">
        <v>105.133333333333</v>
      </c>
      <c r="BO1925">
        <v>4731</v>
      </c>
      <c r="BP1925">
        <v>1054.3333333333301</v>
      </c>
      <c r="BQ1925">
        <v>1349.6666666666699</v>
      </c>
      <c r="BR1925">
        <v>1184</v>
      </c>
      <c r="BS1925">
        <v>1143</v>
      </c>
      <c r="CI1925">
        <v>37063</v>
      </c>
      <c r="CK1925">
        <v>1201.674</v>
      </c>
      <c r="CM1925" t="s">
        <v>298</v>
      </c>
      <c r="CN1925" t="s">
        <v>742</v>
      </c>
      <c r="CO1925" t="s">
        <v>165</v>
      </c>
      <c r="CP1925" t="s">
        <v>105</v>
      </c>
    </row>
    <row r="1926" spans="1:94" x14ac:dyDescent="0.25">
      <c r="A1926">
        <v>37065</v>
      </c>
      <c r="B1926" t="s">
        <v>3291</v>
      </c>
      <c r="C1926" t="s">
        <v>3292</v>
      </c>
      <c r="D1926">
        <v>23.3</v>
      </c>
      <c r="E1926">
        <v>76.7</v>
      </c>
      <c r="F1926">
        <v>10.1</v>
      </c>
      <c r="G1926">
        <v>2.4</v>
      </c>
      <c r="H1926">
        <v>74.55</v>
      </c>
      <c r="I1926">
        <v>21892.946349999998</v>
      </c>
      <c r="J1926">
        <v>38.15</v>
      </c>
      <c r="K1926">
        <v>56.55</v>
      </c>
      <c r="L1926">
        <v>0.2</v>
      </c>
      <c r="M1926">
        <v>0.15</v>
      </c>
      <c r="N1926">
        <v>0.95</v>
      </c>
      <c r="O1926">
        <v>3.9</v>
      </c>
      <c r="P1926">
        <v>46.65</v>
      </c>
      <c r="Q1926">
        <v>15.6</v>
      </c>
      <c r="R1926">
        <v>54569</v>
      </c>
      <c r="S1926">
        <v>46.6</v>
      </c>
      <c r="T1926">
        <v>23.3</v>
      </c>
      <c r="U1926">
        <v>0.45200000000000001</v>
      </c>
      <c r="V1926">
        <v>35.950000000000003</v>
      </c>
      <c r="W1926">
        <v>20.25</v>
      </c>
      <c r="X1926">
        <v>19.95</v>
      </c>
      <c r="Y1926">
        <v>22.75</v>
      </c>
      <c r="Z1926">
        <v>1.2</v>
      </c>
      <c r="AA1926">
        <v>10.1</v>
      </c>
      <c r="AB1926">
        <v>25.75</v>
      </c>
      <c r="AC1926" t="s">
        <v>3237</v>
      </c>
      <c r="AD1926">
        <v>38.15</v>
      </c>
      <c r="AE1926">
        <v>56.55</v>
      </c>
      <c r="AF1926">
        <v>3.9</v>
      </c>
      <c r="AG1926">
        <v>0.15</v>
      </c>
      <c r="AH1926">
        <v>0.2</v>
      </c>
      <c r="AI1926">
        <v>0.95</v>
      </c>
      <c r="AJ1926">
        <v>38.299999999999997</v>
      </c>
      <c r="AK1926">
        <v>0.46694999999999998</v>
      </c>
      <c r="AL1926">
        <v>39.299999999999997</v>
      </c>
      <c r="AM1926">
        <v>-77.602655100000007</v>
      </c>
      <c r="AN1926">
        <v>35.917055400000002</v>
      </c>
      <c r="AO1926">
        <v>4.3</v>
      </c>
      <c r="AP1926">
        <v>2.1</v>
      </c>
      <c r="AQ1926">
        <v>0.13</v>
      </c>
      <c r="AR1926">
        <v>65.8</v>
      </c>
      <c r="AS1926">
        <v>0.54400000000000004</v>
      </c>
      <c r="AT1926">
        <v>0.20899999999999999</v>
      </c>
      <c r="AU1926">
        <v>0.37</v>
      </c>
      <c r="AV1926" s="1">
        <v>20191</v>
      </c>
      <c r="AW1926">
        <v>0.14699999999999999</v>
      </c>
      <c r="AX1926">
        <v>1192</v>
      </c>
      <c r="AY1926">
        <v>636.6</v>
      </c>
      <c r="AZ1926">
        <v>0.184</v>
      </c>
      <c r="BA1926">
        <v>0.14699999999999999</v>
      </c>
      <c r="BB1926">
        <v>605.71</v>
      </c>
      <c r="BC1926">
        <v>12.2</v>
      </c>
      <c r="BD1926">
        <v>69.3</v>
      </c>
      <c r="BE1926">
        <v>12.3</v>
      </c>
      <c r="BF1926">
        <v>-1.17326862545171</v>
      </c>
      <c r="BG1926">
        <v>-2.0892762532069602</v>
      </c>
      <c r="BH1926">
        <v>0.95990500266017398</v>
      </c>
      <c r="BI1926" s="2">
        <v>-1.3729055839084599E-4</v>
      </c>
      <c r="BJ1926" s="2">
        <v>1.3729055839084599E-4</v>
      </c>
      <c r="BK1926" s="2">
        <v>3.9194788780800601E-4</v>
      </c>
      <c r="BL1926">
        <v>1.4719453767747001E-3</v>
      </c>
      <c r="BM1926">
        <v>1.2264398757085599</v>
      </c>
      <c r="BN1926">
        <v>22.1</v>
      </c>
      <c r="BO1926">
        <v>4554</v>
      </c>
      <c r="BP1926">
        <v>992.5</v>
      </c>
      <c r="BQ1926">
        <v>1384</v>
      </c>
      <c r="BR1926">
        <v>1056.5</v>
      </c>
      <c r="BS1926">
        <v>1121</v>
      </c>
      <c r="CI1926">
        <v>37065</v>
      </c>
      <c r="CK1926">
        <v>1156.7159999999999</v>
      </c>
      <c r="CM1926" t="s">
        <v>298</v>
      </c>
      <c r="CN1926" t="s">
        <v>254</v>
      </c>
      <c r="CO1926" t="s">
        <v>332</v>
      </c>
      <c r="CP1926" t="s">
        <v>134</v>
      </c>
    </row>
    <row r="1927" spans="1:94" x14ac:dyDescent="0.25">
      <c r="A1927">
        <v>37067</v>
      </c>
      <c r="B1927" t="s">
        <v>949</v>
      </c>
      <c r="C1927" t="s">
        <v>3293</v>
      </c>
      <c r="D1927">
        <v>13.1</v>
      </c>
      <c r="E1927">
        <v>86.9</v>
      </c>
      <c r="F1927">
        <v>31.2</v>
      </c>
      <c r="G1927">
        <v>10.3</v>
      </c>
      <c r="H1927">
        <v>77.25</v>
      </c>
      <c r="I1927">
        <v>28197.071110000001</v>
      </c>
      <c r="J1927">
        <v>60.4</v>
      </c>
      <c r="K1927">
        <v>25.25</v>
      </c>
      <c r="L1927">
        <v>0.3</v>
      </c>
      <c r="M1927">
        <v>1.65</v>
      </c>
      <c r="N1927">
        <v>1.45</v>
      </c>
      <c r="O1927">
        <v>10.95</v>
      </c>
      <c r="P1927">
        <v>27.45</v>
      </c>
      <c r="Q1927">
        <v>7.15</v>
      </c>
      <c r="R1927">
        <v>348760.5</v>
      </c>
      <c r="S1927">
        <v>43.5</v>
      </c>
      <c r="T1927">
        <v>15</v>
      </c>
      <c r="U1927">
        <v>0.47</v>
      </c>
      <c r="V1927">
        <v>22.95</v>
      </c>
      <c r="W1927">
        <v>37.049999999999997</v>
      </c>
      <c r="X1927">
        <v>16.3</v>
      </c>
      <c r="Y1927">
        <v>25.3</v>
      </c>
      <c r="Z1927">
        <v>0.2</v>
      </c>
      <c r="AA1927">
        <v>8.65</v>
      </c>
      <c r="AB1927">
        <v>12.55</v>
      </c>
      <c r="AC1927" t="s">
        <v>3237</v>
      </c>
      <c r="AD1927">
        <v>60.4</v>
      </c>
      <c r="AE1927">
        <v>25.25</v>
      </c>
      <c r="AF1927">
        <v>10.95</v>
      </c>
      <c r="AG1927">
        <v>1.65</v>
      </c>
      <c r="AH1927">
        <v>0.3</v>
      </c>
      <c r="AI1927">
        <v>1.45</v>
      </c>
      <c r="AJ1927">
        <v>62.05</v>
      </c>
      <c r="AK1927">
        <v>0.441054</v>
      </c>
      <c r="AL1927">
        <v>37.200000000000003</v>
      </c>
      <c r="AM1927">
        <v>-80.257289200000002</v>
      </c>
      <c r="AN1927">
        <v>36.131667100000001</v>
      </c>
      <c r="AO1927">
        <v>3</v>
      </c>
      <c r="AP1927">
        <v>3</v>
      </c>
      <c r="AQ1927">
        <v>0.1</v>
      </c>
      <c r="AR1927">
        <v>44</v>
      </c>
      <c r="AS1927">
        <v>0.38600000000000001</v>
      </c>
      <c r="AT1927">
        <v>0.19700000000000001</v>
      </c>
      <c r="AU1927">
        <v>0.26</v>
      </c>
      <c r="AV1927" s="1">
        <v>90678</v>
      </c>
      <c r="AW1927">
        <v>0.10100000000000001</v>
      </c>
      <c r="AX1927">
        <v>765.7</v>
      </c>
      <c r="AY1927">
        <v>437.7</v>
      </c>
      <c r="AZ1927">
        <v>0.187</v>
      </c>
      <c r="BA1927">
        <v>0.09</v>
      </c>
      <c r="BB1927">
        <v>563.58000000000004</v>
      </c>
      <c r="BC1927">
        <v>6.44</v>
      </c>
      <c r="BD1927">
        <v>58.6</v>
      </c>
      <c r="BE1927">
        <v>10</v>
      </c>
      <c r="BF1927">
        <v>-0.369805639414376</v>
      </c>
      <c r="BG1927">
        <v>-0.327807597365601</v>
      </c>
      <c r="BH1927">
        <v>0.844431153398849</v>
      </c>
      <c r="BI1927" s="2">
        <v>6.8308813640949304E-5</v>
      </c>
      <c r="BJ1927" s="2">
        <v>6.8308813640949304E-5</v>
      </c>
      <c r="BK1927" s="2">
        <v>6.7619390293100794E-5</v>
      </c>
      <c r="BL1927" s="2">
        <v>2.6242951700683503E-4</v>
      </c>
      <c r="BM1927" s="2">
        <v>8.6508089825710699E-4</v>
      </c>
      <c r="BN1927">
        <v>292.63333333333298</v>
      </c>
      <c r="BO1927">
        <v>4492.3333333333303</v>
      </c>
      <c r="BP1927">
        <v>973</v>
      </c>
      <c r="BQ1927">
        <v>1297.3333333333301</v>
      </c>
      <c r="BR1927">
        <v>1164</v>
      </c>
      <c r="BS1927">
        <v>1058</v>
      </c>
      <c r="CI1927">
        <v>37067</v>
      </c>
      <c r="CK1927">
        <v>1141.0526666666699</v>
      </c>
      <c r="CM1927" t="s">
        <v>298</v>
      </c>
      <c r="CN1927" t="s">
        <v>742</v>
      </c>
      <c r="CO1927" t="s">
        <v>332</v>
      </c>
      <c r="CP1927" t="s">
        <v>139</v>
      </c>
    </row>
    <row r="1928" spans="1:94" x14ac:dyDescent="0.25">
      <c r="A1928">
        <v>37069</v>
      </c>
      <c r="B1928" t="s">
        <v>172</v>
      </c>
      <c r="C1928" t="s">
        <v>3294</v>
      </c>
      <c r="D1928">
        <v>19.899999999999999</v>
      </c>
      <c r="E1928">
        <v>80.099999999999994</v>
      </c>
      <c r="F1928">
        <v>15.2</v>
      </c>
      <c r="G1928">
        <v>4.5999999999999996</v>
      </c>
      <c r="H1928">
        <v>75.400000000000006</v>
      </c>
      <c r="I1928">
        <v>27702.20984</v>
      </c>
      <c r="J1928">
        <v>64</v>
      </c>
      <c r="K1928">
        <v>26.45</v>
      </c>
      <c r="L1928">
        <v>0.35</v>
      </c>
      <c r="M1928">
        <v>0.4</v>
      </c>
      <c r="N1928">
        <v>1.35</v>
      </c>
      <c r="O1928">
        <v>7.45</v>
      </c>
      <c r="P1928">
        <v>23.4</v>
      </c>
      <c r="Q1928">
        <v>13.55</v>
      </c>
      <c r="R1928">
        <v>58910</v>
      </c>
      <c r="S1928">
        <v>39</v>
      </c>
      <c r="T1928">
        <v>14.8</v>
      </c>
      <c r="U1928">
        <v>0.41399999999999998</v>
      </c>
      <c r="V1928">
        <v>19.649999999999999</v>
      </c>
      <c r="W1928">
        <v>29.75</v>
      </c>
      <c r="X1928">
        <v>14.5</v>
      </c>
      <c r="Y1928">
        <v>23.9</v>
      </c>
      <c r="Z1928">
        <v>1.65</v>
      </c>
      <c r="AA1928">
        <v>15.5</v>
      </c>
      <c r="AB1928">
        <v>14.7</v>
      </c>
      <c r="AC1928" t="s">
        <v>3237</v>
      </c>
      <c r="AD1928">
        <v>64</v>
      </c>
      <c r="AE1928">
        <v>26.45</v>
      </c>
      <c r="AF1928">
        <v>7.45</v>
      </c>
      <c r="AG1928">
        <v>0.4</v>
      </c>
      <c r="AH1928">
        <v>0.35</v>
      </c>
      <c r="AI1928">
        <v>1.35</v>
      </c>
      <c r="AJ1928">
        <v>64.400000000000006</v>
      </c>
      <c r="AK1928">
        <v>0.485321</v>
      </c>
      <c r="AL1928">
        <v>39</v>
      </c>
      <c r="AM1928">
        <v>-78.283090299999998</v>
      </c>
      <c r="AN1928">
        <v>36.088240599999999</v>
      </c>
      <c r="AO1928">
        <v>4.4000000000000004</v>
      </c>
      <c r="AP1928">
        <v>4.4000000000000004</v>
      </c>
      <c r="AQ1928">
        <v>0.09</v>
      </c>
      <c r="AR1928">
        <v>43</v>
      </c>
      <c r="AS1928">
        <v>0.25600000000000001</v>
      </c>
      <c r="AT1928">
        <v>0.26700000000000002</v>
      </c>
      <c r="AU1928">
        <v>0.33400000000000002</v>
      </c>
      <c r="AV1928" s="1">
        <v>19676</v>
      </c>
      <c r="AW1928">
        <v>0.106</v>
      </c>
      <c r="AX1928">
        <v>297.7</v>
      </c>
      <c r="AY1928">
        <v>209</v>
      </c>
      <c r="AZ1928">
        <v>0.20899999999999999</v>
      </c>
      <c r="BA1928">
        <v>0.09</v>
      </c>
      <c r="BB1928">
        <v>146.35</v>
      </c>
      <c r="BC1928">
        <v>5.51</v>
      </c>
      <c r="BD1928">
        <v>72.599999999999994</v>
      </c>
      <c r="BE1928">
        <v>7.1</v>
      </c>
      <c r="BF1928">
        <v>-0.27533408215044902</v>
      </c>
      <c r="BG1928">
        <v>-0.42802926346176501</v>
      </c>
      <c r="BH1928">
        <v>0.48340702982769701</v>
      </c>
      <c r="BI1928" s="2">
        <v>1.9363630049951099E-5</v>
      </c>
      <c r="BJ1928" s="2">
        <v>1.9363630049951099E-5</v>
      </c>
      <c r="BK1928" s="2">
        <v>1.8123293306009E-5</v>
      </c>
      <c r="BL1928" s="2">
        <v>6.81163317446387E-5</v>
      </c>
      <c r="BM1928">
        <v>-0.82194475800207001</v>
      </c>
      <c r="BN1928">
        <v>79.2</v>
      </c>
      <c r="BO1928">
        <v>4563</v>
      </c>
      <c r="BP1928">
        <v>1020</v>
      </c>
      <c r="BQ1928">
        <v>1352</v>
      </c>
      <c r="BR1928">
        <v>1120</v>
      </c>
      <c r="BS1928">
        <v>1071</v>
      </c>
      <c r="BT1928">
        <v>584</v>
      </c>
      <c r="BU1928">
        <v>713</v>
      </c>
      <c r="BV1928">
        <v>456</v>
      </c>
      <c r="BW1928">
        <v>401</v>
      </c>
      <c r="BX1928">
        <v>527</v>
      </c>
      <c r="BY1928">
        <v>276</v>
      </c>
      <c r="BZ1928">
        <v>765</v>
      </c>
      <c r="CA1928">
        <v>882</v>
      </c>
      <c r="CB1928">
        <v>648</v>
      </c>
      <c r="CC1928">
        <v>574</v>
      </c>
      <c r="CD1928">
        <v>713</v>
      </c>
      <c r="CE1928">
        <v>435</v>
      </c>
      <c r="CF1928">
        <v>594</v>
      </c>
      <c r="CG1928">
        <v>728</v>
      </c>
      <c r="CH1928">
        <v>460</v>
      </c>
      <c r="CI1928">
        <v>37069</v>
      </c>
      <c r="CJ1928">
        <v>14.6666666666667</v>
      </c>
      <c r="CK1928">
        <v>1159.002</v>
      </c>
      <c r="CL1928" t="s">
        <v>335</v>
      </c>
      <c r="CM1928" t="s">
        <v>298</v>
      </c>
      <c r="CN1928" t="s">
        <v>742</v>
      </c>
      <c r="CO1928" t="s">
        <v>332</v>
      </c>
      <c r="CP1928" t="s">
        <v>105</v>
      </c>
    </row>
    <row r="1929" spans="1:94" x14ac:dyDescent="0.25">
      <c r="A1929">
        <v>37071</v>
      </c>
      <c r="B1929" t="s">
        <v>3295</v>
      </c>
      <c r="C1929" t="s">
        <v>3296</v>
      </c>
      <c r="D1929">
        <v>21.1</v>
      </c>
      <c r="E1929">
        <v>78.900000000000006</v>
      </c>
      <c r="F1929">
        <v>18.100000000000001</v>
      </c>
      <c r="G1929">
        <v>5.5</v>
      </c>
      <c r="H1929">
        <v>74.95</v>
      </c>
      <c r="I1929">
        <v>27131.989525000001</v>
      </c>
      <c r="J1929">
        <v>76.8</v>
      </c>
      <c r="K1929">
        <v>14.5</v>
      </c>
      <c r="L1929">
        <v>0.35</v>
      </c>
      <c r="M1929">
        <v>1.1499999999999999</v>
      </c>
      <c r="N1929">
        <v>1.45</v>
      </c>
      <c r="O1929">
        <v>5.65</v>
      </c>
      <c r="P1929">
        <v>28</v>
      </c>
      <c r="Q1929">
        <v>11.25</v>
      </c>
      <c r="R1929">
        <v>204117.5</v>
      </c>
      <c r="S1929">
        <v>49</v>
      </c>
      <c r="T1929">
        <v>15.8</v>
      </c>
      <c r="U1929">
        <v>0.45200000000000001</v>
      </c>
      <c r="V1929">
        <v>22.45</v>
      </c>
      <c r="W1929">
        <v>30.05</v>
      </c>
      <c r="X1929">
        <v>14.95</v>
      </c>
      <c r="Y1929">
        <v>24.95</v>
      </c>
      <c r="Z1929">
        <v>0.05</v>
      </c>
      <c r="AA1929">
        <v>11</v>
      </c>
      <c r="AB1929">
        <v>19</v>
      </c>
      <c r="AC1929" t="s">
        <v>3237</v>
      </c>
      <c r="AD1929">
        <v>76.8</v>
      </c>
      <c r="AE1929">
        <v>14.5</v>
      </c>
      <c r="AF1929">
        <v>5.65</v>
      </c>
      <c r="AG1929">
        <v>1.1499999999999999</v>
      </c>
      <c r="AH1929">
        <v>0.35</v>
      </c>
      <c r="AI1929">
        <v>1.45</v>
      </c>
      <c r="AJ1929">
        <v>77.95</v>
      </c>
      <c r="AK1929">
        <v>0.61439600000000005</v>
      </c>
      <c r="AL1929">
        <v>38.299999999999997</v>
      </c>
      <c r="AM1929">
        <v>-81.177255599999995</v>
      </c>
      <c r="AN1929">
        <v>35.293344300000001</v>
      </c>
      <c r="AO1929">
        <v>4.5</v>
      </c>
      <c r="AP1929">
        <v>4.5</v>
      </c>
      <c r="AQ1929">
        <v>0.1</v>
      </c>
      <c r="AR1929">
        <v>55.4</v>
      </c>
      <c r="AS1929">
        <v>0.37</v>
      </c>
      <c r="AT1929">
        <v>0.25800000000000001</v>
      </c>
      <c r="AU1929">
        <v>0.27300000000000002</v>
      </c>
      <c r="AV1929" s="1">
        <v>55724</v>
      </c>
      <c r="AW1929">
        <v>0.123</v>
      </c>
      <c r="AX1929">
        <v>705.2</v>
      </c>
      <c r="AY1929">
        <v>285.7</v>
      </c>
      <c r="AZ1929">
        <v>0.192</v>
      </c>
      <c r="BA1929">
        <v>0.106</v>
      </c>
      <c r="BB1929">
        <v>443.08</v>
      </c>
      <c r="BC1929">
        <v>5.15</v>
      </c>
      <c r="BD1929">
        <v>77.8</v>
      </c>
      <c r="BE1929">
        <v>9.5</v>
      </c>
      <c r="BF1929">
        <v>-0.35399298653954198</v>
      </c>
      <c r="BG1929">
        <v>-0.84171391544512397</v>
      </c>
      <c r="BH1929">
        <v>0.56201982057099797</v>
      </c>
      <c r="BI1929" s="2">
        <v>3.0541421084939701E-6</v>
      </c>
      <c r="BJ1929" s="2">
        <v>3.0541421084939701E-6</v>
      </c>
      <c r="BK1929" s="2">
        <v>5.9894289700477501E-5</v>
      </c>
      <c r="BL1929" s="2">
        <v>2.27318198281479E-4</v>
      </c>
      <c r="BM1929">
        <v>-0.707495592244338</v>
      </c>
      <c r="BN1929">
        <v>228.15</v>
      </c>
      <c r="BO1929">
        <v>4329</v>
      </c>
      <c r="BP1929">
        <v>1079.5</v>
      </c>
      <c r="BQ1929">
        <v>1194</v>
      </c>
      <c r="BR1929">
        <v>1005</v>
      </c>
      <c r="BS1929">
        <v>1050.5</v>
      </c>
      <c r="BT1929">
        <v>601</v>
      </c>
      <c r="BU1929">
        <v>712.5</v>
      </c>
      <c r="BV1929">
        <v>490</v>
      </c>
      <c r="BW1929">
        <v>421</v>
      </c>
      <c r="BX1929">
        <v>531</v>
      </c>
      <c r="BY1929">
        <v>311</v>
      </c>
      <c r="BZ1929">
        <v>774.5</v>
      </c>
      <c r="CA1929">
        <v>877.5</v>
      </c>
      <c r="CB1929">
        <v>671.5</v>
      </c>
      <c r="CC1929">
        <v>595.5</v>
      </c>
      <c r="CD1929">
        <v>715.5</v>
      </c>
      <c r="CE1929">
        <v>474.5</v>
      </c>
      <c r="CF1929">
        <v>610</v>
      </c>
      <c r="CG1929">
        <v>721</v>
      </c>
      <c r="CH1929">
        <v>499.5</v>
      </c>
      <c r="CI1929">
        <v>37071</v>
      </c>
      <c r="CJ1929">
        <v>15.6111111111111</v>
      </c>
      <c r="CK1929">
        <v>1099.566</v>
      </c>
      <c r="CL1929" t="s">
        <v>127</v>
      </c>
      <c r="CM1929" t="s">
        <v>116</v>
      </c>
      <c r="CN1929" t="s">
        <v>742</v>
      </c>
      <c r="CO1929" t="s">
        <v>255</v>
      </c>
      <c r="CP1929" t="s">
        <v>117</v>
      </c>
    </row>
    <row r="1930" spans="1:94" x14ac:dyDescent="0.25">
      <c r="A1930">
        <v>37073</v>
      </c>
      <c r="B1930" t="s">
        <v>3297</v>
      </c>
      <c r="C1930" t="s">
        <v>3298</v>
      </c>
      <c r="D1930">
        <v>17.399999999999999</v>
      </c>
      <c r="E1930">
        <v>82.6</v>
      </c>
      <c r="F1930">
        <v>10.5</v>
      </c>
      <c r="G1930">
        <v>2.5</v>
      </c>
      <c r="H1930">
        <v>77.45</v>
      </c>
      <c r="I1930">
        <v>28445.863174999999</v>
      </c>
      <c r="J1930">
        <v>62.1</v>
      </c>
      <c r="K1930">
        <v>34.5</v>
      </c>
      <c r="L1930">
        <v>0.5</v>
      </c>
      <c r="M1930">
        <v>0.05</v>
      </c>
      <c r="N1930">
        <v>1.55</v>
      </c>
      <c r="O1930">
        <v>1.25</v>
      </c>
      <c r="P1930">
        <v>40.85</v>
      </c>
      <c r="Q1930">
        <v>18.399999999999999</v>
      </c>
      <c r="R1930">
        <v>11876</v>
      </c>
      <c r="S1930">
        <v>51.7</v>
      </c>
      <c r="T1930">
        <v>19.399999999999999</v>
      </c>
      <c r="U1930">
        <v>0.42199999999999999</v>
      </c>
      <c r="V1930">
        <v>31.4</v>
      </c>
      <c r="W1930">
        <v>27.1</v>
      </c>
      <c r="X1930">
        <v>14.9</v>
      </c>
      <c r="Y1930">
        <v>19.899999999999999</v>
      </c>
      <c r="Z1930">
        <v>1.7</v>
      </c>
      <c r="AA1930">
        <v>16.350000000000001</v>
      </c>
      <c r="AB1930">
        <v>20</v>
      </c>
      <c r="AC1930" t="s">
        <v>3237</v>
      </c>
      <c r="AD1930">
        <v>62.1</v>
      </c>
      <c r="AE1930">
        <v>34.5</v>
      </c>
      <c r="AF1930">
        <v>1.25</v>
      </c>
      <c r="AG1930">
        <v>0.05</v>
      </c>
      <c r="AH1930">
        <v>0.5</v>
      </c>
      <c r="AI1930">
        <v>1.55</v>
      </c>
      <c r="AJ1930">
        <v>62.15</v>
      </c>
      <c r="AK1930">
        <v>0.50508774999999995</v>
      </c>
      <c r="AL1930">
        <v>42.2</v>
      </c>
      <c r="AM1930">
        <v>-76.7023552</v>
      </c>
      <c r="AN1930">
        <v>36.442135299999997</v>
      </c>
      <c r="AO1930">
        <v>4.7</v>
      </c>
      <c r="AP1930">
        <v>4</v>
      </c>
      <c r="AQ1930">
        <v>0.11</v>
      </c>
      <c r="AR1930">
        <v>37.200000000000003</v>
      </c>
      <c r="AS1930">
        <v>0.374</v>
      </c>
      <c r="AU1930">
        <v>0.32800000000000001</v>
      </c>
      <c r="AV1930" s="1">
        <v>3895</v>
      </c>
      <c r="AW1930">
        <v>0.13400000000000001</v>
      </c>
      <c r="AX1930">
        <v>456.7</v>
      </c>
      <c r="AY1930">
        <v>110.8</v>
      </c>
      <c r="AZ1930">
        <v>0.16700000000000001</v>
      </c>
      <c r="BA1930">
        <v>7.2999999999999995E-2</v>
      </c>
      <c r="BD1930">
        <v>68.099999999999994</v>
      </c>
      <c r="BF1930">
        <v>-0.48644276707647499</v>
      </c>
      <c r="BG1930">
        <v>-1.0263173797104701</v>
      </c>
      <c r="BH1930">
        <v>0.64559605695782396</v>
      </c>
      <c r="BI1930" s="2">
        <v>2.22714966489623E-5</v>
      </c>
      <c r="BJ1930" s="2">
        <v>2.22714966489623E-5</v>
      </c>
      <c r="BK1930" s="2">
        <v>9.1402253466314496E-5</v>
      </c>
      <c r="BL1930" s="2">
        <v>2.4329717532090001E-4</v>
      </c>
      <c r="BM1930">
        <v>-0.43239475048676301</v>
      </c>
      <c r="CM1930" t="s">
        <v>298</v>
      </c>
      <c r="CN1930" t="s">
        <v>254</v>
      </c>
    </row>
    <row r="1931" spans="1:94" x14ac:dyDescent="0.25">
      <c r="A1931">
        <v>37075</v>
      </c>
      <c r="B1931" t="s">
        <v>301</v>
      </c>
      <c r="C1931" t="s">
        <v>3299</v>
      </c>
      <c r="D1931">
        <v>20.6</v>
      </c>
      <c r="E1931">
        <v>79.400000000000006</v>
      </c>
      <c r="F1931">
        <v>13</v>
      </c>
      <c r="G1931">
        <v>4.2</v>
      </c>
      <c r="H1931">
        <v>74.05</v>
      </c>
      <c r="I1931">
        <v>21618.677145000001</v>
      </c>
      <c r="J1931">
        <v>89.4</v>
      </c>
      <c r="K1931">
        <v>0.25</v>
      </c>
      <c r="L1931">
        <v>6.85</v>
      </c>
      <c r="M1931">
        <v>0.15</v>
      </c>
      <c r="N1931">
        <v>1.35</v>
      </c>
      <c r="O1931">
        <v>2</v>
      </c>
      <c r="P1931">
        <v>42.15</v>
      </c>
      <c r="Q1931">
        <v>19.100000000000001</v>
      </c>
      <c r="R1931">
        <v>8412.5</v>
      </c>
      <c r="S1931">
        <v>46.6</v>
      </c>
      <c r="T1931">
        <v>20.399999999999999</v>
      </c>
      <c r="U1931">
        <v>0.46300000000000002</v>
      </c>
      <c r="V1931">
        <v>26.65</v>
      </c>
      <c r="W1931">
        <v>20.399999999999999</v>
      </c>
      <c r="X1931">
        <v>26.2</v>
      </c>
      <c r="Y1931">
        <v>20.85</v>
      </c>
      <c r="Z1931">
        <v>1.4</v>
      </c>
      <c r="AA1931">
        <v>14.2</v>
      </c>
      <c r="AB1931">
        <v>17.05</v>
      </c>
      <c r="AC1931" t="s">
        <v>3237</v>
      </c>
      <c r="AD1931">
        <v>89.4</v>
      </c>
      <c r="AE1931">
        <v>0.25</v>
      </c>
      <c r="AF1931">
        <v>2</v>
      </c>
      <c r="AG1931">
        <v>0.15</v>
      </c>
      <c r="AH1931">
        <v>6.85</v>
      </c>
      <c r="AI1931">
        <v>1.35</v>
      </c>
      <c r="AJ1931">
        <v>89.55</v>
      </c>
      <c r="AK1931">
        <v>0.80451899999999998</v>
      </c>
      <c r="AL1931">
        <v>42.1</v>
      </c>
      <c r="AM1931">
        <v>-83.830908800000003</v>
      </c>
      <c r="AN1931">
        <v>35.348111299999999</v>
      </c>
      <c r="AO1931">
        <v>3.1</v>
      </c>
      <c r="AP1931">
        <v>3.7</v>
      </c>
      <c r="AQ1931">
        <v>0.08</v>
      </c>
      <c r="AR1931">
        <v>64.400000000000006</v>
      </c>
      <c r="AS1931">
        <v>0.153</v>
      </c>
      <c r="AT1931">
        <v>0.224</v>
      </c>
      <c r="AU1931">
        <v>0.29499999999999998</v>
      </c>
      <c r="AV1931" s="1">
        <v>2482</v>
      </c>
      <c r="AW1931">
        <v>0.122</v>
      </c>
      <c r="AX1931">
        <v>125</v>
      </c>
      <c r="AZ1931">
        <v>0.22700000000000001</v>
      </c>
      <c r="BA1931">
        <v>0.16800000000000001</v>
      </c>
      <c r="BD1931">
        <v>103.5</v>
      </c>
      <c r="BF1931">
        <v>0.43778803877745098</v>
      </c>
      <c r="BG1931">
        <v>-1.02464354750025</v>
      </c>
      <c r="BH1931">
        <v>0.95487515161572101</v>
      </c>
      <c r="BI1931" s="2">
        <v>6.4722414192919201E-5</v>
      </c>
      <c r="BJ1931" s="2">
        <v>6.4722414192919201E-5</v>
      </c>
      <c r="BK1931" s="2">
        <v>2.05064128352044E-4</v>
      </c>
      <c r="BL1931" s="2">
        <v>9.7401966415811003E-4</v>
      </c>
      <c r="BM1931">
        <v>0.43588314513919202</v>
      </c>
      <c r="BN1931">
        <v>515.1</v>
      </c>
      <c r="BO1931">
        <v>5797.5</v>
      </c>
      <c r="BP1931">
        <v>1592.5</v>
      </c>
      <c r="BQ1931">
        <v>1491</v>
      </c>
      <c r="BR1931">
        <v>1476</v>
      </c>
      <c r="BS1931">
        <v>1238</v>
      </c>
      <c r="BT1931">
        <v>555.5</v>
      </c>
      <c r="BU1931">
        <v>674.5</v>
      </c>
      <c r="BV1931">
        <v>437.5</v>
      </c>
      <c r="BW1931">
        <v>387</v>
      </c>
      <c r="BX1931">
        <v>496.5</v>
      </c>
      <c r="BY1931">
        <v>277</v>
      </c>
      <c r="BZ1931">
        <v>715</v>
      </c>
      <c r="CA1931">
        <v>829.5</v>
      </c>
      <c r="CB1931">
        <v>600.5</v>
      </c>
      <c r="CC1931">
        <v>551</v>
      </c>
      <c r="CD1931">
        <v>677</v>
      </c>
      <c r="CE1931">
        <v>425</v>
      </c>
      <c r="CF1931">
        <v>567.5</v>
      </c>
      <c r="CG1931">
        <v>690.5</v>
      </c>
      <c r="CH1931">
        <v>444.5</v>
      </c>
      <c r="CI1931">
        <v>37075</v>
      </c>
      <c r="CJ1931">
        <v>13.0833333333333</v>
      </c>
      <c r="CK1931">
        <v>1472.5650000000001</v>
      </c>
      <c r="CL1931" t="s">
        <v>314</v>
      </c>
      <c r="CM1931" t="s">
        <v>116</v>
      </c>
      <c r="CN1931" t="s">
        <v>733</v>
      </c>
      <c r="CO1931" t="s">
        <v>112</v>
      </c>
      <c r="CP1931" t="s">
        <v>262</v>
      </c>
    </row>
    <row r="1932" spans="1:94" x14ac:dyDescent="0.25">
      <c r="A1932">
        <v>37077</v>
      </c>
      <c r="B1932" t="s">
        <v>3300</v>
      </c>
      <c r="C1932" t="s">
        <v>3301</v>
      </c>
      <c r="D1932">
        <v>20.100000000000001</v>
      </c>
      <c r="E1932">
        <v>79.900000000000006</v>
      </c>
      <c r="F1932">
        <v>13.8</v>
      </c>
      <c r="G1932">
        <v>3.8</v>
      </c>
      <c r="H1932">
        <v>76</v>
      </c>
      <c r="I1932">
        <v>28103.53397</v>
      </c>
      <c r="J1932">
        <v>57.9</v>
      </c>
      <c r="K1932">
        <v>32.799999999999997</v>
      </c>
      <c r="L1932">
        <v>0.4</v>
      </c>
      <c r="M1932">
        <v>0.5</v>
      </c>
      <c r="N1932">
        <v>1.35</v>
      </c>
      <c r="O1932">
        <v>7</v>
      </c>
      <c r="P1932">
        <v>13.9</v>
      </c>
      <c r="Q1932">
        <v>10.7</v>
      </c>
      <c r="R1932">
        <v>57793</v>
      </c>
      <c r="S1932">
        <v>47.7</v>
      </c>
      <c r="T1932">
        <v>11.9</v>
      </c>
      <c r="U1932">
        <v>0.41699999999999998</v>
      </c>
      <c r="V1932">
        <v>14.75</v>
      </c>
      <c r="W1932">
        <v>29.7</v>
      </c>
      <c r="X1932">
        <v>17.7</v>
      </c>
      <c r="Y1932">
        <v>23.55</v>
      </c>
      <c r="Z1932">
        <v>1.35</v>
      </c>
      <c r="AA1932">
        <v>10.5</v>
      </c>
      <c r="AB1932">
        <v>17.3</v>
      </c>
      <c r="AC1932" t="s">
        <v>3237</v>
      </c>
      <c r="AD1932">
        <v>57.9</v>
      </c>
      <c r="AE1932">
        <v>32.799999999999997</v>
      </c>
      <c r="AF1932">
        <v>7</v>
      </c>
      <c r="AG1932">
        <v>0.5</v>
      </c>
      <c r="AH1932">
        <v>0.4</v>
      </c>
      <c r="AI1932">
        <v>1.35</v>
      </c>
      <c r="AJ1932">
        <v>58.4</v>
      </c>
      <c r="AK1932">
        <v>0.44794824999999999</v>
      </c>
      <c r="AL1932">
        <v>38.9</v>
      </c>
      <c r="AM1932">
        <v>-78.657633799999999</v>
      </c>
      <c r="AN1932">
        <v>36.299883999999999</v>
      </c>
      <c r="AO1932">
        <v>3.9</v>
      </c>
      <c r="AP1932">
        <v>3.9</v>
      </c>
      <c r="AQ1932">
        <v>0.09</v>
      </c>
      <c r="AR1932">
        <v>37.700000000000003</v>
      </c>
      <c r="AS1932">
        <v>0.375</v>
      </c>
      <c r="AT1932">
        <v>0.22800000000000001</v>
      </c>
      <c r="AU1932">
        <v>0.30199999999999999</v>
      </c>
      <c r="AV1932" s="1">
        <v>17453</v>
      </c>
      <c r="AW1932">
        <v>0.125</v>
      </c>
      <c r="AX1932">
        <v>393.5</v>
      </c>
      <c r="AY1932">
        <v>380.5</v>
      </c>
      <c r="AZ1932">
        <v>0.16600000000000001</v>
      </c>
      <c r="BA1932">
        <v>9.6000000000000002E-2</v>
      </c>
      <c r="BB1932">
        <v>384.95</v>
      </c>
      <c r="BC1932">
        <v>5.53</v>
      </c>
      <c r="BD1932">
        <v>64.099999999999994</v>
      </c>
      <c r="BE1932">
        <v>6.5</v>
      </c>
      <c r="BF1932">
        <v>-0.75656126766686604</v>
      </c>
      <c r="BG1932">
        <v>-0.28841031019475899</v>
      </c>
      <c r="BH1932">
        <v>0.55217284972380798</v>
      </c>
      <c r="BI1932" s="2">
        <v>3.1186130611982102E-5</v>
      </c>
      <c r="BJ1932" s="2">
        <v>3.1186130611982102E-5</v>
      </c>
      <c r="BK1932" s="2">
        <v>2.96332989362395E-5</v>
      </c>
      <c r="BL1932" s="2">
        <v>1.23927283272374E-4</v>
      </c>
      <c r="BM1932">
        <v>-0.64804038521238605</v>
      </c>
      <c r="BN1932">
        <v>152.4</v>
      </c>
      <c r="BO1932">
        <v>4592</v>
      </c>
      <c r="BP1932">
        <v>976</v>
      </c>
      <c r="BQ1932">
        <v>1414</v>
      </c>
      <c r="BR1932">
        <v>1150</v>
      </c>
      <c r="BS1932">
        <v>1052</v>
      </c>
      <c r="BT1932">
        <v>589</v>
      </c>
      <c r="BU1932">
        <v>692</v>
      </c>
      <c r="BV1932">
        <v>485</v>
      </c>
      <c r="BW1932">
        <v>403</v>
      </c>
      <c r="BX1932">
        <v>500</v>
      </c>
      <c r="BY1932">
        <v>306</v>
      </c>
      <c r="BZ1932">
        <v>771</v>
      </c>
      <c r="CA1932">
        <v>870</v>
      </c>
      <c r="CB1932">
        <v>672</v>
      </c>
      <c r="CC1932">
        <v>579</v>
      </c>
      <c r="CD1932">
        <v>692</v>
      </c>
      <c r="CE1932">
        <v>466</v>
      </c>
      <c r="CF1932">
        <v>599</v>
      </c>
      <c r="CG1932">
        <v>703</v>
      </c>
      <c r="CH1932">
        <v>494</v>
      </c>
      <c r="CI1932">
        <v>37077</v>
      </c>
      <c r="CJ1932">
        <v>14.9444444444444</v>
      </c>
      <c r="CK1932">
        <v>1166.3679999999999</v>
      </c>
      <c r="CL1932" t="s">
        <v>127</v>
      </c>
      <c r="CM1932" t="s">
        <v>298</v>
      </c>
      <c r="CN1932" t="s">
        <v>742</v>
      </c>
      <c r="CO1932" t="s">
        <v>332</v>
      </c>
      <c r="CP1932" t="s">
        <v>113</v>
      </c>
    </row>
    <row r="1933" spans="1:94" x14ac:dyDescent="0.25">
      <c r="A1933">
        <v>37079</v>
      </c>
      <c r="B1933" t="s">
        <v>176</v>
      </c>
      <c r="C1933" t="s">
        <v>3302</v>
      </c>
      <c r="D1933">
        <v>26.2</v>
      </c>
      <c r="E1933">
        <v>73.8</v>
      </c>
      <c r="F1933">
        <v>9.1999999999999993</v>
      </c>
      <c r="G1933">
        <v>2.2000000000000002</v>
      </c>
      <c r="H1933">
        <v>72.7</v>
      </c>
      <c r="I1933">
        <v>22256.367620000001</v>
      </c>
      <c r="J1933">
        <v>47.1</v>
      </c>
      <c r="K1933">
        <v>37.65</v>
      </c>
      <c r="L1933">
        <v>0.75</v>
      </c>
      <c r="M1933">
        <v>0.2</v>
      </c>
      <c r="N1933">
        <v>1.1000000000000001</v>
      </c>
      <c r="O1933">
        <v>13.25</v>
      </c>
      <c r="P1933">
        <v>47.8</v>
      </c>
      <c r="Q1933">
        <v>23.85</v>
      </c>
      <c r="R1933">
        <v>20882</v>
      </c>
      <c r="S1933">
        <v>37.700000000000003</v>
      </c>
      <c r="T1933">
        <v>18.95</v>
      </c>
      <c r="U1933">
        <v>0.39900000000000002</v>
      </c>
      <c r="V1933">
        <v>33.4</v>
      </c>
      <c r="W1933">
        <v>23.4</v>
      </c>
      <c r="X1933">
        <v>22.6</v>
      </c>
      <c r="Y1933">
        <v>19.149999999999999</v>
      </c>
      <c r="Z1933">
        <v>3.05</v>
      </c>
      <c r="AA1933">
        <v>13.15</v>
      </c>
      <c r="AB1933">
        <v>18.55</v>
      </c>
      <c r="AC1933" t="s">
        <v>3237</v>
      </c>
      <c r="AD1933">
        <v>47.1</v>
      </c>
      <c r="AE1933">
        <v>37.65</v>
      </c>
      <c r="AF1933">
        <v>13.25</v>
      </c>
      <c r="AG1933">
        <v>0.2</v>
      </c>
      <c r="AH1933">
        <v>0.75</v>
      </c>
      <c r="AI1933">
        <v>1.1000000000000001</v>
      </c>
      <c r="AJ1933">
        <v>47.3</v>
      </c>
      <c r="AK1933">
        <v>0.38133075</v>
      </c>
      <c r="AL1933">
        <v>37.799999999999997</v>
      </c>
      <c r="AM1933">
        <v>-77.681667200000007</v>
      </c>
      <c r="AN1933">
        <v>35.481932800000003</v>
      </c>
      <c r="AO1933">
        <v>3.5</v>
      </c>
      <c r="AP1933">
        <v>2</v>
      </c>
      <c r="AQ1933">
        <v>0.12</v>
      </c>
      <c r="AR1933">
        <v>57.6</v>
      </c>
      <c r="AS1933">
        <v>0.36399999999999999</v>
      </c>
      <c r="AU1933">
        <v>0.318</v>
      </c>
      <c r="AV1933" s="1">
        <v>6640</v>
      </c>
      <c r="AW1933">
        <v>0.11799999999999999</v>
      </c>
      <c r="AX1933">
        <v>570.6</v>
      </c>
      <c r="AY1933">
        <v>393.5</v>
      </c>
      <c r="AZ1933">
        <v>0.23200000000000001</v>
      </c>
      <c r="BA1933">
        <v>9.5000000000000001E-2</v>
      </c>
      <c r="BB1933">
        <v>248.87</v>
      </c>
      <c r="BC1933">
        <v>6.85</v>
      </c>
      <c r="BD1933">
        <v>58.6</v>
      </c>
      <c r="BE1933">
        <v>16.100000000000001</v>
      </c>
      <c r="BF1933">
        <v>-1.69982629402749</v>
      </c>
      <c r="BG1933">
        <v>-1.64022794800218</v>
      </c>
      <c r="BH1933">
        <v>0.97437884685494802</v>
      </c>
      <c r="BI1933" s="2">
        <v>4.17834252569027E-5</v>
      </c>
      <c r="BJ1933" s="2">
        <v>4.17834252569027E-5</v>
      </c>
      <c r="BK1933" s="2">
        <v>2.5696002040046602E-4</v>
      </c>
      <c r="BL1933">
        <v>1.0627637232925001E-3</v>
      </c>
      <c r="BM1933">
        <v>0.46366120123953303</v>
      </c>
      <c r="CM1933" t="s">
        <v>116</v>
      </c>
      <c r="CN1933" t="s">
        <v>254</v>
      </c>
    </row>
    <row r="1934" spans="1:94" x14ac:dyDescent="0.25">
      <c r="A1934">
        <v>37081</v>
      </c>
      <c r="B1934" t="s">
        <v>3303</v>
      </c>
      <c r="C1934" t="s">
        <v>3304</v>
      </c>
      <c r="D1934">
        <v>13.1</v>
      </c>
      <c r="E1934">
        <v>86.9</v>
      </c>
      <c r="F1934">
        <v>32.4</v>
      </c>
      <c r="G1934">
        <v>10.4</v>
      </c>
      <c r="H1934">
        <v>78.5</v>
      </c>
      <c r="I1934">
        <v>27857.932065000001</v>
      </c>
      <c r="J1934">
        <v>56.2</v>
      </c>
      <c r="K1934">
        <v>31.35</v>
      </c>
      <c r="L1934">
        <v>0.45</v>
      </c>
      <c r="M1934">
        <v>3.6</v>
      </c>
      <c r="N1934">
        <v>1.8</v>
      </c>
      <c r="O1934">
        <v>6.5</v>
      </c>
      <c r="P1934">
        <v>25.5</v>
      </c>
      <c r="Q1934">
        <v>8.25</v>
      </c>
      <c r="R1934">
        <v>476223.5</v>
      </c>
      <c r="S1934">
        <v>46.3</v>
      </c>
      <c r="T1934">
        <v>15.65</v>
      </c>
      <c r="U1934">
        <v>0.47399999999999998</v>
      </c>
      <c r="V1934">
        <v>21.6</v>
      </c>
      <c r="W1934">
        <v>35.049999999999997</v>
      </c>
      <c r="X1934">
        <v>15.6</v>
      </c>
      <c r="Y1934">
        <v>27.85</v>
      </c>
      <c r="Z1934">
        <v>0.15</v>
      </c>
      <c r="AA1934">
        <v>8.25</v>
      </c>
      <c r="AB1934">
        <v>13.15</v>
      </c>
      <c r="AC1934" t="s">
        <v>3237</v>
      </c>
      <c r="AD1934">
        <v>56.2</v>
      </c>
      <c r="AE1934">
        <v>31.35</v>
      </c>
      <c r="AF1934">
        <v>6.5</v>
      </c>
      <c r="AG1934">
        <v>3.6</v>
      </c>
      <c r="AH1934">
        <v>0.45</v>
      </c>
      <c r="AI1934">
        <v>1.8</v>
      </c>
      <c r="AJ1934">
        <v>59.8</v>
      </c>
      <c r="AK1934">
        <v>0.41999150000000002</v>
      </c>
      <c r="AL1934">
        <v>36.200000000000003</v>
      </c>
      <c r="AM1934">
        <v>-79.788665199999997</v>
      </c>
      <c r="AN1934">
        <v>36.079065</v>
      </c>
      <c r="AO1934">
        <v>2.7</v>
      </c>
      <c r="AP1934">
        <v>3.1</v>
      </c>
      <c r="AQ1934">
        <v>0.1</v>
      </c>
      <c r="AR1934">
        <v>32.4</v>
      </c>
      <c r="AS1934">
        <v>0.40100000000000002</v>
      </c>
      <c r="AT1934">
        <v>0.16700000000000001</v>
      </c>
      <c r="AU1934">
        <v>0.27400000000000002</v>
      </c>
      <c r="AV1934" s="1">
        <v>130485</v>
      </c>
      <c r="AW1934">
        <v>0.10100000000000001</v>
      </c>
      <c r="AX1934">
        <v>1028.3</v>
      </c>
      <c r="AY1934">
        <v>461.9</v>
      </c>
      <c r="AZ1934">
        <v>0.188</v>
      </c>
      <c r="BA1934">
        <v>9.8000000000000004E-2</v>
      </c>
      <c r="BB1934">
        <v>504.57</v>
      </c>
      <c r="BC1934">
        <v>7.19</v>
      </c>
      <c r="BD1934">
        <v>60</v>
      </c>
      <c r="BE1934">
        <v>9.4</v>
      </c>
      <c r="BF1934">
        <v>-0.10480216834508101</v>
      </c>
      <c r="BG1934">
        <v>-0.30447314075425103</v>
      </c>
      <c r="BH1934">
        <v>0.96288013004633499</v>
      </c>
      <c r="BI1934" s="2">
        <v>8.3800161874036897E-5</v>
      </c>
      <c r="BJ1934" s="2">
        <v>8.3800161874036897E-5</v>
      </c>
      <c r="BK1934" s="2">
        <v>8.82426150087161E-5</v>
      </c>
      <c r="BL1934" s="2">
        <v>7.0035287790992705E-4</v>
      </c>
      <c r="BM1934">
        <v>0.27788260470299903</v>
      </c>
      <c r="BN1934">
        <v>272.8</v>
      </c>
      <c r="BO1934">
        <v>4415</v>
      </c>
      <c r="BP1934">
        <v>989</v>
      </c>
      <c r="BQ1934">
        <v>1254</v>
      </c>
      <c r="BR1934">
        <v>1108.5</v>
      </c>
      <c r="BS1934">
        <v>1063.5</v>
      </c>
      <c r="BT1934">
        <v>598.5</v>
      </c>
      <c r="BU1934">
        <v>705</v>
      </c>
      <c r="BV1934">
        <v>492</v>
      </c>
      <c r="BW1934">
        <v>417</v>
      </c>
      <c r="BX1934">
        <v>518.5</v>
      </c>
      <c r="BY1934">
        <v>316</v>
      </c>
      <c r="BZ1934">
        <v>773</v>
      </c>
      <c r="CA1934">
        <v>874</v>
      </c>
      <c r="CB1934">
        <v>672.5</v>
      </c>
      <c r="CC1934">
        <v>593.5</v>
      </c>
      <c r="CD1934">
        <v>710.5</v>
      </c>
      <c r="CE1934">
        <v>476.5</v>
      </c>
      <c r="CF1934">
        <v>607</v>
      </c>
      <c r="CG1934">
        <v>715.5</v>
      </c>
      <c r="CH1934">
        <v>499</v>
      </c>
      <c r="CI1934">
        <v>37081</v>
      </c>
      <c r="CJ1934">
        <v>15.4722222222222</v>
      </c>
      <c r="CK1934">
        <v>1121.4100000000001</v>
      </c>
      <c r="CL1934" t="s">
        <v>127</v>
      </c>
      <c r="CM1934" t="s">
        <v>298</v>
      </c>
      <c r="CN1934" t="s">
        <v>742</v>
      </c>
      <c r="CO1934" t="s">
        <v>255</v>
      </c>
      <c r="CP1934" t="s">
        <v>139</v>
      </c>
    </row>
    <row r="1935" spans="1:94" x14ac:dyDescent="0.25">
      <c r="A1935">
        <v>37083</v>
      </c>
      <c r="B1935" t="s">
        <v>3305</v>
      </c>
      <c r="C1935" t="s">
        <v>3306</v>
      </c>
      <c r="D1935">
        <v>26.7</v>
      </c>
      <c r="E1935">
        <v>73.3</v>
      </c>
      <c r="F1935">
        <v>11.4</v>
      </c>
      <c r="G1935">
        <v>4</v>
      </c>
      <c r="H1935">
        <v>73.25</v>
      </c>
      <c r="I1935">
        <v>22439.207299999998</v>
      </c>
      <c r="J1935">
        <v>40.049999999999997</v>
      </c>
      <c r="K1935">
        <v>52.55</v>
      </c>
      <c r="L1935">
        <v>3.4</v>
      </c>
      <c r="M1935">
        <v>0.65</v>
      </c>
      <c r="N1935">
        <v>1.65</v>
      </c>
      <c r="O1935">
        <v>1.7</v>
      </c>
      <c r="P1935">
        <v>45.8</v>
      </c>
      <c r="Q1935">
        <v>21.2</v>
      </c>
      <c r="R1935">
        <v>54904.5</v>
      </c>
      <c r="S1935">
        <v>54.5</v>
      </c>
      <c r="T1935">
        <v>24.4</v>
      </c>
      <c r="U1935">
        <v>0.47</v>
      </c>
      <c r="V1935">
        <v>35.15</v>
      </c>
      <c r="W1935">
        <v>26.7</v>
      </c>
      <c r="X1935">
        <v>19.850000000000001</v>
      </c>
      <c r="Y1935">
        <v>22.6</v>
      </c>
      <c r="Z1935">
        <v>0.65</v>
      </c>
      <c r="AA1935">
        <v>11.1</v>
      </c>
      <c r="AB1935">
        <v>19.100000000000001</v>
      </c>
      <c r="AC1935" t="s">
        <v>3237</v>
      </c>
      <c r="AD1935">
        <v>40.049999999999997</v>
      </c>
      <c r="AE1935">
        <v>52.55</v>
      </c>
      <c r="AF1935">
        <v>1.7</v>
      </c>
      <c r="AG1935">
        <v>0.65</v>
      </c>
      <c r="AH1935">
        <v>3.4</v>
      </c>
      <c r="AI1935">
        <v>1.65</v>
      </c>
      <c r="AJ1935">
        <v>40.700000000000003</v>
      </c>
      <c r="AK1935">
        <v>0.43830999999999998</v>
      </c>
      <c r="AL1935">
        <v>41.1</v>
      </c>
      <c r="AM1935">
        <v>-77.644842299999993</v>
      </c>
      <c r="AN1935">
        <v>36.251437600000003</v>
      </c>
      <c r="AO1935">
        <v>4.7</v>
      </c>
      <c r="AP1935">
        <v>4.3</v>
      </c>
      <c r="AQ1935">
        <v>0.13</v>
      </c>
      <c r="AR1935">
        <v>63.2</v>
      </c>
      <c r="AS1935">
        <v>0.52300000000000002</v>
      </c>
      <c r="AT1935">
        <v>0.21299999999999999</v>
      </c>
      <c r="AU1935">
        <v>0.379</v>
      </c>
      <c r="AV1935" s="1">
        <v>20809</v>
      </c>
      <c r="AW1935">
        <v>0.161</v>
      </c>
      <c r="AX1935">
        <v>686.7</v>
      </c>
      <c r="AY1935">
        <v>314.60000000000002</v>
      </c>
      <c r="AZ1935">
        <v>0.185</v>
      </c>
      <c r="BA1935">
        <v>0.13200000000000001</v>
      </c>
      <c r="BB1935">
        <v>538.29999999999995</v>
      </c>
      <c r="BC1935">
        <v>11.33</v>
      </c>
      <c r="BD1935">
        <v>74.099999999999994</v>
      </c>
      <c r="BE1935">
        <v>15</v>
      </c>
      <c r="BF1935">
        <v>-1.65839937693754</v>
      </c>
      <c r="BG1935">
        <v>-2.2776952166619999</v>
      </c>
      <c r="BH1935">
        <v>0.72182510070106698</v>
      </c>
      <c r="BI1935" s="2">
        <v>-1.8171286469553799E-4</v>
      </c>
      <c r="BJ1935" s="2">
        <v>1.8171286469553799E-4</v>
      </c>
      <c r="BK1935" s="2">
        <v>3.2308178160915101E-4</v>
      </c>
      <c r="BL1935" s="2">
        <v>6.9418391610653895E-4</v>
      </c>
      <c r="BM1935">
        <v>0.98506719442531199</v>
      </c>
      <c r="BN1935">
        <v>47.3333333333333</v>
      </c>
      <c r="CI1935">
        <v>37083</v>
      </c>
      <c r="CM1935" t="s">
        <v>298</v>
      </c>
      <c r="CN1935" t="s">
        <v>254</v>
      </c>
      <c r="CP1935" t="s">
        <v>105</v>
      </c>
    </row>
    <row r="1936" spans="1:94" x14ac:dyDescent="0.25">
      <c r="A1936">
        <v>37085</v>
      </c>
      <c r="B1936" t="s">
        <v>3307</v>
      </c>
      <c r="C1936" t="s">
        <v>3308</v>
      </c>
      <c r="D1936">
        <v>19</v>
      </c>
      <c r="E1936">
        <v>81</v>
      </c>
      <c r="F1936">
        <v>16</v>
      </c>
      <c r="G1936">
        <v>4.9000000000000004</v>
      </c>
      <c r="H1936">
        <v>77.900000000000006</v>
      </c>
      <c r="I1936">
        <v>26043.097460000001</v>
      </c>
      <c r="J1936">
        <v>65.25</v>
      </c>
      <c r="K1936">
        <v>20.95</v>
      </c>
      <c r="L1936">
        <v>0.7</v>
      </c>
      <c r="M1936">
        <v>0.9</v>
      </c>
      <c r="N1936">
        <v>2.6</v>
      </c>
      <c r="O1936">
        <v>9.6</v>
      </c>
      <c r="P1936">
        <v>26.15</v>
      </c>
      <c r="Q1936">
        <v>14.8</v>
      </c>
      <c r="R1936">
        <v>111781.5</v>
      </c>
      <c r="S1936">
        <v>34.700000000000003</v>
      </c>
      <c r="T1936">
        <v>16.5</v>
      </c>
      <c r="U1936">
        <v>0.41299999999999998</v>
      </c>
      <c r="V1936">
        <v>22.15</v>
      </c>
      <c r="W1936">
        <v>28.75</v>
      </c>
      <c r="X1936">
        <v>17.25</v>
      </c>
      <c r="Y1936">
        <v>22.55</v>
      </c>
      <c r="Z1936">
        <v>1.3</v>
      </c>
      <c r="AA1936">
        <v>13.9</v>
      </c>
      <c r="AB1936">
        <v>16.3</v>
      </c>
      <c r="AC1936" t="s">
        <v>3237</v>
      </c>
      <c r="AD1936">
        <v>65.25</v>
      </c>
      <c r="AE1936">
        <v>20.95</v>
      </c>
      <c r="AF1936">
        <v>9.6</v>
      </c>
      <c r="AG1936">
        <v>0.9</v>
      </c>
      <c r="AH1936">
        <v>0.7</v>
      </c>
      <c r="AI1936">
        <v>2.6</v>
      </c>
      <c r="AJ1936">
        <v>66.150000000000006</v>
      </c>
      <c r="AK1936">
        <v>0.4796685</v>
      </c>
      <c r="AL1936">
        <v>33.700000000000003</v>
      </c>
      <c r="AM1936">
        <v>-78.871610399999994</v>
      </c>
      <c r="AN1936">
        <v>35.368634800000002</v>
      </c>
      <c r="AO1936">
        <v>4.0999999999999996</v>
      </c>
      <c r="AP1936">
        <v>3.5</v>
      </c>
      <c r="AQ1936">
        <v>0.09</v>
      </c>
      <c r="AR1936">
        <v>44.4</v>
      </c>
      <c r="AS1936">
        <v>0.33800000000000002</v>
      </c>
      <c r="AT1936">
        <v>0.25700000000000001</v>
      </c>
      <c r="AU1936">
        <v>0.33100000000000002</v>
      </c>
      <c r="AV1936" s="1">
        <v>37000</v>
      </c>
      <c r="AW1936">
        <v>0.111</v>
      </c>
      <c r="AX1936">
        <v>402.5</v>
      </c>
      <c r="AY1936">
        <v>207.9</v>
      </c>
      <c r="AZ1936">
        <v>0.21099999999999999</v>
      </c>
      <c r="BA1936">
        <v>0.108</v>
      </c>
      <c r="BB1936">
        <v>307.20999999999998</v>
      </c>
      <c r="BC1936">
        <v>7.26</v>
      </c>
      <c r="BD1936">
        <v>66.900000000000006</v>
      </c>
      <c r="BE1936">
        <v>9.6</v>
      </c>
      <c r="BF1936">
        <v>-0.395452379181436</v>
      </c>
      <c r="BG1936">
        <v>-0.716106839063679</v>
      </c>
      <c r="BH1936">
        <v>0.366938676991585</v>
      </c>
      <c r="BI1936" s="2">
        <v>2.5648402421918302E-6</v>
      </c>
      <c r="BJ1936" s="2">
        <v>2.5648402421918302E-6</v>
      </c>
      <c r="BK1936" s="2">
        <v>2.7050512532280699E-5</v>
      </c>
      <c r="BL1936" s="2">
        <v>1.0313671459638599E-4</v>
      </c>
      <c r="BM1936">
        <v>-1.0362492662337499</v>
      </c>
      <c r="BN1936">
        <v>61</v>
      </c>
      <c r="BO1936">
        <v>4777</v>
      </c>
      <c r="BP1936">
        <v>1029</v>
      </c>
      <c r="BQ1936">
        <v>1620</v>
      </c>
      <c r="BR1936">
        <v>1075</v>
      </c>
      <c r="BS1936">
        <v>1053</v>
      </c>
      <c r="BT1936">
        <v>605</v>
      </c>
      <c r="BU1936">
        <v>718</v>
      </c>
      <c r="BV1936">
        <v>491</v>
      </c>
      <c r="BW1936">
        <v>427</v>
      </c>
      <c r="BX1936">
        <v>539</v>
      </c>
      <c r="BY1936">
        <v>314</v>
      </c>
      <c r="BZ1936">
        <v>779</v>
      </c>
      <c r="CA1936">
        <v>879</v>
      </c>
      <c r="CB1936">
        <v>678</v>
      </c>
      <c r="CC1936">
        <v>595</v>
      </c>
      <c r="CD1936">
        <v>719</v>
      </c>
      <c r="CE1936">
        <v>471</v>
      </c>
      <c r="CF1936">
        <v>615</v>
      </c>
      <c r="CG1936">
        <v>732</v>
      </c>
      <c r="CH1936">
        <v>498</v>
      </c>
      <c r="CI1936">
        <v>37085</v>
      </c>
      <c r="CJ1936">
        <v>15.8333333333333</v>
      </c>
      <c r="CK1936">
        <v>1213.3579999999999</v>
      </c>
      <c r="CL1936" t="s">
        <v>127</v>
      </c>
      <c r="CM1936" t="s">
        <v>116</v>
      </c>
      <c r="CN1936" t="s">
        <v>742</v>
      </c>
      <c r="CO1936" t="s">
        <v>165</v>
      </c>
      <c r="CP1936" t="s">
        <v>105</v>
      </c>
    </row>
    <row r="1937" spans="1:94" x14ac:dyDescent="0.25">
      <c r="A1937">
        <v>37087</v>
      </c>
      <c r="B1937" t="s">
        <v>3309</v>
      </c>
      <c r="C1937" t="s">
        <v>3310</v>
      </c>
      <c r="D1937">
        <v>15.9</v>
      </c>
      <c r="E1937">
        <v>84.1</v>
      </c>
      <c r="F1937">
        <v>20.6</v>
      </c>
      <c r="G1937">
        <v>6.9</v>
      </c>
      <c r="H1937">
        <v>74.400000000000006</v>
      </c>
      <c r="I1937">
        <v>25626.02635</v>
      </c>
      <c r="J1937">
        <v>94.4</v>
      </c>
      <c r="K1937">
        <v>1.1000000000000001</v>
      </c>
      <c r="L1937">
        <v>0.55000000000000004</v>
      </c>
      <c r="M1937">
        <v>0.35</v>
      </c>
      <c r="N1937">
        <v>0.95</v>
      </c>
      <c r="O1937">
        <v>2.7</v>
      </c>
      <c r="P1937">
        <v>22.4</v>
      </c>
      <c r="Q1937">
        <v>9.6</v>
      </c>
      <c r="R1937">
        <v>57785.5</v>
      </c>
      <c r="S1937">
        <v>41.4</v>
      </c>
      <c r="T1937">
        <v>12.5</v>
      </c>
      <c r="U1937">
        <v>0.438</v>
      </c>
      <c r="V1937">
        <v>18.55</v>
      </c>
      <c r="W1937">
        <v>29.65</v>
      </c>
      <c r="X1937">
        <v>17.55</v>
      </c>
      <c r="Y1937">
        <v>24.7</v>
      </c>
      <c r="Z1937">
        <v>0.5</v>
      </c>
      <c r="AA1937">
        <v>14.5</v>
      </c>
      <c r="AB1937">
        <v>13</v>
      </c>
      <c r="AC1937" t="s">
        <v>3237</v>
      </c>
      <c r="AD1937">
        <v>94.4</v>
      </c>
      <c r="AE1937">
        <v>1.1000000000000001</v>
      </c>
      <c r="AF1937">
        <v>2.7</v>
      </c>
      <c r="AG1937">
        <v>0.35</v>
      </c>
      <c r="AH1937">
        <v>0.55000000000000004</v>
      </c>
      <c r="AI1937">
        <v>0.95</v>
      </c>
      <c r="AJ1937">
        <v>94.75</v>
      </c>
      <c r="AK1937">
        <v>0.89211874999999996</v>
      </c>
      <c r="AL1937">
        <v>45.1</v>
      </c>
      <c r="AM1937">
        <v>-82.972807000000003</v>
      </c>
      <c r="AN1937">
        <v>35.557097400000004</v>
      </c>
      <c r="AO1937">
        <v>4.7</v>
      </c>
      <c r="AP1937">
        <v>4.8</v>
      </c>
      <c r="AQ1937">
        <v>0.09</v>
      </c>
      <c r="AR1937">
        <v>46.3</v>
      </c>
      <c r="AS1937">
        <v>0.36299999999999999</v>
      </c>
      <c r="AT1937">
        <v>0.26100000000000001</v>
      </c>
      <c r="AU1937">
        <v>0.25900000000000001</v>
      </c>
      <c r="AV1937" s="1">
        <v>14966</v>
      </c>
      <c r="AW1937">
        <v>0.104</v>
      </c>
      <c r="AX1937">
        <v>243</v>
      </c>
      <c r="AY1937">
        <v>97.1</v>
      </c>
      <c r="AZ1937">
        <v>0.185</v>
      </c>
      <c r="BA1937">
        <v>8.6999999999999994E-2</v>
      </c>
      <c r="BB1937">
        <v>260.55</v>
      </c>
      <c r="BC1937">
        <v>2.46</v>
      </c>
      <c r="BD1937">
        <v>82.2</v>
      </c>
      <c r="BE1937">
        <v>7.7</v>
      </c>
      <c r="BF1937">
        <v>0.692835230597591</v>
      </c>
      <c r="BG1937">
        <v>-0.28251280863407502</v>
      </c>
      <c r="BH1937">
        <v>0.43355661890744701</v>
      </c>
      <c r="BI1937" s="2">
        <v>2.62641595612512E-5</v>
      </c>
      <c r="BJ1937" s="2">
        <v>2.62641595612512E-5</v>
      </c>
      <c r="BK1937" s="2">
        <v>2.5359972157354501E-5</v>
      </c>
      <c r="BL1937" s="2">
        <v>1.8228904943201599E-4</v>
      </c>
      <c r="BM1937">
        <v>-0.83560512741035198</v>
      </c>
      <c r="BN1937">
        <v>808.95</v>
      </c>
      <c r="BO1937">
        <v>4898.5</v>
      </c>
      <c r="BP1937">
        <v>1319.5</v>
      </c>
      <c r="BQ1937">
        <v>1265</v>
      </c>
      <c r="BR1937">
        <v>1284</v>
      </c>
      <c r="BS1937">
        <v>1030</v>
      </c>
      <c r="BT1937">
        <v>522.5</v>
      </c>
      <c r="BU1937">
        <v>646.5</v>
      </c>
      <c r="BV1937">
        <v>398.5</v>
      </c>
      <c r="BW1937">
        <v>358</v>
      </c>
      <c r="BX1937">
        <v>477.5</v>
      </c>
      <c r="BY1937">
        <v>239</v>
      </c>
      <c r="BZ1937">
        <v>681.5</v>
      </c>
      <c r="CA1937">
        <v>795.5</v>
      </c>
      <c r="CB1937">
        <v>567</v>
      </c>
      <c r="CC1937">
        <v>516.5</v>
      </c>
      <c r="CD1937">
        <v>648.5</v>
      </c>
      <c r="CE1937">
        <v>383.5</v>
      </c>
      <c r="CF1937">
        <v>532</v>
      </c>
      <c r="CG1937">
        <v>662</v>
      </c>
      <c r="CH1937">
        <v>401</v>
      </c>
      <c r="CI1937">
        <v>37087</v>
      </c>
      <c r="CJ1937">
        <v>11.25</v>
      </c>
      <c r="CK1937">
        <v>1244.2190000000001</v>
      </c>
      <c r="CL1937" t="s">
        <v>291</v>
      </c>
      <c r="CM1937" t="s">
        <v>116</v>
      </c>
      <c r="CN1937" t="s">
        <v>733</v>
      </c>
      <c r="CO1937" t="s">
        <v>165</v>
      </c>
      <c r="CP1937" t="s">
        <v>303</v>
      </c>
    </row>
    <row r="1938" spans="1:94" x14ac:dyDescent="0.25">
      <c r="A1938">
        <v>37089</v>
      </c>
      <c r="B1938" t="s">
        <v>1259</v>
      </c>
      <c r="C1938" t="s">
        <v>3311</v>
      </c>
      <c r="D1938">
        <v>12.8</v>
      </c>
      <c r="E1938">
        <v>87.2</v>
      </c>
      <c r="F1938">
        <v>27.3</v>
      </c>
      <c r="G1938">
        <v>10.1</v>
      </c>
      <c r="H1938">
        <v>74.2</v>
      </c>
      <c r="I1938">
        <v>25456.56984</v>
      </c>
      <c r="J1938">
        <v>85.35</v>
      </c>
      <c r="K1938">
        <v>3.05</v>
      </c>
      <c r="L1938">
        <v>0.3</v>
      </c>
      <c r="M1938">
        <v>0.85</v>
      </c>
      <c r="N1938">
        <v>1.3</v>
      </c>
      <c r="O1938">
        <v>9.15</v>
      </c>
      <c r="P1938">
        <v>26.3</v>
      </c>
      <c r="Q1938">
        <v>7.75</v>
      </c>
      <c r="R1938">
        <v>103536.5</v>
      </c>
      <c r="S1938">
        <v>49.2</v>
      </c>
      <c r="T1938">
        <v>12.4</v>
      </c>
      <c r="U1938">
        <v>0.432</v>
      </c>
      <c r="V1938">
        <v>20.5</v>
      </c>
      <c r="W1938">
        <v>32.4</v>
      </c>
      <c r="X1938">
        <v>17.55</v>
      </c>
      <c r="Y1938">
        <v>22.4</v>
      </c>
      <c r="Z1938">
        <v>0.5</v>
      </c>
      <c r="AA1938">
        <v>11.55</v>
      </c>
      <c r="AB1938">
        <v>15.6</v>
      </c>
      <c r="AC1938" t="s">
        <v>3237</v>
      </c>
      <c r="AD1938">
        <v>85.35</v>
      </c>
      <c r="AE1938">
        <v>3.05</v>
      </c>
      <c r="AF1938">
        <v>9.15</v>
      </c>
      <c r="AG1938">
        <v>0.85</v>
      </c>
      <c r="AH1938">
        <v>0.3</v>
      </c>
      <c r="AI1938">
        <v>1.3</v>
      </c>
      <c r="AJ1938">
        <v>86.2</v>
      </c>
      <c r="AK1938">
        <v>0.73801499999999998</v>
      </c>
      <c r="AL1938">
        <v>44.9</v>
      </c>
      <c r="AM1938">
        <v>-82.4796336</v>
      </c>
      <c r="AN1938">
        <v>35.336424299999997</v>
      </c>
      <c r="AO1938">
        <v>3.7</v>
      </c>
      <c r="AP1938">
        <v>3.5</v>
      </c>
      <c r="AQ1938">
        <v>7.0000000000000007E-2</v>
      </c>
      <c r="AR1938">
        <v>50.3</v>
      </c>
      <c r="AS1938">
        <v>0.251</v>
      </c>
      <c r="AT1938">
        <v>0.17399999999999999</v>
      </c>
      <c r="AU1938">
        <v>0.219</v>
      </c>
      <c r="AV1938" s="1">
        <v>22674</v>
      </c>
      <c r="AW1938">
        <v>9.7000000000000003E-2</v>
      </c>
      <c r="AX1938">
        <v>194.6</v>
      </c>
      <c r="AY1938">
        <v>87.4</v>
      </c>
      <c r="AZ1938">
        <v>0.20899999999999999</v>
      </c>
      <c r="BA1938">
        <v>7.2999999999999995E-2</v>
      </c>
      <c r="BB1938">
        <v>156.19</v>
      </c>
      <c r="BC1938">
        <v>3.79</v>
      </c>
      <c r="BD1938">
        <v>75.5</v>
      </c>
      <c r="BE1938">
        <v>6.2</v>
      </c>
      <c r="BF1938">
        <v>1.4298782201101099</v>
      </c>
      <c r="BG1938">
        <v>0.16499280311207401</v>
      </c>
      <c r="BH1938">
        <v>0.43848533066064899</v>
      </c>
      <c r="BI1938" s="2">
        <v>6.1596154966592201E-6</v>
      </c>
      <c r="BJ1938" s="2">
        <v>6.1596154966592201E-6</v>
      </c>
      <c r="BK1938" s="2">
        <v>4.3146260812373499E-5</v>
      </c>
      <c r="BL1938" s="2">
        <v>1.6455683057714501E-4</v>
      </c>
      <c r="BM1938">
        <v>-0.88948500940801301</v>
      </c>
      <c r="BN1938">
        <v>643.9</v>
      </c>
      <c r="BO1938">
        <v>4997.75</v>
      </c>
      <c r="BP1938">
        <v>1237.5</v>
      </c>
      <c r="BQ1938">
        <v>1438.75</v>
      </c>
      <c r="BR1938">
        <v>1189.75</v>
      </c>
      <c r="BS1938">
        <v>1131.75</v>
      </c>
      <c r="BT1938">
        <v>554</v>
      </c>
      <c r="BU1938">
        <v>664.25</v>
      </c>
      <c r="BV1938">
        <v>443.5</v>
      </c>
      <c r="BW1938">
        <v>382.5</v>
      </c>
      <c r="BX1938">
        <v>489.25</v>
      </c>
      <c r="BY1938">
        <v>275.75</v>
      </c>
      <c r="BZ1938">
        <v>721.25</v>
      </c>
      <c r="CA1938">
        <v>823.75</v>
      </c>
      <c r="CB1938">
        <v>619.25</v>
      </c>
      <c r="CC1938">
        <v>545.25</v>
      </c>
      <c r="CD1938">
        <v>664.25</v>
      </c>
      <c r="CE1938">
        <v>426.5</v>
      </c>
      <c r="CF1938">
        <v>563</v>
      </c>
      <c r="CG1938">
        <v>677.25</v>
      </c>
      <c r="CH1938">
        <v>448.75</v>
      </c>
      <c r="CI1938">
        <v>37089</v>
      </c>
      <c r="CJ1938">
        <v>13</v>
      </c>
      <c r="CK1938">
        <v>1269.4285</v>
      </c>
      <c r="CL1938" t="s">
        <v>314</v>
      </c>
      <c r="CM1938" t="s">
        <v>116</v>
      </c>
      <c r="CN1938" t="s">
        <v>733</v>
      </c>
      <c r="CO1938" t="s">
        <v>165</v>
      </c>
      <c r="CP1938" t="s">
        <v>303</v>
      </c>
    </row>
    <row r="1939" spans="1:94" x14ac:dyDescent="0.25">
      <c r="A1939">
        <v>37091</v>
      </c>
      <c r="B1939" t="s">
        <v>3312</v>
      </c>
      <c r="C1939" t="s">
        <v>3313</v>
      </c>
      <c r="D1939">
        <v>26.5</v>
      </c>
      <c r="E1939">
        <v>73.5</v>
      </c>
      <c r="F1939">
        <v>15.7</v>
      </c>
      <c r="G1939">
        <v>5.2</v>
      </c>
      <c r="H1939">
        <v>76.349999999999994</v>
      </c>
      <c r="I1939">
        <v>21110.704125</v>
      </c>
      <c r="J1939">
        <v>34.549999999999997</v>
      </c>
      <c r="K1939">
        <v>59.8</v>
      </c>
      <c r="L1939">
        <v>1.05</v>
      </c>
      <c r="M1939">
        <v>0.5</v>
      </c>
      <c r="N1939">
        <v>1.8</v>
      </c>
      <c r="O1939">
        <v>2.35</v>
      </c>
      <c r="P1939">
        <v>47.4</v>
      </c>
      <c r="Q1939">
        <v>17.55</v>
      </c>
      <c r="R1939">
        <v>23975</v>
      </c>
      <c r="S1939">
        <v>60.1</v>
      </c>
      <c r="T1939">
        <v>23.8</v>
      </c>
      <c r="U1939">
        <v>0.47299999999999998</v>
      </c>
      <c r="V1939">
        <v>37.35</v>
      </c>
      <c r="W1939">
        <v>26.5</v>
      </c>
      <c r="X1939">
        <v>20.350000000000001</v>
      </c>
      <c r="Y1939">
        <v>22.25</v>
      </c>
      <c r="Z1939">
        <v>1.95</v>
      </c>
      <c r="AA1939">
        <v>9.1</v>
      </c>
      <c r="AB1939">
        <v>19.850000000000001</v>
      </c>
      <c r="AC1939" t="s">
        <v>3237</v>
      </c>
      <c r="AD1939">
        <v>34.549999999999997</v>
      </c>
      <c r="AE1939">
        <v>59.8</v>
      </c>
      <c r="AF1939">
        <v>2.35</v>
      </c>
      <c r="AG1939">
        <v>0.5</v>
      </c>
      <c r="AH1939">
        <v>1.05</v>
      </c>
      <c r="AI1939">
        <v>1.8</v>
      </c>
      <c r="AJ1939">
        <v>35.049999999999997</v>
      </c>
      <c r="AK1939">
        <v>0.47798574999999999</v>
      </c>
      <c r="AL1939">
        <v>40.299999999999997</v>
      </c>
      <c r="AM1939">
        <v>-76.981616000000002</v>
      </c>
      <c r="AN1939">
        <v>36.363517399999999</v>
      </c>
      <c r="AO1939">
        <v>3.5</v>
      </c>
      <c r="AP1939">
        <v>2.7</v>
      </c>
      <c r="AQ1939">
        <v>0.13</v>
      </c>
      <c r="AR1939">
        <v>58.7</v>
      </c>
      <c r="AS1939">
        <v>0.53500000000000003</v>
      </c>
      <c r="AT1939">
        <v>0.26500000000000001</v>
      </c>
      <c r="AU1939">
        <v>0.34100000000000003</v>
      </c>
      <c r="AV1939" s="1">
        <v>8175</v>
      </c>
      <c r="AW1939">
        <v>0.14399999999999999</v>
      </c>
      <c r="AX1939">
        <v>929.1</v>
      </c>
      <c r="AY1939">
        <v>611</v>
      </c>
      <c r="AZ1939">
        <v>0.17599999999999999</v>
      </c>
      <c r="BA1939">
        <v>0.104</v>
      </c>
      <c r="BB1939">
        <v>295.01</v>
      </c>
      <c r="BC1939">
        <v>5.9</v>
      </c>
      <c r="BD1939">
        <v>59.9</v>
      </c>
      <c r="BE1939">
        <v>18.2</v>
      </c>
      <c r="BF1939">
        <v>-1.5821264849804999</v>
      </c>
      <c r="BG1939">
        <v>-2.0486250725162201</v>
      </c>
      <c r="BH1939">
        <v>1.0443327771870701</v>
      </c>
      <c r="BI1939" s="2">
        <v>7.8400106390819103E-6</v>
      </c>
      <c r="BJ1939" s="2">
        <v>7.8400106390819103E-6</v>
      </c>
      <c r="BK1939" s="2">
        <v>3.4950998038424299E-4</v>
      </c>
      <c r="BL1939" s="2">
        <v>9.2451305762331103E-4</v>
      </c>
      <c r="BM1939">
        <v>0.59344928883730896</v>
      </c>
      <c r="BN1939">
        <v>30.5</v>
      </c>
      <c r="BO1939">
        <v>4790</v>
      </c>
      <c r="BP1939">
        <v>1090</v>
      </c>
      <c r="BQ1939">
        <v>1410</v>
      </c>
      <c r="BR1939">
        <v>1173</v>
      </c>
      <c r="BS1939">
        <v>1117</v>
      </c>
      <c r="BT1939">
        <v>582</v>
      </c>
      <c r="BU1939">
        <v>693</v>
      </c>
      <c r="BV1939">
        <v>471</v>
      </c>
      <c r="BW1939">
        <v>405</v>
      </c>
      <c r="BX1939">
        <v>511</v>
      </c>
      <c r="BY1939">
        <v>299</v>
      </c>
      <c r="BZ1939">
        <v>755</v>
      </c>
      <c r="CA1939">
        <v>858</v>
      </c>
      <c r="CB1939">
        <v>653</v>
      </c>
      <c r="CC1939">
        <v>568</v>
      </c>
      <c r="CD1939">
        <v>688</v>
      </c>
      <c r="CE1939">
        <v>449</v>
      </c>
      <c r="CF1939">
        <v>596</v>
      </c>
      <c r="CG1939">
        <v>712</v>
      </c>
      <c r="CH1939">
        <v>480</v>
      </c>
      <c r="CI1939">
        <v>37091</v>
      </c>
      <c r="CJ1939">
        <v>14.5555555555556</v>
      </c>
      <c r="CK1939">
        <v>1216.6600000000001</v>
      </c>
      <c r="CL1939" t="s">
        <v>335</v>
      </c>
      <c r="CM1939" t="s">
        <v>298</v>
      </c>
      <c r="CN1939" t="s">
        <v>254</v>
      </c>
      <c r="CO1939" t="s">
        <v>165</v>
      </c>
      <c r="CP1939" t="s">
        <v>134</v>
      </c>
    </row>
    <row r="1940" spans="1:94" x14ac:dyDescent="0.25">
      <c r="A1940">
        <v>37093</v>
      </c>
      <c r="B1940" t="s">
        <v>3314</v>
      </c>
      <c r="C1940" t="s">
        <v>3315</v>
      </c>
      <c r="D1940">
        <v>20.100000000000001</v>
      </c>
      <c r="E1940">
        <v>79.900000000000006</v>
      </c>
      <c r="F1940">
        <v>15.1</v>
      </c>
      <c r="G1940">
        <v>5.2</v>
      </c>
      <c r="H1940">
        <v>69.05</v>
      </c>
      <c r="I1940">
        <v>24490.85873</v>
      </c>
      <c r="J1940">
        <v>41.95</v>
      </c>
      <c r="K1940">
        <v>32.700000000000003</v>
      </c>
      <c r="L1940">
        <v>8.85</v>
      </c>
      <c r="M1940">
        <v>1.05</v>
      </c>
      <c r="N1940">
        <v>3.85</v>
      </c>
      <c r="O1940">
        <v>11.65</v>
      </c>
      <c r="P1940">
        <v>28.8</v>
      </c>
      <c r="Q1940">
        <v>18.899999999999999</v>
      </c>
      <c r="R1940">
        <v>44681</v>
      </c>
      <c r="S1940">
        <v>35.9</v>
      </c>
      <c r="T1940">
        <v>20.75</v>
      </c>
      <c r="U1940">
        <v>0.41099999999999998</v>
      </c>
      <c r="V1940">
        <v>26.45</v>
      </c>
      <c r="W1940">
        <v>25.35</v>
      </c>
      <c r="X1940">
        <v>23.25</v>
      </c>
      <c r="Y1940">
        <v>22.5</v>
      </c>
      <c r="Z1940">
        <v>1.5</v>
      </c>
      <c r="AA1940">
        <v>11.9</v>
      </c>
      <c r="AB1940">
        <v>15.55</v>
      </c>
      <c r="AC1940" t="s">
        <v>3237</v>
      </c>
      <c r="AD1940">
        <v>41.95</v>
      </c>
      <c r="AE1940">
        <v>32.700000000000003</v>
      </c>
      <c r="AF1940">
        <v>11.65</v>
      </c>
      <c r="AG1940">
        <v>1.05</v>
      </c>
      <c r="AH1940">
        <v>8.85</v>
      </c>
      <c r="AI1940">
        <v>3.85</v>
      </c>
      <c r="AJ1940">
        <v>43</v>
      </c>
      <c r="AK1940">
        <v>0.30590624999999999</v>
      </c>
      <c r="AL1940">
        <v>30.9</v>
      </c>
      <c r="AM1940">
        <v>-79.241963600000005</v>
      </c>
      <c r="AN1940">
        <v>35.017232800000002</v>
      </c>
      <c r="AO1940">
        <v>3.9</v>
      </c>
      <c r="AP1940">
        <v>3.1</v>
      </c>
      <c r="AQ1940">
        <v>0.09</v>
      </c>
      <c r="AR1940">
        <v>61.5</v>
      </c>
      <c r="AS1940">
        <v>0.4</v>
      </c>
      <c r="AT1940">
        <v>0.20100000000000001</v>
      </c>
      <c r="AU1940">
        <v>0.33100000000000002</v>
      </c>
      <c r="AV1940" s="1">
        <v>14789</v>
      </c>
      <c r="AW1940">
        <v>0.112</v>
      </c>
      <c r="AX1940">
        <v>612.9</v>
      </c>
      <c r="AY1940">
        <v>377.9</v>
      </c>
      <c r="AZ1940">
        <v>0.22600000000000001</v>
      </c>
      <c r="BA1940">
        <v>9.4E-2</v>
      </c>
      <c r="BB1940">
        <v>165.86</v>
      </c>
      <c r="BC1940">
        <v>7.72</v>
      </c>
      <c r="BD1940">
        <v>62.2</v>
      </c>
      <c r="BE1940">
        <v>9.6</v>
      </c>
      <c r="BF1940">
        <v>-1.1821423299695399</v>
      </c>
      <c r="BG1940">
        <v>-1.09120224906778</v>
      </c>
      <c r="BH1940">
        <v>0.55743960643304002</v>
      </c>
      <c r="BI1940" s="2">
        <v>-1.2889615275069E-5</v>
      </c>
      <c r="BJ1940" s="2">
        <v>1.2889615275069E-5</v>
      </c>
      <c r="BK1940" s="2">
        <v>9.4821709708212696E-5</v>
      </c>
      <c r="BL1940" s="2">
        <v>2.5175745018612999E-4</v>
      </c>
      <c r="BM1940">
        <v>-0.58549202599048999</v>
      </c>
      <c r="BN1940">
        <v>76.2</v>
      </c>
      <c r="BO1940">
        <v>4654</v>
      </c>
      <c r="BP1940">
        <v>1039</v>
      </c>
      <c r="BQ1940">
        <v>1507</v>
      </c>
      <c r="BR1940">
        <v>1041</v>
      </c>
      <c r="BS1940">
        <v>1067</v>
      </c>
      <c r="BT1940">
        <v>602</v>
      </c>
      <c r="BU1940">
        <v>720</v>
      </c>
      <c r="BV1940">
        <v>483</v>
      </c>
      <c r="BW1940">
        <v>422</v>
      </c>
      <c r="BX1940">
        <v>542</v>
      </c>
      <c r="BY1940">
        <v>303</v>
      </c>
      <c r="BZ1940">
        <v>776</v>
      </c>
      <c r="CA1940">
        <v>880</v>
      </c>
      <c r="CB1940">
        <v>672</v>
      </c>
      <c r="CC1940">
        <v>593</v>
      </c>
      <c r="CD1940">
        <v>724</v>
      </c>
      <c r="CE1940">
        <v>463</v>
      </c>
      <c r="CF1940">
        <v>612</v>
      </c>
      <c r="CG1940">
        <v>732</v>
      </c>
      <c r="CH1940">
        <v>492</v>
      </c>
      <c r="CI1940">
        <v>37093</v>
      </c>
      <c r="CJ1940">
        <v>15.6666666666667</v>
      </c>
      <c r="CK1940">
        <v>1182.116</v>
      </c>
      <c r="CL1940" t="s">
        <v>127</v>
      </c>
      <c r="CM1940" t="s">
        <v>116</v>
      </c>
      <c r="CN1940" t="s">
        <v>742</v>
      </c>
      <c r="CO1940" t="s">
        <v>332</v>
      </c>
      <c r="CP1940" t="s">
        <v>105</v>
      </c>
    </row>
    <row r="1941" spans="1:94" x14ac:dyDescent="0.25">
      <c r="A1941">
        <v>37095</v>
      </c>
      <c r="B1941" t="s">
        <v>3316</v>
      </c>
      <c r="C1941" t="s">
        <v>3317</v>
      </c>
      <c r="D1941">
        <v>23.3</v>
      </c>
      <c r="E1941">
        <v>76.7</v>
      </c>
      <c r="F1941">
        <v>11.7</v>
      </c>
      <c r="G1941">
        <v>1.9</v>
      </c>
      <c r="H1941">
        <v>82</v>
      </c>
      <c r="I1941">
        <v>19553.966349999999</v>
      </c>
      <c r="J1941">
        <v>57.3</v>
      </c>
      <c r="K1941">
        <v>34.799999999999997</v>
      </c>
      <c r="L1941">
        <v>0.3</v>
      </c>
      <c r="M1941">
        <v>0.3</v>
      </c>
      <c r="N1941">
        <v>0.9</v>
      </c>
      <c r="O1941">
        <v>6.4</v>
      </c>
      <c r="P1941">
        <v>30.4</v>
      </c>
      <c r="Q1941">
        <v>31.85</v>
      </c>
      <c r="R1941">
        <v>5533</v>
      </c>
      <c r="S1941">
        <v>64.3</v>
      </c>
      <c r="T1941">
        <v>18.3</v>
      </c>
      <c r="U1941">
        <v>0.39100000000000001</v>
      </c>
      <c r="V1941">
        <v>17.95</v>
      </c>
      <c r="W1941">
        <v>27.45</v>
      </c>
      <c r="X1941">
        <v>21.45</v>
      </c>
      <c r="Y1941">
        <v>24.95</v>
      </c>
      <c r="Z1941">
        <v>4.5999999999999996</v>
      </c>
      <c r="AA1941">
        <v>6.9</v>
      </c>
      <c r="AB1941">
        <v>14.65</v>
      </c>
      <c r="AC1941" t="s">
        <v>3237</v>
      </c>
      <c r="AD1941">
        <v>57.3</v>
      </c>
      <c r="AE1941">
        <v>34.799999999999997</v>
      </c>
      <c r="AF1941">
        <v>6.4</v>
      </c>
      <c r="AG1941">
        <v>0.3</v>
      </c>
      <c r="AH1941">
        <v>0.3</v>
      </c>
      <c r="AI1941">
        <v>0.9</v>
      </c>
      <c r="AJ1941">
        <v>57.6</v>
      </c>
      <c r="AK1941">
        <v>0.45362799999999998</v>
      </c>
      <c r="AL1941">
        <v>40.6</v>
      </c>
      <c r="AM1941">
        <v>-76.153686699999994</v>
      </c>
      <c r="AN1941">
        <v>35.408156699999999</v>
      </c>
      <c r="AO1941">
        <v>2</v>
      </c>
      <c r="AQ1941">
        <v>0.09</v>
      </c>
      <c r="AR1941">
        <v>50.3</v>
      </c>
      <c r="AS1941">
        <v>0.40699999999999997</v>
      </c>
      <c r="AU1941">
        <v>0.315</v>
      </c>
      <c r="AV1941" s="1">
        <v>1743</v>
      </c>
      <c r="AW1941">
        <v>0.122</v>
      </c>
      <c r="AX1941">
        <v>274.8</v>
      </c>
      <c r="AY1941">
        <v>337.8</v>
      </c>
      <c r="AZ1941">
        <v>0.23599999999999999</v>
      </c>
      <c r="BA1941">
        <v>0.109</v>
      </c>
      <c r="BF1941">
        <v>-0.47412951277072102</v>
      </c>
      <c r="BG1941">
        <v>-1.0596443716764901</v>
      </c>
      <c r="BH1941">
        <v>0.934680121540306</v>
      </c>
      <c r="BI1941" s="2">
        <v>9.7941749463537105E-5</v>
      </c>
      <c r="BJ1941" s="2">
        <v>9.7941749463537105E-5</v>
      </c>
      <c r="BK1941" s="2">
        <v>2.0710979348092701E-4</v>
      </c>
      <c r="BL1941" s="2">
        <v>9.6413428558705895E-4</v>
      </c>
      <c r="BM1941">
        <v>0.580263071882265</v>
      </c>
      <c r="BN1941">
        <v>1.2</v>
      </c>
      <c r="CI1941">
        <v>37095</v>
      </c>
      <c r="CM1941" t="s">
        <v>116</v>
      </c>
      <c r="CN1941" t="s">
        <v>254</v>
      </c>
      <c r="CP1941" t="s">
        <v>134</v>
      </c>
    </row>
    <row r="1942" spans="1:94" x14ac:dyDescent="0.25">
      <c r="A1942">
        <v>37097</v>
      </c>
      <c r="B1942" t="s">
        <v>3318</v>
      </c>
      <c r="C1942" t="s">
        <v>3319</v>
      </c>
      <c r="D1942">
        <v>15.5</v>
      </c>
      <c r="E1942">
        <v>84.5</v>
      </c>
      <c r="F1942">
        <v>21.6</v>
      </c>
      <c r="G1942">
        <v>6.1</v>
      </c>
      <c r="H1942">
        <v>75.95</v>
      </c>
      <c r="I1942">
        <v>28200.000315000001</v>
      </c>
      <c r="J1942">
        <v>78.55</v>
      </c>
      <c r="K1942">
        <v>12</v>
      </c>
      <c r="L1942">
        <v>0.25</v>
      </c>
      <c r="M1942">
        <v>1.75</v>
      </c>
      <c r="N1942">
        <v>1.3</v>
      </c>
      <c r="O1942">
        <v>6.15</v>
      </c>
      <c r="P1942">
        <v>19.45</v>
      </c>
      <c r="Q1942">
        <v>11.1</v>
      </c>
      <c r="R1942">
        <v>154891.5</v>
      </c>
      <c r="S1942">
        <v>35</v>
      </c>
      <c r="T1942">
        <v>12.55</v>
      </c>
      <c r="U1942">
        <v>0.46</v>
      </c>
      <c r="V1942">
        <v>16.7</v>
      </c>
      <c r="W1942">
        <v>28.4</v>
      </c>
      <c r="X1942">
        <v>14.9</v>
      </c>
      <c r="Y1942">
        <v>25.35</v>
      </c>
      <c r="Z1942">
        <v>0.5</v>
      </c>
      <c r="AA1942">
        <v>10.55</v>
      </c>
      <c r="AB1942">
        <v>20.3</v>
      </c>
      <c r="AC1942" t="s">
        <v>3237</v>
      </c>
      <c r="AD1942">
        <v>78.55</v>
      </c>
      <c r="AE1942">
        <v>12</v>
      </c>
      <c r="AF1942">
        <v>6.15</v>
      </c>
      <c r="AG1942">
        <v>1.75</v>
      </c>
      <c r="AH1942">
        <v>0.25</v>
      </c>
      <c r="AI1942">
        <v>1.3</v>
      </c>
      <c r="AJ1942">
        <v>80.3</v>
      </c>
      <c r="AK1942">
        <v>0.63567399999999996</v>
      </c>
      <c r="AL1942">
        <v>38.4</v>
      </c>
      <c r="AM1942">
        <v>-80.874544900000004</v>
      </c>
      <c r="AN1942">
        <v>35.806355799999999</v>
      </c>
      <c r="AO1942">
        <v>3.3</v>
      </c>
      <c r="AP1942">
        <v>3</v>
      </c>
      <c r="AQ1942">
        <v>0.09</v>
      </c>
      <c r="AR1942">
        <v>41.9</v>
      </c>
      <c r="AS1942">
        <v>0.29799999999999999</v>
      </c>
      <c r="AT1942">
        <v>0.19700000000000001</v>
      </c>
      <c r="AU1942">
        <v>0.27900000000000003</v>
      </c>
      <c r="AV1942" s="1">
        <v>43215</v>
      </c>
      <c r="AW1942">
        <v>8.8999999999999996E-2</v>
      </c>
      <c r="AX1942">
        <v>354.2</v>
      </c>
      <c r="AY1942">
        <v>95.9</v>
      </c>
      <c r="AZ1942">
        <v>0.17599999999999999</v>
      </c>
      <c r="BA1942">
        <v>9.7000000000000003E-2</v>
      </c>
      <c r="BB1942">
        <v>277.04000000000002</v>
      </c>
      <c r="BC1942">
        <v>4.4800000000000004</v>
      </c>
      <c r="BD1942">
        <v>64.099999999999994</v>
      </c>
      <c r="BE1942">
        <v>7</v>
      </c>
      <c r="BF1942">
        <v>0.69952524321573295</v>
      </c>
      <c r="BG1942">
        <v>-2.0519274205231301E-2</v>
      </c>
      <c r="BH1942">
        <v>0.40108176846439703</v>
      </c>
      <c r="BI1942" s="2">
        <v>7.68877478762864E-6</v>
      </c>
      <c r="BJ1942" s="2">
        <v>7.68877478762864E-6</v>
      </c>
      <c r="BK1942" s="2">
        <v>3.2763623282820603E-5</v>
      </c>
      <c r="BL1942" s="2">
        <v>1.5649746788426501E-4</v>
      </c>
      <c r="BM1942">
        <v>-0.95363289073906699</v>
      </c>
      <c r="BN1942">
        <v>270.55</v>
      </c>
      <c r="BO1942">
        <v>4490</v>
      </c>
      <c r="BP1942">
        <v>1071</v>
      </c>
      <c r="BQ1942">
        <v>1273</v>
      </c>
      <c r="BR1942">
        <v>1129.5</v>
      </c>
      <c r="BS1942">
        <v>1016.5</v>
      </c>
      <c r="CI1942">
        <v>37097</v>
      </c>
      <c r="CK1942">
        <v>1140.46</v>
      </c>
      <c r="CM1942" t="s">
        <v>298</v>
      </c>
      <c r="CN1942" t="s">
        <v>742</v>
      </c>
      <c r="CO1942" t="s">
        <v>332</v>
      </c>
      <c r="CP1942" t="s">
        <v>139</v>
      </c>
    </row>
    <row r="1943" spans="1:94" x14ac:dyDescent="0.25">
      <c r="A1943">
        <v>37099</v>
      </c>
      <c r="B1943" t="s">
        <v>184</v>
      </c>
      <c r="C1943" t="s">
        <v>3320</v>
      </c>
      <c r="D1943">
        <v>18.600000000000001</v>
      </c>
      <c r="E1943">
        <v>81.400000000000006</v>
      </c>
      <c r="F1943">
        <v>27</v>
      </c>
      <c r="G1943">
        <v>11</v>
      </c>
      <c r="H1943">
        <v>79.95</v>
      </c>
      <c r="I1943">
        <v>19490.438095000001</v>
      </c>
      <c r="J1943">
        <v>82.2</v>
      </c>
      <c r="K1943">
        <v>2</v>
      </c>
      <c r="L1943">
        <v>9.0500000000000007</v>
      </c>
      <c r="M1943">
        <v>0.85</v>
      </c>
      <c r="N1943">
        <v>2.1</v>
      </c>
      <c r="O1943">
        <v>3.8</v>
      </c>
      <c r="P1943">
        <v>19.850000000000001</v>
      </c>
      <c r="Q1943">
        <v>15.55</v>
      </c>
      <c r="R1943">
        <v>38359</v>
      </c>
      <c r="S1943">
        <v>52.5</v>
      </c>
      <c r="T1943">
        <v>20.25</v>
      </c>
      <c r="U1943">
        <v>0.45400000000000001</v>
      </c>
      <c r="V1943">
        <v>20.95</v>
      </c>
      <c r="W1943">
        <v>31.75</v>
      </c>
      <c r="X1943">
        <v>23.05</v>
      </c>
      <c r="Y1943">
        <v>24.6</v>
      </c>
      <c r="Z1943">
        <v>0.8</v>
      </c>
      <c r="AA1943">
        <v>11.75</v>
      </c>
      <c r="AB1943">
        <v>8</v>
      </c>
      <c r="AC1943" t="s">
        <v>3237</v>
      </c>
      <c r="AD1943">
        <v>82.2</v>
      </c>
      <c r="AE1943">
        <v>2</v>
      </c>
      <c r="AF1943">
        <v>3.8</v>
      </c>
      <c r="AG1943">
        <v>0.85</v>
      </c>
      <c r="AH1943">
        <v>9.0500000000000007</v>
      </c>
      <c r="AI1943">
        <v>2.1</v>
      </c>
      <c r="AJ1943">
        <v>83.05</v>
      </c>
      <c r="AK1943">
        <v>0.68623149999999999</v>
      </c>
      <c r="AL1943">
        <v>36.6</v>
      </c>
      <c r="AM1943">
        <v>-83.130640499999998</v>
      </c>
      <c r="AN1943">
        <v>35.286462499999999</v>
      </c>
      <c r="AO1943">
        <v>3.7</v>
      </c>
      <c r="AP1943">
        <v>3.9</v>
      </c>
      <c r="AQ1943">
        <v>7.0000000000000007E-2</v>
      </c>
      <c r="AR1943">
        <v>27.3</v>
      </c>
      <c r="AS1943">
        <v>0.372</v>
      </c>
      <c r="AT1943">
        <v>0.222</v>
      </c>
      <c r="AU1943">
        <v>0.32800000000000001</v>
      </c>
      <c r="AV1943" s="1">
        <v>12582</v>
      </c>
      <c r="AW1943">
        <v>0.126</v>
      </c>
      <c r="AX1943">
        <v>439.4</v>
      </c>
      <c r="AY1943">
        <v>82.7</v>
      </c>
      <c r="AZ1943">
        <v>0.26200000000000001</v>
      </c>
      <c r="BA1943">
        <v>9.1999999999999998E-2</v>
      </c>
      <c r="BB1943">
        <v>389.83</v>
      </c>
      <c r="BD1943">
        <v>78.2</v>
      </c>
      <c r="BF1943">
        <v>0.10479239411151201</v>
      </c>
      <c r="BG1943">
        <v>-0.60905781407734305</v>
      </c>
      <c r="BH1943">
        <v>0.70994254599510997</v>
      </c>
      <c r="BI1943" s="2">
        <v>3.9579466933725702E-5</v>
      </c>
      <c r="BJ1943" s="2">
        <v>3.9579466933725702E-5</v>
      </c>
      <c r="BK1943" s="2">
        <v>6.0603834266132701E-5</v>
      </c>
      <c r="BL1943" s="2">
        <v>2.3278377366897599E-4</v>
      </c>
      <c r="BM1943">
        <v>-0.33228277261905198</v>
      </c>
      <c r="BN1943">
        <v>668.1</v>
      </c>
      <c r="BO1943">
        <v>5132</v>
      </c>
      <c r="BP1943">
        <v>1370</v>
      </c>
      <c r="BQ1943">
        <v>1333</v>
      </c>
      <c r="BR1943">
        <v>1283</v>
      </c>
      <c r="BS1943">
        <v>1146</v>
      </c>
      <c r="BT1943">
        <v>554</v>
      </c>
      <c r="BU1943">
        <v>680</v>
      </c>
      <c r="BV1943">
        <v>428</v>
      </c>
      <c r="BW1943">
        <v>381</v>
      </c>
      <c r="BX1943">
        <v>502</v>
      </c>
      <c r="BY1943">
        <v>261</v>
      </c>
      <c r="BZ1943">
        <v>720</v>
      </c>
      <c r="CA1943">
        <v>836</v>
      </c>
      <c r="CB1943">
        <v>603</v>
      </c>
      <c r="CC1943">
        <v>548</v>
      </c>
      <c r="CD1943">
        <v>687</v>
      </c>
      <c r="CE1943">
        <v>409</v>
      </c>
      <c r="CF1943">
        <v>565</v>
      </c>
      <c r="CG1943">
        <v>693</v>
      </c>
      <c r="CH1943">
        <v>437</v>
      </c>
      <c r="CI1943">
        <v>37099</v>
      </c>
      <c r="CJ1943">
        <v>13</v>
      </c>
      <c r="CK1943">
        <v>1303.528</v>
      </c>
      <c r="CL1943" t="s">
        <v>314</v>
      </c>
      <c r="CM1943" t="s">
        <v>116</v>
      </c>
      <c r="CN1943" t="s">
        <v>733</v>
      </c>
      <c r="CO1943" t="s">
        <v>120</v>
      </c>
      <c r="CP1943" t="s">
        <v>303</v>
      </c>
    </row>
    <row r="1944" spans="1:94" x14ac:dyDescent="0.25">
      <c r="A1944">
        <v>37101</v>
      </c>
      <c r="B1944" t="s">
        <v>3321</v>
      </c>
      <c r="C1944" t="s">
        <v>3322</v>
      </c>
      <c r="D1944">
        <v>18.8</v>
      </c>
      <c r="E1944">
        <v>81.2</v>
      </c>
      <c r="F1944">
        <v>19.3</v>
      </c>
      <c r="G1944">
        <v>4.5</v>
      </c>
      <c r="H1944">
        <v>76.75</v>
      </c>
      <c r="I1944">
        <v>30556.010474999999</v>
      </c>
      <c r="J1944">
        <v>70.75</v>
      </c>
      <c r="K1944">
        <v>15.2</v>
      </c>
      <c r="L1944">
        <v>0.35</v>
      </c>
      <c r="M1944">
        <v>0.55000000000000004</v>
      </c>
      <c r="N1944">
        <v>1.25</v>
      </c>
      <c r="O1944">
        <v>11.85</v>
      </c>
      <c r="P1944">
        <v>22.4</v>
      </c>
      <c r="Q1944">
        <v>12.05</v>
      </c>
      <c r="R1944">
        <v>162883</v>
      </c>
      <c r="S1944">
        <v>39</v>
      </c>
      <c r="T1944">
        <v>14.65</v>
      </c>
      <c r="U1944">
        <v>0.40600000000000003</v>
      </c>
      <c r="V1944">
        <v>20.8</v>
      </c>
      <c r="W1944">
        <v>31.85</v>
      </c>
      <c r="X1944">
        <v>13.85</v>
      </c>
      <c r="Y1944">
        <v>26.1</v>
      </c>
      <c r="Z1944">
        <v>0.9</v>
      </c>
      <c r="AA1944">
        <v>15.1</v>
      </c>
      <c r="AB1944">
        <v>12.2</v>
      </c>
      <c r="AC1944" t="s">
        <v>3237</v>
      </c>
      <c r="AD1944">
        <v>70.75</v>
      </c>
      <c r="AE1944">
        <v>15.2</v>
      </c>
      <c r="AF1944">
        <v>11.85</v>
      </c>
      <c r="AG1944">
        <v>0.55000000000000004</v>
      </c>
      <c r="AH1944">
        <v>0.35</v>
      </c>
      <c r="AI1944">
        <v>1.25</v>
      </c>
      <c r="AJ1944">
        <v>71.3</v>
      </c>
      <c r="AK1944">
        <v>0.53790125</v>
      </c>
      <c r="AL1944">
        <v>36</v>
      </c>
      <c r="AM1944">
        <v>-78.367267100000007</v>
      </c>
      <c r="AN1944">
        <v>35.513404999999999</v>
      </c>
      <c r="AO1944">
        <v>4</v>
      </c>
      <c r="AP1944">
        <v>3.7</v>
      </c>
      <c r="AQ1944">
        <v>0.08</v>
      </c>
      <c r="AR1944">
        <v>48.2</v>
      </c>
      <c r="AS1944">
        <v>0.308</v>
      </c>
      <c r="AT1944">
        <v>0.254</v>
      </c>
      <c r="AU1944">
        <v>0.33400000000000002</v>
      </c>
      <c r="AV1944" s="1">
        <v>54403</v>
      </c>
      <c r="AW1944">
        <v>0.11600000000000001</v>
      </c>
      <c r="AX1944">
        <v>318.7</v>
      </c>
      <c r="AY1944">
        <v>225</v>
      </c>
      <c r="AZ1944">
        <v>0.187</v>
      </c>
      <c r="BA1944">
        <v>8.4000000000000005E-2</v>
      </c>
      <c r="BB1944">
        <v>213.55</v>
      </c>
      <c r="BC1944">
        <v>5.43</v>
      </c>
      <c r="BD1944">
        <v>64.900000000000006</v>
      </c>
      <c r="BE1944">
        <v>6.8</v>
      </c>
      <c r="BF1944">
        <v>0.41464542027316298</v>
      </c>
      <c r="BG1944">
        <v>-0.29617552510442102</v>
      </c>
      <c r="BH1944">
        <v>0.437586123600057</v>
      </c>
      <c r="BI1944" s="2">
        <v>1.6537799921612101E-5</v>
      </c>
      <c r="BJ1944" s="2">
        <v>1.6537799921612101E-5</v>
      </c>
      <c r="BK1944" s="2">
        <v>1.83645082767321E-5</v>
      </c>
      <c r="BL1944" s="2">
        <v>8.6160374016097703E-5</v>
      </c>
      <c r="BM1944">
        <v>-0.89474710035078198</v>
      </c>
      <c r="BN1944">
        <v>68.55</v>
      </c>
      <c r="BO1944">
        <v>4708.5</v>
      </c>
      <c r="BP1944">
        <v>1021.5</v>
      </c>
      <c r="BQ1944">
        <v>1496</v>
      </c>
      <c r="BR1944">
        <v>1121</v>
      </c>
      <c r="BS1944">
        <v>1070</v>
      </c>
      <c r="BT1944">
        <v>597</v>
      </c>
      <c r="BU1944">
        <v>711</v>
      </c>
      <c r="BV1944">
        <v>483</v>
      </c>
      <c r="BW1944">
        <v>416</v>
      </c>
      <c r="BX1944">
        <v>528.5</v>
      </c>
      <c r="BY1944">
        <v>303.5</v>
      </c>
      <c r="BZ1944">
        <v>773.5</v>
      </c>
      <c r="CA1944">
        <v>876</v>
      </c>
      <c r="CB1944">
        <v>671</v>
      </c>
      <c r="CC1944">
        <v>587.5</v>
      </c>
      <c r="CD1944">
        <v>711.5</v>
      </c>
      <c r="CE1944">
        <v>463.5</v>
      </c>
      <c r="CF1944">
        <v>607</v>
      </c>
      <c r="CG1944">
        <v>723.5</v>
      </c>
      <c r="CH1944">
        <v>490.5</v>
      </c>
      <c r="CI1944">
        <v>37101</v>
      </c>
      <c r="CJ1944">
        <v>15.3888888888889</v>
      </c>
      <c r="CK1944">
        <v>1195.9590000000001</v>
      </c>
      <c r="CL1944" t="s">
        <v>127</v>
      </c>
      <c r="CM1944" t="s">
        <v>116</v>
      </c>
      <c r="CN1944" t="s">
        <v>742</v>
      </c>
      <c r="CO1944" t="s">
        <v>165</v>
      </c>
      <c r="CP1944" t="s">
        <v>105</v>
      </c>
    </row>
    <row r="1945" spans="1:94" x14ac:dyDescent="0.25">
      <c r="A1945">
        <v>37103</v>
      </c>
      <c r="B1945" t="s">
        <v>993</v>
      </c>
      <c r="C1945" t="s">
        <v>3323</v>
      </c>
      <c r="D1945">
        <v>21.8</v>
      </c>
      <c r="E1945">
        <v>78.2</v>
      </c>
      <c r="F1945">
        <v>10.7</v>
      </c>
      <c r="G1945">
        <v>2.7</v>
      </c>
      <c r="H1945">
        <v>72.099999999999994</v>
      </c>
      <c r="I1945">
        <v>23066.680315000001</v>
      </c>
      <c r="J1945">
        <v>61.3</v>
      </c>
      <c r="K1945">
        <v>32.65</v>
      </c>
      <c r="L1945">
        <v>0.35</v>
      </c>
      <c r="M1945">
        <v>0.15</v>
      </c>
      <c r="N1945">
        <v>1.7</v>
      </c>
      <c r="O1945">
        <v>3.9</v>
      </c>
      <c r="P1945">
        <v>26.45</v>
      </c>
      <c r="Q1945">
        <v>10.7</v>
      </c>
      <c r="R1945">
        <v>10090.5</v>
      </c>
      <c r="S1945">
        <v>2</v>
      </c>
      <c r="T1945">
        <v>17.45</v>
      </c>
      <c r="U1945">
        <v>0.41099999999999998</v>
      </c>
      <c r="V1945">
        <v>22.2</v>
      </c>
      <c r="W1945">
        <v>24.65</v>
      </c>
      <c r="X1945">
        <v>18.5</v>
      </c>
      <c r="Y1945">
        <v>23.2</v>
      </c>
      <c r="Z1945">
        <v>2.95</v>
      </c>
      <c r="AA1945">
        <v>14.45</v>
      </c>
      <c r="AB1945">
        <v>16.3</v>
      </c>
      <c r="AC1945" t="s">
        <v>3237</v>
      </c>
      <c r="AD1945">
        <v>61.3</v>
      </c>
      <c r="AE1945">
        <v>32.65</v>
      </c>
      <c r="AF1945">
        <v>3.9</v>
      </c>
      <c r="AG1945">
        <v>0.15</v>
      </c>
      <c r="AH1945">
        <v>0.35</v>
      </c>
      <c r="AI1945">
        <v>1.7</v>
      </c>
      <c r="AJ1945">
        <v>61.45</v>
      </c>
      <c r="AK1945">
        <v>0.48419574999999998</v>
      </c>
      <c r="AL1945">
        <v>42.8</v>
      </c>
      <c r="AM1945">
        <v>-77.356442799999996</v>
      </c>
      <c r="AN1945">
        <v>35.032159800000002</v>
      </c>
      <c r="AO1945">
        <v>3.6</v>
      </c>
      <c r="AP1945">
        <v>6.2</v>
      </c>
      <c r="AQ1945">
        <v>0.1</v>
      </c>
      <c r="AR1945">
        <v>42.1</v>
      </c>
      <c r="AS1945">
        <v>0.42</v>
      </c>
      <c r="AT1945">
        <v>0.442</v>
      </c>
      <c r="AU1945">
        <v>0.34100000000000003</v>
      </c>
      <c r="AV1945" s="1">
        <v>3441</v>
      </c>
      <c r="AW1945">
        <v>0.152</v>
      </c>
      <c r="AX1945">
        <v>459.1</v>
      </c>
      <c r="AY1945">
        <v>311.89999999999998</v>
      </c>
      <c r="AZ1945">
        <v>0.21</v>
      </c>
      <c r="BA1945">
        <v>0.105</v>
      </c>
      <c r="BD1945">
        <v>55.7</v>
      </c>
      <c r="BF1945">
        <v>6.1586326005746199E-2</v>
      </c>
      <c r="BG1945">
        <v>-1.1829947369354701</v>
      </c>
      <c r="BH1945">
        <v>0.92229797654521495</v>
      </c>
      <c r="BI1945" s="2">
        <v>2.0947769087176199E-5</v>
      </c>
      <c r="BJ1945" s="2">
        <v>2.0947769087176199E-5</v>
      </c>
      <c r="BK1945" s="2">
        <v>1.3360025413003201E-4</v>
      </c>
      <c r="BL1945" s="2">
        <v>7.2155555059424904E-4</v>
      </c>
      <c r="BM1945">
        <v>1.3932151169390099E-2</v>
      </c>
      <c r="BN1945">
        <v>9.1</v>
      </c>
      <c r="BO1945">
        <v>5265</v>
      </c>
      <c r="BP1945">
        <v>1097</v>
      </c>
      <c r="BQ1945">
        <v>1751</v>
      </c>
      <c r="BR1945">
        <v>1127</v>
      </c>
      <c r="BS1945">
        <v>1290</v>
      </c>
      <c r="CI1945">
        <v>37103</v>
      </c>
      <c r="CK1945">
        <v>1337.31</v>
      </c>
      <c r="CM1945" t="s">
        <v>116</v>
      </c>
      <c r="CN1945" t="s">
        <v>254</v>
      </c>
      <c r="CO1945" t="s">
        <v>120</v>
      </c>
      <c r="CP1945" t="s">
        <v>134</v>
      </c>
    </row>
    <row r="1946" spans="1:94" x14ac:dyDescent="0.25">
      <c r="A1946">
        <v>37105</v>
      </c>
      <c r="B1946" t="s">
        <v>194</v>
      </c>
      <c r="C1946" t="s">
        <v>3324</v>
      </c>
      <c r="D1946">
        <v>19.3</v>
      </c>
      <c r="E1946">
        <v>80.7</v>
      </c>
      <c r="F1946">
        <v>18</v>
      </c>
      <c r="G1946">
        <v>5.2</v>
      </c>
      <c r="H1946">
        <v>74.599999999999994</v>
      </c>
      <c r="I1946">
        <v>25210.328570000001</v>
      </c>
      <c r="J1946">
        <v>60.95</v>
      </c>
      <c r="K1946">
        <v>19.399999999999999</v>
      </c>
      <c r="L1946">
        <v>0.4</v>
      </c>
      <c r="M1946">
        <v>0.85</v>
      </c>
      <c r="N1946">
        <v>1.35</v>
      </c>
      <c r="O1946">
        <v>17</v>
      </c>
      <c r="P1946">
        <v>22.85</v>
      </c>
      <c r="Q1946">
        <v>10.199999999999999</v>
      </c>
      <c r="R1946">
        <v>57892.5</v>
      </c>
      <c r="S1946">
        <v>45.7</v>
      </c>
      <c r="T1946">
        <v>14.9</v>
      </c>
      <c r="U1946">
        <v>0.41899999999999998</v>
      </c>
      <c r="V1946">
        <v>21.9</v>
      </c>
      <c r="W1946">
        <v>27.4</v>
      </c>
      <c r="X1946">
        <v>15.7</v>
      </c>
      <c r="Y1946">
        <v>22.1</v>
      </c>
      <c r="Z1946">
        <v>0.6</v>
      </c>
      <c r="AA1946">
        <v>11.6</v>
      </c>
      <c r="AB1946">
        <v>22.6</v>
      </c>
      <c r="AC1946" t="s">
        <v>3237</v>
      </c>
      <c r="AD1946">
        <v>60.95</v>
      </c>
      <c r="AE1946">
        <v>19.399999999999999</v>
      </c>
      <c r="AF1946">
        <v>17</v>
      </c>
      <c r="AG1946">
        <v>0.85</v>
      </c>
      <c r="AH1946">
        <v>0.4</v>
      </c>
      <c r="AI1946">
        <v>1.35</v>
      </c>
      <c r="AJ1946">
        <v>61.8</v>
      </c>
      <c r="AK1946">
        <v>0.43829675000000001</v>
      </c>
      <c r="AL1946">
        <v>37.6</v>
      </c>
      <c r="AM1946">
        <v>-79.172219999999996</v>
      </c>
      <c r="AN1946">
        <v>35.476074699999998</v>
      </c>
      <c r="AO1946">
        <v>3.4</v>
      </c>
      <c r="AP1946">
        <v>4</v>
      </c>
      <c r="AQ1946">
        <v>0.1</v>
      </c>
      <c r="AR1946">
        <v>69.7</v>
      </c>
      <c r="AS1946">
        <v>0.38500000000000001</v>
      </c>
      <c r="AT1946">
        <v>0.2</v>
      </c>
      <c r="AU1946">
        <v>0.29199999999999998</v>
      </c>
      <c r="AV1946" s="1">
        <v>16905</v>
      </c>
      <c r="AW1946">
        <v>0.11</v>
      </c>
      <c r="AX1946">
        <v>478.3</v>
      </c>
      <c r="AY1946">
        <v>304.5</v>
      </c>
      <c r="AZ1946">
        <v>0.22</v>
      </c>
      <c r="BA1946">
        <v>0.11799999999999999</v>
      </c>
      <c r="BB1946">
        <v>216.38</v>
      </c>
      <c r="BC1946">
        <v>11.89</v>
      </c>
      <c r="BD1946">
        <v>77.400000000000006</v>
      </c>
      <c r="BE1946">
        <v>7.3</v>
      </c>
      <c r="BF1946">
        <v>0.30181126791303498</v>
      </c>
      <c r="BG1946">
        <v>-0.74516224222979499</v>
      </c>
      <c r="BH1946">
        <v>0.61430504939115504</v>
      </c>
      <c r="BI1946" s="2">
        <v>3.1694814297045197E-5</v>
      </c>
      <c r="BJ1946" s="2">
        <v>3.1694814297045197E-5</v>
      </c>
      <c r="BK1946" s="2">
        <v>4.4687115416553201E-5</v>
      </c>
      <c r="BL1946" s="2">
        <v>1.81121063926759E-4</v>
      </c>
      <c r="BM1946">
        <v>-0.53120769171776605</v>
      </c>
      <c r="BN1946">
        <v>79.900000000000006</v>
      </c>
      <c r="BO1946">
        <v>4621</v>
      </c>
      <c r="BP1946">
        <v>1035</v>
      </c>
      <c r="BQ1946">
        <v>1449</v>
      </c>
      <c r="BR1946">
        <v>1037</v>
      </c>
      <c r="BS1946">
        <v>1100</v>
      </c>
      <c r="BT1946">
        <v>604</v>
      </c>
      <c r="BU1946">
        <v>727</v>
      </c>
      <c r="BV1946">
        <v>481</v>
      </c>
      <c r="BW1946">
        <v>428</v>
      </c>
      <c r="BX1946">
        <v>546</v>
      </c>
      <c r="BY1946">
        <v>310</v>
      </c>
      <c r="BZ1946">
        <v>776</v>
      </c>
      <c r="CA1946">
        <v>888</v>
      </c>
      <c r="CB1946">
        <v>663</v>
      </c>
      <c r="CC1946">
        <v>599</v>
      </c>
      <c r="CD1946">
        <v>737</v>
      </c>
      <c r="CE1946">
        <v>461</v>
      </c>
      <c r="CF1946">
        <v>610</v>
      </c>
      <c r="CG1946">
        <v>734</v>
      </c>
      <c r="CH1946">
        <v>487</v>
      </c>
      <c r="CI1946">
        <v>37105</v>
      </c>
      <c r="CJ1946">
        <v>15.7777777777778</v>
      </c>
      <c r="CK1946">
        <v>1173.7339999999999</v>
      </c>
      <c r="CL1946" t="s">
        <v>127</v>
      </c>
      <c r="CM1946" t="s">
        <v>116</v>
      </c>
      <c r="CN1946" t="s">
        <v>742</v>
      </c>
      <c r="CO1946" t="s">
        <v>332</v>
      </c>
      <c r="CP1946" t="s">
        <v>105</v>
      </c>
    </row>
    <row r="1947" spans="1:94" x14ac:dyDescent="0.25">
      <c r="A1947">
        <v>37107</v>
      </c>
      <c r="B1947" t="s">
        <v>3325</v>
      </c>
      <c r="C1947" t="s">
        <v>3326</v>
      </c>
      <c r="D1947">
        <v>23.8</v>
      </c>
      <c r="E1947">
        <v>76.2</v>
      </c>
      <c r="F1947">
        <v>14.5</v>
      </c>
      <c r="G1947">
        <v>4.2</v>
      </c>
      <c r="H1947">
        <v>78.099999999999994</v>
      </c>
      <c r="I1947">
        <v>22832.364125</v>
      </c>
      <c r="J1947">
        <v>52.4</v>
      </c>
      <c r="K1947">
        <v>40.1</v>
      </c>
      <c r="L1947">
        <v>0.25</v>
      </c>
      <c r="M1947">
        <v>0.45</v>
      </c>
      <c r="N1947">
        <v>1.1000000000000001</v>
      </c>
      <c r="O1947">
        <v>5.75</v>
      </c>
      <c r="P1947">
        <v>40.299999999999997</v>
      </c>
      <c r="Q1947">
        <v>18.95</v>
      </c>
      <c r="R1947">
        <v>58163</v>
      </c>
      <c r="S1947">
        <v>39.1</v>
      </c>
      <c r="T1947">
        <v>23.05</v>
      </c>
      <c r="U1947">
        <v>0.45800000000000002</v>
      </c>
      <c r="V1947">
        <v>31.35</v>
      </c>
      <c r="W1947">
        <v>27.9</v>
      </c>
      <c r="X1947">
        <v>18.95</v>
      </c>
      <c r="Y1947">
        <v>19.899999999999999</v>
      </c>
      <c r="Z1947">
        <v>2.2999999999999998</v>
      </c>
      <c r="AA1947">
        <v>10.9</v>
      </c>
      <c r="AB1947">
        <v>19.95</v>
      </c>
      <c r="AC1947" t="s">
        <v>3237</v>
      </c>
      <c r="AD1947">
        <v>52.4</v>
      </c>
      <c r="AE1947">
        <v>40.1</v>
      </c>
      <c r="AF1947">
        <v>5.75</v>
      </c>
      <c r="AG1947">
        <v>0.45</v>
      </c>
      <c r="AH1947">
        <v>0.25</v>
      </c>
      <c r="AI1947">
        <v>1.1000000000000001</v>
      </c>
      <c r="AJ1947">
        <v>52.85</v>
      </c>
      <c r="AK1947">
        <v>0.43883074999999999</v>
      </c>
      <c r="AL1947">
        <v>40.6</v>
      </c>
      <c r="AM1947">
        <v>-77.639023300000005</v>
      </c>
      <c r="AN1947">
        <v>35.238061700000003</v>
      </c>
      <c r="AO1947">
        <v>4.0999999999999996</v>
      </c>
      <c r="AP1947">
        <v>4.7</v>
      </c>
      <c r="AQ1947">
        <v>0.11</v>
      </c>
      <c r="AR1947">
        <v>63.1</v>
      </c>
      <c r="AS1947">
        <v>0.51700000000000002</v>
      </c>
      <c r="AT1947">
        <v>0.161</v>
      </c>
      <c r="AU1947">
        <v>0.34200000000000003</v>
      </c>
      <c r="AV1947" s="1">
        <v>19892</v>
      </c>
      <c r="AW1947">
        <v>0.15</v>
      </c>
      <c r="AX1947">
        <v>586.5</v>
      </c>
      <c r="AY1947">
        <v>484.6</v>
      </c>
      <c r="AZ1947">
        <v>0.19700000000000001</v>
      </c>
      <c r="BA1947">
        <v>0.1</v>
      </c>
      <c r="BB1947">
        <v>674.18</v>
      </c>
      <c r="BC1947">
        <v>7.95</v>
      </c>
      <c r="BD1947">
        <v>71.5</v>
      </c>
      <c r="BE1947">
        <v>11.9</v>
      </c>
      <c r="BF1947">
        <v>-0.302910652393721</v>
      </c>
      <c r="BG1947">
        <v>-1.7176799289287501</v>
      </c>
      <c r="BH1947">
        <v>0.64008230473956496</v>
      </c>
      <c r="BI1947" s="2">
        <v>-7.8361914484514905E-5</v>
      </c>
      <c r="BJ1947" s="2">
        <v>7.8361914484514905E-5</v>
      </c>
      <c r="BK1947" s="2">
        <v>2.24058220610486E-4</v>
      </c>
      <c r="BL1947" s="2">
        <v>7.4446087035484599E-4</v>
      </c>
      <c r="BM1947">
        <v>0.13988880071191601</v>
      </c>
      <c r="BN1947">
        <v>12.8</v>
      </c>
      <c r="BO1947">
        <v>4928.5</v>
      </c>
      <c r="BP1947">
        <v>1025.5</v>
      </c>
      <c r="BQ1947">
        <v>1628.5</v>
      </c>
      <c r="BR1947">
        <v>1076</v>
      </c>
      <c r="BS1947">
        <v>1198.5</v>
      </c>
      <c r="BT1947">
        <v>621.5</v>
      </c>
      <c r="BU1947">
        <v>735</v>
      </c>
      <c r="BV1947">
        <v>508</v>
      </c>
      <c r="BW1947">
        <v>452.5</v>
      </c>
      <c r="BX1947">
        <v>562.5</v>
      </c>
      <c r="BY1947">
        <v>342</v>
      </c>
      <c r="BZ1947">
        <v>784</v>
      </c>
      <c r="CA1947">
        <v>887.5</v>
      </c>
      <c r="CB1947">
        <v>681</v>
      </c>
      <c r="CC1947">
        <v>611.5</v>
      </c>
      <c r="CD1947">
        <v>736.5</v>
      </c>
      <c r="CE1947">
        <v>486.5</v>
      </c>
      <c r="CF1947">
        <v>635</v>
      </c>
      <c r="CG1947">
        <v>751</v>
      </c>
      <c r="CH1947">
        <v>518.5</v>
      </c>
      <c r="CI1947">
        <v>37107</v>
      </c>
      <c r="CJ1947">
        <v>16.75</v>
      </c>
      <c r="CK1947">
        <v>1251.8389999999999</v>
      </c>
      <c r="CL1947" t="s">
        <v>108</v>
      </c>
      <c r="CM1947" t="s">
        <v>116</v>
      </c>
      <c r="CN1947" t="s">
        <v>254</v>
      </c>
      <c r="CO1947" t="s">
        <v>165</v>
      </c>
      <c r="CP1947" t="s">
        <v>134</v>
      </c>
    </row>
    <row r="1948" spans="1:94" x14ac:dyDescent="0.25">
      <c r="A1948">
        <v>37109</v>
      </c>
      <c r="B1948" t="s">
        <v>397</v>
      </c>
      <c r="C1948" t="s">
        <v>3327</v>
      </c>
      <c r="D1948">
        <v>20.5</v>
      </c>
      <c r="E1948">
        <v>79.5</v>
      </c>
      <c r="F1948">
        <v>17.8</v>
      </c>
      <c r="G1948">
        <v>4.4000000000000004</v>
      </c>
      <c r="H1948">
        <v>77.95</v>
      </c>
      <c r="I1948">
        <v>27826.190474999999</v>
      </c>
      <c r="J1948">
        <v>84.95</v>
      </c>
      <c r="K1948">
        <v>5.7</v>
      </c>
      <c r="L1948">
        <v>0.3</v>
      </c>
      <c r="M1948">
        <v>0.45</v>
      </c>
      <c r="N1948">
        <v>1.1499999999999999</v>
      </c>
      <c r="O1948">
        <v>7.5</v>
      </c>
      <c r="P1948">
        <v>27.55</v>
      </c>
      <c r="Q1948">
        <v>9.85</v>
      </c>
      <c r="R1948">
        <v>75496.5</v>
      </c>
      <c r="S1948">
        <v>54.4</v>
      </c>
      <c r="T1948">
        <v>13.55</v>
      </c>
      <c r="U1948">
        <v>0.42899999999999999</v>
      </c>
      <c r="V1948">
        <v>20.399999999999999</v>
      </c>
      <c r="W1948">
        <v>27.7</v>
      </c>
      <c r="X1948">
        <v>13.45</v>
      </c>
      <c r="Y1948">
        <v>25.05</v>
      </c>
      <c r="Z1948">
        <v>0.8</v>
      </c>
      <c r="AA1948">
        <v>11.55</v>
      </c>
      <c r="AB1948">
        <v>21.5</v>
      </c>
      <c r="AC1948" t="s">
        <v>3237</v>
      </c>
      <c r="AD1948">
        <v>84.95</v>
      </c>
      <c r="AE1948">
        <v>5.7</v>
      </c>
      <c r="AF1948">
        <v>7.5</v>
      </c>
      <c r="AG1948">
        <v>0.45</v>
      </c>
      <c r="AH1948">
        <v>0.3</v>
      </c>
      <c r="AI1948">
        <v>1.1499999999999999</v>
      </c>
      <c r="AJ1948">
        <v>85.4</v>
      </c>
      <c r="AK1948">
        <v>0.73068575000000002</v>
      </c>
      <c r="AL1948">
        <v>40.4</v>
      </c>
      <c r="AM1948">
        <v>-81.225176200000007</v>
      </c>
      <c r="AN1948">
        <v>35.487825200000003</v>
      </c>
      <c r="AO1948">
        <v>4.2</v>
      </c>
      <c r="AP1948">
        <v>3.3</v>
      </c>
      <c r="AQ1948">
        <v>0.08</v>
      </c>
      <c r="AR1948">
        <v>43.6</v>
      </c>
      <c r="AS1948">
        <v>0.28000000000000003</v>
      </c>
      <c r="AT1948">
        <v>0.17299999999999999</v>
      </c>
      <c r="AU1948">
        <v>0.27900000000000003</v>
      </c>
      <c r="AV1948" s="1">
        <v>21064</v>
      </c>
      <c r="AW1948">
        <v>0.104</v>
      </c>
      <c r="AX1948">
        <v>255.9</v>
      </c>
      <c r="AY1948">
        <v>69.400000000000006</v>
      </c>
      <c r="AZ1948">
        <v>0.191</v>
      </c>
      <c r="BA1948">
        <v>0.10100000000000001</v>
      </c>
      <c r="BB1948">
        <v>144.63999999999999</v>
      </c>
      <c r="BC1948">
        <v>4.6500000000000004</v>
      </c>
      <c r="BD1948">
        <v>68.7</v>
      </c>
      <c r="BE1948">
        <v>5.4</v>
      </c>
      <c r="BF1948">
        <v>0.72311376257006399</v>
      </c>
      <c r="BG1948">
        <v>-0.120185397837703</v>
      </c>
      <c r="BH1948">
        <v>0.49349054883315802</v>
      </c>
      <c r="BI1948" s="2">
        <v>1.7431569939441199E-5</v>
      </c>
      <c r="BJ1948" s="2">
        <v>1.7431569939441199E-5</v>
      </c>
      <c r="BK1948" s="2">
        <v>2.8478470247782399E-5</v>
      </c>
      <c r="BL1948" s="2">
        <v>1.4033810835911701E-4</v>
      </c>
      <c r="BM1948">
        <v>-0.79518959012099</v>
      </c>
      <c r="BN1948">
        <v>274.3</v>
      </c>
      <c r="BO1948">
        <v>4710</v>
      </c>
      <c r="BP1948">
        <v>1137</v>
      </c>
      <c r="BQ1948">
        <v>1260</v>
      </c>
      <c r="BR1948">
        <v>1199</v>
      </c>
      <c r="BS1948">
        <v>1114</v>
      </c>
      <c r="BT1948">
        <v>591</v>
      </c>
      <c r="BU1948">
        <v>708</v>
      </c>
      <c r="BV1948">
        <v>474</v>
      </c>
      <c r="BW1948">
        <v>415</v>
      </c>
      <c r="BX1948">
        <v>526</v>
      </c>
      <c r="BY1948">
        <v>303</v>
      </c>
      <c r="BZ1948">
        <v>760</v>
      </c>
      <c r="CA1948">
        <v>870</v>
      </c>
      <c r="CB1948">
        <v>650</v>
      </c>
      <c r="CC1948">
        <v>587</v>
      </c>
      <c r="CD1948">
        <v>715</v>
      </c>
      <c r="CE1948">
        <v>460</v>
      </c>
      <c r="CF1948">
        <v>598</v>
      </c>
      <c r="CG1948">
        <v>716</v>
      </c>
      <c r="CH1948">
        <v>479</v>
      </c>
      <c r="CI1948">
        <v>37109</v>
      </c>
      <c r="CJ1948">
        <v>15.0555555555556</v>
      </c>
      <c r="CK1948">
        <v>1196.3399999999999</v>
      </c>
      <c r="CL1948" t="s">
        <v>127</v>
      </c>
      <c r="CM1948" t="s">
        <v>116</v>
      </c>
      <c r="CN1948" t="s">
        <v>742</v>
      </c>
      <c r="CO1948" t="s">
        <v>165</v>
      </c>
      <c r="CP1948" t="s">
        <v>139</v>
      </c>
    </row>
    <row r="1949" spans="1:94" x14ac:dyDescent="0.25">
      <c r="A1949">
        <v>37111</v>
      </c>
      <c r="B1949" t="s">
        <v>3328</v>
      </c>
      <c r="C1949" t="s">
        <v>3329</v>
      </c>
      <c r="D1949">
        <v>21</v>
      </c>
      <c r="E1949">
        <v>79</v>
      </c>
      <c r="F1949">
        <v>14</v>
      </c>
      <c r="G1949">
        <v>4.5</v>
      </c>
      <c r="H1949">
        <v>76.25</v>
      </c>
      <c r="I1949">
        <v>24173.06</v>
      </c>
      <c r="J1949">
        <v>89.1</v>
      </c>
      <c r="K1949">
        <v>3.6</v>
      </c>
      <c r="L1949">
        <v>0.4</v>
      </c>
      <c r="M1949">
        <v>1.05</v>
      </c>
      <c r="N1949">
        <v>1</v>
      </c>
      <c r="O1949">
        <v>4.9000000000000004</v>
      </c>
      <c r="P1949">
        <v>33.5</v>
      </c>
      <c r="Q1949">
        <v>12.9</v>
      </c>
      <c r="R1949">
        <v>44291.5</v>
      </c>
      <c r="S1949">
        <v>37.6</v>
      </c>
      <c r="T1949">
        <v>16.55</v>
      </c>
      <c r="U1949">
        <v>0.42199999999999999</v>
      </c>
      <c r="V1949">
        <v>24.15</v>
      </c>
      <c r="W1949">
        <v>27.4</v>
      </c>
      <c r="X1949">
        <v>18</v>
      </c>
      <c r="Y1949">
        <v>19.899999999999999</v>
      </c>
      <c r="Z1949">
        <v>1.2</v>
      </c>
      <c r="AA1949">
        <v>10.5</v>
      </c>
      <c r="AB1949">
        <v>23</v>
      </c>
      <c r="AC1949" t="s">
        <v>3237</v>
      </c>
      <c r="AD1949">
        <v>89.1</v>
      </c>
      <c r="AE1949">
        <v>3.6</v>
      </c>
      <c r="AF1949">
        <v>4.9000000000000004</v>
      </c>
      <c r="AG1949">
        <v>1.05</v>
      </c>
      <c r="AH1949">
        <v>0.4</v>
      </c>
      <c r="AI1949">
        <v>1</v>
      </c>
      <c r="AJ1949">
        <v>90.15</v>
      </c>
      <c r="AK1949">
        <v>0.79780424999999999</v>
      </c>
      <c r="AL1949">
        <v>41</v>
      </c>
      <c r="AM1949">
        <v>-82.048029200000002</v>
      </c>
      <c r="AN1949">
        <v>35.682231700000003</v>
      </c>
      <c r="AO1949">
        <v>6.2</v>
      </c>
      <c r="AP1949">
        <v>4.5</v>
      </c>
      <c r="AQ1949">
        <v>0.09</v>
      </c>
      <c r="AR1949">
        <v>59.6</v>
      </c>
      <c r="AS1949">
        <v>0.34300000000000003</v>
      </c>
      <c r="AT1949">
        <v>0.23100000000000001</v>
      </c>
      <c r="AU1949">
        <v>0.33800000000000002</v>
      </c>
      <c r="AV1949" s="1">
        <v>14971</v>
      </c>
      <c r="AW1949">
        <v>0.13400000000000001</v>
      </c>
      <c r="AX1949">
        <v>170.7</v>
      </c>
      <c r="AY1949">
        <v>91.4</v>
      </c>
      <c r="AZ1949">
        <v>0.17199999999999999</v>
      </c>
      <c r="BA1949">
        <v>0.111</v>
      </c>
      <c r="BB1949">
        <v>137.38999999999999</v>
      </c>
      <c r="BC1949">
        <v>5.81</v>
      </c>
      <c r="BD1949">
        <v>74.900000000000006</v>
      </c>
      <c r="BE1949">
        <v>7.3</v>
      </c>
      <c r="BF1949">
        <v>0.18882115989859299</v>
      </c>
      <c r="BG1949">
        <v>-0.90225889094675704</v>
      </c>
      <c r="BH1949">
        <v>0.56692440339678796</v>
      </c>
      <c r="BI1949" s="2">
        <v>1.40429192735381E-5</v>
      </c>
      <c r="BJ1949" s="2">
        <v>1.40429192735381E-5</v>
      </c>
      <c r="BK1949" s="2">
        <v>6.5928167279272394E-5</v>
      </c>
      <c r="BL1949" s="2">
        <v>2.2707616309136601E-4</v>
      </c>
      <c r="BM1949">
        <v>-0.63267004452527897</v>
      </c>
      <c r="BN1949">
        <v>435.9</v>
      </c>
      <c r="BO1949">
        <v>5225</v>
      </c>
      <c r="BP1949">
        <v>1263</v>
      </c>
      <c r="BQ1949">
        <v>1415</v>
      </c>
      <c r="BR1949">
        <v>1357</v>
      </c>
      <c r="BS1949">
        <v>1190</v>
      </c>
      <c r="BT1949">
        <v>576</v>
      </c>
      <c r="BU1949">
        <v>723</v>
      </c>
      <c r="BV1949">
        <v>429</v>
      </c>
      <c r="BW1949">
        <v>398</v>
      </c>
      <c r="BX1949">
        <v>542</v>
      </c>
      <c r="BY1949">
        <v>253</v>
      </c>
      <c r="BZ1949">
        <v>750</v>
      </c>
      <c r="CA1949">
        <v>885</v>
      </c>
      <c r="CB1949">
        <v>614</v>
      </c>
      <c r="CC1949">
        <v>572</v>
      </c>
      <c r="CD1949">
        <v>729</v>
      </c>
      <c r="CE1949">
        <v>414</v>
      </c>
      <c r="CF1949">
        <v>582</v>
      </c>
      <c r="CG1949">
        <v>733</v>
      </c>
      <c r="CH1949">
        <v>431</v>
      </c>
      <c r="CI1949">
        <v>37111</v>
      </c>
      <c r="CJ1949">
        <v>14.2222222222222</v>
      </c>
      <c r="CK1949">
        <v>1327.15</v>
      </c>
      <c r="CL1949" t="s">
        <v>335</v>
      </c>
      <c r="CM1949" t="s">
        <v>298</v>
      </c>
      <c r="CN1949" t="s">
        <v>742</v>
      </c>
      <c r="CO1949" t="s">
        <v>120</v>
      </c>
      <c r="CP1949" t="s">
        <v>262</v>
      </c>
    </row>
    <row r="1950" spans="1:94" x14ac:dyDescent="0.25">
      <c r="A1950">
        <v>37113</v>
      </c>
      <c r="B1950" t="s">
        <v>200</v>
      </c>
      <c r="C1950" t="s">
        <v>3330</v>
      </c>
      <c r="D1950">
        <v>17</v>
      </c>
      <c r="E1950">
        <v>83</v>
      </c>
      <c r="F1950">
        <v>19.5</v>
      </c>
      <c r="G1950">
        <v>7.2</v>
      </c>
      <c r="H1950">
        <v>69.150000000000006</v>
      </c>
      <c r="I1950">
        <v>22741.363174999999</v>
      </c>
      <c r="J1950">
        <v>91.95</v>
      </c>
      <c r="K1950">
        <v>1.3</v>
      </c>
      <c r="L1950">
        <v>0.3</v>
      </c>
      <c r="M1950">
        <v>0.55000000000000004</v>
      </c>
      <c r="N1950">
        <v>1.1000000000000001</v>
      </c>
      <c r="O1950">
        <v>4.8</v>
      </c>
      <c r="P1950">
        <v>32.450000000000003</v>
      </c>
      <c r="Q1950">
        <v>10</v>
      </c>
      <c r="R1950">
        <v>33264.5</v>
      </c>
      <c r="S1950">
        <v>36.700000000000003</v>
      </c>
      <c r="T1950">
        <v>15.65</v>
      </c>
      <c r="U1950">
        <v>0.5</v>
      </c>
      <c r="V1950">
        <v>23.45</v>
      </c>
      <c r="W1950">
        <v>30.35</v>
      </c>
      <c r="X1950">
        <v>17.45</v>
      </c>
      <c r="Y1950">
        <v>24.15</v>
      </c>
      <c r="Z1950">
        <v>0.55000000000000004</v>
      </c>
      <c r="AA1950">
        <v>18.55</v>
      </c>
      <c r="AB1950">
        <v>8.9499999999999993</v>
      </c>
      <c r="AC1950" t="s">
        <v>3237</v>
      </c>
      <c r="AD1950">
        <v>91.95</v>
      </c>
      <c r="AE1950">
        <v>1.3</v>
      </c>
      <c r="AF1950">
        <v>4.8</v>
      </c>
      <c r="AG1950">
        <v>0.55000000000000004</v>
      </c>
      <c r="AH1950">
        <v>0.3</v>
      </c>
      <c r="AI1950">
        <v>1.1000000000000001</v>
      </c>
      <c r="AJ1950">
        <v>92.5</v>
      </c>
      <c r="AK1950">
        <v>0.84811349999999996</v>
      </c>
      <c r="AL1950">
        <v>47.5</v>
      </c>
      <c r="AM1950">
        <v>-83.421901000000005</v>
      </c>
      <c r="AN1950">
        <v>35.152959299999999</v>
      </c>
      <c r="AO1950">
        <v>3.4</v>
      </c>
      <c r="AP1950">
        <v>3.9</v>
      </c>
      <c r="AQ1950">
        <v>7.0000000000000007E-2</v>
      </c>
      <c r="AR1950">
        <v>50.9</v>
      </c>
      <c r="AS1950">
        <v>0.36299999999999999</v>
      </c>
      <c r="AT1950">
        <v>0.20899999999999999</v>
      </c>
      <c r="AU1950">
        <v>0.245</v>
      </c>
      <c r="AV1950" s="1">
        <v>8150</v>
      </c>
      <c r="AW1950">
        <v>0.107</v>
      </c>
      <c r="AX1950">
        <v>234.8</v>
      </c>
      <c r="AY1950">
        <v>95.1</v>
      </c>
      <c r="AZ1950">
        <v>0.24199999999999999</v>
      </c>
      <c r="BA1950">
        <v>0.107</v>
      </c>
      <c r="BB1950">
        <v>106.21</v>
      </c>
      <c r="BC1950">
        <v>4.33</v>
      </c>
      <c r="BD1950">
        <v>94.5</v>
      </c>
      <c r="BF1950">
        <v>0.13956555044984101</v>
      </c>
      <c r="BG1950">
        <v>-0.45562939755332899</v>
      </c>
      <c r="BH1950">
        <v>0.64043158356920704</v>
      </c>
      <c r="BI1950" s="2">
        <v>4.0398528955099003E-5</v>
      </c>
      <c r="BJ1950" s="2">
        <v>4.0398528955099003E-5</v>
      </c>
      <c r="BK1950" s="2">
        <v>4.2977193707768201E-5</v>
      </c>
      <c r="BL1950" s="2">
        <v>2.66360740964311E-4</v>
      </c>
      <c r="BM1950">
        <v>-0.45783049202287002</v>
      </c>
      <c r="BN1950">
        <v>835.56666666666695</v>
      </c>
      <c r="BO1950">
        <v>6921.3333333333303</v>
      </c>
      <c r="BP1950">
        <v>1886.3333333333301</v>
      </c>
      <c r="BQ1950">
        <v>1644.6666666666699</v>
      </c>
      <c r="BR1950">
        <v>1691.6666666666699</v>
      </c>
      <c r="BS1950">
        <v>1698.6666666666699</v>
      </c>
      <c r="BT1950">
        <v>539.66666666666697</v>
      </c>
      <c r="BU1950">
        <v>662</v>
      </c>
      <c r="BV1950">
        <v>417.66666666666703</v>
      </c>
      <c r="BW1950">
        <v>371.66666666666703</v>
      </c>
      <c r="BX1950">
        <v>489</v>
      </c>
      <c r="BY1950">
        <v>255</v>
      </c>
      <c r="BZ1950">
        <v>700.33333333333303</v>
      </c>
      <c r="CA1950">
        <v>815</v>
      </c>
      <c r="CB1950">
        <v>586.33333333333303</v>
      </c>
      <c r="CC1950">
        <v>534</v>
      </c>
      <c r="CD1950">
        <v>665.33333333333303</v>
      </c>
      <c r="CE1950">
        <v>402.66666666666703</v>
      </c>
      <c r="CF1950">
        <v>549.33333333333303</v>
      </c>
      <c r="CG1950">
        <v>674.33333333333303</v>
      </c>
      <c r="CH1950">
        <v>424.33333333333297</v>
      </c>
      <c r="CI1950">
        <v>37113</v>
      </c>
      <c r="CJ1950">
        <v>12.203703703703701</v>
      </c>
      <c r="CK1950">
        <v>1758.01866666667</v>
      </c>
      <c r="CL1950" t="s">
        <v>314</v>
      </c>
      <c r="CM1950" t="s">
        <v>116</v>
      </c>
      <c r="CN1950" t="s">
        <v>733</v>
      </c>
      <c r="CO1950" t="s">
        <v>112</v>
      </c>
      <c r="CP1950" t="s">
        <v>303</v>
      </c>
    </row>
    <row r="1951" spans="1:94" x14ac:dyDescent="0.25">
      <c r="A1951">
        <v>37115</v>
      </c>
      <c r="B1951" t="s">
        <v>202</v>
      </c>
      <c r="C1951" t="s">
        <v>3331</v>
      </c>
      <c r="D1951">
        <v>22.7</v>
      </c>
      <c r="E1951">
        <v>77.3</v>
      </c>
      <c r="F1951">
        <v>19.2</v>
      </c>
      <c r="G1951">
        <v>5.6</v>
      </c>
      <c r="H1951">
        <v>78.099999999999994</v>
      </c>
      <c r="I1951">
        <v>23921.377144999999</v>
      </c>
      <c r="J1951">
        <v>95.25</v>
      </c>
      <c r="K1951">
        <v>1.25</v>
      </c>
      <c r="L1951">
        <v>0.25</v>
      </c>
      <c r="M1951">
        <v>0.3</v>
      </c>
      <c r="N1951">
        <v>1.05</v>
      </c>
      <c r="O1951">
        <v>1.9</v>
      </c>
      <c r="P1951">
        <v>21</v>
      </c>
      <c r="Q1951">
        <v>16.5</v>
      </c>
      <c r="R1951">
        <v>20495.5</v>
      </c>
      <c r="S1951">
        <v>17</v>
      </c>
      <c r="T1951">
        <v>16.899999999999999</v>
      </c>
      <c r="U1951">
        <v>0.42399999999999999</v>
      </c>
      <c r="V1951">
        <v>18.649999999999999</v>
      </c>
      <c r="W1951">
        <v>27.45</v>
      </c>
      <c r="X1951">
        <v>18.55</v>
      </c>
      <c r="Y1951">
        <v>25.7</v>
      </c>
      <c r="Z1951">
        <v>0.45</v>
      </c>
      <c r="AA1951">
        <v>11.8</v>
      </c>
      <c r="AB1951">
        <v>16.05</v>
      </c>
      <c r="AC1951" t="s">
        <v>3237</v>
      </c>
      <c r="AD1951">
        <v>95.25</v>
      </c>
      <c r="AE1951">
        <v>1.25</v>
      </c>
      <c r="AF1951">
        <v>1.9</v>
      </c>
      <c r="AG1951">
        <v>0.3</v>
      </c>
      <c r="AH1951">
        <v>0.25</v>
      </c>
      <c r="AI1951">
        <v>1.05</v>
      </c>
      <c r="AJ1951">
        <v>95.55</v>
      </c>
      <c r="AK1951">
        <v>0.90789900000000001</v>
      </c>
      <c r="AL1951">
        <v>43.2</v>
      </c>
      <c r="AM1951">
        <v>-82.712730899999997</v>
      </c>
      <c r="AN1951">
        <v>35.864080100000002</v>
      </c>
      <c r="AO1951">
        <v>4.8</v>
      </c>
      <c r="AQ1951">
        <v>0.08</v>
      </c>
      <c r="AR1951">
        <v>31.4</v>
      </c>
      <c r="AS1951">
        <v>0.30299999999999999</v>
      </c>
      <c r="AT1951">
        <v>0.224</v>
      </c>
      <c r="AU1951">
        <v>0.3</v>
      </c>
      <c r="AV1951" s="1">
        <v>6149</v>
      </c>
      <c r="AW1951">
        <v>0.11</v>
      </c>
      <c r="AX1951">
        <v>269</v>
      </c>
      <c r="AY1951">
        <v>77.7</v>
      </c>
      <c r="AZ1951">
        <v>0.186</v>
      </c>
      <c r="BA1951">
        <v>9.1999999999999998E-2</v>
      </c>
      <c r="BB1951">
        <v>50.01</v>
      </c>
      <c r="BD1951">
        <v>77.900000000000006</v>
      </c>
      <c r="BF1951">
        <v>0.16920101315793401</v>
      </c>
      <c r="BG1951">
        <v>-0.43475995502669101</v>
      </c>
      <c r="BH1951">
        <v>0.55384260492400805</v>
      </c>
      <c r="BI1951" s="2">
        <v>2.4622358485271201E-5</v>
      </c>
      <c r="BJ1951" s="2">
        <v>2.4622358485271201E-5</v>
      </c>
      <c r="BK1951" s="2">
        <v>2.5346794001562901E-5</v>
      </c>
      <c r="BL1951" s="2">
        <v>9.7334104623092403E-5</v>
      </c>
      <c r="BM1951">
        <v>-0.68832869801373198</v>
      </c>
      <c r="BN1951">
        <v>552</v>
      </c>
      <c r="BO1951">
        <v>4171.6666666666697</v>
      </c>
      <c r="BP1951">
        <v>978.66666666666697</v>
      </c>
      <c r="BQ1951">
        <v>1252</v>
      </c>
      <c r="BR1951">
        <v>1129.3333333333301</v>
      </c>
      <c r="BS1951">
        <v>811.66666666666697</v>
      </c>
      <c r="CI1951">
        <v>37115</v>
      </c>
      <c r="CK1951">
        <v>1059.6033333333301</v>
      </c>
      <c r="CM1951" t="s">
        <v>298</v>
      </c>
      <c r="CN1951" t="s">
        <v>733</v>
      </c>
      <c r="CO1951" t="s">
        <v>255</v>
      </c>
      <c r="CP1951" t="s">
        <v>262</v>
      </c>
    </row>
    <row r="1952" spans="1:94" x14ac:dyDescent="0.25">
      <c r="A1952">
        <v>37117</v>
      </c>
      <c r="B1952" t="s">
        <v>803</v>
      </c>
      <c r="C1952" t="s">
        <v>3332</v>
      </c>
      <c r="D1952">
        <v>21.4</v>
      </c>
      <c r="E1952">
        <v>78.599999999999994</v>
      </c>
      <c r="F1952">
        <v>12.2</v>
      </c>
      <c r="G1952">
        <v>3.8</v>
      </c>
      <c r="H1952">
        <v>79.25</v>
      </c>
      <c r="I1952">
        <v>21971.09619</v>
      </c>
      <c r="J1952">
        <v>51.9</v>
      </c>
      <c r="K1952">
        <v>42.9</v>
      </c>
      <c r="L1952">
        <v>0.4</v>
      </c>
      <c r="M1952">
        <v>0.15</v>
      </c>
      <c r="N1952">
        <v>1.55</v>
      </c>
      <c r="O1952">
        <v>3.1</v>
      </c>
      <c r="P1952">
        <v>46.45</v>
      </c>
      <c r="Q1952">
        <v>17.8</v>
      </c>
      <c r="R1952">
        <v>24102</v>
      </c>
      <c r="S1952">
        <v>45.3</v>
      </c>
      <c r="T1952">
        <v>23.65</v>
      </c>
      <c r="U1952">
        <v>0.44600000000000001</v>
      </c>
      <c r="V1952">
        <v>35.950000000000003</v>
      </c>
      <c r="W1952">
        <v>26.05</v>
      </c>
      <c r="X1952">
        <v>18.600000000000001</v>
      </c>
      <c r="Y1952">
        <v>22.3</v>
      </c>
      <c r="Z1952">
        <v>2.8</v>
      </c>
      <c r="AA1952">
        <v>11.4</v>
      </c>
      <c r="AB1952">
        <v>18.8</v>
      </c>
      <c r="AC1952" t="s">
        <v>3237</v>
      </c>
      <c r="AD1952">
        <v>51.9</v>
      </c>
      <c r="AE1952">
        <v>42.9</v>
      </c>
      <c r="AF1952">
        <v>3.1</v>
      </c>
      <c r="AG1952">
        <v>0.15</v>
      </c>
      <c r="AH1952">
        <v>0.4</v>
      </c>
      <c r="AI1952">
        <v>1.55</v>
      </c>
      <c r="AJ1952">
        <v>52.05</v>
      </c>
      <c r="AK1952">
        <v>0.45462150000000001</v>
      </c>
      <c r="AL1952">
        <v>43.1</v>
      </c>
      <c r="AM1952">
        <v>-77.112866600000004</v>
      </c>
      <c r="AN1952">
        <v>35.841058500000003</v>
      </c>
      <c r="AO1952">
        <v>4.8</v>
      </c>
      <c r="AQ1952">
        <v>0.13</v>
      </c>
      <c r="AR1952">
        <v>58.5</v>
      </c>
      <c r="AS1952">
        <v>0.40600000000000003</v>
      </c>
      <c r="AT1952">
        <v>0.11799999999999999</v>
      </c>
      <c r="AU1952">
        <v>0.33900000000000002</v>
      </c>
      <c r="AV1952" s="1">
        <v>8171</v>
      </c>
      <c r="AW1952">
        <v>0.152</v>
      </c>
      <c r="AX1952">
        <v>641</v>
      </c>
      <c r="AY1952">
        <v>329.1</v>
      </c>
      <c r="AZ1952">
        <v>0.18</v>
      </c>
      <c r="BA1952">
        <v>0.113</v>
      </c>
      <c r="BB1952">
        <v>503.22</v>
      </c>
      <c r="BC1952">
        <v>8.15</v>
      </c>
      <c r="BD1952">
        <v>77.599999999999994</v>
      </c>
      <c r="BE1952">
        <v>12.5</v>
      </c>
      <c r="BF1952">
        <v>-0.429116415082408</v>
      </c>
      <c r="BG1952">
        <v>-1.70179113690068</v>
      </c>
      <c r="BH1952">
        <v>0.66555760585152701</v>
      </c>
      <c r="BI1952" s="2">
        <v>-3.7651199308208503E-5</v>
      </c>
      <c r="BJ1952" s="2">
        <v>3.7651199308208503E-5</v>
      </c>
      <c r="BK1952" s="2">
        <v>2.1341027785148401E-4</v>
      </c>
      <c r="BL1952">
        <v>1.2437355929457699E-3</v>
      </c>
      <c r="BM1952">
        <v>-5.4482151826483999E-2</v>
      </c>
      <c r="BN1952">
        <v>6.1</v>
      </c>
      <c r="BO1952">
        <v>4983</v>
      </c>
      <c r="BP1952">
        <v>1021</v>
      </c>
      <c r="BQ1952">
        <v>1554</v>
      </c>
      <c r="BR1952">
        <v>1103</v>
      </c>
      <c r="BS1952">
        <v>1305</v>
      </c>
      <c r="BT1952">
        <v>603</v>
      </c>
      <c r="BU1952">
        <v>713</v>
      </c>
      <c r="BV1952">
        <v>494</v>
      </c>
      <c r="BW1952">
        <v>428</v>
      </c>
      <c r="BX1952">
        <v>535</v>
      </c>
      <c r="BY1952">
        <v>321</v>
      </c>
      <c r="BZ1952">
        <v>772</v>
      </c>
      <c r="CA1952">
        <v>872</v>
      </c>
      <c r="CB1952">
        <v>672</v>
      </c>
      <c r="CC1952">
        <v>592</v>
      </c>
      <c r="CD1952">
        <v>707</v>
      </c>
      <c r="CE1952">
        <v>476</v>
      </c>
      <c r="CF1952">
        <v>618</v>
      </c>
      <c r="CG1952">
        <v>732</v>
      </c>
      <c r="CH1952">
        <v>505</v>
      </c>
      <c r="CI1952">
        <v>37117</v>
      </c>
      <c r="CJ1952">
        <v>15.7222222222222</v>
      </c>
      <c r="CK1952">
        <v>1265.682</v>
      </c>
      <c r="CL1952" t="s">
        <v>127</v>
      </c>
      <c r="CM1952" t="s">
        <v>298</v>
      </c>
      <c r="CN1952" t="s">
        <v>254</v>
      </c>
      <c r="CO1952" t="s">
        <v>165</v>
      </c>
      <c r="CP1952" t="s">
        <v>134</v>
      </c>
    </row>
    <row r="1953" spans="1:94" x14ac:dyDescent="0.25">
      <c r="A1953">
        <v>37119</v>
      </c>
      <c r="B1953" t="s">
        <v>3333</v>
      </c>
      <c r="C1953" t="s">
        <v>3334</v>
      </c>
      <c r="D1953">
        <v>11.7</v>
      </c>
      <c r="E1953">
        <v>88.3</v>
      </c>
      <c r="F1953">
        <v>40</v>
      </c>
      <c r="G1953">
        <v>12.6</v>
      </c>
      <c r="H1953">
        <v>78.099999999999994</v>
      </c>
      <c r="I1953">
        <v>32241.609205000001</v>
      </c>
      <c r="J1953">
        <v>52.95</v>
      </c>
      <c r="K1953">
        <v>29.35</v>
      </c>
      <c r="L1953">
        <v>0.3</v>
      </c>
      <c r="M1953">
        <v>4.3</v>
      </c>
      <c r="N1953">
        <v>1.95</v>
      </c>
      <c r="O1953">
        <v>11.15</v>
      </c>
      <c r="P1953">
        <v>17.95</v>
      </c>
      <c r="Q1953">
        <v>7.75</v>
      </c>
      <c r="R1953">
        <v>890408.5</v>
      </c>
      <c r="S1953">
        <v>57.3</v>
      </c>
      <c r="T1953">
        <v>11.95</v>
      </c>
      <c r="U1953">
        <v>0.47699999999999998</v>
      </c>
      <c r="V1953">
        <v>16.149999999999999</v>
      </c>
      <c r="W1953">
        <v>40.549999999999997</v>
      </c>
      <c r="X1953">
        <v>14.3</v>
      </c>
      <c r="Y1953">
        <v>27.15</v>
      </c>
      <c r="Z1953">
        <v>0.15</v>
      </c>
      <c r="AA1953">
        <v>7.95</v>
      </c>
      <c r="AB1953">
        <v>9.9499999999999993</v>
      </c>
      <c r="AC1953" t="s">
        <v>3237</v>
      </c>
      <c r="AD1953">
        <v>52.95</v>
      </c>
      <c r="AE1953">
        <v>29.35</v>
      </c>
      <c r="AF1953">
        <v>11.15</v>
      </c>
      <c r="AG1953">
        <v>4.3</v>
      </c>
      <c r="AH1953">
        <v>0.3</v>
      </c>
      <c r="AI1953">
        <v>1.95</v>
      </c>
      <c r="AJ1953">
        <v>57.25</v>
      </c>
      <c r="AK1953">
        <v>0.38118299999999999</v>
      </c>
      <c r="AL1953">
        <v>33.799999999999997</v>
      </c>
      <c r="AM1953">
        <v>-80.833831700000005</v>
      </c>
      <c r="AN1953">
        <v>35.246862299999997</v>
      </c>
      <c r="AO1953">
        <v>2.8</v>
      </c>
      <c r="AP1953">
        <v>3.2</v>
      </c>
      <c r="AQ1953">
        <v>0.09</v>
      </c>
      <c r="AR1953">
        <v>39.700000000000003</v>
      </c>
      <c r="AS1953">
        <v>0.35799999999999998</v>
      </c>
      <c r="AT1953">
        <v>0.13800000000000001</v>
      </c>
      <c r="AU1953">
        <v>0.255</v>
      </c>
      <c r="AV1953" s="1">
        <v>227054</v>
      </c>
      <c r="AW1953">
        <v>8.4000000000000005E-2</v>
      </c>
      <c r="AX1953">
        <v>796.1</v>
      </c>
      <c r="AY1953">
        <v>595.70000000000005</v>
      </c>
      <c r="AZ1953">
        <v>0.182</v>
      </c>
      <c r="BA1953">
        <v>9.4E-2</v>
      </c>
      <c r="BB1953">
        <v>581.33000000000004</v>
      </c>
      <c r="BC1953">
        <v>8.76</v>
      </c>
      <c r="BD1953">
        <v>44.3</v>
      </c>
      <c r="BE1953">
        <v>7.5</v>
      </c>
      <c r="BF1953">
        <v>-0.200197687919071</v>
      </c>
      <c r="BG1953">
        <v>0.15547208272809501</v>
      </c>
      <c r="BH1953">
        <v>1.08987355117551</v>
      </c>
      <c r="BI1953" s="2">
        <v>8.5924372730805706E-5</v>
      </c>
      <c r="BJ1953" s="2">
        <v>8.5924372730805706E-5</v>
      </c>
      <c r="BK1953" s="2">
        <v>1.9684536634558201E-4</v>
      </c>
      <c r="BL1953" s="2">
        <v>7.7705389355831002E-4</v>
      </c>
      <c r="BM1953">
        <v>0.69772770675441098</v>
      </c>
      <c r="BN1953">
        <v>203.9</v>
      </c>
      <c r="BO1953">
        <v>4181.5</v>
      </c>
      <c r="BP1953">
        <v>993.5</v>
      </c>
      <c r="BQ1953">
        <v>1170</v>
      </c>
      <c r="BR1953">
        <v>1032.5</v>
      </c>
      <c r="BS1953">
        <v>985.5</v>
      </c>
      <c r="CI1953">
        <v>37119</v>
      </c>
      <c r="CK1953">
        <v>1062.1010000000001</v>
      </c>
      <c r="CM1953" t="s">
        <v>116</v>
      </c>
      <c r="CN1953" t="s">
        <v>742</v>
      </c>
      <c r="CO1953" t="s">
        <v>255</v>
      </c>
      <c r="CP1953" t="s">
        <v>109</v>
      </c>
    </row>
    <row r="1954" spans="1:94" x14ac:dyDescent="0.25">
      <c r="A1954">
        <v>37121</v>
      </c>
      <c r="B1954" t="s">
        <v>1018</v>
      </c>
      <c r="C1954" t="s">
        <v>3335</v>
      </c>
      <c r="D1954">
        <v>23.5</v>
      </c>
      <c r="E1954">
        <v>76.5</v>
      </c>
      <c r="F1954">
        <v>14.4</v>
      </c>
      <c r="G1954">
        <v>4.9000000000000004</v>
      </c>
      <c r="H1954">
        <v>73.650000000000006</v>
      </c>
      <c r="I1954">
        <v>23144.238730000001</v>
      </c>
      <c r="J1954">
        <v>94.4</v>
      </c>
      <c r="K1954">
        <v>0.4</v>
      </c>
      <c r="L1954">
        <v>0.1</v>
      </c>
      <c r="M1954">
        <v>0.45</v>
      </c>
      <c r="N1954">
        <v>0.8</v>
      </c>
      <c r="O1954">
        <v>3.9</v>
      </c>
      <c r="P1954">
        <v>28.3</v>
      </c>
      <c r="Q1954">
        <v>14.5</v>
      </c>
      <c r="R1954">
        <v>15634.5</v>
      </c>
      <c r="S1954">
        <v>55.8</v>
      </c>
      <c r="T1954">
        <v>16.649999999999999</v>
      </c>
      <c r="U1954">
        <v>0.437</v>
      </c>
      <c r="V1954">
        <v>21.3</v>
      </c>
      <c r="W1954">
        <v>24.1</v>
      </c>
      <c r="X1954">
        <v>16.100000000000001</v>
      </c>
      <c r="Y1954">
        <v>18.350000000000001</v>
      </c>
      <c r="Z1954">
        <v>2.6</v>
      </c>
      <c r="AA1954">
        <v>16.5</v>
      </c>
      <c r="AB1954">
        <v>22.25</v>
      </c>
      <c r="AC1954" t="s">
        <v>3237</v>
      </c>
      <c r="AD1954">
        <v>94.4</v>
      </c>
      <c r="AE1954">
        <v>0.4</v>
      </c>
      <c r="AF1954">
        <v>3.9</v>
      </c>
      <c r="AG1954">
        <v>0.45</v>
      </c>
      <c r="AH1954">
        <v>0.1</v>
      </c>
      <c r="AI1954">
        <v>0.8</v>
      </c>
      <c r="AJ1954">
        <v>94.85</v>
      </c>
      <c r="AK1954">
        <v>0.89275824999999998</v>
      </c>
      <c r="AL1954">
        <v>44.9</v>
      </c>
      <c r="AM1954">
        <v>-82.163554099999999</v>
      </c>
      <c r="AN1954">
        <v>36.013102000000003</v>
      </c>
      <c r="AO1954">
        <v>4.3</v>
      </c>
      <c r="AP1954">
        <v>4.7</v>
      </c>
      <c r="AQ1954">
        <v>0.1</v>
      </c>
      <c r="AR1954">
        <v>51.4</v>
      </c>
      <c r="AS1954">
        <v>0.30199999999999999</v>
      </c>
      <c r="AT1954">
        <v>0.26</v>
      </c>
      <c r="AU1954">
        <v>0.29099999999999998</v>
      </c>
      <c r="AV1954" s="1">
        <v>4550</v>
      </c>
      <c r="AW1954">
        <v>0.11600000000000001</v>
      </c>
      <c r="AX1954">
        <v>103.6</v>
      </c>
      <c r="AY1954">
        <v>118.9</v>
      </c>
      <c r="AZ1954">
        <v>0.19600000000000001</v>
      </c>
      <c r="BA1954">
        <v>0.11799999999999999</v>
      </c>
      <c r="BD1954">
        <v>96.9</v>
      </c>
      <c r="BF1954">
        <v>4.4923443277794899E-2</v>
      </c>
      <c r="BG1954">
        <v>-0.87691559094500204</v>
      </c>
      <c r="BH1954">
        <v>0.54497215536446897</v>
      </c>
      <c r="BI1954" s="2">
        <v>4.0585114990943103E-8</v>
      </c>
      <c r="BJ1954" s="2">
        <v>4.0585114990943103E-8</v>
      </c>
      <c r="BK1954" s="2">
        <v>7.7197755163975799E-5</v>
      </c>
      <c r="BL1954" s="2">
        <v>3.17713074334813E-4</v>
      </c>
      <c r="BM1954">
        <v>-0.70553652692219304</v>
      </c>
      <c r="BN1954">
        <v>868.7</v>
      </c>
      <c r="BT1954">
        <v>516</v>
      </c>
      <c r="BU1954">
        <v>649</v>
      </c>
      <c r="BV1954">
        <v>384</v>
      </c>
      <c r="BW1954">
        <v>347</v>
      </c>
      <c r="BX1954">
        <v>477</v>
      </c>
      <c r="BY1954">
        <v>217</v>
      </c>
      <c r="BZ1954">
        <v>686</v>
      </c>
      <c r="CA1954">
        <v>810</v>
      </c>
      <c r="CB1954">
        <v>561</v>
      </c>
      <c r="CC1954">
        <v>504</v>
      </c>
      <c r="CD1954">
        <v>643</v>
      </c>
      <c r="CE1954">
        <v>364</v>
      </c>
      <c r="CF1954">
        <v>526</v>
      </c>
      <c r="CG1954">
        <v>661</v>
      </c>
      <c r="CH1954">
        <v>391</v>
      </c>
      <c r="CI1954">
        <v>37121</v>
      </c>
      <c r="CJ1954">
        <v>10.8888888888889</v>
      </c>
      <c r="CL1954" t="s">
        <v>291</v>
      </c>
      <c r="CM1954" t="s">
        <v>298</v>
      </c>
      <c r="CN1954" t="s">
        <v>733</v>
      </c>
      <c r="CP1954" t="s">
        <v>303</v>
      </c>
    </row>
    <row r="1955" spans="1:94" x14ac:dyDescent="0.25">
      <c r="A1955">
        <v>37123</v>
      </c>
      <c r="B1955" t="s">
        <v>214</v>
      </c>
      <c r="C1955" t="s">
        <v>3336</v>
      </c>
      <c r="D1955">
        <v>27.9</v>
      </c>
      <c r="E1955">
        <v>72.099999999999994</v>
      </c>
      <c r="F1955">
        <v>14.8</v>
      </c>
      <c r="G1955">
        <v>4.4000000000000004</v>
      </c>
      <c r="H1955">
        <v>70.849999999999994</v>
      </c>
      <c r="I1955">
        <v>22106.31365</v>
      </c>
      <c r="J1955">
        <v>63.35</v>
      </c>
      <c r="K1955">
        <v>19</v>
      </c>
      <c r="L1955">
        <v>0.35</v>
      </c>
      <c r="M1955">
        <v>1.75</v>
      </c>
      <c r="N1955">
        <v>0.95</v>
      </c>
      <c r="O1955">
        <v>14.65</v>
      </c>
      <c r="P1955">
        <v>40.4</v>
      </c>
      <c r="Q1955">
        <v>16.899999999999999</v>
      </c>
      <c r="R1955">
        <v>27627</v>
      </c>
      <c r="S1955">
        <v>24</v>
      </c>
      <c r="T1955">
        <v>23.45</v>
      </c>
      <c r="U1955">
        <v>0.49199999999999999</v>
      </c>
      <c r="V1955">
        <v>34.799999999999997</v>
      </c>
      <c r="W1955">
        <v>25.5</v>
      </c>
      <c r="X1955">
        <v>17.649999999999999</v>
      </c>
      <c r="Y1955">
        <v>14.95</v>
      </c>
      <c r="Z1955">
        <v>1.4</v>
      </c>
      <c r="AA1955">
        <v>10.65</v>
      </c>
      <c r="AB1955">
        <v>29.85</v>
      </c>
      <c r="AC1955" t="s">
        <v>3237</v>
      </c>
      <c r="AD1955">
        <v>63.35</v>
      </c>
      <c r="AE1955">
        <v>19</v>
      </c>
      <c r="AF1955">
        <v>14.65</v>
      </c>
      <c r="AG1955">
        <v>1.75</v>
      </c>
      <c r="AH1955">
        <v>0.35</v>
      </c>
      <c r="AI1955">
        <v>0.95</v>
      </c>
      <c r="AJ1955">
        <v>65.099999999999994</v>
      </c>
      <c r="AK1955">
        <v>0.45929324999999999</v>
      </c>
      <c r="AL1955">
        <v>39.5</v>
      </c>
      <c r="AM1955">
        <v>-79.904196200000001</v>
      </c>
      <c r="AN1955">
        <v>35.338070600000002</v>
      </c>
      <c r="AO1955">
        <v>3.7</v>
      </c>
      <c r="AP1955">
        <v>2.1</v>
      </c>
      <c r="AQ1955">
        <v>0.08</v>
      </c>
      <c r="AR1955">
        <v>70.7</v>
      </c>
      <c r="AS1955">
        <v>0.34200000000000003</v>
      </c>
      <c r="AU1955">
        <v>0.313</v>
      </c>
      <c r="AV1955" s="1">
        <v>8647</v>
      </c>
      <c r="AW1955">
        <v>0.127</v>
      </c>
      <c r="AX1955">
        <v>368.7</v>
      </c>
      <c r="AY1955">
        <v>181.2</v>
      </c>
      <c r="AZ1955">
        <v>0.23699999999999999</v>
      </c>
      <c r="BA1955">
        <v>0.113</v>
      </c>
      <c r="BB1955">
        <v>214.63</v>
      </c>
      <c r="BC1955">
        <v>7.28</v>
      </c>
      <c r="BD1955">
        <v>83.3</v>
      </c>
      <c r="BE1955">
        <v>8.8000000000000007</v>
      </c>
      <c r="BF1955">
        <v>-0.93868959290846299</v>
      </c>
      <c r="BG1955">
        <v>-1.3204934708937299</v>
      </c>
      <c r="BH1955">
        <v>0.74412946978008898</v>
      </c>
      <c r="BI1955" s="2">
        <v>-3.9555644293920402E-6</v>
      </c>
      <c r="BJ1955" s="2">
        <v>3.9555644293920402E-6</v>
      </c>
      <c r="BK1955" s="2">
        <v>1.73499520569782E-4</v>
      </c>
      <c r="BL1955" s="2">
        <v>8.2626070547398001E-4</v>
      </c>
      <c r="BM1955">
        <v>-0.21121451681798201</v>
      </c>
      <c r="CM1955" t="s">
        <v>116</v>
      </c>
      <c r="CN1955" t="s">
        <v>742</v>
      </c>
    </row>
    <row r="1956" spans="1:94" x14ac:dyDescent="0.25">
      <c r="A1956">
        <v>37125</v>
      </c>
      <c r="B1956" t="s">
        <v>3337</v>
      </c>
      <c r="C1956" t="s">
        <v>3338</v>
      </c>
      <c r="D1956">
        <v>11.6</v>
      </c>
      <c r="E1956">
        <v>88.4</v>
      </c>
      <c r="F1956">
        <v>29.8</v>
      </c>
      <c r="G1956">
        <v>10.3</v>
      </c>
      <c r="H1956">
        <v>77.3</v>
      </c>
      <c r="I1956">
        <v>26119.312379999999</v>
      </c>
      <c r="J1956">
        <v>77.650000000000006</v>
      </c>
      <c r="K1956">
        <v>14</v>
      </c>
      <c r="L1956">
        <v>0.7</v>
      </c>
      <c r="M1956">
        <v>0.75</v>
      </c>
      <c r="N1956">
        <v>1.05</v>
      </c>
      <c r="O1956">
        <v>5.8</v>
      </c>
      <c r="P1956">
        <v>23.85</v>
      </c>
      <c r="Q1956">
        <v>7.05</v>
      </c>
      <c r="R1956">
        <v>86263.5</v>
      </c>
      <c r="S1956">
        <v>49.5</v>
      </c>
      <c r="T1956">
        <v>12.5</v>
      </c>
      <c r="U1956">
        <v>0.44400000000000001</v>
      </c>
      <c r="V1956">
        <v>19.600000000000001</v>
      </c>
      <c r="W1956">
        <v>33.049999999999997</v>
      </c>
      <c r="X1956">
        <v>22.45</v>
      </c>
      <c r="Y1956">
        <v>22.4</v>
      </c>
      <c r="Z1956">
        <v>1.05</v>
      </c>
      <c r="AA1956">
        <v>10.15</v>
      </c>
      <c r="AB1956">
        <v>10.85</v>
      </c>
      <c r="AC1956" t="s">
        <v>3237</v>
      </c>
      <c r="AD1956">
        <v>77.650000000000006</v>
      </c>
      <c r="AE1956">
        <v>14</v>
      </c>
      <c r="AF1956">
        <v>5.8</v>
      </c>
      <c r="AG1956">
        <v>0.75</v>
      </c>
      <c r="AH1956">
        <v>0.7</v>
      </c>
      <c r="AI1956">
        <v>1.05</v>
      </c>
      <c r="AJ1956">
        <v>78.400000000000006</v>
      </c>
      <c r="AK1956">
        <v>0.62613174999999999</v>
      </c>
      <c r="AL1956">
        <v>44.7</v>
      </c>
      <c r="AM1956">
        <v>-79.480663899999996</v>
      </c>
      <c r="AN1956">
        <v>35.310163099999997</v>
      </c>
      <c r="AO1956">
        <v>3.6</v>
      </c>
      <c r="AP1956">
        <v>3.1</v>
      </c>
      <c r="AQ1956">
        <v>0.08</v>
      </c>
      <c r="AR1956">
        <v>42.2</v>
      </c>
      <c r="AS1956">
        <v>0.33500000000000002</v>
      </c>
      <c r="AT1956">
        <v>0.154</v>
      </c>
      <c r="AU1956">
        <v>0.28499999999999998</v>
      </c>
      <c r="AV1956" s="1">
        <v>24585</v>
      </c>
      <c r="AW1956">
        <v>0.113</v>
      </c>
      <c r="AX1956">
        <v>293.2</v>
      </c>
      <c r="AY1956">
        <v>175.6</v>
      </c>
      <c r="AZ1956">
        <v>0.183</v>
      </c>
      <c r="BA1956">
        <v>8.7999999999999995E-2</v>
      </c>
      <c r="BB1956">
        <v>225.03</v>
      </c>
      <c r="BC1956">
        <v>7.12</v>
      </c>
      <c r="BD1956">
        <v>79.7</v>
      </c>
      <c r="BE1956">
        <v>7.9</v>
      </c>
      <c r="BF1956">
        <v>0.34949212297072801</v>
      </c>
      <c r="BG1956">
        <v>-7.7301977158102594E-2</v>
      </c>
      <c r="BH1956">
        <v>0.49122901003421898</v>
      </c>
      <c r="BI1956" s="2">
        <v>2.1971804549325599E-5</v>
      </c>
      <c r="BJ1956" s="2">
        <v>2.1971804549325599E-5</v>
      </c>
      <c r="BK1956" s="2">
        <v>3.21900688977099E-5</v>
      </c>
      <c r="BL1956" s="2">
        <v>2.6189761712258597E-4</v>
      </c>
      <c r="BM1956">
        <v>-0.76706759267458502</v>
      </c>
      <c r="BN1956">
        <v>134.1</v>
      </c>
      <c r="BO1956">
        <v>4733</v>
      </c>
      <c r="BP1956">
        <v>1080</v>
      </c>
      <c r="BQ1956">
        <v>1441</v>
      </c>
      <c r="BR1956">
        <v>1072</v>
      </c>
      <c r="BS1956">
        <v>1140</v>
      </c>
      <c r="CI1956">
        <v>37125</v>
      </c>
      <c r="CK1956">
        <v>1202.182</v>
      </c>
      <c r="CM1956" t="s">
        <v>116</v>
      </c>
      <c r="CN1956" t="s">
        <v>742</v>
      </c>
      <c r="CO1956" t="s">
        <v>165</v>
      </c>
      <c r="CP1956" t="s">
        <v>113</v>
      </c>
    </row>
    <row r="1957" spans="1:94" x14ac:dyDescent="0.25">
      <c r="A1957">
        <v>37127</v>
      </c>
      <c r="B1957" t="s">
        <v>3339</v>
      </c>
      <c r="C1957" t="s">
        <v>3340</v>
      </c>
      <c r="D1957">
        <v>18.2</v>
      </c>
      <c r="E1957">
        <v>81.8</v>
      </c>
      <c r="F1957">
        <v>19.100000000000001</v>
      </c>
      <c r="G1957">
        <v>5.2</v>
      </c>
      <c r="H1957">
        <v>77.95</v>
      </c>
      <c r="I1957">
        <v>28494.926029999999</v>
      </c>
      <c r="J1957">
        <v>55.6</v>
      </c>
      <c r="K1957">
        <v>36.6</v>
      </c>
      <c r="L1957">
        <v>0.45</v>
      </c>
      <c r="M1957">
        <v>0.8</v>
      </c>
      <c r="N1957">
        <v>1.1499999999999999</v>
      </c>
      <c r="O1957">
        <v>5.45</v>
      </c>
      <c r="P1957">
        <v>26.2</v>
      </c>
      <c r="Q1957">
        <v>14.15</v>
      </c>
      <c r="R1957">
        <v>94327</v>
      </c>
      <c r="S1957">
        <v>50.6</v>
      </c>
      <c r="T1957">
        <v>14.55</v>
      </c>
      <c r="U1957">
        <v>0.45200000000000001</v>
      </c>
      <c r="V1957">
        <v>21.1</v>
      </c>
      <c r="W1957">
        <v>30.15</v>
      </c>
      <c r="X1957">
        <v>14.7</v>
      </c>
      <c r="Y1957">
        <v>26.85</v>
      </c>
      <c r="Z1957">
        <v>1.4</v>
      </c>
      <c r="AA1957">
        <v>9.15</v>
      </c>
      <c r="AB1957">
        <v>17.75</v>
      </c>
      <c r="AC1957" t="s">
        <v>3237</v>
      </c>
      <c r="AD1957">
        <v>55.6</v>
      </c>
      <c r="AE1957">
        <v>36.6</v>
      </c>
      <c r="AF1957">
        <v>5.45</v>
      </c>
      <c r="AG1957">
        <v>0.8</v>
      </c>
      <c r="AH1957">
        <v>0.45</v>
      </c>
      <c r="AI1957">
        <v>1.1499999999999999</v>
      </c>
      <c r="AJ1957">
        <v>56.4</v>
      </c>
      <c r="AK1957">
        <v>0.44627875</v>
      </c>
      <c r="AL1957">
        <v>39.200000000000003</v>
      </c>
      <c r="AM1957">
        <v>-77.987554599999996</v>
      </c>
      <c r="AN1957">
        <v>35.965944700000001</v>
      </c>
      <c r="AO1957">
        <v>2.9</v>
      </c>
      <c r="AP1957">
        <v>3.1</v>
      </c>
      <c r="AQ1957">
        <v>0.1</v>
      </c>
      <c r="AR1957">
        <v>50.8</v>
      </c>
      <c r="AS1957">
        <v>0.41799999999999998</v>
      </c>
      <c r="AT1957">
        <v>0.224</v>
      </c>
      <c r="AU1957">
        <v>0.33300000000000002</v>
      </c>
      <c r="AV1957" s="1">
        <v>31411</v>
      </c>
      <c r="AW1957">
        <v>0.123</v>
      </c>
      <c r="AX1957">
        <v>659.6</v>
      </c>
      <c r="AY1957">
        <v>323.2</v>
      </c>
      <c r="AZ1957">
        <v>0.17699999999999999</v>
      </c>
      <c r="BA1957">
        <v>0.12</v>
      </c>
      <c r="BB1957">
        <v>576.65</v>
      </c>
      <c r="BC1957">
        <v>11.33</v>
      </c>
      <c r="BD1957">
        <v>71.400000000000006</v>
      </c>
      <c r="BE1957">
        <v>10.4</v>
      </c>
      <c r="BF1957">
        <v>-0.62448651264987498</v>
      </c>
      <c r="BG1957">
        <v>-0.85522073875279803</v>
      </c>
      <c r="BH1957">
        <v>0.79132594612368401</v>
      </c>
      <c r="BI1957" s="2">
        <v>3.1775353649676797E-5</v>
      </c>
      <c r="BJ1957" s="2">
        <v>3.1775353649676797E-5</v>
      </c>
      <c r="BK1957" s="2">
        <v>8.2248485622432894E-5</v>
      </c>
      <c r="BL1957" s="2">
        <v>2.62844009822932E-4</v>
      </c>
      <c r="BM1957">
        <v>-0.21719780690901</v>
      </c>
      <c r="BN1957">
        <v>44.2</v>
      </c>
      <c r="BO1957">
        <v>4455</v>
      </c>
      <c r="BP1957">
        <v>969</v>
      </c>
      <c r="BQ1957">
        <v>1384.5</v>
      </c>
      <c r="BR1957">
        <v>1061</v>
      </c>
      <c r="BS1957">
        <v>1040.5</v>
      </c>
      <c r="CI1957">
        <v>37127</v>
      </c>
      <c r="CK1957">
        <v>1131.57</v>
      </c>
      <c r="CM1957" t="s">
        <v>298</v>
      </c>
      <c r="CN1957" t="s">
        <v>254</v>
      </c>
      <c r="CO1957" t="s">
        <v>332</v>
      </c>
      <c r="CP1957" t="s">
        <v>105</v>
      </c>
    </row>
    <row r="1958" spans="1:94" x14ac:dyDescent="0.25">
      <c r="A1958">
        <v>37129</v>
      </c>
      <c r="B1958" t="s">
        <v>3341</v>
      </c>
      <c r="C1958" t="s">
        <v>3342</v>
      </c>
      <c r="D1958">
        <v>10.5</v>
      </c>
      <c r="E1958">
        <v>89.5</v>
      </c>
      <c r="F1958">
        <v>36.1</v>
      </c>
      <c r="G1958">
        <v>11.9</v>
      </c>
      <c r="H1958">
        <v>76.2</v>
      </c>
      <c r="I1958">
        <v>25510.487300000001</v>
      </c>
      <c r="J1958">
        <v>77.55</v>
      </c>
      <c r="K1958">
        <v>15</v>
      </c>
      <c r="L1958">
        <v>0.35</v>
      </c>
      <c r="M1958">
        <v>1.2</v>
      </c>
      <c r="N1958">
        <v>1.6</v>
      </c>
      <c r="O1958">
        <v>4.3</v>
      </c>
      <c r="P1958">
        <v>20.2</v>
      </c>
      <c r="Q1958">
        <v>7.35</v>
      </c>
      <c r="R1958">
        <v>196065</v>
      </c>
      <c r="S1958">
        <v>56</v>
      </c>
      <c r="T1958">
        <v>14.95</v>
      </c>
      <c r="U1958">
        <v>0.48499999999999999</v>
      </c>
      <c r="V1958">
        <v>18.850000000000001</v>
      </c>
      <c r="W1958">
        <v>36.4</v>
      </c>
      <c r="X1958">
        <v>19.8</v>
      </c>
      <c r="Y1958">
        <v>26.25</v>
      </c>
      <c r="Z1958">
        <v>0.1</v>
      </c>
      <c r="AA1958">
        <v>8.9499999999999993</v>
      </c>
      <c r="AB1958">
        <v>8.5</v>
      </c>
      <c r="AC1958" t="s">
        <v>3237</v>
      </c>
      <c r="AD1958">
        <v>77.55</v>
      </c>
      <c r="AE1958">
        <v>15</v>
      </c>
      <c r="AF1958">
        <v>4.3</v>
      </c>
      <c r="AG1958">
        <v>1.2</v>
      </c>
      <c r="AH1958">
        <v>0.35</v>
      </c>
      <c r="AI1958">
        <v>1.6</v>
      </c>
      <c r="AJ1958">
        <v>78.75</v>
      </c>
      <c r="AK1958">
        <v>0.62616150000000004</v>
      </c>
      <c r="AL1958">
        <v>37.200000000000003</v>
      </c>
      <c r="AM1958">
        <v>-77.871377499999994</v>
      </c>
      <c r="AN1958">
        <v>34.177466000000003</v>
      </c>
      <c r="AO1958">
        <v>3.3</v>
      </c>
      <c r="AP1958">
        <v>3.4</v>
      </c>
      <c r="AQ1958">
        <v>0.09</v>
      </c>
      <c r="AR1958">
        <v>27.9</v>
      </c>
      <c r="AS1958">
        <v>0.35799999999999998</v>
      </c>
      <c r="AT1958">
        <v>0.18</v>
      </c>
      <c r="AU1958">
        <v>0.255</v>
      </c>
      <c r="AV1958" s="1">
        <v>49997</v>
      </c>
      <c r="AW1958">
        <v>0.105</v>
      </c>
      <c r="AX1958">
        <v>572.29999999999995</v>
      </c>
      <c r="AY1958">
        <v>336.6</v>
      </c>
      <c r="AZ1958">
        <v>0.19</v>
      </c>
      <c r="BA1958">
        <v>9.1999999999999998E-2</v>
      </c>
      <c r="BB1958">
        <v>469.11</v>
      </c>
      <c r="BC1958">
        <v>5.34</v>
      </c>
      <c r="BD1958">
        <v>61.1</v>
      </c>
      <c r="BE1958">
        <v>4.5999999999999996</v>
      </c>
      <c r="BF1958">
        <v>0.47232065239108001</v>
      </c>
      <c r="BG1958">
        <v>0.112340309217089</v>
      </c>
      <c r="BH1958">
        <v>0.83842439779044198</v>
      </c>
      <c r="BI1958" s="2">
        <v>5.7826942647887202E-5</v>
      </c>
      <c r="BJ1958" s="2">
        <v>5.7826942647887202E-5</v>
      </c>
      <c r="BK1958" s="2">
        <v>1.14867430087975E-4</v>
      </c>
      <c r="BL1958" s="2">
        <v>4.5108545351185702E-4</v>
      </c>
      <c r="BM1958">
        <v>4.7376890847951499E-2</v>
      </c>
      <c r="BN1958">
        <v>10.466666666666701</v>
      </c>
      <c r="BO1958">
        <v>5793.3333333333303</v>
      </c>
      <c r="BP1958">
        <v>1182</v>
      </c>
      <c r="BQ1958">
        <v>1953.6666666666699</v>
      </c>
      <c r="BR1958">
        <v>1174.3333333333301</v>
      </c>
      <c r="BS1958">
        <v>1483.3333333333301</v>
      </c>
      <c r="BT1958">
        <v>635.33333333333303</v>
      </c>
      <c r="BU1958">
        <v>742</v>
      </c>
      <c r="BV1958">
        <v>528</v>
      </c>
      <c r="BW1958">
        <v>469.33333333333297</v>
      </c>
      <c r="BX1958">
        <v>583.33333333333303</v>
      </c>
      <c r="BY1958">
        <v>355</v>
      </c>
      <c r="BZ1958">
        <v>795.66666666666697</v>
      </c>
      <c r="CA1958">
        <v>886.66666666666697</v>
      </c>
      <c r="CB1958">
        <v>704.66666666666697</v>
      </c>
      <c r="CC1958">
        <v>622.66666666666697</v>
      </c>
      <c r="CD1958">
        <v>738</v>
      </c>
      <c r="CE1958">
        <v>507.66666666666703</v>
      </c>
      <c r="CF1958">
        <v>650</v>
      </c>
      <c r="CG1958">
        <v>758.33333333333303</v>
      </c>
      <c r="CH1958">
        <v>541.66666666666697</v>
      </c>
      <c r="CI1958">
        <v>37129</v>
      </c>
      <c r="CJ1958">
        <v>17.518518518518501</v>
      </c>
      <c r="CK1958">
        <v>1471.5066666666701</v>
      </c>
      <c r="CL1958" t="s">
        <v>108</v>
      </c>
      <c r="CM1958" t="s">
        <v>116</v>
      </c>
      <c r="CN1958" t="s">
        <v>254</v>
      </c>
      <c r="CO1958" t="s">
        <v>112</v>
      </c>
      <c r="CP1958" t="s">
        <v>134</v>
      </c>
    </row>
    <row r="1959" spans="1:94" x14ac:dyDescent="0.25">
      <c r="A1959">
        <v>37131</v>
      </c>
      <c r="B1959" t="s">
        <v>3343</v>
      </c>
      <c r="C1959" t="s">
        <v>3344</v>
      </c>
      <c r="D1959">
        <v>30.9</v>
      </c>
      <c r="E1959">
        <v>69.099999999999994</v>
      </c>
      <c r="F1959">
        <v>12</v>
      </c>
      <c r="G1959">
        <v>4.5</v>
      </c>
      <c r="H1959">
        <v>75.650000000000006</v>
      </c>
      <c r="I1959">
        <v>22517.620315</v>
      </c>
      <c r="J1959">
        <v>39.4</v>
      </c>
      <c r="K1959">
        <v>57.85</v>
      </c>
      <c r="L1959">
        <v>0.25</v>
      </c>
      <c r="M1959">
        <v>0.1</v>
      </c>
      <c r="N1959">
        <v>1.1000000000000001</v>
      </c>
      <c r="O1959">
        <v>1.25</v>
      </c>
      <c r="P1959">
        <v>42.9</v>
      </c>
      <c r="Q1959">
        <v>16.899999999999999</v>
      </c>
      <c r="R1959">
        <v>21355</v>
      </c>
      <c r="S1959">
        <v>38.1</v>
      </c>
      <c r="T1959">
        <v>22.6</v>
      </c>
      <c r="U1959">
        <v>0.44500000000000001</v>
      </c>
      <c r="V1959">
        <v>35.1</v>
      </c>
      <c r="W1959">
        <v>23.85</v>
      </c>
      <c r="X1959">
        <v>24.25</v>
      </c>
      <c r="Y1959">
        <v>22.75</v>
      </c>
      <c r="Z1959">
        <v>1.4</v>
      </c>
      <c r="AA1959">
        <v>9.4499999999999993</v>
      </c>
      <c r="AB1959">
        <v>18.25</v>
      </c>
      <c r="AC1959" t="s">
        <v>3237</v>
      </c>
      <c r="AD1959">
        <v>39.4</v>
      </c>
      <c r="AE1959">
        <v>57.85</v>
      </c>
      <c r="AF1959">
        <v>1.25</v>
      </c>
      <c r="AG1959">
        <v>0.1</v>
      </c>
      <c r="AH1959">
        <v>0.25</v>
      </c>
      <c r="AI1959">
        <v>1.1000000000000001</v>
      </c>
      <c r="AJ1959">
        <v>39.5</v>
      </c>
      <c r="AK1959">
        <v>0.49018275</v>
      </c>
      <c r="AL1959">
        <v>44.5</v>
      </c>
      <c r="AM1959">
        <v>-77.3983518</v>
      </c>
      <c r="AN1959">
        <v>36.421773899999998</v>
      </c>
      <c r="AO1959">
        <v>4.0999999999999996</v>
      </c>
      <c r="AP1959">
        <v>3.6</v>
      </c>
      <c r="AQ1959">
        <v>0.14000000000000001</v>
      </c>
      <c r="AR1959">
        <v>55.8</v>
      </c>
      <c r="AS1959">
        <v>0.64100000000000001</v>
      </c>
      <c r="AT1959">
        <v>0.215</v>
      </c>
      <c r="AU1959">
        <v>0.307</v>
      </c>
      <c r="AV1959" s="1">
        <v>6556</v>
      </c>
      <c r="AW1959">
        <v>0.14199999999999999</v>
      </c>
      <c r="AX1959">
        <v>621.20000000000005</v>
      </c>
      <c r="AY1959">
        <v>382.1</v>
      </c>
      <c r="AZ1959">
        <v>0.17299999999999999</v>
      </c>
      <c r="BA1959">
        <v>0.11</v>
      </c>
      <c r="BB1959">
        <v>274.39</v>
      </c>
      <c r="BC1959">
        <v>9.68</v>
      </c>
      <c r="BD1959">
        <v>82.1</v>
      </c>
      <c r="BE1959">
        <v>14.9</v>
      </c>
      <c r="BF1959">
        <v>-0.559712488688204</v>
      </c>
      <c r="BG1959">
        <v>-2.04534477675822</v>
      </c>
      <c r="BH1959">
        <v>0.89283721555948803</v>
      </c>
      <c r="BI1959" s="2">
        <v>-6.42503534797889E-5</v>
      </c>
      <c r="BJ1959" s="2">
        <v>6.42503534797889E-5</v>
      </c>
      <c r="BK1959" s="2">
        <v>2.2258006494414799E-4</v>
      </c>
      <c r="BL1959" s="2">
        <v>7.7777454726696304E-4</v>
      </c>
      <c r="BM1959">
        <v>0.39284912646091302</v>
      </c>
      <c r="BN1959">
        <v>39.6</v>
      </c>
      <c r="BO1959">
        <v>4686</v>
      </c>
      <c r="BP1959">
        <v>1014</v>
      </c>
      <c r="BQ1959">
        <v>1434</v>
      </c>
      <c r="BR1959">
        <v>1114</v>
      </c>
      <c r="BS1959">
        <v>1124</v>
      </c>
      <c r="BT1959">
        <v>587</v>
      </c>
      <c r="BU1959">
        <v>706</v>
      </c>
      <c r="BV1959">
        <v>468</v>
      </c>
      <c r="BW1959">
        <v>407</v>
      </c>
      <c r="BX1959">
        <v>518</v>
      </c>
      <c r="BY1959">
        <v>295</v>
      </c>
      <c r="BZ1959">
        <v>767</v>
      </c>
      <c r="CA1959">
        <v>879</v>
      </c>
      <c r="CB1959">
        <v>655</v>
      </c>
      <c r="CC1959">
        <v>571</v>
      </c>
      <c r="CD1959">
        <v>703</v>
      </c>
      <c r="CE1959">
        <v>439</v>
      </c>
      <c r="CF1959">
        <v>601</v>
      </c>
      <c r="CG1959">
        <v>722</v>
      </c>
      <c r="CH1959">
        <v>479</v>
      </c>
      <c r="CI1959">
        <v>37131</v>
      </c>
      <c r="CJ1959">
        <v>14.8333333333333</v>
      </c>
      <c r="CK1959">
        <v>1190.2439999999999</v>
      </c>
      <c r="CL1959" t="s">
        <v>335</v>
      </c>
      <c r="CM1959" t="s">
        <v>298</v>
      </c>
      <c r="CN1959" t="s">
        <v>254</v>
      </c>
      <c r="CO1959" t="s">
        <v>165</v>
      </c>
      <c r="CP1959" t="s">
        <v>105</v>
      </c>
    </row>
    <row r="1960" spans="1:94" x14ac:dyDescent="0.25">
      <c r="A1960">
        <v>37133</v>
      </c>
      <c r="B1960" t="s">
        <v>3345</v>
      </c>
      <c r="C1960" t="s">
        <v>3346</v>
      </c>
      <c r="D1960">
        <v>11.9</v>
      </c>
      <c r="E1960">
        <v>88.1</v>
      </c>
      <c r="F1960">
        <v>17.7</v>
      </c>
      <c r="G1960">
        <v>5.2</v>
      </c>
      <c r="H1960">
        <v>43.55</v>
      </c>
      <c r="I1960">
        <v>22903.013015</v>
      </c>
      <c r="J1960">
        <v>69.7</v>
      </c>
      <c r="K1960">
        <v>15.85</v>
      </c>
      <c r="L1960">
        <v>0.6</v>
      </c>
      <c r="M1960">
        <v>1.85</v>
      </c>
      <c r="N1960">
        <v>3.45</v>
      </c>
      <c r="O1960">
        <v>8.5500000000000007</v>
      </c>
      <c r="P1960">
        <v>22.65</v>
      </c>
      <c r="Q1960">
        <v>9.9499999999999993</v>
      </c>
      <c r="R1960">
        <v>171476.5</v>
      </c>
      <c r="S1960">
        <v>31.5</v>
      </c>
      <c r="T1960">
        <v>14.05</v>
      </c>
      <c r="U1960">
        <v>0.40100000000000002</v>
      </c>
      <c r="V1960">
        <v>20.05</v>
      </c>
      <c r="W1960">
        <v>29.4</v>
      </c>
      <c r="X1960">
        <v>20.350000000000001</v>
      </c>
      <c r="Y1960">
        <v>26.1</v>
      </c>
      <c r="Z1960">
        <v>0.65</v>
      </c>
      <c r="AA1960">
        <v>13.75</v>
      </c>
      <c r="AB1960">
        <v>9.75</v>
      </c>
      <c r="AC1960" t="s">
        <v>3237</v>
      </c>
      <c r="AD1960">
        <v>69.7</v>
      </c>
      <c r="AE1960">
        <v>15.85</v>
      </c>
      <c r="AF1960">
        <v>8.5500000000000007</v>
      </c>
      <c r="AG1960">
        <v>1.85</v>
      </c>
      <c r="AH1960">
        <v>0.6</v>
      </c>
      <c r="AI1960">
        <v>3.45</v>
      </c>
      <c r="AJ1960">
        <v>71.55</v>
      </c>
      <c r="AK1960">
        <v>0.51980999999999999</v>
      </c>
      <c r="AL1960">
        <v>25.5</v>
      </c>
      <c r="AM1960">
        <v>-77.503297099999997</v>
      </c>
      <c r="AN1960">
        <v>34.763460000000002</v>
      </c>
      <c r="AO1960">
        <v>4.2</v>
      </c>
      <c r="AP1960">
        <v>3.8</v>
      </c>
      <c r="AQ1960">
        <v>0.08</v>
      </c>
      <c r="AR1960">
        <v>69.2</v>
      </c>
      <c r="AS1960">
        <v>0.3</v>
      </c>
      <c r="AT1960">
        <v>0.248</v>
      </c>
      <c r="AU1960">
        <v>0.27800000000000002</v>
      </c>
      <c r="AV1960" s="1">
        <v>47670</v>
      </c>
      <c r="AW1960">
        <v>8.5999999999999993E-2</v>
      </c>
      <c r="AX1960">
        <v>665.5</v>
      </c>
      <c r="AY1960">
        <v>153.9</v>
      </c>
      <c r="AZ1960">
        <v>0.152</v>
      </c>
      <c r="BA1960">
        <v>8.6999999999999994E-2</v>
      </c>
      <c r="BB1960">
        <v>282.56</v>
      </c>
      <c r="BC1960">
        <v>4.83</v>
      </c>
      <c r="BD1960">
        <v>57.2</v>
      </c>
      <c r="BE1960">
        <v>8.1999999999999993</v>
      </c>
      <c r="BF1960">
        <v>0.106149674026548</v>
      </c>
      <c r="BG1960">
        <v>-0.43559426918962901</v>
      </c>
      <c r="BH1960">
        <v>0.85180695038189103</v>
      </c>
      <c r="BI1960" s="2">
        <v>1.0019416570028501E-4</v>
      </c>
      <c r="BJ1960" s="2">
        <v>1.0019416570028501E-4</v>
      </c>
      <c r="BK1960" s="2">
        <v>1.5720406520172901E-4</v>
      </c>
      <c r="BL1960">
        <v>2.3378185569310501E-3</v>
      </c>
      <c r="BM1960">
        <v>0.37175988280884698</v>
      </c>
      <c r="BN1960">
        <v>7.98</v>
      </c>
      <c r="BT1960">
        <v>617</v>
      </c>
      <c r="BU1960">
        <v>727.4</v>
      </c>
      <c r="BV1960">
        <v>506.6</v>
      </c>
      <c r="BW1960">
        <v>451</v>
      </c>
      <c r="BX1960">
        <v>566.4</v>
      </c>
      <c r="BY1960">
        <v>335.8</v>
      </c>
      <c r="BZ1960">
        <v>776.2</v>
      </c>
      <c r="CA1960">
        <v>871.6</v>
      </c>
      <c r="CB1960">
        <v>680.2</v>
      </c>
      <c r="CC1960">
        <v>606</v>
      </c>
      <c r="CD1960">
        <v>724.8</v>
      </c>
      <c r="CE1960">
        <v>487.4</v>
      </c>
      <c r="CF1960">
        <v>631.79999999999995</v>
      </c>
      <c r="CG1960">
        <v>743.8</v>
      </c>
      <c r="CH1960">
        <v>520.20000000000005</v>
      </c>
      <c r="CI1960">
        <v>37133</v>
      </c>
      <c r="CJ1960">
        <v>16.5</v>
      </c>
      <c r="CL1960" t="s">
        <v>127</v>
      </c>
      <c r="CM1960" t="s">
        <v>116</v>
      </c>
      <c r="CN1960" t="s">
        <v>254</v>
      </c>
      <c r="CP1960" t="s">
        <v>134</v>
      </c>
    </row>
    <row r="1961" spans="1:94" x14ac:dyDescent="0.25">
      <c r="A1961">
        <v>37135</v>
      </c>
      <c r="B1961" t="s">
        <v>525</v>
      </c>
      <c r="C1961" t="s">
        <v>3347</v>
      </c>
      <c r="D1961">
        <v>10.1</v>
      </c>
      <c r="E1961">
        <v>89.9</v>
      </c>
      <c r="F1961">
        <v>54.4</v>
      </c>
      <c r="G1961">
        <v>29.1</v>
      </c>
      <c r="H1961">
        <v>82.95</v>
      </c>
      <c r="I1961">
        <v>25630.969525</v>
      </c>
      <c r="J1961">
        <v>71.900000000000006</v>
      </c>
      <c r="K1961">
        <v>12.6</v>
      </c>
      <c r="L1961">
        <v>0.35</v>
      </c>
      <c r="M1961">
        <v>6.25</v>
      </c>
      <c r="N1961">
        <v>2</v>
      </c>
      <c r="O1961">
        <v>7</v>
      </c>
      <c r="P1961">
        <v>16.600000000000001</v>
      </c>
      <c r="Q1961">
        <v>7.1</v>
      </c>
      <c r="R1961">
        <v>129152</v>
      </c>
      <c r="S1961">
        <v>57.6</v>
      </c>
      <c r="T1961">
        <v>16.2</v>
      </c>
      <c r="U1961">
        <v>0.52100000000000002</v>
      </c>
      <c r="V1961">
        <v>14.85</v>
      </c>
      <c r="W1961">
        <v>51.35</v>
      </c>
      <c r="X1961">
        <v>16.149999999999999</v>
      </c>
      <c r="Y1961">
        <v>20.2</v>
      </c>
      <c r="Z1961">
        <v>0.4</v>
      </c>
      <c r="AA1961">
        <v>6.65</v>
      </c>
      <c r="AB1961">
        <v>5.25</v>
      </c>
      <c r="AC1961" t="s">
        <v>3237</v>
      </c>
      <c r="AD1961">
        <v>71.900000000000006</v>
      </c>
      <c r="AE1961">
        <v>12.6</v>
      </c>
      <c r="AF1961">
        <v>7</v>
      </c>
      <c r="AG1961">
        <v>6.25</v>
      </c>
      <c r="AH1961">
        <v>0.35</v>
      </c>
      <c r="AI1961">
        <v>2</v>
      </c>
      <c r="AJ1961">
        <v>78.150000000000006</v>
      </c>
      <c r="AK1961">
        <v>0.54205550000000002</v>
      </c>
      <c r="AL1961">
        <v>33.299999999999997</v>
      </c>
      <c r="AM1961">
        <v>-79.119355200000001</v>
      </c>
      <c r="AN1961">
        <v>36.062499000000003</v>
      </c>
      <c r="AO1961">
        <v>2.8</v>
      </c>
      <c r="AP1961">
        <v>3.1</v>
      </c>
      <c r="AQ1961">
        <v>0.08</v>
      </c>
      <c r="AR1961">
        <v>11</v>
      </c>
      <c r="AS1961">
        <v>0.26500000000000001</v>
      </c>
      <c r="AT1961">
        <v>0.11600000000000001</v>
      </c>
      <c r="AU1961">
        <v>0.20799999999999999</v>
      </c>
      <c r="AV1961" s="1">
        <v>26864</v>
      </c>
      <c r="AW1961">
        <v>6.7000000000000004E-2</v>
      </c>
      <c r="AX1961">
        <v>405.1</v>
      </c>
      <c r="AY1961">
        <v>247.5</v>
      </c>
      <c r="AZ1961">
        <v>0.16400000000000001</v>
      </c>
      <c r="BA1961">
        <v>6.2E-2</v>
      </c>
      <c r="BB1961">
        <v>180.74</v>
      </c>
      <c r="BC1961">
        <v>4.05</v>
      </c>
      <c r="BD1961">
        <v>44.8</v>
      </c>
      <c r="BE1961">
        <v>8</v>
      </c>
      <c r="BF1961">
        <v>1.1446686796019501</v>
      </c>
      <c r="BG1961">
        <v>0.72286420288981901</v>
      </c>
      <c r="BH1961">
        <v>1.11682664884004</v>
      </c>
      <c r="BI1961" s="2">
        <v>4.9264232605428199E-5</v>
      </c>
      <c r="BJ1961" s="2">
        <v>4.9264232605428199E-5</v>
      </c>
      <c r="BK1961" s="2">
        <v>2.02353648845251E-4</v>
      </c>
      <c r="BL1961">
        <v>1.4908322660602299E-3</v>
      </c>
      <c r="BM1961">
        <v>0.56194934422735299</v>
      </c>
      <c r="BN1961">
        <v>159.933333333333</v>
      </c>
      <c r="BO1961">
        <v>4572</v>
      </c>
      <c r="BP1961">
        <v>1050</v>
      </c>
      <c r="BQ1961">
        <v>1267</v>
      </c>
      <c r="BR1961">
        <v>1133</v>
      </c>
      <c r="BS1961">
        <v>1122</v>
      </c>
      <c r="BT1961">
        <v>595.66666666666697</v>
      </c>
      <c r="BU1961">
        <v>706</v>
      </c>
      <c r="BV1961">
        <v>485.66666666666703</v>
      </c>
      <c r="BW1961">
        <v>417.33333333333297</v>
      </c>
      <c r="BX1961">
        <v>521.66666666666697</v>
      </c>
      <c r="BY1961">
        <v>313</v>
      </c>
      <c r="BZ1961">
        <v>770.33333333333303</v>
      </c>
      <c r="CA1961">
        <v>874.33333333333303</v>
      </c>
      <c r="CB1961">
        <v>666</v>
      </c>
      <c r="CC1961">
        <v>587.33333333333303</v>
      </c>
      <c r="CD1961">
        <v>705.66666666666697</v>
      </c>
      <c r="CE1961">
        <v>469.33333333333297</v>
      </c>
      <c r="CF1961">
        <v>605</v>
      </c>
      <c r="CG1961">
        <v>719</v>
      </c>
      <c r="CH1961">
        <v>491</v>
      </c>
      <c r="CI1961">
        <v>37135</v>
      </c>
      <c r="CJ1961">
        <v>15.314814814814801</v>
      </c>
      <c r="CK1961">
        <v>1161.288</v>
      </c>
      <c r="CL1961" t="s">
        <v>127</v>
      </c>
      <c r="CM1961" t="s">
        <v>298</v>
      </c>
      <c r="CN1961" t="s">
        <v>742</v>
      </c>
      <c r="CO1961" t="s">
        <v>332</v>
      </c>
      <c r="CP1961" t="s">
        <v>113</v>
      </c>
    </row>
    <row r="1962" spans="1:94" x14ac:dyDescent="0.25">
      <c r="A1962">
        <v>37137</v>
      </c>
      <c r="B1962" t="s">
        <v>3348</v>
      </c>
      <c r="C1962" t="s">
        <v>3349</v>
      </c>
      <c r="D1962">
        <v>17.3</v>
      </c>
      <c r="E1962">
        <v>82.7</v>
      </c>
      <c r="F1962">
        <v>17.5</v>
      </c>
      <c r="G1962">
        <v>6.9</v>
      </c>
      <c r="H1962">
        <v>72.8</v>
      </c>
      <c r="I1962">
        <v>24435.821585000002</v>
      </c>
      <c r="J1962">
        <v>74.400000000000006</v>
      </c>
      <c r="K1962">
        <v>21.25</v>
      </c>
      <c r="L1962">
        <v>0.4</v>
      </c>
      <c r="M1962">
        <v>0.3</v>
      </c>
      <c r="N1962">
        <v>1.4</v>
      </c>
      <c r="O1962">
        <v>2.25</v>
      </c>
      <c r="P1962">
        <v>22.05</v>
      </c>
      <c r="Q1962">
        <v>11</v>
      </c>
      <c r="R1962">
        <v>12807</v>
      </c>
      <c r="S1962">
        <v>49.1</v>
      </c>
      <c r="T1962">
        <v>12.25</v>
      </c>
      <c r="U1962">
        <v>0.433</v>
      </c>
      <c r="V1962">
        <v>19.95</v>
      </c>
      <c r="W1962">
        <v>28.7</v>
      </c>
      <c r="X1962">
        <v>15.6</v>
      </c>
      <c r="Y1962">
        <v>22.55</v>
      </c>
      <c r="Z1962">
        <v>1.75</v>
      </c>
      <c r="AA1962">
        <v>15.65</v>
      </c>
      <c r="AB1962">
        <v>15.7</v>
      </c>
      <c r="AC1962" t="s">
        <v>3237</v>
      </c>
      <c r="AD1962">
        <v>74.400000000000006</v>
      </c>
      <c r="AE1962">
        <v>21.25</v>
      </c>
      <c r="AF1962">
        <v>2.25</v>
      </c>
      <c r="AG1962">
        <v>0.3</v>
      </c>
      <c r="AH1962">
        <v>0.4</v>
      </c>
      <c r="AI1962">
        <v>1.4</v>
      </c>
      <c r="AJ1962">
        <v>74.7</v>
      </c>
      <c r="AK1962">
        <v>0.59941949999999999</v>
      </c>
      <c r="AL1962">
        <v>47.6</v>
      </c>
      <c r="AM1962">
        <v>-76.665069299999999</v>
      </c>
      <c r="AN1962">
        <v>35.147462300000001</v>
      </c>
      <c r="AO1962">
        <v>2.1</v>
      </c>
      <c r="AQ1962">
        <v>0.09</v>
      </c>
      <c r="AR1962">
        <v>52</v>
      </c>
      <c r="AS1962">
        <v>0.29199999999999998</v>
      </c>
      <c r="AU1962">
        <v>0.30199999999999999</v>
      </c>
      <c r="AV1962" s="1">
        <v>3868</v>
      </c>
      <c r="AW1962">
        <v>0.13400000000000001</v>
      </c>
      <c r="AX1962">
        <v>287.89999999999998</v>
      </c>
      <c r="AY1962">
        <v>204.7</v>
      </c>
      <c r="AZ1962">
        <v>0.187</v>
      </c>
      <c r="BA1962">
        <v>9.7000000000000003E-2</v>
      </c>
      <c r="BB1962">
        <v>205.5</v>
      </c>
      <c r="BD1962">
        <v>113.2</v>
      </c>
      <c r="BF1962">
        <v>0.66221414261968004</v>
      </c>
      <c r="BG1962">
        <v>-0.43485100831986501</v>
      </c>
      <c r="BH1962">
        <v>0.53112544270897</v>
      </c>
      <c r="BI1962" s="2">
        <v>3.7424476369785103E-5</v>
      </c>
      <c r="BJ1962" s="2">
        <v>3.7424476369785103E-5</v>
      </c>
      <c r="BK1962" s="2">
        <v>3.6122105595261197E-5</v>
      </c>
      <c r="BL1962" s="2">
        <v>3.1946590731069002E-4</v>
      </c>
      <c r="BM1962">
        <v>-0.62945864588952605</v>
      </c>
      <c r="BN1962">
        <v>1.5</v>
      </c>
      <c r="BO1962">
        <v>5488</v>
      </c>
      <c r="BP1962">
        <v>1081</v>
      </c>
      <c r="BQ1962">
        <v>1870</v>
      </c>
      <c r="BR1962">
        <v>1173</v>
      </c>
      <c r="BS1962">
        <v>1364</v>
      </c>
      <c r="BT1962">
        <v>624</v>
      </c>
      <c r="BU1962">
        <v>732</v>
      </c>
      <c r="BV1962">
        <v>516</v>
      </c>
      <c r="BW1962">
        <v>458</v>
      </c>
      <c r="BX1962">
        <v>572</v>
      </c>
      <c r="BY1962">
        <v>344</v>
      </c>
      <c r="BZ1962">
        <v>788</v>
      </c>
      <c r="CA1962">
        <v>879</v>
      </c>
      <c r="CB1962">
        <v>697</v>
      </c>
      <c r="CC1962">
        <v>607</v>
      </c>
      <c r="CD1962">
        <v>724</v>
      </c>
      <c r="CE1962">
        <v>491</v>
      </c>
      <c r="CF1962">
        <v>640</v>
      </c>
      <c r="CG1962">
        <v>750</v>
      </c>
      <c r="CH1962">
        <v>530</v>
      </c>
      <c r="CI1962">
        <v>37137</v>
      </c>
      <c r="CJ1962">
        <v>16.8888888888889</v>
      </c>
      <c r="CK1962">
        <v>1393.952</v>
      </c>
      <c r="CL1962" t="s">
        <v>108</v>
      </c>
      <c r="CM1962" t="s">
        <v>116</v>
      </c>
      <c r="CN1962" t="s">
        <v>254</v>
      </c>
      <c r="CO1962" t="s">
        <v>112</v>
      </c>
      <c r="CP1962" t="s">
        <v>134</v>
      </c>
    </row>
    <row r="1963" spans="1:94" x14ac:dyDescent="0.25">
      <c r="A1963">
        <v>37139</v>
      </c>
      <c r="B1963" t="s">
        <v>3350</v>
      </c>
      <c r="C1963" t="s">
        <v>3351</v>
      </c>
      <c r="D1963">
        <v>18.100000000000001</v>
      </c>
      <c r="E1963">
        <v>81.900000000000006</v>
      </c>
      <c r="F1963">
        <v>18.7</v>
      </c>
      <c r="G1963">
        <v>6.6</v>
      </c>
      <c r="H1963">
        <v>76.900000000000006</v>
      </c>
      <c r="I1963">
        <v>22273.555240000002</v>
      </c>
      <c r="J1963">
        <v>55.8</v>
      </c>
      <c r="K1963">
        <v>37.9</v>
      </c>
      <c r="L1963">
        <v>0.45</v>
      </c>
      <c r="M1963">
        <v>1.1000000000000001</v>
      </c>
      <c r="N1963">
        <v>1.55</v>
      </c>
      <c r="O1963">
        <v>3.15</v>
      </c>
      <c r="P1963">
        <v>25.4</v>
      </c>
      <c r="Q1963">
        <v>9.1999999999999993</v>
      </c>
      <c r="R1963">
        <v>40497.5</v>
      </c>
      <c r="S1963">
        <v>39.5</v>
      </c>
      <c r="T1963">
        <v>17.2</v>
      </c>
      <c r="U1963">
        <v>0.45700000000000002</v>
      </c>
      <c r="V1963">
        <v>25.5</v>
      </c>
      <c r="W1963">
        <v>32.299999999999997</v>
      </c>
      <c r="X1963">
        <v>21.8</v>
      </c>
      <c r="Y1963">
        <v>22.65</v>
      </c>
      <c r="Z1963">
        <v>1</v>
      </c>
      <c r="AA1963">
        <v>10.65</v>
      </c>
      <c r="AB1963">
        <v>11.65</v>
      </c>
      <c r="AC1963" t="s">
        <v>3237</v>
      </c>
      <c r="AD1963">
        <v>55.8</v>
      </c>
      <c r="AE1963">
        <v>37.9</v>
      </c>
      <c r="AF1963">
        <v>3.15</v>
      </c>
      <c r="AG1963">
        <v>1.1000000000000001</v>
      </c>
      <c r="AH1963">
        <v>0.45</v>
      </c>
      <c r="AI1963">
        <v>1.55</v>
      </c>
      <c r="AJ1963">
        <v>56.9</v>
      </c>
      <c r="AK1963">
        <v>0.45637875</v>
      </c>
      <c r="AL1963">
        <v>36</v>
      </c>
      <c r="AM1963">
        <v>-76.260354500000005</v>
      </c>
      <c r="AN1963">
        <v>36.265276299999996</v>
      </c>
      <c r="AO1963">
        <v>3.2</v>
      </c>
      <c r="AP1963">
        <v>3.3</v>
      </c>
      <c r="AQ1963">
        <v>0.1</v>
      </c>
      <c r="AR1963">
        <v>42.4</v>
      </c>
      <c r="AS1963">
        <v>0.34499999999999997</v>
      </c>
      <c r="AT1963">
        <v>0.34799999999999998</v>
      </c>
      <c r="AU1963">
        <v>0.32600000000000001</v>
      </c>
      <c r="AV1963" s="1">
        <v>13202</v>
      </c>
      <c r="AW1963">
        <v>0.124</v>
      </c>
      <c r="AX1963">
        <v>641.29999999999995</v>
      </c>
      <c r="AY1963">
        <v>281.5</v>
      </c>
      <c r="AZ1963">
        <v>0.17599999999999999</v>
      </c>
      <c r="BA1963">
        <v>0.106</v>
      </c>
      <c r="BB1963">
        <v>405.49</v>
      </c>
      <c r="BC1963">
        <v>6.18</v>
      </c>
      <c r="BD1963">
        <v>58.8</v>
      </c>
      <c r="BE1963">
        <v>8.8000000000000007</v>
      </c>
      <c r="BF1963">
        <v>-0.81231090895714197</v>
      </c>
      <c r="BG1963">
        <v>-0.72871648702012104</v>
      </c>
      <c r="BH1963">
        <v>0.62232468193651203</v>
      </c>
      <c r="BI1963" s="2">
        <v>2.2862348754371101E-5</v>
      </c>
      <c r="BJ1963" s="2">
        <v>2.2862348754371101E-5</v>
      </c>
      <c r="BK1963" s="2">
        <v>6.2611536775561907E-5</v>
      </c>
      <c r="BL1963" s="2">
        <v>2.19148416503945E-4</v>
      </c>
      <c r="BM1963">
        <v>-0.52449591695561704</v>
      </c>
      <c r="BN1963">
        <v>4</v>
      </c>
      <c r="BO1963">
        <v>4658</v>
      </c>
      <c r="BP1963">
        <v>900</v>
      </c>
      <c r="BQ1963">
        <v>1679</v>
      </c>
      <c r="BR1963">
        <v>1073</v>
      </c>
      <c r="BS1963">
        <v>1006</v>
      </c>
      <c r="BT1963">
        <v>605</v>
      </c>
      <c r="BU1963">
        <v>703</v>
      </c>
      <c r="BV1963">
        <v>507</v>
      </c>
      <c r="BW1963">
        <v>433</v>
      </c>
      <c r="BX1963">
        <v>530</v>
      </c>
      <c r="BY1963">
        <v>336</v>
      </c>
      <c r="BZ1963">
        <v>773</v>
      </c>
      <c r="CA1963">
        <v>863</v>
      </c>
      <c r="CB1963">
        <v>683</v>
      </c>
      <c r="CC1963">
        <v>585</v>
      </c>
      <c r="CD1963">
        <v>690</v>
      </c>
      <c r="CE1963">
        <v>481</v>
      </c>
      <c r="CF1963">
        <v>626</v>
      </c>
      <c r="CG1963">
        <v>726</v>
      </c>
      <c r="CH1963">
        <v>525</v>
      </c>
      <c r="CI1963">
        <v>37139</v>
      </c>
      <c r="CJ1963">
        <v>15.8333333333333</v>
      </c>
      <c r="CK1963">
        <v>1183.1320000000001</v>
      </c>
      <c r="CL1963" t="s">
        <v>127</v>
      </c>
      <c r="CM1963" t="s">
        <v>298</v>
      </c>
      <c r="CN1963" t="s">
        <v>254</v>
      </c>
      <c r="CO1963" t="s">
        <v>332</v>
      </c>
      <c r="CP1963" t="s">
        <v>134</v>
      </c>
    </row>
    <row r="1964" spans="1:94" x14ac:dyDescent="0.25">
      <c r="A1964">
        <v>37141</v>
      </c>
      <c r="B1964" t="s">
        <v>3352</v>
      </c>
      <c r="C1964" t="s">
        <v>3353</v>
      </c>
      <c r="D1964">
        <v>16.2</v>
      </c>
      <c r="E1964">
        <v>83.8</v>
      </c>
      <c r="F1964">
        <v>17.8</v>
      </c>
      <c r="G1964">
        <v>5.2</v>
      </c>
      <c r="H1964">
        <v>76.05</v>
      </c>
      <c r="I1964">
        <v>25393.320315000001</v>
      </c>
      <c r="J1964">
        <v>73.849999999999994</v>
      </c>
      <c r="K1964">
        <v>18.5</v>
      </c>
      <c r="L1964">
        <v>0.5</v>
      </c>
      <c r="M1964">
        <v>0.35</v>
      </c>
      <c r="N1964">
        <v>1.1499999999999999</v>
      </c>
      <c r="O1964">
        <v>5.7</v>
      </c>
      <c r="P1964">
        <v>26.75</v>
      </c>
      <c r="Q1964">
        <v>13.5</v>
      </c>
      <c r="R1964">
        <v>50812.5</v>
      </c>
      <c r="S1964">
        <v>42.8</v>
      </c>
      <c r="T1964">
        <v>15.15</v>
      </c>
      <c r="U1964">
        <v>0.43099999999999999</v>
      </c>
      <c r="V1964">
        <v>21.6</v>
      </c>
      <c r="W1964">
        <v>24.95</v>
      </c>
      <c r="X1964">
        <v>18</v>
      </c>
      <c r="Y1964">
        <v>25.15</v>
      </c>
      <c r="Z1964">
        <v>1.75</v>
      </c>
      <c r="AA1964">
        <v>16.3</v>
      </c>
      <c r="AB1964">
        <v>13.8</v>
      </c>
      <c r="AC1964" t="s">
        <v>3237</v>
      </c>
      <c r="AD1964">
        <v>73.849999999999994</v>
      </c>
      <c r="AE1964">
        <v>18.5</v>
      </c>
      <c r="AF1964">
        <v>5.7</v>
      </c>
      <c r="AG1964">
        <v>0.35</v>
      </c>
      <c r="AH1964">
        <v>0.5</v>
      </c>
      <c r="AI1964">
        <v>1.1499999999999999</v>
      </c>
      <c r="AJ1964">
        <v>74.2</v>
      </c>
      <c r="AK1964">
        <v>0.58302575000000001</v>
      </c>
      <c r="AL1964">
        <v>41.2</v>
      </c>
      <c r="AM1964">
        <v>-77.888028899999995</v>
      </c>
      <c r="AN1964">
        <v>34.512580499999999</v>
      </c>
      <c r="AO1964">
        <v>3</v>
      </c>
      <c r="AP1964">
        <v>2.7</v>
      </c>
      <c r="AQ1964">
        <v>0.08</v>
      </c>
      <c r="AR1964">
        <v>40.6</v>
      </c>
      <c r="AS1964">
        <v>0.40799999999999997</v>
      </c>
      <c r="AT1964">
        <v>0.28100000000000003</v>
      </c>
      <c r="AU1964">
        <v>0.29199999999999998</v>
      </c>
      <c r="AV1964" s="1">
        <v>14837</v>
      </c>
      <c r="AW1964">
        <v>0.11600000000000001</v>
      </c>
      <c r="AX1964">
        <v>307.10000000000002</v>
      </c>
      <c r="AY1964">
        <v>135.30000000000001</v>
      </c>
      <c r="AZ1964">
        <v>0.19900000000000001</v>
      </c>
      <c r="BA1964">
        <v>0.108</v>
      </c>
      <c r="BB1964">
        <v>318.37</v>
      </c>
      <c r="BC1964">
        <v>3.82</v>
      </c>
      <c r="BD1964">
        <v>76.900000000000006</v>
      </c>
      <c r="BE1964">
        <v>5.5</v>
      </c>
      <c r="BF1964">
        <v>0.39635646949395498</v>
      </c>
      <c r="BG1964">
        <v>-0.35878841438737402</v>
      </c>
      <c r="BH1964">
        <v>0.49697978524162401</v>
      </c>
      <c r="BI1964" s="2">
        <v>3.55325054016142E-5</v>
      </c>
      <c r="BJ1964" s="2">
        <v>3.55325054016142E-5</v>
      </c>
      <c r="BK1964" s="2">
        <v>3.8932164230709801E-5</v>
      </c>
      <c r="BL1964" s="2">
        <v>1.9922924254167599E-4</v>
      </c>
      <c r="BM1964">
        <v>-0.67670779765676503</v>
      </c>
      <c r="BN1964">
        <v>10.225</v>
      </c>
      <c r="BT1964">
        <v>622.25</v>
      </c>
      <c r="BU1964">
        <v>738</v>
      </c>
      <c r="BV1964">
        <v>507</v>
      </c>
      <c r="BW1964">
        <v>455.25</v>
      </c>
      <c r="BX1964">
        <v>575.25</v>
      </c>
      <c r="BY1964">
        <v>335.25</v>
      </c>
      <c r="BZ1964">
        <v>784</v>
      </c>
      <c r="CA1964">
        <v>884</v>
      </c>
      <c r="CB1964">
        <v>684</v>
      </c>
      <c r="CC1964">
        <v>612</v>
      </c>
      <c r="CD1964">
        <v>738.5</v>
      </c>
      <c r="CE1964">
        <v>486</v>
      </c>
      <c r="CF1964">
        <v>635.5</v>
      </c>
      <c r="CG1964">
        <v>752</v>
      </c>
      <c r="CH1964">
        <v>519.25</v>
      </c>
      <c r="CI1964">
        <v>37141</v>
      </c>
      <c r="CJ1964">
        <v>16.7916666666667</v>
      </c>
      <c r="CL1964" t="s">
        <v>108</v>
      </c>
      <c r="CM1964" t="s">
        <v>116</v>
      </c>
      <c r="CN1964" t="s">
        <v>254</v>
      </c>
      <c r="CP1964" t="s">
        <v>134</v>
      </c>
    </row>
    <row r="1965" spans="1:94" x14ac:dyDescent="0.25">
      <c r="A1965">
        <v>37143</v>
      </c>
      <c r="B1965" t="s">
        <v>3354</v>
      </c>
      <c r="C1965" t="s">
        <v>3355</v>
      </c>
      <c r="D1965">
        <v>14.7</v>
      </c>
      <c r="E1965">
        <v>85.3</v>
      </c>
      <c r="F1965">
        <v>18.100000000000001</v>
      </c>
      <c r="G1965">
        <v>5.9</v>
      </c>
      <c r="H1965">
        <v>78.55</v>
      </c>
      <c r="I1965">
        <v>21308.417144999999</v>
      </c>
      <c r="J1965">
        <v>71.849999999999994</v>
      </c>
      <c r="K1965">
        <v>25.7</v>
      </c>
      <c r="L1965">
        <v>0.15</v>
      </c>
      <c r="M1965">
        <v>0.15</v>
      </c>
      <c r="N1965">
        <v>0.6</v>
      </c>
      <c r="O1965">
        <v>1.55</v>
      </c>
      <c r="P1965">
        <v>35.9</v>
      </c>
      <c r="Q1965">
        <v>11.6</v>
      </c>
      <c r="R1965">
        <v>12910</v>
      </c>
      <c r="S1965">
        <v>46.1</v>
      </c>
      <c r="T1965">
        <v>18.3</v>
      </c>
      <c r="U1965">
        <v>0.44800000000000001</v>
      </c>
      <c r="V1965">
        <v>29.25</v>
      </c>
      <c r="W1965">
        <v>27.35</v>
      </c>
      <c r="X1965">
        <v>16.45</v>
      </c>
      <c r="Y1965">
        <v>26.9</v>
      </c>
      <c r="Z1965">
        <v>2.65</v>
      </c>
      <c r="AA1965">
        <v>10.5</v>
      </c>
      <c r="AB1965">
        <v>16.2</v>
      </c>
      <c r="AC1965" t="s">
        <v>3237</v>
      </c>
      <c r="AD1965">
        <v>71.849999999999994</v>
      </c>
      <c r="AE1965">
        <v>25.7</v>
      </c>
      <c r="AF1965">
        <v>1.55</v>
      </c>
      <c r="AG1965">
        <v>0.15</v>
      </c>
      <c r="AH1965">
        <v>0.15</v>
      </c>
      <c r="AI1965">
        <v>0.6</v>
      </c>
      <c r="AJ1965">
        <v>72</v>
      </c>
      <c r="AK1965">
        <v>0.58257199999999998</v>
      </c>
      <c r="AL1965">
        <v>46.3</v>
      </c>
      <c r="AM1965">
        <v>-76.404269099999993</v>
      </c>
      <c r="AN1965">
        <v>36.1782605</v>
      </c>
      <c r="AO1965">
        <v>4.9000000000000004</v>
      </c>
      <c r="AP1965">
        <v>2</v>
      </c>
      <c r="AQ1965">
        <v>0.1</v>
      </c>
      <c r="AR1965">
        <v>45.5</v>
      </c>
      <c r="AS1965">
        <v>0.32200000000000001</v>
      </c>
      <c r="AT1965">
        <v>0.21</v>
      </c>
      <c r="AU1965">
        <v>0.31900000000000001</v>
      </c>
      <c r="AV1965" s="1">
        <v>4118</v>
      </c>
      <c r="AW1965">
        <v>0.14299999999999999</v>
      </c>
      <c r="AX1965">
        <v>281.8</v>
      </c>
      <c r="AY1965">
        <v>265.3</v>
      </c>
      <c r="AZ1965">
        <v>0.17799999999999999</v>
      </c>
      <c r="BA1965">
        <v>9.8000000000000004E-2</v>
      </c>
      <c r="BB1965">
        <v>107.16</v>
      </c>
      <c r="BD1965">
        <v>61.1</v>
      </c>
      <c r="BF1965">
        <v>-0.22774595030109401</v>
      </c>
      <c r="BG1965">
        <v>-0.69764823442637902</v>
      </c>
      <c r="BH1965">
        <v>0.67402470353704402</v>
      </c>
      <c r="BI1965" s="2">
        <v>4.3297229115890603E-5</v>
      </c>
      <c r="BJ1965" s="2">
        <v>4.3297229115890603E-5</v>
      </c>
      <c r="BK1965" s="2">
        <v>6.2145762098124701E-5</v>
      </c>
      <c r="BL1965" s="2">
        <v>4.3768009271605301E-4</v>
      </c>
      <c r="BM1965">
        <v>-0.35667385192441298</v>
      </c>
      <c r="CM1965" t="s">
        <v>298</v>
      </c>
      <c r="CN1965" t="s">
        <v>254</v>
      </c>
    </row>
    <row r="1966" spans="1:94" x14ac:dyDescent="0.25">
      <c r="A1966">
        <v>37145</v>
      </c>
      <c r="B1966" t="s">
        <v>3356</v>
      </c>
      <c r="C1966" t="s">
        <v>3357</v>
      </c>
      <c r="D1966">
        <v>18.100000000000001</v>
      </c>
      <c r="E1966">
        <v>81.900000000000006</v>
      </c>
      <c r="F1966">
        <v>13.8</v>
      </c>
      <c r="G1966">
        <v>3.7</v>
      </c>
      <c r="H1966">
        <v>78</v>
      </c>
      <c r="I1966">
        <v>30043.08857</v>
      </c>
      <c r="J1966">
        <v>67.150000000000006</v>
      </c>
      <c r="K1966">
        <v>27.1</v>
      </c>
      <c r="L1966">
        <v>0.6</v>
      </c>
      <c r="M1966">
        <v>0.3</v>
      </c>
      <c r="N1966">
        <v>1.4</v>
      </c>
      <c r="O1966">
        <v>3.45</v>
      </c>
      <c r="P1966">
        <v>34</v>
      </c>
      <c r="Q1966">
        <v>15.35</v>
      </c>
      <c r="R1966">
        <v>38382.5</v>
      </c>
      <c r="S1966">
        <v>45.4</v>
      </c>
      <c r="T1966">
        <v>15.7</v>
      </c>
      <c r="U1966">
        <v>0.41499999999999998</v>
      </c>
      <c r="V1966">
        <v>22.45</v>
      </c>
      <c r="W1966">
        <v>27.45</v>
      </c>
      <c r="X1966">
        <v>15.6</v>
      </c>
      <c r="Y1966">
        <v>24.1</v>
      </c>
      <c r="Z1966">
        <v>1.5</v>
      </c>
      <c r="AA1966">
        <v>13.3</v>
      </c>
      <c r="AB1966">
        <v>18.100000000000001</v>
      </c>
      <c r="AC1966" t="s">
        <v>3237</v>
      </c>
      <c r="AD1966">
        <v>67.150000000000006</v>
      </c>
      <c r="AE1966">
        <v>27.1</v>
      </c>
      <c r="AF1966">
        <v>3.45</v>
      </c>
      <c r="AG1966">
        <v>0.3</v>
      </c>
      <c r="AH1966">
        <v>0.6</v>
      </c>
      <c r="AI1966">
        <v>1.4</v>
      </c>
      <c r="AJ1966">
        <v>67.45</v>
      </c>
      <c r="AK1966">
        <v>0.52578449999999999</v>
      </c>
      <c r="AL1966">
        <v>40.9</v>
      </c>
      <c r="AM1966">
        <v>-78.965470499999995</v>
      </c>
      <c r="AN1966">
        <v>36.386386799999997</v>
      </c>
      <c r="AO1966">
        <v>2.2999999999999998</v>
      </c>
      <c r="AP1966">
        <v>2.8</v>
      </c>
      <c r="AQ1966">
        <v>0.1</v>
      </c>
      <c r="AR1966">
        <v>48.6</v>
      </c>
      <c r="AS1966">
        <v>0.36899999999999999</v>
      </c>
      <c r="AT1966">
        <v>0.27</v>
      </c>
      <c r="AU1966">
        <v>0.32600000000000001</v>
      </c>
      <c r="AV1966" s="1">
        <v>12513</v>
      </c>
      <c r="AW1966">
        <v>0.13600000000000001</v>
      </c>
      <c r="AX1966">
        <v>486.9</v>
      </c>
      <c r="AY1966">
        <v>202.7</v>
      </c>
      <c r="AZ1966">
        <v>0.17199999999999999</v>
      </c>
      <c r="BA1966">
        <v>9.7000000000000003E-2</v>
      </c>
      <c r="BB1966">
        <v>348.37</v>
      </c>
      <c r="BC1966">
        <v>7.78</v>
      </c>
      <c r="BD1966">
        <v>71.900000000000006</v>
      </c>
      <c r="BE1966">
        <v>9.9</v>
      </c>
      <c r="BF1966">
        <v>-4.2453988856917202E-2</v>
      </c>
      <c r="BG1966">
        <v>-0.78771159135163704</v>
      </c>
      <c r="BH1966">
        <v>0.64136639580384203</v>
      </c>
      <c r="BI1966" s="2">
        <v>3.7120577494276199E-5</v>
      </c>
      <c r="BJ1966" s="2">
        <v>3.7120577494276199E-5</v>
      </c>
      <c r="BK1966" s="2">
        <v>8.0900211530521805E-5</v>
      </c>
      <c r="BL1966" s="2">
        <v>4.7522875704686401E-4</v>
      </c>
      <c r="BM1966">
        <v>-0.387415903103419</v>
      </c>
      <c r="BN1966">
        <v>216.4</v>
      </c>
      <c r="BO1966">
        <v>4537</v>
      </c>
      <c r="BP1966">
        <v>1084</v>
      </c>
      <c r="BQ1966">
        <v>1230</v>
      </c>
      <c r="BR1966">
        <v>1114</v>
      </c>
      <c r="BS1966">
        <v>1109</v>
      </c>
      <c r="BT1966">
        <v>570</v>
      </c>
      <c r="BU1966">
        <v>698</v>
      </c>
      <c r="BV1966">
        <v>441</v>
      </c>
      <c r="BW1966">
        <v>388</v>
      </c>
      <c r="BX1966">
        <v>512</v>
      </c>
      <c r="BY1966">
        <v>264</v>
      </c>
      <c r="BZ1966">
        <v>748</v>
      </c>
      <c r="CA1966">
        <v>866</v>
      </c>
      <c r="CB1966">
        <v>630</v>
      </c>
      <c r="CC1966">
        <v>561</v>
      </c>
      <c r="CD1966">
        <v>698</v>
      </c>
      <c r="CE1966">
        <v>424</v>
      </c>
      <c r="CF1966">
        <v>579</v>
      </c>
      <c r="CG1966">
        <v>713</v>
      </c>
      <c r="CH1966">
        <v>444</v>
      </c>
      <c r="CI1966">
        <v>37145</v>
      </c>
      <c r="CJ1966">
        <v>13.8888888888889</v>
      </c>
      <c r="CK1966">
        <v>1152.3979999999999</v>
      </c>
      <c r="CL1966" t="s">
        <v>335</v>
      </c>
      <c r="CM1966" t="s">
        <v>298</v>
      </c>
      <c r="CN1966" t="s">
        <v>742</v>
      </c>
      <c r="CO1966" t="s">
        <v>332</v>
      </c>
      <c r="CP1966" t="s">
        <v>109</v>
      </c>
    </row>
    <row r="1967" spans="1:94" x14ac:dyDescent="0.25">
      <c r="A1967">
        <v>37147</v>
      </c>
      <c r="B1967" t="s">
        <v>3358</v>
      </c>
      <c r="C1967" t="s">
        <v>3359</v>
      </c>
      <c r="D1967">
        <v>14.9</v>
      </c>
      <c r="E1967">
        <v>85.1</v>
      </c>
      <c r="F1967">
        <v>28.2</v>
      </c>
      <c r="G1967">
        <v>10.4</v>
      </c>
      <c r="H1967">
        <v>81.150000000000006</v>
      </c>
      <c r="I1967">
        <v>21972.998094999999</v>
      </c>
      <c r="J1967">
        <v>58.3</v>
      </c>
      <c r="K1967">
        <v>33.4</v>
      </c>
      <c r="L1967">
        <v>0.25</v>
      </c>
      <c r="M1967">
        <v>1.35</v>
      </c>
      <c r="N1967">
        <v>1.8</v>
      </c>
      <c r="O1967">
        <v>4.95</v>
      </c>
      <c r="P1967">
        <v>34.5</v>
      </c>
      <c r="Q1967">
        <v>13.5</v>
      </c>
      <c r="R1967">
        <v>160039.5</v>
      </c>
      <c r="S1967">
        <v>55.1</v>
      </c>
      <c r="T1967">
        <v>23.9</v>
      </c>
      <c r="U1967">
        <v>0.49</v>
      </c>
      <c r="V1967">
        <v>26.05</v>
      </c>
      <c r="W1967">
        <v>36.700000000000003</v>
      </c>
      <c r="X1967">
        <v>18.350000000000001</v>
      </c>
      <c r="Y1967">
        <v>24.6</v>
      </c>
      <c r="Z1967">
        <v>0.8</v>
      </c>
      <c r="AA1967">
        <v>8.15</v>
      </c>
      <c r="AB1967">
        <v>11.3</v>
      </c>
      <c r="AC1967" t="s">
        <v>3237</v>
      </c>
      <c r="AD1967">
        <v>58.3</v>
      </c>
      <c r="AE1967">
        <v>33.4</v>
      </c>
      <c r="AF1967">
        <v>4.95</v>
      </c>
      <c r="AG1967">
        <v>1.35</v>
      </c>
      <c r="AH1967">
        <v>0.25</v>
      </c>
      <c r="AI1967">
        <v>1.8</v>
      </c>
      <c r="AJ1967">
        <v>59.65</v>
      </c>
      <c r="AK1967">
        <v>0.45440775</v>
      </c>
      <c r="AL1967">
        <v>30.9</v>
      </c>
      <c r="AM1967">
        <v>-77.372403800000001</v>
      </c>
      <c r="AN1967">
        <v>35.591065200000003</v>
      </c>
      <c r="AO1967">
        <v>3.6</v>
      </c>
      <c r="AP1967">
        <v>3.2</v>
      </c>
      <c r="AQ1967">
        <v>0.11</v>
      </c>
      <c r="AR1967">
        <v>29</v>
      </c>
      <c r="AS1967">
        <v>0.44600000000000001</v>
      </c>
      <c r="AT1967">
        <v>0.192</v>
      </c>
      <c r="AU1967">
        <v>0.35699999999999998</v>
      </c>
      <c r="AV1967" s="1">
        <v>57134</v>
      </c>
      <c r="AW1967">
        <v>8.8999999999999996E-2</v>
      </c>
      <c r="AX1967">
        <v>1143</v>
      </c>
      <c r="AY1967">
        <v>340</v>
      </c>
      <c r="AZ1967">
        <v>0.16900000000000001</v>
      </c>
      <c r="BA1967">
        <v>9.2999999999999999E-2</v>
      </c>
      <c r="BC1967">
        <v>8.1</v>
      </c>
      <c r="BD1967">
        <v>56.4</v>
      </c>
      <c r="BE1967">
        <v>10.3</v>
      </c>
      <c r="BF1967">
        <v>-0.48877152807636498</v>
      </c>
      <c r="BG1967">
        <v>-0.90391391804452004</v>
      </c>
      <c r="BH1967">
        <v>1.0890570826822299</v>
      </c>
      <c r="BI1967" s="2">
        <v>9.6365789083396894E-5</v>
      </c>
      <c r="BJ1967" s="2">
        <v>9.6365789083396894E-5</v>
      </c>
      <c r="BK1967" s="2">
        <v>1.7408555739509499E-4</v>
      </c>
      <c r="BL1967" s="2">
        <v>4.9188234445229895E-4</v>
      </c>
      <c r="BM1967">
        <v>0.697450844689668</v>
      </c>
      <c r="BN1967">
        <v>9.8000000000000007</v>
      </c>
      <c r="BO1967">
        <v>4956</v>
      </c>
      <c r="BP1967">
        <v>1046</v>
      </c>
      <c r="BQ1967">
        <v>1584</v>
      </c>
      <c r="BR1967">
        <v>1106</v>
      </c>
      <c r="BS1967">
        <v>1220</v>
      </c>
      <c r="BT1967">
        <v>617</v>
      </c>
      <c r="BU1967">
        <v>724</v>
      </c>
      <c r="BV1967">
        <v>509</v>
      </c>
      <c r="BW1967">
        <v>440</v>
      </c>
      <c r="BX1967">
        <v>545</v>
      </c>
      <c r="BY1967">
        <v>334</v>
      </c>
      <c r="BZ1967">
        <v>787</v>
      </c>
      <c r="CA1967">
        <v>885</v>
      </c>
      <c r="CB1967">
        <v>689</v>
      </c>
      <c r="CC1967">
        <v>608</v>
      </c>
      <c r="CD1967">
        <v>725</v>
      </c>
      <c r="CE1967">
        <v>492</v>
      </c>
      <c r="CF1967">
        <v>628</v>
      </c>
      <c r="CG1967">
        <v>739</v>
      </c>
      <c r="CH1967">
        <v>517</v>
      </c>
      <c r="CI1967">
        <v>37147</v>
      </c>
      <c r="CJ1967">
        <v>16.5</v>
      </c>
      <c r="CK1967">
        <v>1258.8240000000001</v>
      </c>
      <c r="CL1967" t="s">
        <v>127</v>
      </c>
      <c r="CM1967" t="s">
        <v>298</v>
      </c>
      <c r="CN1967" t="s">
        <v>254</v>
      </c>
      <c r="CO1967" t="s">
        <v>165</v>
      </c>
      <c r="CP1967" t="s">
        <v>134</v>
      </c>
    </row>
    <row r="1968" spans="1:94" x14ac:dyDescent="0.25">
      <c r="A1968">
        <v>37149</v>
      </c>
      <c r="B1968" t="s">
        <v>425</v>
      </c>
      <c r="C1968" t="s">
        <v>3360</v>
      </c>
      <c r="D1968">
        <v>13.9</v>
      </c>
      <c r="E1968">
        <v>86.1</v>
      </c>
      <c r="F1968">
        <v>27.2</v>
      </c>
      <c r="G1968">
        <v>10.9</v>
      </c>
      <c r="H1968">
        <v>76.55</v>
      </c>
      <c r="I1968">
        <v>25181.433969999998</v>
      </c>
      <c r="J1968">
        <v>89</v>
      </c>
      <c r="K1968">
        <v>4.95</v>
      </c>
      <c r="L1968">
        <v>0.2</v>
      </c>
      <c r="M1968">
        <v>0.3</v>
      </c>
      <c r="N1968">
        <v>0.75</v>
      </c>
      <c r="O1968">
        <v>4.8</v>
      </c>
      <c r="P1968">
        <v>29</v>
      </c>
      <c r="Q1968">
        <v>7.05</v>
      </c>
      <c r="R1968">
        <v>19808.5</v>
      </c>
      <c r="S1968">
        <v>44.7</v>
      </c>
      <c r="T1968">
        <v>13.15</v>
      </c>
      <c r="U1968">
        <v>0.40400000000000003</v>
      </c>
      <c r="V1968">
        <v>22.25</v>
      </c>
      <c r="W1968">
        <v>25.2</v>
      </c>
      <c r="X1968">
        <v>17.350000000000001</v>
      </c>
      <c r="Y1968">
        <v>24.6</v>
      </c>
      <c r="Z1968">
        <v>2</v>
      </c>
      <c r="AA1968">
        <v>15.25</v>
      </c>
      <c r="AB1968">
        <v>15.6</v>
      </c>
      <c r="AC1968" t="s">
        <v>3237</v>
      </c>
      <c r="AD1968">
        <v>89</v>
      </c>
      <c r="AE1968">
        <v>4.95</v>
      </c>
      <c r="AF1968">
        <v>4.8</v>
      </c>
      <c r="AG1968">
        <v>0.3</v>
      </c>
      <c r="AH1968">
        <v>0.2</v>
      </c>
      <c r="AI1968">
        <v>0.75</v>
      </c>
      <c r="AJ1968">
        <v>89.3</v>
      </c>
      <c r="AK1968">
        <v>0.79692350000000001</v>
      </c>
      <c r="AL1968">
        <v>48.9</v>
      </c>
      <c r="AM1968">
        <v>-82.167667300000005</v>
      </c>
      <c r="AN1968">
        <v>35.278928399999998</v>
      </c>
      <c r="AO1968">
        <v>3.9</v>
      </c>
      <c r="AP1968">
        <v>3.9</v>
      </c>
      <c r="AQ1968">
        <v>0.1</v>
      </c>
      <c r="AR1968">
        <v>27.9</v>
      </c>
      <c r="AS1968">
        <v>0.374</v>
      </c>
      <c r="AT1968">
        <v>0.189</v>
      </c>
      <c r="AU1968">
        <v>0.23</v>
      </c>
      <c r="AV1968" s="1">
        <v>4556</v>
      </c>
      <c r="AW1968">
        <v>0.10199999999999999</v>
      </c>
      <c r="AX1968">
        <v>103.7</v>
      </c>
      <c r="AY1968">
        <v>107.5</v>
      </c>
      <c r="AZ1968">
        <v>0.19900000000000001</v>
      </c>
      <c r="BA1968">
        <v>7.5999999999999998E-2</v>
      </c>
      <c r="BB1968">
        <v>121.53</v>
      </c>
      <c r="BD1968">
        <v>94.6</v>
      </c>
      <c r="BF1968">
        <v>1.9365354278185001</v>
      </c>
      <c r="BG1968">
        <v>-0.10991001005428799</v>
      </c>
      <c r="BH1968">
        <v>0.61920464166468003</v>
      </c>
      <c r="BI1968" s="2">
        <v>3.95787071987286E-5</v>
      </c>
      <c r="BJ1968" s="2">
        <v>3.95787071987286E-5</v>
      </c>
      <c r="BK1968" s="2">
        <v>4.1558529958459899E-5</v>
      </c>
      <c r="BL1968" s="2">
        <v>1.95550536279843E-4</v>
      </c>
      <c r="BM1968">
        <v>-0.492567172682225</v>
      </c>
      <c r="BN1968">
        <v>341.4</v>
      </c>
      <c r="BO1968">
        <v>5792</v>
      </c>
      <c r="BP1968">
        <v>1416.5</v>
      </c>
      <c r="BQ1968">
        <v>1595.5</v>
      </c>
      <c r="BR1968">
        <v>1391</v>
      </c>
      <c r="BS1968">
        <v>1389</v>
      </c>
      <c r="CI1968">
        <v>37149</v>
      </c>
      <c r="CK1968">
        <v>1471.1679999999999</v>
      </c>
      <c r="CM1968" t="s">
        <v>116</v>
      </c>
      <c r="CN1968" t="s">
        <v>733</v>
      </c>
      <c r="CO1968" t="s">
        <v>112</v>
      </c>
      <c r="CP1968" t="s">
        <v>162</v>
      </c>
    </row>
    <row r="1969" spans="1:94" x14ac:dyDescent="0.25">
      <c r="A1969">
        <v>37151</v>
      </c>
      <c r="B1969" t="s">
        <v>224</v>
      </c>
      <c r="C1969" t="s">
        <v>3361</v>
      </c>
      <c r="D1969">
        <v>24.4</v>
      </c>
      <c r="E1969">
        <v>75.599999999999994</v>
      </c>
      <c r="F1969">
        <v>13</v>
      </c>
      <c r="G1969">
        <v>3.4</v>
      </c>
      <c r="H1969">
        <v>73.25</v>
      </c>
      <c r="I1969">
        <v>25334.080314999999</v>
      </c>
      <c r="J1969">
        <v>81.75</v>
      </c>
      <c r="K1969">
        <v>5.6</v>
      </c>
      <c r="L1969">
        <v>0.45</v>
      </c>
      <c r="M1969">
        <v>0.95</v>
      </c>
      <c r="N1969">
        <v>1.1000000000000001</v>
      </c>
      <c r="O1969">
        <v>10.25</v>
      </c>
      <c r="P1969">
        <v>32.200000000000003</v>
      </c>
      <c r="Q1969">
        <v>10.8</v>
      </c>
      <c r="R1969">
        <v>140597.5</v>
      </c>
      <c r="S1969">
        <v>25</v>
      </c>
      <c r="T1969">
        <v>17.05</v>
      </c>
      <c r="U1969">
        <v>0.44700000000000001</v>
      </c>
      <c r="V1969">
        <v>26.4</v>
      </c>
      <c r="W1969">
        <v>24.75</v>
      </c>
      <c r="X1969">
        <v>13.5</v>
      </c>
      <c r="Y1969">
        <v>22.3</v>
      </c>
      <c r="Z1969">
        <v>0.75</v>
      </c>
      <c r="AA1969">
        <v>12.25</v>
      </c>
      <c r="AB1969">
        <v>26.35</v>
      </c>
      <c r="AC1969" t="s">
        <v>3237</v>
      </c>
      <c r="AD1969">
        <v>81.75</v>
      </c>
      <c r="AE1969">
        <v>5.6</v>
      </c>
      <c r="AF1969">
        <v>10.25</v>
      </c>
      <c r="AG1969">
        <v>0.95</v>
      </c>
      <c r="AH1969">
        <v>0.45</v>
      </c>
      <c r="AI1969">
        <v>1.1000000000000001</v>
      </c>
      <c r="AJ1969">
        <v>82.7</v>
      </c>
      <c r="AK1969">
        <v>0.68218000000000001</v>
      </c>
      <c r="AL1969">
        <v>39.1</v>
      </c>
      <c r="AM1969">
        <v>-79.806215300000005</v>
      </c>
      <c r="AN1969">
        <v>35.7099148</v>
      </c>
      <c r="AO1969">
        <v>4</v>
      </c>
      <c r="AP1969">
        <v>3.7</v>
      </c>
      <c r="AQ1969">
        <v>0.08</v>
      </c>
      <c r="AR1969">
        <v>53</v>
      </c>
      <c r="AS1969">
        <v>0.35</v>
      </c>
      <c r="AT1969">
        <v>0.23400000000000001</v>
      </c>
      <c r="AU1969">
        <v>0.28699999999999998</v>
      </c>
      <c r="AV1969" s="1">
        <v>40351</v>
      </c>
      <c r="AW1969">
        <v>0.104</v>
      </c>
      <c r="AX1969">
        <v>292.2</v>
      </c>
      <c r="AY1969">
        <v>123.3</v>
      </c>
      <c r="AZ1969">
        <v>0.217</v>
      </c>
      <c r="BA1969">
        <v>9.6000000000000002E-2</v>
      </c>
      <c r="BB1969">
        <v>151.93</v>
      </c>
      <c r="BC1969">
        <v>5.05</v>
      </c>
      <c r="BD1969">
        <v>78.599999999999994</v>
      </c>
      <c r="BE1969">
        <v>7.1</v>
      </c>
      <c r="BF1969">
        <v>-0.147773568957978</v>
      </c>
      <c r="BG1969">
        <v>-0.650776617880236</v>
      </c>
      <c r="BH1969">
        <v>0.49528906895156899</v>
      </c>
      <c r="BI1969" s="2">
        <v>1.73334564421701E-5</v>
      </c>
      <c r="BJ1969" s="2">
        <v>1.73334564421701E-5</v>
      </c>
      <c r="BK1969" s="2">
        <v>3.5769116591434602E-5</v>
      </c>
      <c r="BL1969" s="2">
        <v>1.9587736569332001E-4</v>
      </c>
      <c r="BM1969">
        <v>-0.77690298128547697</v>
      </c>
      <c r="BN1969">
        <v>256.05</v>
      </c>
      <c r="BO1969">
        <v>4512.5</v>
      </c>
      <c r="BP1969">
        <v>1053</v>
      </c>
      <c r="BQ1969">
        <v>1216</v>
      </c>
      <c r="BR1969">
        <v>1133.5</v>
      </c>
      <c r="BS1969">
        <v>1110</v>
      </c>
      <c r="CI1969">
        <v>37151</v>
      </c>
      <c r="CK1969">
        <v>1146.175</v>
      </c>
      <c r="CM1969" t="s">
        <v>298</v>
      </c>
      <c r="CN1969" t="s">
        <v>742</v>
      </c>
      <c r="CO1969" t="s">
        <v>332</v>
      </c>
      <c r="CP1969" t="s">
        <v>117</v>
      </c>
    </row>
    <row r="1970" spans="1:94" x14ac:dyDescent="0.25">
      <c r="A1970">
        <v>37153</v>
      </c>
      <c r="B1970" t="s">
        <v>1048</v>
      </c>
      <c r="C1970" t="s">
        <v>3362</v>
      </c>
      <c r="D1970">
        <v>25.1</v>
      </c>
      <c r="E1970">
        <v>74.900000000000006</v>
      </c>
      <c r="F1970">
        <v>10</v>
      </c>
      <c r="G1970">
        <v>3.6</v>
      </c>
      <c r="H1970">
        <v>73.2</v>
      </c>
      <c r="I1970">
        <v>23259.362219999999</v>
      </c>
      <c r="J1970">
        <v>60</v>
      </c>
      <c r="K1970">
        <v>30.45</v>
      </c>
      <c r="L1970">
        <v>2.15</v>
      </c>
      <c r="M1970">
        <v>0.85</v>
      </c>
      <c r="N1970">
        <v>1.45</v>
      </c>
      <c r="O1970">
        <v>5.0999999999999996</v>
      </c>
      <c r="P1970">
        <v>40.9</v>
      </c>
      <c r="Q1970">
        <v>20.5</v>
      </c>
      <c r="R1970">
        <v>46293</v>
      </c>
      <c r="S1970">
        <v>42.8</v>
      </c>
      <c r="T1970">
        <v>25.3</v>
      </c>
      <c r="U1970">
        <v>0.48399999999999999</v>
      </c>
      <c r="V1970">
        <v>32.9</v>
      </c>
      <c r="W1970">
        <v>23.95</v>
      </c>
      <c r="X1970">
        <v>21.4</v>
      </c>
      <c r="Y1970">
        <v>19.149999999999999</v>
      </c>
      <c r="Z1970">
        <v>1.7</v>
      </c>
      <c r="AA1970">
        <v>11.95</v>
      </c>
      <c r="AB1970">
        <v>21.8</v>
      </c>
      <c r="AC1970" t="s">
        <v>3237</v>
      </c>
      <c r="AD1970">
        <v>60</v>
      </c>
      <c r="AE1970">
        <v>30.45</v>
      </c>
      <c r="AF1970">
        <v>5.0999999999999996</v>
      </c>
      <c r="AG1970">
        <v>0.85</v>
      </c>
      <c r="AH1970">
        <v>2.15</v>
      </c>
      <c r="AI1970">
        <v>1.45</v>
      </c>
      <c r="AJ1970">
        <v>60.85</v>
      </c>
      <c r="AK1970">
        <v>0.45606600000000003</v>
      </c>
      <c r="AL1970">
        <v>38.299999999999997</v>
      </c>
      <c r="AM1970">
        <v>-79.747809399999994</v>
      </c>
      <c r="AN1970">
        <v>35.001957400000002</v>
      </c>
      <c r="AO1970">
        <v>5.3</v>
      </c>
      <c r="AP1970">
        <v>5.7</v>
      </c>
      <c r="AQ1970">
        <v>0.1</v>
      </c>
      <c r="AR1970">
        <v>79.599999999999994</v>
      </c>
      <c r="AS1970">
        <v>0.46100000000000002</v>
      </c>
      <c r="AT1970">
        <v>0.26100000000000001</v>
      </c>
      <c r="AU1970">
        <v>0.30499999999999999</v>
      </c>
      <c r="AV1970" s="1">
        <v>14119</v>
      </c>
      <c r="AW1970">
        <v>0.127</v>
      </c>
      <c r="AX1970">
        <v>442</v>
      </c>
      <c r="AY1970">
        <v>310.8</v>
      </c>
      <c r="AZ1970">
        <v>0.219</v>
      </c>
      <c r="BA1970">
        <v>0.128</v>
      </c>
      <c r="BB1970">
        <v>547.59</v>
      </c>
      <c r="BC1970">
        <v>10.46</v>
      </c>
      <c r="BD1970">
        <v>82.2</v>
      </c>
      <c r="BE1970">
        <v>10.7</v>
      </c>
      <c r="BF1970">
        <v>-1.1789823785534099</v>
      </c>
      <c r="BG1970">
        <v>-1.97044283111858</v>
      </c>
      <c r="BH1970">
        <v>0.483105633723172</v>
      </c>
      <c r="BI1970" s="2">
        <v>-1.7867084010608799E-4</v>
      </c>
      <c r="BJ1970" s="2">
        <v>1.7867084010608799E-4</v>
      </c>
      <c r="BK1970" s="2">
        <v>2.1878015669963901E-4</v>
      </c>
      <c r="BL1970" s="2">
        <v>5.9414502699267602E-4</v>
      </c>
      <c r="BM1970">
        <v>0.42590688860300202</v>
      </c>
      <c r="BN1970">
        <v>164.6</v>
      </c>
      <c r="BO1970">
        <v>4716.5</v>
      </c>
      <c r="BP1970">
        <v>1053</v>
      </c>
      <c r="BQ1970">
        <v>1494.5</v>
      </c>
      <c r="BR1970">
        <v>1004.5</v>
      </c>
      <c r="BS1970">
        <v>1164.5</v>
      </c>
      <c r="BT1970">
        <v>606.5</v>
      </c>
      <c r="BU1970">
        <v>722.5</v>
      </c>
      <c r="BV1970">
        <v>489.5</v>
      </c>
      <c r="BW1970">
        <v>428</v>
      </c>
      <c r="BX1970">
        <v>539.5</v>
      </c>
      <c r="BY1970">
        <v>316.5</v>
      </c>
      <c r="BZ1970">
        <v>778.5</v>
      </c>
      <c r="CA1970">
        <v>887.5</v>
      </c>
      <c r="CB1970">
        <v>669.5</v>
      </c>
      <c r="CC1970">
        <v>599.5</v>
      </c>
      <c r="CD1970">
        <v>727.5</v>
      </c>
      <c r="CE1970">
        <v>471.5</v>
      </c>
      <c r="CF1970">
        <v>616</v>
      </c>
      <c r="CG1970">
        <v>732</v>
      </c>
      <c r="CH1970">
        <v>499.5</v>
      </c>
      <c r="CI1970">
        <v>37153</v>
      </c>
      <c r="CJ1970">
        <v>15.9166666666667</v>
      </c>
      <c r="CK1970">
        <v>1197.991</v>
      </c>
      <c r="CL1970" t="s">
        <v>127</v>
      </c>
      <c r="CM1970" t="s">
        <v>116</v>
      </c>
      <c r="CN1970" t="s">
        <v>742</v>
      </c>
      <c r="CO1970" t="s">
        <v>165</v>
      </c>
      <c r="CP1970" t="s">
        <v>113</v>
      </c>
    </row>
    <row r="1971" spans="1:94" x14ac:dyDescent="0.25">
      <c r="A1971">
        <v>37155</v>
      </c>
      <c r="B1971" t="s">
        <v>3363</v>
      </c>
      <c r="C1971" t="s">
        <v>3364</v>
      </c>
      <c r="D1971">
        <v>31.3</v>
      </c>
      <c r="E1971">
        <v>68.7</v>
      </c>
      <c r="F1971">
        <v>12.1</v>
      </c>
      <c r="G1971">
        <v>4.0999999999999996</v>
      </c>
      <c r="H1971">
        <v>73.05</v>
      </c>
      <c r="I1971">
        <v>21055.450475000001</v>
      </c>
      <c r="J1971">
        <v>28</v>
      </c>
      <c r="K1971">
        <v>23.95</v>
      </c>
      <c r="L1971">
        <v>37</v>
      </c>
      <c r="M1971">
        <v>0.65</v>
      </c>
      <c r="N1971">
        <v>2.2999999999999998</v>
      </c>
      <c r="O1971">
        <v>8.1</v>
      </c>
      <c r="P1971">
        <v>50.4</v>
      </c>
      <c r="Q1971">
        <v>22.05</v>
      </c>
      <c r="R1971">
        <v>130927</v>
      </c>
      <c r="S1971">
        <v>39.700000000000003</v>
      </c>
      <c r="T1971">
        <v>30.15</v>
      </c>
      <c r="U1971">
        <v>0.48299999999999998</v>
      </c>
      <c r="V1971">
        <v>44.3</v>
      </c>
      <c r="W1971">
        <v>24.6</v>
      </c>
      <c r="X1971">
        <v>18.149999999999999</v>
      </c>
      <c r="Y1971">
        <v>18.75</v>
      </c>
      <c r="Z1971">
        <v>2.5</v>
      </c>
      <c r="AA1971">
        <v>15.85</v>
      </c>
      <c r="AB1971">
        <v>20.100000000000001</v>
      </c>
      <c r="AC1971" t="s">
        <v>3237</v>
      </c>
      <c r="AD1971">
        <v>28</v>
      </c>
      <c r="AE1971">
        <v>23.95</v>
      </c>
      <c r="AF1971">
        <v>8.1</v>
      </c>
      <c r="AG1971">
        <v>0.65</v>
      </c>
      <c r="AH1971">
        <v>37</v>
      </c>
      <c r="AI1971">
        <v>2.2999999999999998</v>
      </c>
      <c r="AJ1971">
        <v>28.65</v>
      </c>
      <c r="AK1971">
        <v>0.2797925</v>
      </c>
      <c r="AL1971">
        <v>34.1</v>
      </c>
      <c r="AM1971">
        <v>-79.100881099999995</v>
      </c>
      <c r="AN1971">
        <v>34.639209600000001</v>
      </c>
      <c r="AO1971">
        <v>4.8</v>
      </c>
      <c r="AP1971">
        <v>3.7</v>
      </c>
      <c r="AQ1971">
        <v>0.11</v>
      </c>
      <c r="AR1971">
        <v>74.599999999999994</v>
      </c>
      <c r="AS1971">
        <v>0.56299999999999994</v>
      </c>
      <c r="AT1971">
        <v>0.25600000000000001</v>
      </c>
      <c r="AU1971">
        <v>0.40699999999999997</v>
      </c>
      <c r="AV1971" s="1">
        <v>53287</v>
      </c>
      <c r="AW1971">
        <v>0.155</v>
      </c>
      <c r="AX1971">
        <v>853.8</v>
      </c>
      <c r="AY1971">
        <v>354.1</v>
      </c>
      <c r="AZ1971">
        <v>0.26400000000000001</v>
      </c>
      <c r="BA1971">
        <v>0.13</v>
      </c>
      <c r="BB1971">
        <v>866.55</v>
      </c>
      <c r="BC1971">
        <v>23.24</v>
      </c>
      <c r="BD1971">
        <v>100.7</v>
      </c>
      <c r="BE1971">
        <v>12.8</v>
      </c>
      <c r="BF1971">
        <v>-1.3342808583301</v>
      </c>
      <c r="BG1971">
        <v>-2.8593442193422498</v>
      </c>
      <c r="BH1971">
        <v>0.73665150877902896</v>
      </c>
      <c r="BI1971" s="2">
        <v>-3.5654155404008002E-4</v>
      </c>
      <c r="BJ1971" s="2">
        <v>3.5654155404008002E-4</v>
      </c>
      <c r="BK1971" s="2">
        <v>4.2972095322520702E-4</v>
      </c>
      <c r="BL1971">
        <v>1.5853008012659501E-3</v>
      </c>
      <c r="BM1971">
        <v>2.11782636313484</v>
      </c>
      <c r="BN1971">
        <v>38.799999999999997</v>
      </c>
      <c r="BO1971">
        <v>4646.25</v>
      </c>
      <c r="BP1971">
        <v>984</v>
      </c>
      <c r="BQ1971">
        <v>1572.75</v>
      </c>
      <c r="BR1971">
        <v>1009.75</v>
      </c>
      <c r="BS1971">
        <v>1079.75</v>
      </c>
      <c r="CI1971">
        <v>37155</v>
      </c>
      <c r="CK1971">
        <v>1180.1475</v>
      </c>
      <c r="CM1971" t="s">
        <v>116</v>
      </c>
      <c r="CN1971" t="s">
        <v>742</v>
      </c>
      <c r="CO1971" t="s">
        <v>332</v>
      </c>
      <c r="CP1971" t="s">
        <v>134</v>
      </c>
    </row>
    <row r="1972" spans="1:94" x14ac:dyDescent="0.25">
      <c r="A1972">
        <v>37157</v>
      </c>
      <c r="B1972" t="s">
        <v>3365</v>
      </c>
      <c r="C1972" t="s">
        <v>3366</v>
      </c>
      <c r="D1972">
        <v>23.4</v>
      </c>
      <c r="E1972">
        <v>76.599999999999994</v>
      </c>
      <c r="F1972">
        <v>12.5</v>
      </c>
      <c r="G1972">
        <v>3</v>
      </c>
      <c r="H1972">
        <v>76.650000000000006</v>
      </c>
      <c r="I1972">
        <v>25761.457460000001</v>
      </c>
      <c r="J1972">
        <v>73.900000000000006</v>
      </c>
      <c r="K1972">
        <v>18.75</v>
      </c>
      <c r="L1972">
        <v>0.3</v>
      </c>
      <c r="M1972">
        <v>0.4</v>
      </c>
      <c r="N1972">
        <v>1.45</v>
      </c>
      <c r="O1972">
        <v>5.2</v>
      </c>
      <c r="P1972">
        <v>24.35</v>
      </c>
      <c r="Q1972">
        <v>12.3</v>
      </c>
      <c r="R1972">
        <v>92825</v>
      </c>
      <c r="S1972">
        <v>42.5</v>
      </c>
      <c r="T1972">
        <v>15.3</v>
      </c>
      <c r="U1972">
        <v>0.42299999999999999</v>
      </c>
      <c r="V1972">
        <v>23.1</v>
      </c>
      <c r="W1972">
        <v>23.75</v>
      </c>
      <c r="X1972">
        <v>15.4</v>
      </c>
      <c r="Y1972">
        <v>23.75</v>
      </c>
      <c r="Z1972">
        <v>0.75</v>
      </c>
      <c r="AA1972">
        <v>12.55</v>
      </c>
      <c r="AB1972">
        <v>23.75</v>
      </c>
      <c r="AC1972" t="s">
        <v>3237</v>
      </c>
      <c r="AD1972">
        <v>73.900000000000006</v>
      </c>
      <c r="AE1972">
        <v>18.75</v>
      </c>
      <c r="AF1972">
        <v>5.2</v>
      </c>
      <c r="AG1972">
        <v>0.4</v>
      </c>
      <c r="AH1972">
        <v>0.3</v>
      </c>
      <c r="AI1972">
        <v>1.45</v>
      </c>
      <c r="AJ1972">
        <v>74.3</v>
      </c>
      <c r="AK1972">
        <v>0.58421650000000003</v>
      </c>
      <c r="AL1972">
        <v>41.7</v>
      </c>
      <c r="AM1972">
        <v>-79.782888700000001</v>
      </c>
      <c r="AN1972">
        <v>36.380926799999997</v>
      </c>
      <c r="AO1972">
        <v>5.0999999999999996</v>
      </c>
      <c r="AP1972">
        <v>4</v>
      </c>
      <c r="AQ1972">
        <v>0.1</v>
      </c>
      <c r="AR1972">
        <v>50.2</v>
      </c>
      <c r="AS1972">
        <v>0.40400000000000003</v>
      </c>
      <c r="AT1972">
        <v>0.27500000000000002</v>
      </c>
      <c r="AU1972">
        <v>0.32400000000000001</v>
      </c>
      <c r="AV1972" s="1">
        <v>30075</v>
      </c>
      <c r="AW1972">
        <v>0.11799999999999999</v>
      </c>
      <c r="AX1972">
        <v>446.8</v>
      </c>
      <c r="AY1972">
        <v>157.9</v>
      </c>
      <c r="AZ1972">
        <v>0.18</v>
      </c>
      <c r="BA1972">
        <v>0.113</v>
      </c>
      <c r="BB1972">
        <v>313.24</v>
      </c>
      <c r="BC1972">
        <v>6.75</v>
      </c>
      <c r="BD1972">
        <v>87.9</v>
      </c>
      <c r="BE1972">
        <v>9.5</v>
      </c>
      <c r="BF1972">
        <v>-0.54102522801723096</v>
      </c>
      <c r="BG1972">
        <v>-0.93374261989682505</v>
      </c>
      <c r="BH1972">
        <v>0.48131546874025899</v>
      </c>
      <c r="BI1972" s="2">
        <v>-1.02848821618151E-5</v>
      </c>
      <c r="BJ1972" s="2">
        <v>1.02848821618151E-5</v>
      </c>
      <c r="BK1972" s="2">
        <v>6.3261348057872403E-5</v>
      </c>
      <c r="BL1972" s="2">
        <v>1.8271158690402701E-4</v>
      </c>
      <c r="BM1972">
        <v>-0.76812652567689499</v>
      </c>
      <c r="BN1972">
        <v>239</v>
      </c>
      <c r="BO1972">
        <v>4569.5</v>
      </c>
      <c r="BP1972">
        <v>1036</v>
      </c>
      <c r="BQ1972">
        <v>1266</v>
      </c>
      <c r="BR1972">
        <v>1176.5</v>
      </c>
      <c r="BS1972">
        <v>1091</v>
      </c>
      <c r="CI1972">
        <v>37157</v>
      </c>
      <c r="CK1972">
        <v>1160.653</v>
      </c>
      <c r="CM1972" t="s">
        <v>298</v>
      </c>
      <c r="CN1972" t="s">
        <v>742</v>
      </c>
      <c r="CO1972" t="s">
        <v>332</v>
      </c>
      <c r="CP1972" t="s">
        <v>117</v>
      </c>
    </row>
    <row r="1973" spans="1:94" x14ac:dyDescent="0.25">
      <c r="A1973">
        <v>37159</v>
      </c>
      <c r="B1973" t="s">
        <v>1965</v>
      </c>
      <c r="C1973" t="s">
        <v>3367</v>
      </c>
      <c r="D1973">
        <v>20</v>
      </c>
      <c r="E1973">
        <v>80</v>
      </c>
      <c r="F1973">
        <v>17</v>
      </c>
      <c r="G1973">
        <v>4.8</v>
      </c>
      <c r="H1973">
        <v>74.8</v>
      </c>
      <c r="I1973">
        <v>26819.39746</v>
      </c>
      <c r="J1973">
        <v>74.7</v>
      </c>
      <c r="K1973">
        <v>15.55</v>
      </c>
      <c r="L1973">
        <v>0.25</v>
      </c>
      <c r="M1973">
        <v>0.95</v>
      </c>
      <c r="N1973">
        <v>1.65</v>
      </c>
      <c r="O1973">
        <v>6.95</v>
      </c>
      <c r="P1973">
        <v>25.45</v>
      </c>
      <c r="Q1973">
        <v>10.7</v>
      </c>
      <c r="R1973">
        <v>137907.5</v>
      </c>
      <c r="S1973">
        <v>41.7</v>
      </c>
      <c r="T1973">
        <v>15.6</v>
      </c>
      <c r="U1973">
        <v>0.434</v>
      </c>
      <c r="V1973">
        <v>21.3</v>
      </c>
      <c r="W1973">
        <v>26.75</v>
      </c>
      <c r="X1973">
        <v>16.75</v>
      </c>
      <c r="Y1973">
        <v>22.3</v>
      </c>
      <c r="Z1973">
        <v>0.25</v>
      </c>
      <c r="AA1973">
        <v>11.8</v>
      </c>
      <c r="AB1973">
        <v>22.25</v>
      </c>
      <c r="AC1973" t="s">
        <v>3237</v>
      </c>
      <c r="AD1973">
        <v>74.7</v>
      </c>
      <c r="AE1973">
        <v>15.55</v>
      </c>
      <c r="AF1973">
        <v>6.95</v>
      </c>
      <c r="AG1973">
        <v>0.95</v>
      </c>
      <c r="AH1973">
        <v>0.25</v>
      </c>
      <c r="AI1973">
        <v>1.65</v>
      </c>
      <c r="AJ1973">
        <v>75.650000000000006</v>
      </c>
      <c r="AK1973">
        <v>0.58738824999999995</v>
      </c>
      <c r="AL1973">
        <v>38.700000000000003</v>
      </c>
      <c r="AM1973">
        <v>-80.525343899999996</v>
      </c>
      <c r="AN1973">
        <v>35.639218300000003</v>
      </c>
      <c r="AO1973">
        <v>4.2</v>
      </c>
      <c r="AP1973">
        <v>4.2</v>
      </c>
      <c r="AQ1973">
        <v>0.1</v>
      </c>
      <c r="AR1973">
        <v>51.4</v>
      </c>
      <c r="AS1973">
        <v>0.36599999999999999</v>
      </c>
      <c r="AT1973">
        <v>0.249</v>
      </c>
      <c r="AU1973">
        <v>0.33100000000000002</v>
      </c>
      <c r="AV1973" s="1">
        <v>45647</v>
      </c>
      <c r="AW1973">
        <v>0.126</v>
      </c>
      <c r="AX1973">
        <v>487.6</v>
      </c>
      <c r="AY1973">
        <v>283.8</v>
      </c>
      <c r="AZ1973">
        <v>0.19400000000000001</v>
      </c>
      <c r="BA1973">
        <v>9.9000000000000005E-2</v>
      </c>
      <c r="BB1973">
        <v>328.15</v>
      </c>
      <c r="BC1973">
        <v>6.53</v>
      </c>
      <c r="BD1973">
        <v>77.7</v>
      </c>
      <c r="BE1973">
        <v>8</v>
      </c>
      <c r="BF1973">
        <v>-0.73689668331103397</v>
      </c>
      <c r="BG1973">
        <v>-0.76107249537170196</v>
      </c>
      <c r="BH1973">
        <v>0.34414802007962902</v>
      </c>
      <c r="BI1973" s="2">
        <v>-7.2779131803923899E-6</v>
      </c>
      <c r="BJ1973" s="2">
        <v>7.2779131803923899E-6</v>
      </c>
      <c r="BK1973" s="2">
        <v>3.0607431889380603E-5</v>
      </c>
      <c r="BL1973" s="2">
        <v>8.2714888633983504E-5</v>
      </c>
      <c r="BM1973">
        <v>-1.0341530418059699</v>
      </c>
      <c r="BN1973">
        <v>232.45</v>
      </c>
      <c r="BO1973">
        <v>4242</v>
      </c>
      <c r="BP1973">
        <v>1009</v>
      </c>
      <c r="BQ1973">
        <v>1144.5</v>
      </c>
      <c r="BR1973">
        <v>1094</v>
      </c>
      <c r="BS1973">
        <v>994.5</v>
      </c>
      <c r="BT1973">
        <v>587</v>
      </c>
      <c r="BU1973">
        <v>703</v>
      </c>
      <c r="BV1973">
        <v>471</v>
      </c>
      <c r="BW1973">
        <v>401.5</v>
      </c>
      <c r="BX1973">
        <v>518</v>
      </c>
      <c r="BY1973">
        <v>285</v>
      </c>
      <c r="BZ1973">
        <v>767.5</v>
      </c>
      <c r="CA1973">
        <v>872</v>
      </c>
      <c r="CB1973">
        <v>662.5</v>
      </c>
      <c r="CC1973">
        <v>580.5</v>
      </c>
      <c r="CD1973">
        <v>703.5</v>
      </c>
      <c r="CE1973">
        <v>458</v>
      </c>
      <c r="CF1973">
        <v>594.5</v>
      </c>
      <c r="CG1973">
        <v>714.5</v>
      </c>
      <c r="CH1973">
        <v>474.5</v>
      </c>
      <c r="CI1973">
        <v>37159</v>
      </c>
      <c r="CJ1973">
        <v>14.8333333333333</v>
      </c>
      <c r="CK1973">
        <v>1077.4680000000001</v>
      </c>
      <c r="CL1973" t="s">
        <v>335</v>
      </c>
      <c r="CM1973" t="s">
        <v>298</v>
      </c>
      <c r="CN1973" t="s">
        <v>742</v>
      </c>
      <c r="CO1973" t="s">
        <v>255</v>
      </c>
      <c r="CP1973" t="s">
        <v>117</v>
      </c>
    </row>
    <row r="1974" spans="1:94" x14ac:dyDescent="0.25">
      <c r="A1974">
        <v>37161</v>
      </c>
      <c r="B1974" t="s">
        <v>3368</v>
      </c>
      <c r="C1974" t="s">
        <v>3369</v>
      </c>
      <c r="D1974">
        <v>20.399999999999999</v>
      </c>
      <c r="E1974">
        <v>79.599999999999994</v>
      </c>
      <c r="F1974">
        <v>14.6</v>
      </c>
      <c r="G1974">
        <v>5.0999999999999996</v>
      </c>
      <c r="H1974">
        <v>75.3</v>
      </c>
      <c r="I1974">
        <v>24103.591745000002</v>
      </c>
      <c r="J1974">
        <v>84.6</v>
      </c>
      <c r="K1974">
        <v>10.4</v>
      </c>
      <c r="L1974">
        <v>0.2</v>
      </c>
      <c r="M1974">
        <v>0.35</v>
      </c>
      <c r="N1974">
        <v>1.45</v>
      </c>
      <c r="O1974">
        <v>2.9</v>
      </c>
      <c r="P1974">
        <v>35.6</v>
      </c>
      <c r="Q1974">
        <v>13.5</v>
      </c>
      <c r="R1974">
        <v>65481.5</v>
      </c>
      <c r="S1974">
        <v>43.5</v>
      </c>
      <c r="T1974">
        <v>19.350000000000001</v>
      </c>
      <c r="U1974">
        <v>0.44800000000000001</v>
      </c>
      <c r="V1974">
        <v>28.75</v>
      </c>
      <c r="W1974">
        <v>26.35</v>
      </c>
      <c r="X1974">
        <v>17.8</v>
      </c>
      <c r="Y1974">
        <v>21.9</v>
      </c>
      <c r="Z1974">
        <v>0.3</v>
      </c>
      <c r="AA1974">
        <v>11.15</v>
      </c>
      <c r="AB1974">
        <v>22.5</v>
      </c>
      <c r="AC1974" t="s">
        <v>3237</v>
      </c>
      <c r="AD1974">
        <v>84.6</v>
      </c>
      <c r="AE1974">
        <v>10.4</v>
      </c>
      <c r="AF1974">
        <v>2.9</v>
      </c>
      <c r="AG1974">
        <v>0.35</v>
      </c>
      <c r="AH1974">
        <v>0.2</v>
      </c>
      <c r="AI1974">
        <v>1.45</v>
      </c>
      <c r="AJ1974">
        <v>84.95</v>
      </c>
      <c r="AK1974">
        <v>0.72759949999999995</v>
      </c>
      <c r="AL1974">
        <v>41.8</v>
      </c>
      <c r="AM1974">
        <v>-81.919582500000004</v>
      </c>
      <c r="AN1974">
        <v>35.402746899999997</v>
      </c>
      <c r="AO1974">
        <v>4.9000000000000004</v>
      </c>
      <c r="AP1974">
        <v>4.8</v>
      </c>
      <c r="AQ1974">
        <v>0.09</v>
      </c>
      <c r="AR1974">
        <v>54.5</v>
      </c>
      <c r="AS1974">
        <v>0.32100000000000001</v>
      </c>
      <c r="AT1974">
        <v>0.26500000000000001</v>
      </c>
      <c r="AU1974">
        <v>0.3</v>
      </c>
      <c r="AV1974" s="1">
        <v>19644</v>
      </c>
      <c r="AW1974">
        <v>0.124</v>
      </c>
      <c r="AX1974">
        <v>346.5</v>
      </c>
      <c r="AY1974">
        <v>81.3</v>
      </c>
      <c r="AZ1974">
        <v>0.193</v>
      </c>
      <c r="BA1974">
        <v>0.13300000000000001</v>
      </c>
      <c r="BB1974">
        <v>245.34</v>
      </c>
      <c r="BC1974">
        <v>5.6</v>
      </c>
      <c r="BD1974">
        <v>78.599999999999994</v>
      </c>
      <c r="BE1974">
        <v>8.6999999999999993</v>
      </c>
      <c r="BF1974">
        <v>0.24206809830693601</v>
      </c>
      <c r="BG1974">
        <v>-1.0026429086692401</v>
      </c>
      <c r="BH1974">
        <v>0.40010659523377701</v>
      </c>
      <c r="BI1974" s="2">
        <v>-1.4128782160172101E-5</v>
      </c>
      <c r="BJ1974" s="2">
        <v>1.4128782160172101E-5</v>
      </c>
      <c r="BK1974" s="2">
        <v>5.0506774429643901E-5</v>
      </c>
      <c r="BL1974" s="2">
        <v>1.2425885635092301E-4</v>
      </c>
      <c r="BM1974">
        <v>-0.88269957257889198</v>
      </c>
      <c r="BN1974">
        <v>258.8</v>
      </c>
      <c r="BO1974">
        <v>5117</v>
      </c>
      <c r="BP1974">
        <v>1248</v>
      </c>
      <c r="BQ1974">
        <v>1375</v>
      </c>
      <c r="BR1974">
        <v>1286</v>
      </c>
      <c r="BS1974">
        <v>1208</v>
      </c>
      <c r="BT1974">
        <v>576</v>
      </c>
      <c r="BU1974">
        <v>708</v>
      </c>
      <c r="BV1974">
        <v>444</v>
      </c>
      <c r="BW1974">
        <v>394</v>
      </c>
      <c r="BX1974">
        <v>525</v>
      </c>
      <c r="BY1974">
        <v>262</v>
      </c>
      <c r="BZ1974">
        <v>755</v>
      </c>
      <c r="CA1974">
        <v>872</v>
      </c>
      <c r="CB1974">
        <v>638</v>
      </c>
      <c r="CC1974">
        <v>566</v>
      </c>
      <c r="CD1974">
        <v>709</v>
      </c>
      <c r="CE1974">
        <v>424</v>
      </c>
      <c r="CF1974">
        <v>584</v>
      </c>
      <c r="CG1974">
        <v>722</v>
      </c>
      <c r="CH1974">
        <v>447</v>
      </c>
      <c r="CI1974">
        <v>37161</v>
      </c>
      <c r="CJ1974">
        <v>14.2222222222222</v>
      </c>
      <c r="CK1974">
        <v>1299.7180000000001</v>
      </c>
      <c r="CL1974" t="s">
        <v>335</v>
      </c>
      <c r="CM1974" t="s">
        <v>116</v>
      </c>
      <c r="CN1974" t="s">
        <v>742</v>
      </c>
      <c r="CO1974" t="s">
        <v>120</v>
      </c>
      <c r="CP1974" t="s">
        <v>139</v>
      </c>
    </row>
    <row r="1975" spans="1:94" x14ac:dyDescent="0.25">
      <c r="A1975">
        <v>37163</v>
      </c>
      <c r="B1975" t="s">
        <v>3370</v>
      </c>
      <c r="C1975" t="s">
        <v>3371</v>
      </c>
      <c r="D1975">
        <v>24.8</v>
      </c>
      <c r="E1975">
        <v>75.2</v>
      </c>
      <c r="F1975">
        <v>12.4</v>
      </c>
      <c r="G1975">
        <v>3.6</v>
      </c>
      <c r="H1975">
        <v>74.7</v>
      </c>
      <c r="I1975">
        <v>22903.342854999999</v>
      </c>
      <c r="J1975">
        <v>53.35</v>
      </c>
      <c r="K1975">
        <v>27.15</v>
      </c>
      <c r="L1975">
        <v>1.55</v>
      </c>
      <c r="M1975">
        <v>0.4</v>
      </c>
      <c r="N1975">
        <v>1.55</v>
      </c>
      <c r="O1975">
        <v>16</v>
      </c>
      <c r="P1975">
        <v>35.799999999999997</v>
      </c>
      <c r="Q1975">
        <v>15.9</v>
      </c>
      <c r="R1975">
        <v>63213.5</v>
      </c>
      <c r="S1975">
        <v>42.2</v>
      </c>
      <c r="T1975">
        <v>20.45</v>
      </c>
      <c r="U1975">
        <v>0.45700000000000002</v>
      </c>
      <c r="V1975">
        <v>29.8</v>
      </c>
      <c r="W1975">
        <v>26.9</v>
      </c>
      <c r="X1975">
        <v>15.6</v>
      </c>
      <c r="Y1975">
        <v>19.100000000000001</v>
      </c>
      <c r="Z1975">
        <v>6.2</v>
      </c>
      <c r="AA1975">
        <v>10.6</v>
      </c>
      <c r="AB1975">
        <v>21.65</v>
      </c>
      <c r="AC1975" t="s">
        <v>3237</v>
      </c>
      <c r="AD1975">
        <v>53.35</v>
      </c>
      <c r="AE1975">
        <v>27.15</v>
      </c>
      <c r="AF1975">
        <v>16</v>
      </c>
      <c r="AG1975">
        <v>0.4</v>
      </c>
      <c r="AH1975">
        <v>1.55</v>
      </c>
      <c r="AI1975">
        <v>1.55</v>
      </c>
      <c r="AJ1975">
        <v>53.75</v>
      </c>
      <c r="AK1975">
        <v>0.38443100000000002</v>
      </c>
      <c r="AL1975">
        <v>37.700000000000003</v>
      </c>
      <c r="AM1975">
        <v>-78.371382199999999</v>
      </c>
      <c r="AN1975">
        <v>34.990574500000001</v>
      </c>
      <c r="AO1975">
        <v>3.7</v>
      </c>
      <c r="AP1975">
        <v>2.2999999999999998</v>
      </c>
      <c r="AQ1975">
        <v>0.09</v>
      </c>
      <c r="AR1975">
        <v>62.9</v>
      </c>
      <c r="AS1975">
        <v>0.42399999999999999</v>
      </c>
      <c r="AT1975">
        <v>0.16900000000000001</v>
      </c>
      <c r="AU1975">
        <v>0.36699999999999999</v>
      </c>
      <c r="AV1975" s="1">
        <v>23199</v>
      </c>
      <c r="AW1975">
        <v>0.128</v>
      </c>
      <c r="AX1975">
        <v>442.5</v>
      </c>
      <c r="AY1975">
        <v>266.39999999999998</v>
      </c>
      <c r="AZ1975">
        <v>0.23400000000000001</v>
      </c>
      <c r="BA1975">
        <v>8.5999999999999993E-2</v>
      </c>
      <c r="BB1975">
        <v>219.61</v>
      </c>
      <c r="BC1975">
        <v>11.44</v>
      </c>
      <c r="BD1975">
        <v>96.5</v>
      </c>
      <c r="BE1975">
        <v>10.4</v>
      </c>
      <c r="BF1975">
        <v>-0.33365685561330799</v>
      </c>
      <c r="BG1975">
        <v>-1.32338301791486</v>
      </c>
      <c r="BH1975">
        <v>0.52900393781056398</v>
      </c>
      <c r="BI1975" s="2">
        <v>-1.3627311009012399E-5</v>
      </c>
      <c r="BJ1975" s="2">
        <v>1.3627311009012399E-5</v>
      </c>
      <c r="BK1975" s="2">
        <v>1.3985171863218401E-4</v>
      </c>
      <c r="BL1975" s="2">
        <v>7.2329216878369595E-4</v>
      </c>
      <c r="BM1975">
        <v>-0.51695915424776395</v>
      </c>
      <c r="BN1975">
        <v>48.2</v>
      </c>
      <c r="BO1975">
        <v>4862</v>
      </c>
      <c r="BP1975">
        <v>1010</v>
      </c>
      <c r="BQ1975">
        <v>1664</v>
      </c>
      <c r="BR1975">
        <v>1061</v>
      </c>
      <c r="BS1975">
        <v>1127</v>
      </c>
      <c r="BT1975">
        <v>614</v>
      </c>
      <c r="BU1975">
        <v>725</v>
      </c>
      <c r="BV1975">
        <v>504</v>
      </c>
      <c r="BW1975">
        <v>438</v>
      </c>
      <c r="BX1975">
        <v>546</v>
      </c>
      <c r="BY1975">
        <v>330</v>
      </c>
      <c r="BZ1975">
        <v>784</v>
      </c>
      <c r="CA1975">
        <v>884</v>
      </c>
      <c r="CB1975">
        <v>683</v>
      </c>
      <c r="CC1975">
        <v>605</v>
      </c>
      <c r="CD1975">
        <v>723</v>
      </c>
      <c r="CE1975">
        <v>488</v>
      </c>
      <c r="CF1975">
        <v>627</v>
      </c>
      <c r="CG1975">
        <v>742</v>
      </c>
      <c r="CH1975">
        <v>512</v>
      </c>
      <c r="CI1975">
        <v>37163</v>
      </c>
      <c r="CJ1975">
        <v>16.3333333333333</v>
      </c>
      <c r="CK1975">
        <v>1234.9480000000001</v>
      </c>
      <c r="CL1975" t="s">
        <v>127</v>
      </c>
      <c r="CM1975" t="s">
        <v>116</v>
      </c>
      <c r="CN1975" t="s">
        <v>742</v>
      </c>
      <c r="CO1975" t="s">
        <v>165</v>
      </c>
      <c r="CP1975" t="s">
        <v>105</v>
      </c>
    </row>
    <row r="1976" spans="1:94" x14ac:dyDescent="0.25">
      <c r="A1976">
        <v>37165</v>
      </c>
      <c r="B1976" t="s">
        <v>2746</v>
      </c>
      <c r="C1976" t="s">
        <v>3372</v>
      </c>
      <c r="D1976">
        <v>24.8</v>
      </c>
      <c r="E1976">
        <v>75.2</v>
      </c>
      <c r="F1976">
        <v>14</v>
      </c>
      <c r="G1976">
        <v>4.7</v>
      </c>
      <c r="H1976">
        <v>76.45</v>
      </c>
      <c r="I1976">
        <v>22829.62</v>
      </c>
      <c r="J1976">
        <v>47.55</v>
      </c>
      <c r="K1976">
        <v>38.200000000000003</v>
      </c>
      <c r="L1976">
        <v>9.9499999999999993</v>
      </c>
      <c r="M1976">
        <v>0.6</v>
      </c>
      <c r="N1976">
        <v>2</v>
      </c>
      <c r="O1976">
        <v>1.75</v>
      </c>
      <c r="P1976">
        <v>56.6</v>
      </c>
      <c r="Q1976">
        <v>14.8</v>
      </c>
      <c r="R1976">
        <v>36275.5</v>
      </c>
      <c r="S1976">
        <v>20.100000000000001</v>
      </c>
      <c r="T1976">
        <v>28.95</v>
      </c>
      <c r="U1976">
        <v>0.49099999999999999</v>
      </c>
      <c r="V1976">
        <v>42.35</v>
      </c>
      <c r="W1976">
        <v>29.05</v>
      </c>
      <c r="X1976">
        <v>18.7</v>
      </c>
      <c r="Y1976">
        <v>24.55</v>
      </c>
      <c r="Z1976">
        <v>1.1000000000000001</v>
      </c>
      <c r="AA1976">
        <v>9</v>
      </c>
      <c r="AB1976">
        <v>17.649999999999999</v>
      </c>
      <c r="AC1976" t="s">
        <v>3237</v>
      </c>
      <c r="AD1976">
        <v>47.55</v>
      </c>
      <c r="AE1976">
        <v>38.200000000000003</v>
      </c>
      <c r="AF1976">
        <v>1.75</v>
      </c>
      <c r="AG1976">
        <v>0.6</v>
      </c>
      <c r="AH1976">
        <v>9.9499999999999993</v>
      </c>
      <c r="AI1976">
        <v>2</v>
      </c>
      <c r="AJ1976">
        <v>48.15</v>
      </c>
      <c r="AK1976">
        <v>0.38266675</v>
      </c>
      <c r="AL1976">
        <v>37</v>
      </c>
      <c r="AM1976">
        <v>-79.477336600000001</v>
      </c>
      <c r="AN1976">
        <v>34.840022599999998</v>
      </c>
      <c r="AO1976">
        <v>3.7</v>
      </c>
      <c r="AP1976">
        <v>4.3</v>
      </c>
      <c r="AQ1976">
        <v>0.13</v>
      </c>
      <c r="AR1976">
        <v>72.7</v>
      </c>
      <c r="AS1976">
        <v>0.56899999999999995</v>
      </c>
      <c r="AT1976">
        <v>0.248</v>
      </c>
      <c r="AU1976">
        <v>0.36399999999999999</v>
      </c>
      <c r="AV1976" s="1">
        <v>13204</v>
      </c>
      <c r="AW1976">
        <v>0.13500000000000001</v>
      </c>
      <c r="AX1976">
        <v>652.5</v>
      </c>
      <c r="AY1976">
        <v>401.6</v>
      </c>
      <c r="AZ1976">
        <v>0.2</v>
      </c>
      <c r="BA1976">
        <v>0.16900000000000001</v>
      </c>
      <c r="BB1976">
        <v>511.54</v>
      </c>
      <c r="BC1976">
        <v>18.07</v>
      </c>
      <c r="BD1976">
        <v>79.3</v>
      </c>
      <c r="BE1976">
        <v>11.2</v>
      </c>
      <c r="BF1976">
        <v>-0.20660591155521299</v>
      </c>
      <c r="BG1976">
        <v>-2.3425203073676202</v>
      </c>
      <c r="BH1976">
        <v>0.95962450208564998</v>
      </c>
      <c r="BI1976" s="2">
        <v>-1.4796566365138399E-4</v>
      </c>
      <c r="BJ1976" s="2">
        <v>1.4796566365138399E-4</v>
      </c>
      <c r="BK1976" s="2">
        <v>4.1704605207870302E-4</v>
      </c>
      <c r="BL1976">
        <v>1.0122899754794201E-3</v>
      </c>
      <c r="BM1976">
        <v>1.3360147212302</v>
      </c>
      <c r="BN1976">
        <v>65.55</v>
      </c>
      <c r="BO1976">
        <v>4302</v>
      </c>
      <c r="BP1976">
        <v>914.5</v>
      </c>
      <c r="BQ1976">
        <v>1381.5</v>
      </c>
      <c r="BR1976">
        <v>929</v>
      </c>
      <c r="BS1976">
        <v>1077</v>
      </c>
      <c r="BT1976">
        <v>621.5</v>
      </c>
      <c r="BU1976">
        <v>736.5</v>
      </c>
      <c r="BV1976">
        <v>506.5</v>
      </c>
      <c r="BW1976">
        <v>445.5</v>
      </c>
      <c r="BX1976">
        <v>556.5</v>
      </c>
      <c r="BY1976">
        <v>334.5</v>
      </c>
      <c r="BZ1976">
        <v>790.5</v>
      </c>
      <c r="CA1976">
        <v>894.5</v>
      </c>
      <c r="CB1976">
        <v>687</v>
      </c>
      <c r="CC1976">
        <v>616.5</v>
      </c>
      <c r="CD1976">
        <v>743.5</v>
      </c>
      <c r="CE1976">
        <v>489.5</v>
      </c>
      <c r="CF1976">
        <v>630.5</v>
      </c>
      <c r="CG1976">
        <v>749</v>
      </c>
      <c r="CH1976">
        <v>512.5</v>
      </c>
      <c r="CI1976">
        <v>37165</v>
      </c>
      <c r="CJ1976">
        <v>16.75</v>
      </c>
      <c r="CK1976">
        <v>1092.7080000000001</v>
      </c>
      <c r="CL1976" t="s">
        <v>108</v>
      </c>
      <c r="CM1976" t="s">
        <v>116</v>
      </c>
      <c r="CN1976" t="s">
        <v>742</v>
      </c>
      <c r="CO1976" t="s">
        <v>255</v>
      </c>
      <c r="CP1976" t="s">
        <v>105</v>
      </c>
    </row>
    <row r="1977" spans="1:94" x14ac:dyDescent="0.25">
      <c r="A1977">
        <v>37167</v>
      </c>
      <c r="B1977" t="s">
        <v>3373</v>
      </c>
      <c r="C1977" t="s">
        <v>3374</v>
      </c>
      <c r="D1977">
        <v>19.5</v>
      </c>
      <c r="E1977">
        <v>80.5</v>
      </c>
      <c r="F1977">
        <v>15.3</v>
      </c>
      <c r="G1977">
        <v>4</v>
      </c>
      <c r="H1977">
        <v>78.05</v>
      </c>
      <c r="I1977">
        <v>27017.39746</v>
      </c>
      <c r="J1977">
        <v>82</v>
      </c>
      <c r="K1977">
        <v>11.1</v>
      </c>
      <c r="L1977">
        <v>0.2</v>
      </c>
      <c r="M1977">
        <v>1.95</v>
      </c>
      <c r="N1977">
        <v>1.3</v>
      </c>
      <c r="O1977">
        <v>3.45</v>
      </c>
      <c r="P1977">
        <v>25</v>
      </c>
      <c r="Q1977">
        <v>11.65</v>
      </c>
      <c r="R1977">
        <v>59860.5</v>
      </c>
      <c r="S1977">
        <v>49.1</v>
      </c>
      <c r="T1977">
        <v>12.95</v>
      </c>
      <c r="U1977">
        <v>0.41799999999999998</v>
      </c>
      <c r="V1977">
        <v>18</v>
      </c>
      <c r="W1977">
        <v>28.15</v>
      </c>
      <c r="X1977">
        <v>18.8</v>
      </c>
      <c r="Y1977">
        <v>21.4</v>
      </c>
      <c r="Z1977">
        <v>0.45</v>
      </c>
      <c r="AA1977">
        <v>14.3</v>
      </c>
      <c r="AB1977">
        <v>16.899999999999999</v>
      </c>
      <c r="AC1977" t="s">
        <v>3237</v>
      </c>
      <c r="AD1977">
        <v>82</v>
      </c>
      <c r="AE1977">
        <v>11.1</v>
      </c>
      <c r="AF1977">
        <v>3.45</v>
      </c>
      <c r="AG1977">
        <v>1.95</v>
      </c>
      <c r="AH1977">
        <v>0.2</v>
      </c>
      <c r="AI1977">
        <v>1.3</v>
      </c>
      <c r="AJ1977">
        <v>83.95</v>
      </c>
      <c r="AK1977">
        <v>0.68646450000000003</v>
      </c>
      <c r="AL1977">
        <v>39.9</v>
      </c>
      <c r="AM1977">
        <v>-80.254355200000006</v>
      </c>
      <c r="AN1977">
        <v>35.3105227</v>
      </c>
      <c r="AO1977">
        <v>5.8</v>
      </c>
      <c r="AP1977">
        <v>5.5</v>
      </c>
      <c r="AQ1977">
        <v>0.1</v>
      </c>
      <c r="AR1977">
        <v>50.1</v>
      </c>
      <c r="AS1977">
        <v>0.32100000000000001</v>
      </c>
      <c r="AT1977">
        <v>0.253</v>
      </c>
      <c r="AU1977">
        <v>0.26600000000000001</v>
      </c>
      <c r="AV1977" s="1">
        <v>15923</v>
      </c>
      <c r="AW1977">
        <v>0.11899999999999999</v>
      </c>
      <c r="AX1977">
        <v>369.5</v>
      </c>
      <c r="AY1977">
        <v>137</v>
      </c>
      <c r="AZ1977">
        <v>0.183</v>
      </c>
      <c r="BA1977">
        <v>9.6000000000000002E-2</v>
      </c>
      <c r="BB1977">
        <v>228.67</v>
      </c>
      <c r="BC1977">
        <v>4.78</v>
      </c>
      <c r="BD1977">
        <v>80.2</v>
      </c>
      <c r="BE1977">
        <v>11.2</v>
      </c>
      <c r="BF1977">
        <v>0.32514248337755203</v>
      </c>
      <c r="BG1977">
        <v>-0.72601105157270196</v>
      </c>
      <c r="BH1977">
        <v>0.62669101472866395</v>
      </c>
      <c r="BI1977" s="2">
        <v>3.6935271654492403E-5</v>
      </c>
      <c r="BJ1977" s="2">
        <v>3.6935271654492403E-5</v>
      </c>
      <c r="BK1977" s="2">
        <v>5.0465719691723201E-5</v>
      </c>
      <c r="BL1977" s="2">
        <v>2.27738087022256E-4</v>
      </c>
      <c r="BM1977">
        <v>-0.47598901521674702</v>
      </c>
      <c r="BN1977">
        <v>185.9</v>
      </c>
      <c r="BO1977">
        <v>4876</v>
      </c>
      <c r="BP1977">
        <v>1098</v>
      </c>
      <c r="BQ1977">
        <v>1488</v>
      </c>
      <c r="BR1977">
        <v>1145</v>
      </c>
      <c r="BS1977">
        <v>1145</v>
      </c>
      <c r="BT1977">
        <v>599</v>
      </c>
      <c r="BU1977">
        <v>708</v>
      </c>
      <c r="BV1977">
        <v>489</v>
      </c>
      <c r="BW1977">
        <v>420</v>
      </c>
      <c r="BX1977">
        <v>527</v>
      </c>
      <c r="BY1977">
        <v>313</v>
      </c>
      <c r="BZ1977">
        <v>773</v>
      </c>
      <c r="CA1977">
        <v>872</v>
      </c>
      <c r="CB1977">
        <v>675</v>
      </c>
      <c r="CC1977">
        <v>589</v>
      </c>
      <c r="CD1977">
        <v>707</v>
      </c>
      <c r="CE1977">
        <v>472</v>
      </c>
      <c r="CF1977">
        <v>608</v>
      </c>
      <c r="CG1977">
        <v>721</v>
      </c>
      <c r="CH1977">
        <v>496</v>
      </c>
      <c r="CI1977">
        <v>37167</v>
      </c>
      <c r="CJ1977">
        <v>15.5</v>
      </c>
      <c r="CK1977">
        <v>1238.5039999999999</v>
      </c>
      <c r="CL1977" t="s">
        <v>127</v>
      </c>
      <c r="CM1977" t="s">
        <v>116</v>
      </c>
      <c r="CN1977" t="s">
        <v>742</v>
      </c>
      <c r="CO1977" t="s">
        <v>165</v>
      </c>
      <c r="CP1977" t="s">
        <v>109</v>
      </c>
    </row>
    <row r="1978" spans="1:94" x14ac:dyDescent="0.25">
      <c r="A1978">
        <v>37169</v>
      </c>
      <c r="B1978" t="s">
        <v>3375</v>
      </c>
      <c r="C1978" t="s">
        <v>3376</v>
      </c>
      <c r="D1978">
        <v>20.8</v>
      </c>
      <c r="E1978">
        <v>79.2</v>
      </c>
      <c r="F1978">
        <v>10.9</v>
      </c>
      <c r="G1978">
        <v>2.9</v>
      </c>
      <c r="H1978">
        <v>73.8</v>
      </c>
      <c r="I1978">
        <v>26694.663489999999</v>
      </c>
      <c r="J1978">
        <v>91.7</v>
      </c>
      <c r="K1978">
        <v>4.45</v>
      </c>
      <c r="L1978">
        <v>0.25</v>
      </c>
      <c r="M1978">
        <v>0.2</v>
      </c>
      <c r="N1978">
        <v>0.9</v>
      </c>
      <c r="O1978">
        <v>2.5</v>
      </c>
      <c r="P1978">
        <v>16.05</v>
      </c>
      <c r="Q1978">
        <v>12.05</v>
      </c>
      <c r="R1978">
        <v>46658.5</v>
      </c>
      <c r="S1978">
        <v>37.200000000000003</v>
      </c>
      <c r="T1978">
        <v>11.55</v>
      </c>
      <c r="U1978">
        <v>0.4</v>
      </c>
      <c r="V1978">
        <v>16.75</v>
      </c>
      <c r="W1978">
        <v>22.65</v>
      </c>
      <c r="X1978">
        <v>14.2</v>
      </c>
      <c r="Y1978">
        <v>25.75</v>
      </c>
      <c r="Z1978">
        <v>0.55000000000000004</v>
      </c>
      <c r="AA1978">
        <v>15.45</v>
      </c>
      <c r="AB1978">
        <v>21.4</v>
      </c>
      <c r="AC1978" t="s">
        <v>3237</v>
      </c>
      <c r="AD1978">
        <v>91.7</v>
      </c>
      <c r="AE1978">
        <v>4.45</v>
      </c>
      <c r="AF1978">
        <v>2.5</v>
      </c>
      <c r="AG1978">
        <v>0.2</v>
      </c>
      <c r="AH1978">
        <v>0.25</v>
      </c>
      <c r="AI1978">
        <v>0.9</v>
      </c>
      <c r="AJ1978">
        <v>91.9</v>
      </c>
      <c r="AK1978">
        <v>0.84358549999999999</v>
      </c>
      <c r="AL1978">
        <v>41.4</v>
      </c>
      <c r="AM1978">
        <v>-80.239270700000006</v>
      </c>
      <c r="AN1978">
        <v>36.404194599999997</v>
      </c>
      <c r="AO1978">
        <v>3.8</v>
      </c>
      <c r="AP1978">
        <v>5.3</v>
      </c>
      <c r="AQ1978">
        <v>0.09</v>
      </c>
      <c r="AR1978">
        <v>33.799999999999997</v>
      </c>
      <c r="AS1978">
        <v>0.32100000000000001</v>
      </c>
      <c r="AT1978">
        <v>0.36099999999999999</v>
      </c>
      <c r="AU1978">
        <v>0.25600000000000001</v>
      </c>
      <c r="AV1978" s="1">
        <v>11945</v>
      </c>
      <c r="AW1978">
        <v>0.10299999999999999</v>
      </c>
      <c r="AX1978">
        <v>230.7</v>
      </c>
      <c r="AY1978">
        <v>81.3</v>
      </c>
      <c r="AZ1978">
        <v>0.17</v>
      </c>
      <c r="BA1978">
        <v>8.8999999999999996E-2</v>
      </c>
      <c r="BB1978">
        <v>341.33</v>
      </c>
      <c r="BC1978">
        <v>3.96</v>
      </c>
      <c r="BD1978">
        <v>81.3</v>
      </c>
      <c r="BE1978">
        <v>9.6</v>
      </c>
      <c r="BF1978">
        <v>0.50896013730897804</v>
      </c>
      <c r="BG1978">
        <v>-0.38432600765335401</v>
      </c>
      <c r="BH1978">
        <v>0.79014377917859002</v>
      </c>
      <c r="BI1978" s="2">
        <v>7.1081519394222705E-5</v>
      </c>
      <c r="BJ1978" s="2">
        <v>7.1081519394222705E-5</v>
      </c>
      <c r="BK1978" s="2">
        <v>8.1911499787863095E-5</v>
      </c>
      <c r="BL1978" s="2">
        <v>6.0795291532234096E-4</v>
      </c>
      <c r="BM1978">
        <v>-2.3221855100928699E-2</v>
      </c>
      <c r="BN1978">
        <v>289.39999999999998</v>
      </c>
      <c r="BO1978">
        <v>4670</v>
      </c>
      <c r="BP1978">
        <v>1023.5</v>
      </c>
      <c r="BQ1978">
        <v>1341</v>
      </c>
      <c r="BR1978">
        <v>1186.5</v>
      </c>
      <c r="BS1978">
        <v>1119</v>
      </c>
      <c r="CI1978">
        <v>37169</v>
      </c>
      <c r="CK1978">
        <v>1186.18</v>
      </c>
      <c r="CM1978" t="s">
        <v>298</v>
      </c>
      <c r="CN1978" t="s">
        <v>742</v>
      </c>
      <c r="CO1978" t="s">
        <v>165</v>
      </c>
      <c r="CP1978" t="s">
        <v>139</v>
      </c>
    </row>
    <row r="1979" spans="1:94" x14ac:dyDescent="0.25">
      <c r="A1979">
        <v>37171</v>
      </c>
      <c r="B1979" t="s">
        <v>3377</v>
      </c>
      <c r="C1979" t="s">
        <v>3378</v>
      </c>
      <c r="D1979">
        <v>25.5</v>
      </c>
      <c r="E1979">
        <v>74.5</v>
      </c>
      <c r="F1979">
        <v>14.9</v>
      </c>
      <c r="G1979">
        <v>4.5999999999999996</v>
      </c>
      <c r="H1979">
        <v>75.55</v>
      </c>
      <c r="I1979">
        <v>23535.231745000001</v>
      </c>
      <c r="J1979">
        <v>85.25</v>
      </c>
      <c r="K1979">
        <v>3.6</v>
      </c>
      <c r="L1979">
        <v>0.25</v>
      </c>
      <c r="M1979">
        <v>0.5</v>
      </c>
      <c r="N1979">
        <v>1</v>
      </c>
      <c r="O1979">
        <v>9.35</v>
      </c>
      <c r="P1979">
        <v>26.9</v>
      </c>
      <c r="Q1979">
        <v>15.4</v>
      </c>
      <c r="R1979">
        <v>72919.5</v>
      </c>
      <c r="S1979">
        <v>35.1</v>
      </c>
      <c r="T1979">
        <v>16.850000000000001</v>
      </c>
      <c r="U1979">
        <v>0.44500000000000001</v>
      </c>
      <c r="V1979">
        <v>23.1</v>
      </c>
      <c r="W1979">
        <v>26.25</v>
      </c>
      <c r="X1979">
        <v>16.3</v>
      </c>
      <c r="Y1979">
        <v>21.95</v>
      </c>
      <c r="Z1979">
        <v>1.45</v>
      </c>
      <c r="AA1979">
        <v>13.05</v>
      </c>
      <c r="AB1979">
        <v>21.05</v>
      </c>
      <c r="AC1979" t="s">
        <v>3237</v>
      </c>
      <c r="AD1979">
        <v>85.25</v>
      </c>
      <c r="AE1979">
        <v>3.6</v>
      </c>
      <c r="AF1979">
        <v>9.35</v>
      </c>
      <c r="AG1979">
        <v>0.5</v>
      </c>
      <c r="AH1979">
        <v>0.25</v>
      </c>
      <c r="AI1979">
        <v>1</v>
      </c>
      <c r="AJ1979">
        <v>85.75</v>
      </c>
      <c r="AK1979">
        <v>0.73692575000000005</v>
      </c>
      <c r="AL1979">
        <v>41.2</v>
      </c>
      <c r="AM1979">
        <v>-80.686463099999997</v>
      </c>
      <c r="AN1979">
        <v>36.415416</v>
      </c>
      <c r="AO1979">
        <v>4.4000000000000004</v>
      </c>
      <c r="AP1979">
        <v>3.5</v>
      </c>
      <c r="AQ1979">
        <v>0.08</v>
      </c>
      <c r="AR1979">
        <v>49.1</v>
      </c>
      <c r="AS1979">
        <v>0.30599999999999999</v>
      </c>
      <c r="AT1979">
        <v>0.27500000000000002</v>
      </c>
      <c r="AU1979">
        <v>0.307</v>
      </c>
      <c r="AV1979" s="1">
        <v>22386</v>
      </c>
      <c r="AW1979">
        <v>0.126</v>
      </c>
      <c r="AX1979">
        <v>238.8</v>
      </c>
      <c r="AY1979">
        <v>85.9</v>
      </c>
      <c r="AZ1979">
        <v>0.21099999999999999</v>
      </c>
      <c r="BA1979">
        <v>0.10100000000000001</v>
      </c>
      <c r="BB1979">
        <v>246.45</v>
      </c>
      <c r="BC1979">
        <v>5.48</v>
      </c>
      <c r="BD1979">
        <v>83.8</v>
      </c>
      <c r="BE1979">
        <v>8.1999999999999993</v>
      </c>
      <c r="BF1979">
        <v>0.88690318965218295</v>
      </c>
      <c r="BG1979">
        <v>-0.79236887535474698</v>
      </c>
      <c r="BH1979">
        <v>0.44883866247651</v>
      </c>
      <c r="BI1979" s="2">
        <v>3.58549566403799E-6</v>
      </c>
      <c r="BJ1979" s="2">
        <v>3.58549566403799E-6</v>
      </c>
      <c r="BK1979" s="2">
        <v>3.9572526963388703E-5</v>
      </c>
      <c r="BL1979" s="2">
        <v>1.13721180930892E-4</v>
      </c>
      <c r="BM1979">
        <v>-0.89701769635031403</v>
      </c>
      <c r="BN1979">
        <v>317.3</v>
      </c>
      <c r="BO1979">
        <v>4679</v>
      </c>
      <c r="BP1979">
        <v>1037</v>
      </c>
      <c r="BQ1979">
        <v>1345</v>
      </c>
      <c r="BR1979">
        <v>1214</v>
      </c>
      <c r="BS1979">
        <v>1083</v>
      </c>
      <c r="BT1979">
        <v>552</v>
      </c>
      <c r="BU1979">
        <v>681</v>
      </c>
      <c r="BV1979">
        <v>424</v>
      </c>
      <c r="BW1979">
        <v>368</v>
      </c>
      <c r="BX1979">
        <v>487</v>
      </c>
      <c r="BY1979">
        <v>249</v>
      </c>
      <c r="BZ1979">
        <v>733</v>
      </c>
      <c r="CA1979">
        <v>854</v>
      </c>
      <c r="CB1979">
        <v>612</v>
      </c>
      <c r="CC1979">
        <v>540</v>
      </c>
      <c r="CD1979">
        <v>679</v>
      </c>
      <c r="CE1979">
        <v>401</v>
      </c>
      <c r="CF1979">
        <v>565</v>
      </c>
      <c r="CG1979">
        <v>699</v>
      </c>
      <c r="CH1979">
        <v>431</v>
      </c>
      <c r="CI1979">
        <v>37171</v>
      </c>
      <c r="CJ1979">
        <v>12.8888888888889</v>
      </c>
      <c r="CK1979">
        <v>1188.4659999999999</v>
      </c>
      <c r="CL1979" t="s">
        <v>314</v>
      </c>
      <c r="CM1979" t="s">
        <v>298</v>
      </c>
      <c r="CN1979" t="s">
        <v>742</v>
      </c>
      <c r="CO1979" t="s">
        <v>165</v>
      </c>
      <c r="CP1979" t="s">
        <v>162</v>
      </c>
    </row>
    <row r="1980" spans="1:94" x14ac:dyDescent="0.25">
      <c r="A1980">
        <v>37173</v>
      </c>
      <c r="B1980" t="s">
        <v>3379</v>
      </c>
      <c r="C1980" t="s">
        <v>3380</v>
      </c>
      <c r="D1980">
        <v>20.6</v>
      </c>
      <c r="E1980">
        <v>79.400000000000006</v>
      </c>
      <c r="F1980">
        <v>18.600000000000001</v>
      </c>
      <c r="G1980">
        <v>7.7</v>
      </c>
      <c r="H1980">
        <v>72.3</v>
      </c>
      <c r="I1980">
        <v>25452.88222</v>
      </c>
      <c r="J1980">
        <v>66.25</v>
      </c>
      <c r="K1980">
        <v>0.7</v>
      </c>
      <c r="L1980">
        <v>25.85</v>
      </c>
      <c r="M1980">
        <v>0.6</v>
      </c>
      <c r="N1980">
        <v>3.3</v>
      </c>
      <c r="O1980">
        <v>3.3</v>
      </c>
      <c r="P1980">
        <v>28.8</v>
      </c>
      <c r="Q1980">
        <v>16.649999999999999</v>
      </c>
      <c r="R1980">
        <v>13674</v>
      </c>
      <c r="S1980">
        <v>33.4</v>
      </c>
      <c r="T1980">
        <v>22.55</v>
      </c>
      <c r="U1980">
        <v>0.44500000000000001</v>
      </c>
      <c r="V1980">
        <v>30.85</v>
      </c>
      <c r="W1980">
        <v>33.450000000000003</v>
      </c>
      <c r="X1980">
        <v>30.8</v>
      </c>
      <c r="Y1980">
        <v>16.850000000000001</v>
      </c>
      <c r="Z1980">
        <v>0.7</v>
      </c>
      <c r="AA1980">
        <v>9.25</v>
      </c>
      <c r="AB1980">
        <v>8.9499999999999993</v>
      </c>
      <c r="AC1980" t="s">
        <v>3237</v>
      </c>
      <c r="AD1980">
        <v>66.25</v>
      </c>
      <c r="AE1980">
        <v>0.7</v>
      </c>
      <c r="AF1980">
        <v>3.3</v>
      </c>
      <c r="AG1980">
        <v>0.6</v>
      </c>
      <c r="AH1980">
        <v>25.85</v>
      </c>
      <c r="AI1980">
        <v>3.3</v>
      </c>
      <c r="AJ1980">
        <v>66.849999999999994</v>
      </c>
      <c r="AK1980">
        <v>0.50799150000000004</v>
      </c>
      <c r="AL1980">
        <v>40.6</v>
      </c>
      <c r="AM1980">
        <v>-83.465613599999998</v>
      </c>
      <c r="AN1980">
        <v>35.568849100000001</v>
      </c>
      <c r="AO1980">
        <v>4.9000000000000004</v>
      </c>
      <c r="AP1980">
        <v>3.6</v>
      </c>
      <c r="AQ1980">
        <v>7.0000000000000007E-2</v>
      </c>
      <c r="AR1980">
        <v>66.8</v>
      </c>
      <c r="AS1980">
        <v>0.30599999999999999</v>
      </c>
      <c r="AT1980">
        <v>0.29899999999999999</v>
      </c>
      <c r="AU1980">
        <v>0.33900000000000002</v>
      </c>
      <c r="AV1980" s="1">
        <v>4635</v>
      </c>
      <c r="AW1980">
        <v>0.152</v>
      </c>
      <c r="AX1980">
        <v>690.7</v>
      </c>
      <c r="AY1980">
        <v>99.4</v>
      </c>
      <c r="AZ1980">
        <v>0.23200000000000001</v>
      </c>
      <c r="BA1980">
        <v>0.13800000000000001</v>
      </c>
      <c r="BB1980">
        <v>426.58</v>
      </c>
      <c r="BC1980">
        <v>15.62</v>
      </c>
      <c r="BD1980">
        <v>119.8</v>
      </c>
      <c r="BF1980">
        <v>0.41908174026352901</v>
      </c>
      <c r="BG1980">
        <v>-1.52430921580392</v>
      </c>
      <c r="BH1980">
        <v>0.95593788198582297</v>
      </c>
      <c r="BI1980" s="2">
        <v>-4.0617428813782803E-5</v>
      </c>
      <c r="BJ1980" s="2">
        <v>4.0617428813782803E-5</v>
      </c>
      <c r="BK1980" s="2">
        <v>2.0790376040791901E-4</v>
      </c>
      <c r="BL1980" s="2">
        <v>6.4493645584085002E-4</v>
      </c>
      <c r="BM1980">
        <v>0.32330299283576103</v>
      </c>
      <c r="BN1980">
        <v>1300.45</v>
      </c>
      <c r="BO1980">
        <v>6364</v>
      </c>
      <c r="BP1980">
        <v>1595.5</v>
      </c>
      <c r="BQ1980">
        <v>1691.5</v>
      </c>
      <c r="BR1980">
        <v>1707</v>
      </c>
      <c r="BS1980">
        <v>1370</v>
      </c>
      <c r="BT1980">
        <v>483.5</v>
      </c>
      <c r="BU1980">
        <v>594</v>
      </c>
      <c r="BV1980">
        <v>373</v>
      </c>
      <c r="BW1980">
        <v>322</v>
      </c>
      <c r="BX1980">
        <v>427</v>
      </c>
      <c r="BY1980">
        <v>217</v>
      </c>
      <c r="BZ1980">
        <v>638</v>
      </c>
      <c r="CA1980">
        <v>741</v>
      </c>
      <c r="CB1980">
        <v>534.5</v>
      </c>
      <c r="CC1980">
        <v>472</v>
      </c>
      <c r="CD1980">
        <v>589</v>
      </c>
      <c r="CE1980">
        <v>354.5</v>
      </c>
      <c r="CF1980">
        <v>499.5</v>
      </c>
      <c r="CG1980">
        <v>615.5</v>
      </c>
      <c r="CH1980">
        <v>383.5</v>
      </c>
      <c r="CI1980">
        <v>37173</v>
      </c>
      <c r="CJ1980">
        <v>9.0833333333333304</v>
      </c>
      <c r="CK1980">
        <v>1616.4559999999999</v>
      </c>
      <c r="CL1980" t="s">
        <v>517</v>
      </c>
      <c r="CM1980" t="s">
        <v>116</v>
      </c>
      <c r="CN1980" t="s">
        <v>733</v>
      </c>
      <c r="CO1980" t="s">
        <v>112</v>
      </c>
      <c r="CP1980" t="s">
        <v>292</v>
      </c>
    </row>
    <row r="1981" spans="1:94" x14ac:dyDescent="0.25">
      <c r="A1981">
        <v>37175</v>
      </c>
      <c r="B1981" t="s">
        <v>3381</v>
      </c>
      <c r="C1981" t="s">
        <v>3382</v>
      </c>
      <c r="D1981">
        <v>13.9</v>
      </c>
      <c r="E1981">
        <v>86.1</v>
      </c>
      <c r="F1981">
        <v>27</v>
      </c>
      <c r="G1981">
        <v>10.3</v>
      </c>
      <c r="H1981">
        <v>75.75</v>
      </c>
      <c r="I1981">
        <v>21026.621905</v>
      </c>
      <c r="J1981">
        <v>91.15</v>
      </c>
      <c r="K1981">
        <v>4.45</v>
      </c>
      <c r="L1981">
        <v>0.3</v>
      </c>
      <c r="M1981">
        <v>0.5</v>
      </c>
      <c r="N1981">
        <v>1.45</v>
      </c>
      <c r="O1981">
        <v>2.15</v>
      </c>
      <c r="P1981">
        <v>18.45</v>
      </c>
      <c r="Q1981">
        <v>5.9</v>
      </c>
      <c r="R1981">
        <v>31488</v>
      </c>
      <c r="S1981">
        <v>59.4</v>
      </c>
      <c r="T1981">
        <v>14.8</v>
      </c>
      <c r="U1981">
        <v>0.44800000000000001</v>
      </c>
      <c r="V1981">
        <v>25.85</v>
      </c>
      <c r="W1981">
        <v>28.4</v>
      </c>
      <c r="X1981">
        <v>21.5</v>
      </c>
      <c r="Y1981">
        <v>21.8</v>
      </c>
      <c r="Z1981">
        <v>1.65</v>
      </c>
      <c r="AA1981">
        <v>14.4</v>
      </c>
      <c r="AB1981">
        <v>12.2</v>
      </c>
      <c r="AC1981" t="s">
        <v>3237</v>
      </c>
      <c r="AD1981">
        <v>91.15</v>
      </c>
      <c r="AE1981">
        <v>4.45</v>
      </c>
      <c r="AF1981">
        <v>2.15</v>
      </c>
      <c r="AG1981">
        <v>0.5</v>
      </c>
      <c r="AH1981">
        <v>0.3</v>
      </c>
      <c r="AI1981">
        <v>1.45</v>
      </c>
      <c r="AJ1981">
        <v>91.65</v>
      </c>
      <c r="AK1981">
        <v>0.83351900000000001</v>
      </c>
      <c r="AL1981">
        <v>48.4</v>
      </c>
      <c r="AM1981">
        <v>-82.816696399999998</v>
      </c>
      <c r="AN1981">
        <v>35.210094599999998</v>
      </c>
      <c r="AO1981">
        <v>3</v>
      </c>
      <c r="AP1981">
        <v>3.2</v>
      </c>
      <c r="AQ1981">
        <v>0.08</v>
      </c>
      <c r="AR1981">
        <v>36.700000000000003</v>
      </c>
      <c r="AS1981">
        <v>0.35099999999999998</v>
      </c>
      <c r="AT1981">
        <v>0.22700000000000001</v>
      </c>
      <c r="AU1981">
        <v>0.23699999999999999</v>
      </c>
      <c r="AV1981" s="1">
        <v>7463</v>
      </c>
      <c r="AW1981">
        <v>9.8000000000000004E-2</v>
      </c>
      <c r="AX1981">
        <v>335.2</v>
      </c>
      <c r="AY1981">
        <v>93.8</v>
      </c>
      <c r="AZ1981">
        <v>0.20899999999999999</v>
      </c>
      <c r="BA1981">
        <v>9.6000000000000002E-2</v>
      </c>
      <c r="BB1981">
        <v>179.52</v>
      </c>
      <c r="BD1981">
        <v>84.6</v>
      </c>
      <c r="BF1981">
        <v>1.11326340856555</v>
      </c>
      <c r="BG1981">
        <v>-6.8852377058959302E-2</v>
      </c>
      <c r="BH1981">
        <v>0.59419450624799297</v>
      </c>
      <c r="BI1981" s="2">
        <v>3.2886949152599598E-5</v>
      </c>
      <c r="BJ1981" s="2">
        <v>3.2886949152599598E-5</v>
      </c>
      <c r="BK1981" s="2">
        <v>4.6995037040393403E-5</v>
      </c>
      <c r="BL1981" s="2">
        <v>2.03284182455132E-4</v>
      </c>
      <c r="BM1981">
        <v>-0.54604587527295101</v>
      </c>
      <c r="BN1981">
        <v>791.9</v>
      </c>
      <c r="BO1981">
        <v>7262</v>
      </c>
      <c r="BP1981">
        <v>1877.8</v>
      </c>
      <c r="BQ1981">
        <v>1943.4</v>
      </c>
      <c r="BR1981">
        <v>1686.6</v>
      </c>
      <c r="BS1981">
        <v>1754.2</v>
      </c>
      <c r="CI1981">
        <v>37175</v>
      </c>
      <c r="CK1981">
        <v>1844.548</v>
      </c>
      <c r="CM1981" t="s">
        <v>116</v>
      </c>
      <c r="CN1981" t="s">
        <v>733</v>
      </c>
      <c r="CO1981" t="s">
        <v>112</v>
      </c>
      <c r="CP1981" t="s">
        <v>303</v>
      </c>
    </row>
    <row r="1982" spans="1:94" x14ac:dyDescent="0.25">
      <c r="A1982">
        <v>37177</v>
      </c>
      <c r="B1982" t="s">
        <v>3383</v>
      </c>
      <c r="C1982" t="s">
        <v>3384</v>
      </c>
      <c r="D1982">
        <v>26.1</v>
      </c>
      <c r="E1982">
        <v>73.900000000000006</v>
      </c>
      <c r="F1982">
        <v>8.4</v>
      </c>
      <c r="G1982">
        <v>0.8</v>
      </c>
      <c r="H1982">
        <v>85.05</v>
      </c>
      <c r="I1982">
        <v>19896.554284999998</v>
      </c>
      <c r="J1982">
        <v>55</v>
      </c>
      <c r="K1982">
        <v>38.1</v>
      </c>
      <c r="L1982">
        <v>0.35</v>
      </c>
      <c r="M1982">
        <v>1.05</v>
      </c>
      <c r="N1982">
        <v>0.65</v>
      </c>
      <c r="O1982">
        <v>4.8499999999999996</v>
      </c>
      <c r="P1982">
        <v>42.3</v>
      </c>
      <c r="Q1982">
        <v>10.7</v>
      </c>
      <c r="R1982">
        <v>4259.5</v>
      </c>
      <c r="S1982">
        <v>61</v>
      </c>
      <c r="T1982">
        <v>20.9</v>
      </c>
      <c r="U1982">
        <v>0.432</v>
      </c>
      <c r="V1982">
        <v>36.9</v>
      </c>
      <c r="W1982">
        <v>25.4</v>
      </c>
      <c r="X1982">
        <v>13.65</v>
      </c>
      <c r="Y1982">
        <v>23.85</v>
      </c>
      <c r="Z1982">
        <v>2.95</v>
      </c>
      <c r="AA1982">
        <v>13.75</v>
      </c>
      <c r="AB1982">
        <v>20.350000000000001</v>
      </c>
      <c r="AC1982" t="s">
        <v>3237</v>
      </c>
      <c r="AD1982">
        <v>55</v>
      </c>
      <c r="AE1982">
        <v>38.1</v>
      </c>
      <c r="AF1982">
        <v>4.8499999999999996</v>
      </c>
      <c r="AG1982">
        <v>1.05</v>
      </c>
      <c r="AH1982">
        <v>0.35</v>
      </c>
      <c r="AI1982">
        <v>0.65</v>
      </c>
      <c r="AJ1982">
        <v>56.05</v>
      </c>
      <c r="AK1982">
        <v>0.45017800000000002</v>
      </c>
      <c r="AL1982">
        <v>43.6</v>
      </c>
      <c r="AM1982">
        <v>-76.165345400000007</v>
      </c>
      <c r="AN1982">
        <v>35.870419599999998</v>
      </c>
      <c r="AQ1982">
        <v>0.13</v>
      </c>
      <c r="AR1982">
        <v>56.4</v>
      </c>
      <c r="AS1982">
        <v>0.56599999999999995</v>
      </c>
      <c r="AU1982">
        <v>0.313</v>
      </c>
      <c r="AV1982" s="1">
        <v>1333</v>
      </c>
      <c r="AW1982">
        <v>0.13100000000000001</v>
      </c>
      <c r="AX1982">
        <v>572.9</v>
      </c>
      <c r="AY1982">
        <v>202.6</v>
      </c>
      <c r="AZ1982">
        <v>0.248</v>
      </c>
      <c r="BA1982">
        <v>9.7000000000000003E-2</v>
      </c>
      <c r="BB1982">
        <v>146.62</v>
      </c>
      <c r="BF1982">
        <v>0.242406611351524</v>
      </c>
      <c r="BG1982">
        <v>-1.61779123624272</v>
      </c>
      <c r="BH1982">
        <v>0.80038594670675001</v>
      </c>
      <c r="BI1982" s="2">
        <v>-8.5679804884275495E-6</v>
      </c>
      <c r="BJ1982" s="2">
        <v>8.5679804884275495E-6</v>
      </c>
      <c r="BK1982" s="2">
        <v>2.1394978104346499E-4</v>
      </c>
      <c r="BL1982">
        <v>1.2636790857898899E-3</v>
      </c>
      <c r="BM1982">
        <v>-2.41796963905214E-2</v>
      </c>
      <c r="BN1982">
        <v>3</v>
      </c>
      <c r="BT1982">
        <v>602</v>
      </c>
      <c r="BU1982">
        <v>710</v>
      </c>
      <c r="BV1982">
        <v>494</v>
      </c>
      <c r="BW1982">
        <v>429</v>
      </c>
      <c r="BX1982">
        <v>535</v>
      </c>
      <c r="BY1982">
        <v>324</v>
      </c>
      <c r="BZ1982">
        <v>765</v>
      </c>
      <c r="CA1982">
        <v>863</v>
      </c>
      <c r="CB1982">
        <v>668</v>
      </c>
      <c r="CC1982">
        <v>588</v>
      </c>
      <c r="CD1982">
        <v>704</v>
      </c>
      <c r="CE1982">
        <v>471</v>
      </c>
      <c r="CF1982">
        <v>623</v>
      </c>
      <c r="CG1982">
        <v>735</v>
      </c>
      <c r="CH1982">
        <v>511</v>
      </c>
      <c r="CI1982">
        <v>37177</v>
      </c>
      <c r="CJ1982">
        <v>15.6666666666667</v>
      </c>
      <c r="CL1982" t="s">
        <v>127</v>
      </c>
      <c r="CM1982" t="s">
        <v>298</v>
      </c>
      <c r="CN1982" t="s">
        <v>254</v>
      </c>
      <c r="CP1982" t="s">
        <v>134</v>
      </c>
    </row>
    <row r="1983" spans="1:94" x14ac:dyDescent="0.25">
      <c r="A1983">
        <v>37179</v>
      </c>
      <c r="B1983" t="s">
        <v>450</v>
      </c>
      <c r="C1983" t="s">
        <v>3385</v>
      </c>
      <c r="D1983">
        <v>13.6</v>
      </c>
      <c r="E1983">
        <v>86.4</v>
      </c>
      <c r="F1983">
        <v>29.1</v>
      </c>
      <c r="G1983">
        <v>7.6</v>
      </c>
      <c r="H1983">
        <v>78.95</v>
      </c>
      <c r="I1983">
        <v>31925.430795</v>
      </c>
      <c r="J1983">
        <v>75.099999999999994</v>
      </c>
      <c r="K1983">
        <v>11.75</v>
      </c>
      <c r="L1983">
        <v>0.35</v>
      </c>
      <c r="M1983">
        <v>1.45</v>
      </c>
      <c r="N1983">
        <v>1.35</v>
      </c>
      <c r="O1983">
        <v>10</v>
      </c>
      <c r="P1983">
        <v>14.25</v>
      </c>
      <c r="Q1983">
        <v>9.35</v>
      </c>
      <c r="R1983">
        <v>191572</v>
      </c>
      <c r="S1983">
        <v>49.3</v>
      </c>
      <c r="T1983">
        <v>9.25</v>
      </c>
      <c r="U1983">
        <v>0.437</v>
      </c>
      <c r="V1983">
        <v>11.7</v>
      </c>
      <c r="W1983">
        <v>35</v>
      </c>
      <c r="X1983">
        <v>13.95</v>
      </c>
      <c r="Y1983">
        <v>26.5</v>
      </c>
      <c r="Z1983">
        <v>0.55000000000000004</v>
      </c>
      <c r="AA1983">
        <v>11.85</v>
      </c>
      <c r="AB1983">
        <v>12.3</v>
      </c>
      <c r="AC1983" t="s">
        <v>3237</v>
      </c>
      <c r="AD1983">
        <v>75.099999999999994</v>
      </c>
      <c r="AE1983">
        <v>11.75</v>
      </c>
      <c r="AF1983">
        <v>10</v>
      </c>
      <c r="AG1983">
        <v>1.45</v>
      </c>
      <c r="AH1983">
        <v>0.35</v>
      </c>
      <c r="AI1983">
        <v>1.35</v>
      </c>
      <c r="AJ1983">
        <v>76.55</v>
      </c>
      <c r="AK1983">
        <v>0.58821199999999996</v>
      </c>
      <c r="AL1983">
        <v>35.6</v>
      </c>
      <c r="AM1983">
        <v>-80.5301312</v>
      </c>
      <c r="AN1983">
        <v>34.991501200000002</v>
      </c>
      <c r="AO1983">
        <v>3</v>
      </c>
      <c r="AP1983">
        <v>2.9</v>
      </c>
      <c r="AQ1983">
        <v>0.08</v>
      </c>
      <c r="AR1983">
        <v>34.200000000000003</v>
      </c>
      <c r="AS1983">
        <v>0.20200000000000001</v>
      </c>
      <c r="AT1983">
        <v>0.16400000000000001</v>
      </c>
      <c r="AU1983">
        <v>0.27400000000000002</v>
      </c>
      <c r="AV1983" s="1">
        <v>52491</v>
      </c>
      <c r="AW1983">
        <v>8.6999999999999994E-2</v>
      </c>
      <c r="AX1983">
        <v>252.6</v>
      </c>
      <c r="AY1983">
        <v>110.4</v>
      </c>
      <c r="AZ1983">
        <v>0.17199999999999999</v>
      </c>
      <c r="BA1983">
        <v>8.2000000000000003E-2</v>
      </c>
      <c r="BB1983">
        <v>165.8</v>
      </c>
      <c r="BC1983">
        <v>4.83</v>
      </c>
      <c r="BD1983">
        <v>48.4</v>
      </c>
      <c r="BE1983">
        <v>6.7</v>
      </c>
      <c r="BF1983">
        <v>1.0140053569265099</v>
      </c>
      <c r="BG1983">
        <v>0.52873772446845901</v>
      </c>
      <c r="BH1983">
        <v>0.48731990624944699</v>
      </c>
      <c r="BI1983" s="2">
        <v>-4.9118928327818202E-5</v>
      </c>
      <c r="BJ1983" s="2">
        <v>4.9118928327818202E-5</v>
      </c>
      <c r="BK1983" s="2">
        <v>1.0394141017041901E-4</v>
      </c>
      <c r="BL1983" s="2">
        <v>2.8721346282811798E-4</v>
      </c>
      <c r="BM1983">
        <v>-0.47466188881881199</v>
      </c>
      <c r="BN1983">
        <v>187.3</v>
      </c>
      <c r="BO1983">
        <v>4538</v>
      </c>
      <c r="BP1983">
        <v>1104</v>
      </c>
      <c r="BQ1983">
        <v>1334.5</v>
      </c>
      <c r="BR1983">
        <v>1013.5</v>
      </c>
      <c r="BS1983">
        <v>1086</v>
      </c>
      <c r="BT1983">
        <v>607.5</v>
      </c>
      <c r="BU1983">
        <v>720</v>
      </c>
      <c r="BV1983">
        <v>494.5</v>
      </c>
      <c r="BW1983">
        <v>430.5</v>
      </c>
      <c r="BX1983">
        <v>538</v>
      </c>
      <c r="BY1983">
        <v>322.5</v>
      </c>
      <c r="BZ1983">
        <v>780</v>
      </c>
      <c r="CA1983">
        <v>887</v>
      </c>
      <c r="CB1983">
        <v>673</v>
      </c>
      <c r="CC1983">
        <v>600.5</v>
      </c>
      <c r="CD1983">
        <v>721.5</v>
      </c>
      <c r="CE1983">
        <v>479.5</v>
      </c>
      <c r="CF1983">
        <v>615</v>
      </c>
      <c r="CG1983">
        <v>729.5</v>
      </c>
      <c r="CH1983">
        <v>500</v>
      </c>
      <c r="CI1983">
        <v>37179</v>
      </c>
      <c r="CJ1983">
        <v>15.9722222222222</v>
      </c>
      <c r="CK1983">
        <v>1152.652</v>
      </c>
      <c r="CL1983" t="s">
        <v>127</v>
      </c>
      <c r="CM1983" t="s">
        <v>116</v>
      </c>
      <c r="CN1983" t="s">
        <v>742</v>
      </c>
      <c r="CO1983" t="s">
        <v>332</v>
      </c>
      <c r="CP1983" t="s">
        <v>109</v>
      </c>
    </row>
    <row r="1984" spans="1:94" x14ac:dyDescent="0.25">
      <c r="A1984">
        <v>37181</v>
      </c>
      <c r="B1984" t="s">
        <v>3386</v>
      </c>
      <c r="C1984" t="s">
        <v>3387</v>
      </c>
      <c r="D1984">
        <v>27.4</v>
      </c>
      <c r="E1984">
        <v>72.599999999999994</v>
      </c>
      <c r="F1984">
        <v>10.7</v>
      </c>
      <c r="G1984">
        <v>3.2</v>
      </c>
      <c r="H1984">
        <v>75.5</v>
      </c>
      <c r="I1984">
        <v>23862.323489999999</v>
      </c>
      <c r="J1984">
        <v>42.8</v>
      </c>
      <c r="K1984">
        <v>48.95</v>
      </c>
      <c r="L1984">
        <v>0.25</v>
      </c>
      <c r="M1984">
        <v>0.6</v>
      </c>
      <c r="N1984">
        <v>0.95</v>
      </c>
      <c r="O1984">
        <v>6.5</v>
      </c>
      <c r="P1984">
        <v>48</v>
      </c>
      <c r="Q1984">
        <v>18.75</v>
      </c>
      <c r="R1984">
        <v>44204.5</v>
      </c>
      <c r="S1984">
        <v>39.6</v>
      </c>
      <c r="T1984">
        <v>28</v>
      </c>
      <c r="U1984">
        <v>0.46300000000000002</v>
      </c>
      <c r="V1984">
        <v>43.65</v>
      </c>
      <c r="W1984">
        <v>24.8</v>
      </c>
      <c r="X1984">
        <v>21.4</v>
      </c>
      <c r="Y1984">
        <v>24.2</v>
      </c>
      <c r="Z1984">
        <v>0.6</v>
      </c>
      <c r="AA1984">
        <v>9.6</v>
      </c>
      <c r="AB1984">
        <v>19.399999999999999</v>
      </c>
      <c r="AC1984" t="s">
        <v>3237</v>
      </c>
      <c r="AD1984">
        <v>42.8</v>
      </c>
      <c r="AE1984">
        <v>48.95</v>
      </c>
      <c r="AF1984">
        <v>6.5</v>
      </c>
      <c r="AG1984">
        <v>0.6</v>
      </c>
      <c r="AH1984">
        <v>0.25</v>
      </c>
      <c r="AI1984">
        <v>0.95</v>
      </c>
      <c r="AJ1984">
        <v>43.4</v>
      </c>
      <c r="AK1984">
        <v>0.42715175</v>
      </c>
      <c r="AL1984">
        <v>37.5</v>
      </c>
      <c r="AM1984">
        <v>-78.405434299999996</v>
      </c>
      <c r="AN1984">
        <v>36.365480599999998</v>
      </c>
      <c r="AO1984">
        <v>5.2</v>
      </c>
      <c r="AP1984">
        <v>3.1</v>
      </c>
      <c r="AQ1984">
        <v>0.12</v>
      </c>
      <c r="AR1984">
        <v>76.7</v>
      </c>
      <c r="AS1984">
        <v>0.57399999999999995</v>
      </c>
      <c r="AT1984">
        <v>0.27500000000000002</v>
      </c>
      <c r="AU1984">
        <v>0.33</v>
      </c>
      <c r="AV1984" s="1">
        <v>14587</v>
      </c>
      <c r="AW1984">
        <v>0.14399999999999999</v>
      </c>
      <c r="AX1984">
        <v>1079.3</v>
      </c>
      <c r="AY1984">
        <v>434.3</v>
      </c>
      <c r="AZ1984">
        <v>0.189</v>
      </c>
      <c r="BA1984">
        <v>0.13200000000000001</v>
      </c>
      <c r="BB1984">
        <v>596.20000000000005</v>
      </c>
      <c r="BC1984">
        <v>15.01</v>
      </c>
      <c r="BD1984">
        <v>84.5</v>
      </c>
      <c r="BE1984">
        <v>14.3</v>
      </c>
      <c r="BF1984">
        <v>-0.79015105370525596</v>
      </c>
      <c r="BG1984">
        <v>-2.4738341172612199</v>
      </c>
      <c r="BH1984">
        <v>0.74683795493530203</v>
      </c>
      <c r="BI1984" s="2">
        <v>-2.2144160789472301E-4</v>
      </c>
      <c r="BJ1984" s="2">
        <v>2.2144160789472301E-4</v>
      </c>
      <c r="BK1984" s="2">
        <v>4.0571105395195402E-4</v>
      </c>
      <c r="BL1984">
        <v>1.0978650191295601E-3</v>
      </c>
      <c r="BM1984">
        <v>1.40223185102723</v>
      </c>
      <c r="BN1984">
        <v>146.30000000000001</v>
      </c>
      <c r="BO1984">
        <v>4458</v>
      </c>
      <c r="BP1984">
        <v>997</v>
      </c>
      <c r="BQ1984">
        <v>1286</v>
      </c>
      <c r="BR1984">
        <v>1089</v>
      </c>
      <c r="BS1984">
        <v>1086</v>
      </c>
      <c r="BT1984">
        <v>572</v>
      </c>
      <c r="BU1984">
        <v>701</v>
      </c>
      <c r="BV1984">
        <v>442</v>
      </c>
      <c r="BW1984">
        <v>385</v>
      </c>
      <c r="BX1984">
        <v>510</v>
      </c>
      <c r="BY1984">
        <v>261</v>
      </c>
      <c r="BZ1984">
        <v>756</v>
      </c>
      <c r="CA1984">
        <v>875</v>
      </c>
      <c r="CB1984">
        <v>636</v>
      </c>
      <c r="CC1984">
        <v>561</v>
      </c>
      <c r="CD1984">
        <v>702</v>
      </c>
      <c r="CE1984">
        <v>420</v>
      </c>
      <c r="CF1984">
        <v>581</v>
      </c>
      <c r="CG1984">
        <v>714</v>
      </c>
      <c r="CH1984">
        <v>447</v>
      </c>
      <c r="CI1984">
        <v>37181</v>
      </c>
      <c r="CJ1984">
        <v>14</v>
      </c>
      <c r="CK1984">
        <v>1132.3320000000001</v>
      </c>
      <c r="CL1984" t="s">
        <v>335</v>
      </c>
      <c r="CM1984" t="s">
        <v>298</v>
      </c>
      <c r="CN1984" t="s">
        <v>742</v>
      </c>
      <c r="CO1984" t="s">
        <v>332</v>
      </c>
      <c r="CP1984" t="s">
        <v>113</v>
      </c>
    </row>
    <row r="1985" spans="1:94" x14ac:dyDescent="0.25">
      <c r="A1985">
        <v>37183</v>
      </c>
      <c r="B1985" t="s">
        <v>3388</v>
      </c>
      <c r="C1985" t="s">
        <v>3389</v>
      </c>
      <c r="D1985">
        <v>8.4</v>
      </c>
      <c r="E1985">
        <v>91.6</v>
      </c>
      <c r="F1985">
        <v>47.4</v>
      </c>
      <c r="G1985">
        <v>16</v>
      </c>
      <c r="H1985">
        <v>81.599999999999994</v>
      </c>
      <c r="I1985">
        <v>35147.968255</v>
      </c>
      <c r="J1985">
        <v>63.7</v>
      </c>
      <c r="K1985">
        <v>20.149999999999999</v>
      </c>
      <c r="L1985">
        <v>0.3</v>
      </c>
      <c r="M1985">
        <v>5</v>
      </c>
      <c r="N1985">
        <v>1.95</v>
      </c>
      <c r="O1985">
        <v>9.0500000000000007</v>
      </c>
      <c r="P1985">
        <v>13.9</v>
      </c>
      <c r="Q1985">
        <v>7.05</v>
      </c>
      <c r="R1985">
        <v>864876</v>
      </c>
      <c r="S1985">
        <v>54.6</v>
      </c>
      <c r="T1985">
        <v>9.5500000000000007</v>
      </c>
      <c r="U1985">
        <v>0.439</v>
      </c>
      <c r="V1985">
        <v>11.8</v>
      </c>
      <c r="W1985">
        <v>48.4</v>
      </c>
      <c r="X1985">
        <v>12.5</v>
      </c>
      <c r="Y1985">
        <v>24.8</v>
      </c>
      <c r="Z1985">
        <v>0.15</v>
      </c>
      <c r="AA1985">
        <v>7.7</v>
      </c>
      <c r="AB1985">
        <v>6.4</v>
      </c>
      <c r="AC1985" t="s">
        <v>3237</v>
      </c>
      <c r="AD1985">
        <v>63.7</v>
      </c>
      <c r="AE1985">
        <v>20.149999999999999</v>
      </c>
      <c r="AF1985">
        <v>9.0500000000000007</v>
      </c>
      <c r="AG1985">
        <v>5</v>
      </c>
      <c r="AH1985">
        <v>0.3</v>
      </c>
      <c r="AI1985">
        <v>1.95</v>
      </c>
      <c r="AJ1985">
        <v>68.7</v>
      </c>
      <c r="AK1985">
        <v>0.45745075000000002</v>
      </c>
      <c r="AL1985">
        <v>34.1</v>
      </c>
      <c r="AM1985">
        <v>-78.650623999999993</v>
      </c>
      <c r="AN1985">
        <v>35.789846400000002</v>
      </c>
      <c r="AO1985">
        <v>2.8</v>
      </c>
      <c r="AP1985">
        <v>2.6</v>
      </c>
      <c r="AQ1985">
        <v>0.08</v>
      </c>
      <c r="AR1985">
        <v>26.2</v>
      </c>
      <c r="AS1985">
        <v>0.27500000000000002</v>
      </c>
      <c r="AT1985">
        <v>0.129</v>
      </c>
      <c r="AU1985">
        <v>0.248</v>
      </c>
      <c r="AV1985" s="1">
        <v>214489</v>
      </c>
      <c r="AW1985">
        <v>7.0000000000000007E-2</v>
      </c>
      <c r="AX1985">
        <v>533.6</v>
      </c>
      <c r="AY1985">
        <v>364</v>
      </c>
      <c r="AZ1985">
        <v>0.154</v>
      </c>
      <c r="BA1985">
        <v>7.4999999999999997E-2</v>
      </c>
      <c r="BB1985">
        <v>273.93</v>
      </c>
      <c r="BC1985">
        <v>3.63</v>
      </c>
      <c r="BD1985">
        <v>38.4</v>
      </c>
      <c r="BE1985">
        <v>6.6</v>
      </c>
      <c r="BF1985">
        <v>0.79584005985344897</v>
      </c>
      <c r="BG1985">
        <v>0.92255371389116703</v>
      </c>
      <c r="BH1985">
        <v>0.90704984666191502</v>
      </c>
      <c r="BI1985" s="2">
        <v>-6.3309123715993301E-5</v>
      </c>
      <c r="BJ1985" s="2">
        <v>6.3309123715993301E-5</v>
      </c>
      <c r="BK1985" s="2">
        <v>2.7277735533804602E-4</v>
      </c>
      <c r="BL1985" s="2">
        <v>7.3712207767734404E-4</v>
      </c>
      <c r="BM1985">
        <v>0.51979388800501503</v>
      </c>
      <c r="BN1985">
        <v>115.642857142857</v>
      </c>
      <c r="CI1985">
        <v>37183</v>
      </c>
      <c r="CM1985" t="s">
        <v>298</v>
      </c>
      <c r="CN1985" t="s">
        <v>742</v>
      </c>
      <c r="CP1985" t="s">
        <v>113</v>
      </c>
    </row>
    <row r="1986" spans="1:94" x14ac:dyDescent="0.25">
      <c r="A1986">
        <v>37185</v>
      </c>
      <c r="B1986" t="s">
        <v>1098</v>
      </c>
      <c r="C1986" t="s">
        <v>3390</v>
      </c>
      <c r="D1986">
        <v>26.9</v>
      </c>
      <c r="E1986">
        <v>73.099999999999994</v>
      </c>
      <c r="F1986">
        <v>13.9</v>
      </c>
      <c r="G1986">
        <v>4.0999999999999996</v>
      </c>
      <c r="H1986">
        <v>79</v>
      </c>
      <c r="I1986">
        <v>22865.614285</v>
      </c>
      <c r="J1986">
        <v>38.049999999999997</v>
      </c>
      <c r="K1986">
        <v>52.15</v>
      </c>
      <c r="L1986">
        <v>4.8</v>
      </c>
      <c r="M1986">
        <v>0.7</v>
      </c>
      <c r="N1986">
        <v>1.25</v>
      </c>
      <c r="O1986">
        <v>3</v>
      </c>
      <c r="P1986">
        <v>43.75</v>
      </c>
      <c r="Q1986">
        <v>16.899999999999999</v>
      </c>
      <c r="R1986">
        <v>20258.5</v>
      </c>
      <c r="S1986">
        <v>62.5</v>
      </c>
      <c r="T1986">
        <v>26.75</v>
      </c>
      <c r="U1986">
        <v>0.50600000000000001</v>
      </c>
      <c r="V1986">
        <v>36.5</v>
      </c>
      <c r="W1986">
        <v>28.2</v>
      </c>
      <c r="X1986">
        <v>17.75</v>
      </c>
      <c r="Y1986">
        <v>21.9</v>
      </c>
      <c r="Z1986">
        <v>3.95</v>
      </c>
      <c r="AA1986">
        <v>9.0500000000000007</v>
      </c>
      <c r="AB1986">
        <v>19.2</v>
      </c>
      <c r="AC1986" t="s">
        <v>3237</v>
      </c>
      <c r="AD1986">
        <v>38.049999999999997</v>
      </c>
      <c r="AE1986">
        <v>52.15</v>
      </c>
      <c r="AF1986">
        <v>3</v>
      </c>
      <c r="AG1986">
        <v>0.7</v>
      </c>
      <c r="AH1986">
        <v>4.8</v>
      </c>
      <c r="AI1986">
        <v>1.25</v>
      </c>
      <c r="AJ1986">
        <v>38.75</v>
      </c>
      <c r="AK1986">
        <v>0.42015174999999999</v>
      </c>
      <c r="AL1986">
        <v>45.3</v>
      </c>
      <c r="AM1986">
        <v>-78.099924400000006</v>
      </c>
      <c r="AN1986">
        <v>36.397978500000001</v>
      </c>
      <c r="AP1986">
        <v>3.9</v>
      </c>
      <c r="AQ1986">
        <v>0.15</v>
      </c>
      <c r="AR1986">
        <v>52.8</v>
      </c>
      <c r="AS1986">
        <v>0.44800000000000001</v>
      </c>
      <c r="AT1986">
        <v>0.22500000000000001</v>
      </c>
      <c r="AU1986">
        <v>0.34799999999999998</v>
      </c>
      <c r="AV1986" s="1">
        <v>7050</v>
      </c>
      <c r="AW1986">
        <v>0.16</v>
      </c>
      <c r="AX1986">
        <v>565.6</v>
      </c>
      <c r="AY1986">
        <v>226.7</v>
      </c>
      <c r="AZ1986">
        <v>0.21099999999999999</v>
      </c>
      <c r="BA1986">
        <v>0.123</v>
      </c>
      <c r="BB1986">
        <v>247.09</v>
      </c>
      <c r="BC1986">
        <v>10.33</v>
      </c>
      <c r="BD1986">
        <v>72.099999999999994</v>
      </c>
      <c r="BE1986">
        <v>13.7</v>
      </c>
      <c r="BF1986">
        <v>-1.26618429138232</v>
      </c>
      <c r="BG1986">
        <v>-2.0382278515585899</v>
      </c>
      <c r="BH1986">
        <v>0.80668448270627802</v>
      </c>
      <c r="BI1986" s="2">
        <v>-7.7142944064911804E-5</v>
      </c>
      <c r="BJ1986" s="2">
        <v>7.7142944064911804E-5</v>
      </c>
      <c r="BK1986" s="2">
        <v>2.6383776580602401E-4</v>
      </c>
      <c r="BL1986" s="2">
        <v>9.1081232562689697E-4</v>
      </c>
      <c r="BM1986">
        <v>0.43894609387029498</v>
      </c>
      <c r="BN1986">
        <v>100.6</v>
      </c>
      <c r="BO1986">
        <v>4752</v>
      </c>
      <c r="BP1986">
        <v>1036</v>
      </c>
      <c r="BQ1986">
        <v>1486</v>
      </c>
      <c r="BR1986">
        <v>1147</v>
      </c>
      <c r="BS1986">
        <v>1083</v>
      </c>
      <c r="BT1986">
        <v>594</v>
      </c>
      <c r="BU1986">
        <v>711</v>
      </c>
      <c r="BV1986">
        <v>477</v>
      </c>
      <c r="BW1986">
        <v>420</v>
      </c>
      <c r="BX1986">
        <v>532</v>
      </c>
      <c r="BY1986">
        <v>309</v>
      </c>
      <c r="BZ1986">
        <v>766</v>
      </c>
      <c r="CA1986">
        <v>874</v>
      </c>
      <c r="CB1986">
        <v>659</v>
      </c>
      <c r="CC1986">
        <v>582</v>
      </c>
      <c r="CD1986">
        <v>709</v>
      </c>
      <c r="CE1986">
        <v>455</v>
      </c>
      <c r="CF1986">
        <v>605</v>
      </c>
      <c r="CG1986">
        <v>727</v>
      </c>
      <c r="CH1986">
        <v>483</v>
      </c>
      <c r="CI1986">
        <v>37185</v>
      </c>
      <c r="CJ1986">
        <v>15.2222222222222</v>
      </c>
      <c r="CK1986">
        <v>1207.008</v>
      </c>
      <c r="CL1986" t="s">
        <v>127</v>
      </c>
      <c r="CM1986" t="s">
        <v>298</v>
      </c>
      <c r="CN1986" t="s">
        <v>254</v>
      </c>
      <c r="CO1986" t="s">
        <v>165</v>
      </c>
      <c r="CP1986" t="s">
        <v>105</v>
      </c>
    </row>
    <row r="1987" spans="1:94" x14ac:dyDescent="0.25">
      <c r="A1987">
        <v>37187</v>
      </c>
      <c r="B1987" t="s">
        <v>242</v>
      </c>
      <c r="C1987" t="s">
        <v>3391</v>
      </c>
      <c r="D1987">
        <v>24</v>
      </c>
      <c r="E1987">
        <v>76</v>
      </c>
      <c r="F1987">
        <v>11.8</v>
      </c>
      <c r="G1987">
        <v>3.8</v>
      </c>
      <c r="H1987">
        <v>78.45</v>
      </c>
      <c r="I1987">
        <v>23237.242539999999</v>
      </c>
      <c r="J1987">
        <v>45.3</v>
      </c>
      <c r="K1987">
        <v>49.7</v>
      </c>
      <c r="L1987">
        <v>0.3</v>
      </c>
      <c r="M1987">
        <v>0.25</v>
      </c>
      <c r="N1987">
        <v>0.9</v>
      </c>
      <c r="O1987">
        <v>3.55</v>
      </c>
      <c r="P1987">
        <v>65.25</v>
      </c>
      <c r="Q1987">
        <v>18.100000000000001</v>
      </c>
      <c r="R1987">
        <v>13103.5</v>
      </c>
      <c r="S1987">
        <v>40.6</v>
      </c>
      <c r="T1987">
        <v>25.3</v>
      </c>
      <c r="U1987">
        <v>0.46100000000000002</v>
      </c>
      <c r="V1987">
        <v>42.6</v>
      </c>
      <c r="W1987">
        <v>28.4</v>
      </c>
      <c r="X1987">
        <v>22.65</v>
      </c>
      <c r="Y1987">
        <v>19.149999999999999</v>
      </c>
      <c r="Z1987">
        <v>3.4</v>
      </c>
      <c r="AA1987">
        <v>9.85</v>
      </c>
      <c r="AB1987">
        <v>16.5</v>
      </c>
      <c r="AC1987" t="s">
        <v>3237</v>
      </c>
      <c r="AD1987">
        <v>45.3</v>
      </c>
      <c r="AE1987">
        <v>49.7</v>
      </c>
      <c r="AF1987">
        <v>3.55</v>
      </c>
      <c r="AG1987">
        <v>0.25</v>
      </c>
      <c r="AH1987">
        <v>0.3</v>
      </c>
      <c r="AI1987">
        <v>0.9</v>
      </c>
      <c r="AJ1987">
        <v>45.55</v>
      </c>
      <c r="AK1987">
        <v>0.45357449999999999</v>
      </c>
      <c r="AL1987">
        <v>43.1</v>
      </c>
      <c r="AM1987">
        <v>-76.5723342</v>
      </c>
      <c r="AN1987">
        <v>35.8445891</v>
      </c>
      <c r="AO1987">
        <v>4.7</v>
      </c>
      <c r="AP1987">
        <v>2.7</v>
      </c>
      <c r="AQ1987">
        <v>0.12</v>
      </c>
      <c r="AR1987">
        <v>60.9</v>
      </c>
      <c r="AS1987">
        <v>0.56100000000000005</v>
      </c>
      <c r="AU1987">
        <v>0.33</v>
      </c>
      <c r="AV1987" s="1">
        <v>4324</v>
      </c>
      <c r="AW1987">
        <v>0.14199999999999999</v>
      </c>
      <c r="AX1987">
        <v>639.79999999999995</v>
      </c>
      <c r="AY1987">
        <v>415.5</v>
      </c>
      <c r="AZ1987">
        <v>0.157</v>
      </c>
      <c r="BA1987">
        <v>0.122</v>
      </c>
      <c r="BB1987">
        <v>923.41</v>
      </c>
      <c r="BD1987">
        <v>40.700000000000003</v>
      </c>
      <c r="BF1987">
        <v>-1.68421729812565</v>
      </c>
      <c r="BG1987">
        <v>-2.0273877668039799</v>
      </c>
      <c r="BH1987">
        <v>0.98742247681985895</v>
      </c>
      <c r="BI1987" s="2">
        <v>-4.4971724248443797E-5</v>
      </c>
      <c r="BJ1987" s="2">
        <v>4.4971724248443797E-5</v>
      </c>
      <c r="BK1987" s="2">
        <v>4.13919606980943E-4</v>
      </c>
      <c r="BL1987">
        <v>1.4557605334734E-3</v>
      </c>
      <c r="BM1987">
        <v>0.85062446990603802</v>
      </c>
      <c r="BN1987">
        <v>6.1</v>
      </c>
      <c r="BO1987">
        <v>5190</v>
      </c>
      <c r="BP1987">
        <v>1053</v>
      </c>
      <c r="BQ1987">
        <v>1681</v>
      </c>
      <c r="BR1987">
        <v>1189</v>
      </c>
      <c r="BS1987">
        <v>1267</v>
      </c>
      <c r="BT1987">
        <v>619</v>
      </c>
      <c r="BU1987">
        <v>727</v>
      </c>
      <c r="BV1987">
        <v>512</v>
      </c>
      <c r="BW1987">
        <v>450</v>
      </c>
      <c r="BX1987">
        <v>554</v>
      </c>
      <c r="BY1987">
        <v>346</v>
      </c>
      <c r="BZ1987">
        <v>782</v>
      </c>
      <c r="CA1987">
        <v>881</v>
      </c>
      <c r="CB1987">
        <v>683</v>
      </c>
      <c r="CC1987">
        <v>609</v>
      </c>
      <c r="CD1987">
        <v>730</v>
      </c>
      <c r="CE1987">
        <v>488</v>
      </c>
      <c r="CF1987">
        <v>634</v>
      </c>
      <c r="CG1987">
        <v>741</v>
      </c>
      <c r="CH1987">
        <v>526</v>
      </c>
      <c r="CI1987">
        <v>37187</v>
      </c>
      <c r="CJ1987">
        <v>16.6111111111111</v>
      </c>
      <c r="CK1987">
        <v>1318.26</v>
      </c>
      <c r="CL1987" t="s">
        <v>127</v>
      </c>
      <c r="CM1987" t="s">
        <v>298</v>
      </c>
      <c r="CN1987" t="s">
        <v>254</v>
      </c>
      <c r="CO1987" t="s">
        <v>120</v>
      </c>
      <c r="CP1987" t="s">
        <v>134</v>
      </c>
    </row>
    <row r="1988" spans="1:94" x14ac:dyDescent="0.25">
      <c r="A1988">
        <v>37189</v>
      </c>
      <c r="B1988" t="s">
        <v>3392</v>
      </c>
      <c r="C1988" t="s">
        <v>3393</v>
      </c>
      <c r="D1988">
        <v>13.1</v>
      </c>
      <c r="E1988">
        <v>86.9</v>
      </c>
      <c r="F1988">
        <v>37.1</v>
      </c>
      <c r="G1988">
        <v>16.3</v>
      </c>
      <c r="H1988">
        <v>86.85</v>
      </c>
      <c r="I1988">
        <v>13780.88222</v>
      </c>
      <c r="J1988">
        <v>93.35</v>
      </c>
      <c r="K1988">
        <v>1.5</v>
      </c>
      <c r="L1988">
        <v>0.2</v>
      </c>
      <c r="M1988">
        <v>0.85</v>
      </c>
      <c r="N1988">
        <v>1.5</v>
      </c>
      <c r="O1988">
        <v>2.7</v>
      </c>
      <c r="P1988">
        <v>21.2</v>
      </c>
      <c r="Q1988">
        <v>9.6</v>
      </c>
      <c r="R1988">
        <v>47857.5</v>
      </c>
      <c r="S1988">
        <v>56.3</v>
      </c>
      <c r="T1988">
        <v>23.65</v>
      </c>
      <c r="U1988">
        <v>0.51600000000000001</v>
      </c>
      <c r="V1988">
        <v>14.9</v>
      </c>
      <c r="W1988">
        <v>32.299999999999997</v>
      </c>
      <c r="X1988">
        <v>22.1</v>
      </c>
      <c r="Y1988">
        <v>27.45</v>
      </c>
      <c r="Z1988">
        <v>0.6</v>
      </c>
      <c r="AA1988">
        <v>10.45</v>
      </c>
      <c r="AB1988">
        <v>7.1</v>
      </c>
      <c r="AC1988" t="s">
        <v>3237</v>
      </c>
      <c r="AD1988">
        <v>93.35</v>
      </c>
      <c r="AE1988">
        <v>1.5</v>
      </c>
      <c r="AF1988">
        <v>2.7</v>
      </c>
      <c r="AG1988">
        <v>0.85</v>
      </c>
      <c r="AH1988">
        <v>0.2</v>
      </c>
      <c r="AI1988">
        <v>1.5</v>
      </c>
      <c r="AJ1988">
        <v>94.2</v>
      </c>
      <c r="AK1988">
        <v>0.87267749999999999</v>
      </c>
      <c r="AL1988">
        <v>28</v>
      </c>
      <c r="AM1988">
        <v>-81.709918599999995</v>
      </c>
      <c r="AN1988">
        <v>36.235371200000003</v>
      </c>
      <c r="AO1988">
        <v>3.8</v>
      </c>
      <c r="AP1988">
        <v>3.2</v>
      </c>
      <c r="AQ1988">
        <v>0.06</v>
      </c>
      <c r="AR1988">
        <v>9.9</v>
      </c>
      <c r="AS1988">
        <v>0.26300000000000001</v>
      </c>
      <c r="AT1988">
        <v>0.16400000000000001</v>
      </c>
      <c r="AU1988">
        <v>0.27500000000000002</v>
      </c>
      <c r="AV1988" s="1">
        <v>13161</v>
      </c>
      <c r="AW1988">
        <v>9.1999999999999998E-2</v>
      </c>
      <c r="AX1988">
        <v>179.2</v>
      </c>
      <c r="AY1988">
        <v>62.3</v>
      </c>
      <c r="AZ1988">
        <v>0.19900000000000001</v>
      </c>
      <c r="BA1988">
        <v>8.3000000000000004E-2</v>
      </c>
      <c r="BB1988">
        <v>110.09</v>
      </c>
      <c r="BD1988">
        <v>60.7</v>
      </c>
      <c r="BE1988">
        <v>9.1999999999999993</v>
      </c>
      <c r="BF1988">
        <v>1.7109841518520901</v>
      </c>
      <c r="BG1988">
        <v>8.7750558595737303E-3</v>
      </c>
      <c r="BH1988">
        <v>1.0995376131671899</v>
      </c>
      <c r="BI1988" s="2">
        <v>1.09899318643802E-4</v>
      </c>
      <c r="BJ1988" s="2">
        <v>1.09899318643802E-4</v>
      </c>
      <c r="BK1988" s="2">
        <v>1.7899712883136601E-4</v>
      </c>
      <c r="BL1988">
        <v>1.0235601864504501E-3</v>
      </c>
      <c r="BM1988">
        <v>0.78965893533821496</v>
      </c>
      <c r="BN1988">
        <v>1023.35</v>
      </c>
      <c r="BO1988">
        <v>4998</v>
      </c>
      <c r="BP1988">
        <v>1137.5</v>
      </c>
      <c r="BQ1988">
        <v>1433</v>
      </c>
      <c r="BR1988">
        <v>1301.5</v>
      </c>
      <c r="BS1988">
        <v>1126</v>
      </c>
      <c r="BT1988">
        <v>506.5</v>
      </c>
      <c r="BU1988">
        <v>608.5</v>
      </c>
      <c r="BV1988">
        <v>404.5</v>
      </c>
      <c r="BW1988">
        <v>328</v>
      </c>
      <c r="BX1988">
        <v>430.5</v>
      </c>
      <c r="BY1988">
        <v>225</v>
      </c>
      <c r="BZ1988">
        <v>673</v>
      </c>
      <c r="CA1988">
        <v>767</v>
      </c>
      <c r="CB1988">
        <v>580</v>
      </c>
      <c r="CC1988">
        <v>497.5</v>
      </c>
      <c r="CD1988">
        <v>604.5</v>
      </c>
      <c r="CE1988">
        <v>391</v>
      </c>
      <c r="CF1988">
        <v>524</v>
      </c>
      <c r="CG1988">
        <v>629</v>
      </c>
      <c r="CH1988">
        <v>419</v>
      </c>
      <c r="CI1988">
        <v>37189</v>
      </c>
      <c r="CJ1988">
        <v>10.3611111111111</v>
      </c>
      <c r="CK1988">
        <v>1269.492</v>
      </c>
      <c r="CL1988" t="s">
        <v>297</v>
      </c>
      <c r="CM1988" t="s">
        <v>298</v>
      </c>
      <c r="CN1988" t="s">
        <v>742</v>
      </c>
      <c r="CO1988" t="s">
        <v>165</v>
      </c>
      <c r="CP1988" t="s">
        <v>292</v>
      </c>
    </row>
    <row r="1989" spans="1:94" x14ac:dyDescent="0.25">
      <c r="A1989">
        <v>37191</v>
      </c>
      <c r="B1989" t="s">
        <v>1101</v>
      </c>
      <c r="C1989" t="s">
        <v>3394</v>
      </c>
      <c r="D1989">
        <v>18.8</v>
      </c>
      <c r="E1989">
        <v>81.2</v>
      </c>
      <c r="F1989">
        <v>16.2</v>
      </c>
      <c r="G1989">
        <v>5.2</v>
      </c>
      <c r="H1989">
        <v>71.849999999999994</v>
      </c>
      <c r="I1989">
        <v>25124.193650000001</v>
      </c>
      <c r="J1989">
        <v>56.95</v>
      </c>
      <c r="K1989">
        <v>31.5</v>
      </c>
      <c r="L1989">
        <v>0.25</v>
      </c>
      <c r="M1989">
        <v>0.95</v>
      </c>
      <c r="N1989">
        <v>1.95</v>
      </c>
      <c r="O1989">
        <v>8.4</v>
      </c>
      <c r="P1989">
        <v>27</v>
      </c>
      <c r="Q1989">
        <v>13.35</v>
      </c>
      <c r="R1989">
        <v>117956.5</v>
      </c>
      <c r="S1989">
        <v>34.1</v>
      </c>
      <c r="T1989">
        <v>18.399999999999999</v>
      </c>
      <c r="U1989">
        <v>0.42899999999999999</v>
      </c>
      <c r="V1989">
        <v>26.05</v>
      </c>
      <c r="W1989">
        <v>29.75</v>
      </c>
      <c r="X1989">
        <v>18.05</v>
      </c>
      <c r="Y1989">
        <v>22.5</v>
      </c>
      <c r="Z1989">
        <v>2.0499999999999998</v>
      </c>
      <c r="AA1989">
        <v>11.15</v>
      </c>
      <c r="AB1989">
        <v>16.5</v>
      </c>
      <c r="AC1989" t="s">
        <v>3237</v>
      </c>
      <c r="AD1989">
        <v>56.95</v>
      </c>
      <c r="AE1989">
        <v>31.5</v>
      </c>
      <c r="AF1989">
        <v>8.4</v>
      </c>
      <c r="AG1989">
        <v>0.95</v>
      </c>
      <c r="AH1989">
        <v>0.25</v>
      </c>
      <c r="AI1989">
        <v>1.95</v>
      </c>
      <c r="AJ1989">
        <v>57.9</v>
      </c>
      <c r="AK1989">
        <v>0.43108800000000003</v>
      </c>
      <c r="AL1989">
        <v>36.5</v>
      </c>
      <c r="AM1989">
        <v>-78.004825999999994</v>
      </c>
      <c r="AN1989">
        <v>35.362741300000003</v>
      </c>
      <c r="AO1989">
        <v>4</v>
      </c>
      <c r="AP1989">
        <v>3.5</v>
      </c>
      <c r="AQ1989">
        <v>0.09</v>
      </c>
      <c r="AR1989">
        <v>56.5</v>
      </c>
      <c r="AS1989">
        <v>0.41799999999999998</v>
      </c>
      <c r="AT1989">
        <v>0.23599999999999999</v>
      </c>
      <c r="AU1989">
        <v>0.34100000000000003</v>
      </c>
      <c r="AV1989" s="1">
        <v>40223</v>
      </c>
      <c r="AW1989">
        <v>0.123</v>
      </c>
      <c r="AX1989">
        <v>727.6</v>
      </c>
      <c r="AY1989">
        <v>388</v>
      </c>
      <c r="AZ1989">
        <v>0.2</v>
      </c>
      <c r="BA1989">
        <v>8.8999999999999996E-2</v>
      </c>
      <c r="BB1989">
        <v>463.18</v>
      </c>
      <c r="BC1989">
        <v>10.56</v>
      </c>
      <c r="BD1989">
        <v>70.5</v>
      </c>
      <c r="BE1989">
        <v>9.1</v>
      </c>
      <c r="BF1989">
        <v>-0.413732463648949</v>
      </c>
      <c r="BG1989">
        <v>-1.0125831317460601</v>
      </c>
      <c r="BH1989">
        <v>0.43330079476383698</v>
      </c>
      <c r="BI1989" s="2">
        <v>-1.9546122240421401E-5</v>
      </c>
      <c r="BJ1989" s="2">
        <v>1.9546122240421401E-5</v>
      </c>
      <c r="BK1989" s="2">
        <v>5.3362308990391597E-5</v>
      </c>
      <c r="BL1989" s="2">
        <v>1.8239045698698099E-4</v>
      </c>
      <c r="BM1989">
        <v>-0.80629301742013904</v>
      </c>
      <c r="BN1989">
        <v>33.200000000000003</v>
      </c>
      <c r="BO1989">
        <v>4879</v>
      </c>
      <c r="BP1989">
        <v>1032</v>
      </c>
      <c r="BQ1989">
        <v>1528</v>
      </c>
      <c r="BR1989">
        <v>1112</v>
      </c>
      <c r="BS1989">
        <v>1207</v>
      </c>
      <c r="BT1989">
        <v>622</v>
      </c>
      <c r="BU1989">
        <v>726</v>
      </c>
      <c r="BV1989">
        <v>518</v>
      </c>
      <c r="BW1989">
        <v>446</v>
      </c>
      <c r="BX1989">
        <v>546</v>
      </c>
      <c r="BY1989">
        <v>346</v>
      </c>
      <c r="BZ1989">
        <v>790</v>
      </c>
      <c r="CA1989">
        <v>886</v>
      </c>
      <c r="CB1989">
        <v>694</v>
      </c>
      <c r="CC1989">
        <v>614</v>
      </c>
      <c r="CD1989">
        <v>729</v>
      </c>
      <c r="CE1989">
        <v>500</v>
      </c>
      <c r="CF1989">
        <v>633</v>
      </c>
      <c r="CG1989">
        <v>739</v>
      </c>
      <c r="CH1989">
        <v>528</v>
      </c>
      <c r="CI1989">
        <v>37191</v>
      </c>
      <c r="CJ1989">
        <v>16.7777777777778</v>
      </c>
      <c r="CK1989">
        <v>1239.2660000000001</v>
      </c>
      <c r="CL1989" t="s">
        <v>108</v>
      </c>
      <c r="CM1989" t="s">
        <v>116</v>
      </c>
      <c r="CN1989" t="s">
        <v>254</v>
      </c>
      <c r="CO1989" t="s">
        <v>165</v>
      </c>
      <c r="CP1989" t="s">
        <v>134</v>
      </c>
    </row>
    <row r="1990" spans="1:94" x14ac:dyDescent="0.25">
      <c r="A1990">
        <v>37193</v>
      </c>
      <c r="B1990" t="s">
        <v>1111</v>
      </c>
      <c r="C1990" t="s">
        <v>3395</v>
      </c>
      <c r="D1990">
        <v>27.4</v>
      </c>
      <c r="E1990">
        <v>72.599999999999994</v>
      </c>
      <c r="F1990">
        <v>12.3</v>
      </c>
      <c r="G1990">
        <v>3.7</v>
      </c>
      <c r="H1990">
        <v>72.05</v>
      </c>
      <c r="I1990">
        <v>22860.063174999999</v>
      </c>
      <c r="J1990">
        <v>88.9</v>
      </c>
      <c r="K1990">
        <v>4</v>
      </c>
      <c r="L1990">
        <v>0.3</v>
      </c>
      <c r="M1990">
        <v>0.55000000000000004</v>
      </c>
      <c r="N1990">
        <v>0.85</v>
      </c>
      <c r="O1990">
        <v>5.3</v>
      </c>
      <c r="P1990">
        <v>33.950000000000003</v>
      </c>
      <c r="Q1990">
        <v>14.9</v>
      </c>
      <c r="R1990">
        <v>67951.5</v>
      </c>
      <c r="S1990">
        <v>36.799999999999997</v>
      </c>
      <c r="T1990">
        <v>18.95</v>
      </c>
      <c r="U1990">
        <v>0.46500000000000002</v>
      </c>
      <c r="V1990">
        <v>28.7</v>
      </c>
      <c r="W1990">
        <v>24.9</v>
      </c>
      <c r="X1990">
        <v>15.5</v>
      </c>
      <c r="Y1990">
        <v>26.7</v>
      </c>
      <c r="Z1990">
        <v>1.05</v>
      </c>
      <c r="AA1990">
        <v>12.7</v>
      </c>
      <c r="AB1990">
        <v>19.149999999999999</v>
      </c>
      <c r="AC1990" t="s">
        <v>3237</v>
      </c>
      <c r="AD1990">
        <v>88.9</v>
      </c>
      <c r="AE1990">
        <v>4</v>
      </c>
      <c r="AF1990">
        <v>5.3</v>
      </c>
      <c r="AG1990">
        <v>0.55000000000000004</v>
      </c>
      <c r="AH1990">
        <v>0.3</v>
      </c>
      <c r="AI1990">
        <v>0.85</v>
      </c>
      <c r="AJ1990">
        <v>89.45</v>
      </c>
      <c r="AK1990">
        <v>0.79484149999999998</v>
      </c>
      <c r="AL1990">
        <v>41.3</v>
      </c>
      <c r="AM1990">
        <v>-81.165354100000002</v>
      </c>
      <c r="AN1990">
        <v>36.209302700000002</v>
      </c>
      <c r="AO1990">
        <v>4.8</v>
      </c>
      <c r="AP1990">
        <v>4.4000000000000004</v>
      </c>
      <c r="AQ1990">
        <v>0.09</v>
      </c>
      <c r="AR1990">
        <v>50.6</v>
      </c>
      <c r="AS1990">
        <v>0.28799999999999998</v>
      </c>
      <c r="AT1990">
        <v>0.28000000000000003</v>
      </c>
      <c r="AU1990">
        <v>0.29299999999999998</v>
      </c>
      <c r="AV1990" s="1">
        <v>19910</v>
      </c>
      <c r="AW1990">
        <v>0.13</v>
      </c>
      <c r="AX1990">
        <v>200</v>
      </c>
      <c r="AY1990">
        <v>75</v>
      </c>
      <c r="AZ1990">
        <v>0.20499999999999999</v>
      </c>
      <c r="BA1990">
        <v>0.108</v>
      </c>
      <c r="BB1990">
        <v>244.65</v>
      </c>
      <c r="BC1990">
        <v>4.78</v>
      </c>
      <c r="BD1990">
        <v>102.8</v>
      </c>
      <c r="BE1990">
        <v>7.4</v>
      </c>
      <c r="BF1990">
        <v>0.413232134319935</v>
      </c>
      <c r="BG1990">
        <v>-1.0022520037642</v>
      </c>
      <c r="BH1990">
        <v>0.64532998957501697</v>
      </c>
      <c r="BI1990" s="2">
        <v>1.41195994951548E-6</v>
      </c>
      <c r="BJ1990" s="2">
        <v>1.41195994951548E-6</v>
      </c>
      <c r="BK1990" s="2">
        <v>1.13264890868897E-4</v>
      </c>
      <c r="BL1990" s="2">
        <v>2.7866733433745699E-4</v>
      </c>
      <c r="BM1990">
        <v>-0.487561903138576</v>
      </c>
      <c r="BN1990">
        <v>333.75</v>
      </c>
      <c r="BO1990">
        <v>5007</v>
      </c>
      <c r="BP1990">
        <v>1182.5</v>
      </c>
      <c r="BQ1990">
        <v>1383.5</v>
      </c>
      <c r="BR1990">
        <v>1308</v>
      </c>
      <c r="BS1990">
        <v>1133</v>
      </c>
      <c r="BT1990">
        <v>567</v>
      </c>
      <c r="BU1990">
        <v>689</v>
      </c>
      <c r="BV1990">
        <v>445.5</v>
      </c>
      <c r="BW1990">
        <v>384.5</v>
      </c>
      <c r="BX1990">
        <v>500</v>
      </c>
      <c r="BY1990">
        <v>268</v>
      </c>
      <c r="BZ1990">
        <v>746.5</v>
      </c>
      <c r="CA1990">
        <v>859</v>
      </c>
      <c r="CB1990">
        <v>633</v>
      </c>
      <c r="CC1990">
        <v>558</v>
      </c>
      <c r="CD1990">
        <v>689.5</v>
      </c>
      <c r="CE1990">
        <v>426.5</v>
      </c>
      <c r="CF1990">
        <v>576</v>
      </c>
      <c r="CG1990">
        <v>703.5</v>
      </c>
      <c r="CH1990">
        <v>449.5</v>
      </c>
      <c r="CI1990">
        <v>37193</v>
      </c>
      <c r="CJ1990">
        <v>13.7222222222222</v>
      </c>
      <c r="CK1990">
        <v>1271.778</v>
      </c>
      <c r="CL1990" t="s">
        <v>335</v>
      </c>
      <c r="CM1990" t="s">
        <v>298</v>
      </c>
      <c r="CN1990" t="s">
        <v>742</v>
      </c>
      <c r="CO1990" t="s">
        <v>120</v>
      </c>
      <c r="CP1990" t="s">
        <v>162</v>
      </c>
    </row>
    <row r="1991" spans="1:94" x14ac:dyDescent="0.25">
      <c r="A1991">
        <v>37195</v>
      </c>
      <c r="B1991" t="s">
        <v>1807</v>
      </c>
      <c r="C1991" t="s">
        <v>3396</v>
      </c>
      <c r="D1991">
        <v>22.7</v>
      </c>
      <c r="E1991">
        <v>77.3</v>
      </c>
      <c r="F1991">
        <v>17.5</v>
      </c>
      <c r="G1991">
        <v>4.0999999999999996</v>
      </c>
      <c r="H1991">
        <v>77.650000000000006</v>
      </c>
      <c r="I1991">
        <v>25527.766664999999</v>
      </c>
      <c r="J1991">
        <v>50.25</v>
      </c>
      <c r="K1991">
        <v>38.6</v>
      </c>
      <c r="L1991">
        <v>0.2</v>
      </c>
      <c r="M1991">
        <v>0.7</v>
      </c>
      <c r="N1991">
        <v>1.25</v>
      </c>
      <c r="O1991">
        <v>8.9499999999999993</v>
      </c>
      <c r="P1991">
        <v>37.200000000000003</v>
      </c>
      <c r="Q1991">
        <v>12.95</v>
      </c>
      <c r="R1991">
        <v>78999.5</v>
      </c>
      <c r="S1991">
        <v>52.2</v>
      </c>
      <c r="T1991">
        <v>20.6</v>
      </c>
      <c r="U1991">
        <v>0.44800000000000001</v>
      </c>
      <c r="V1991">
        <v>29.65</v>
      </c>
      <c r="W1991">
        <v>28.5</v>
      </c>
      <c r="X1991">
        <v>16.75</v>
      </c>
      <c r="Y1991">
        <v>22.35</v>
      </c>
      <c r="Z1991">
        <v>1.35</v>
      </c>
      <c r="AA1991">
        <v>11.6</v>
      </c>
      <c r="AB1991">
        <v>19.350000000000001</v>
      </c>
      <c r="AC1991" t="s">
        <v>3237</v>
      </c>
      <c r="AD1991">
        <v>50.25</v>
      </c>
      <c r="AE1991">
        <v>38.6</v>
      </c>
      <c r="AF1991">
        <v>8.9499999999999993</v>
      </c>
      <c r="AG1991">
        <v>0.7</v>
      </c>
      <c r="AH1991">
        <v>0.2</v>
      </c>
      <c r="AI1991">
        <v>1.25</v>
      </c>
      <c r="AJ1991">
        <v>50.95</v>
      </c>
      <c r="AK1991">
        <v>0.40972175</v>
      </c>
      <c r="AL1991">
        <v>38.5</v>
      </c>
      <c r="AM1991">
        <v>-77.918982299999996</v>
      </c>
      <c r="AN1991">
        <v>35.704125099999999</v>
      </c>
      <c r="AO1991">
        <v>3.3</v>
      </c>
      <c r="AP1991">
        <v>3.1</v>
      </c>
      <c r="AQ1991">
        <v>0.1</v>
      </c>
      <c r="AR1991">
        <v>60.3</v>
      </c>
      <c r="AS1991">
        <v>0.435</v>
      </c>
      <c r="AT1991">
        <v>0.121</v>
      </c>
      <c r="AU1991">
        <v>0.34899999999999998</v>
      </c>
      <c r="AV1991" s="1">
        <v>27571</v>
      </c>
      <c r="AW1991">
        <v>0.13800000000000001</v>
      </c>
      <c r="AX1991">
        <v>665.4</v>
      </c>
      <c r="AY1991">
        <v>460.1</v>
      </c>
      <c r="AZ1991">
        <v>0.19900000000000001</v>
      </c>
      <c r="BA1991">
        <v>0.125</v>
      </c>
      <c r="BB1991">
        <v>422.86</v>
      </c>
      <c r="BC1991">
        <v>11.26</v>
      </c>
      <c r="BD1991">
        <v>71.900000000000006</v>
      </c>
      <c r="BE1991">
        <v>12.2</v>
      </c>
      <c r="BF1991">
        <v>-0.26344652084784898</v>
      </c>
      <c r="BG1991">
        <v>-1.34412801582973</v>
      </c>
      <c r="BH1991">
        <v>0.73833189356073903</v>
      </c>
      <c r="BI1991" s="2">
        <v>1.43436113537732E-5</v>
      </c>
      <c r="BJ1991" s="2">
        <v>1.43436113537732E-5</v>
      </c>
      <c r="BK1991" s="2">
        <v>1.9828656499205899E-4</v>
      </c>
      <c r="BL1991" s="2">
        <v>9.4036254482399205E-4</v>
      </c>
      <c r="BM1991">
        <v>-0.110907462659835</v>
      </c>
      <c r="BN1991">
        <v>33.5</v>
      </c>
      <c r="BO1991">
        <v>4704</v>
      </c>
      <c r="BP1991">
        <v>1019</v>
      </c>
      <c r="BQ1991">
        <v>1438</v>
      </c>
      <c r="BR1991">
        <v>1132</v>
      </c>
      <c r="BS1991">
        <v>1115</v>
      </c>
      <c r="BT1991">
        <v>612</v>
      </c>
      <c r="BU1991">
        <v>721</v>
      </c>
      <c r="BV1991">
        <v>503</v>
      </c>
      <c r="BW1991">
        <v>433</v>
      </c>
      <c r="BX1991">
        <v>537</v>
      </c>
      <c r="BY1991">
        <v>329</v>
      </c>
      <c r="BZ1991">
        <v>786</v>
      </c>
      <c r="CA1991">
        <v>888</v>
      </c>
      <c r="CB1991">
        <v>685</v>
      </c>
      <c r="CC1991">
        <v>600</v>
      </c>
      <c r="CD1991">
        <v>717</v>
      </c>
      <c r="CE1991">
        <v>483</v>
      </c>
      <c r="CF1991">
        <v>625</v>
      </c>
      <c r="CG1991">
        <v>737</v>
      </c>
      <c r="CH1991">
        <v>513</v>
      </c>
      <c r="CI1991">
        <v>37195</v>
      </c>
      <c r="CJ1991">
        <v>16.2222222222222</v>
      </c>
      <c r="CK1991">
        <v>1194.816</v>
      </c>
      <c r="CL1991" t="s">
        <v>127</v>
      </c>
      <c r="CM1991" t="s">
        <v>298</v>
      </c>
      <c r="CN1991" t="s">
        <v>254</v>
      </c>
      <c r="CO1991" t="s">
        <v>165</v>
      </c>
      <c r="CP1991" t="s">
        <v>134</v>
      </c>
    </row>
    <row r="1992" spans="1:94" x14ac:dyDescent="0.25">
      <c r="A1992">
        <v>37197</v>
      </c>
      <c r="B1992" t="s">
        <v>3397</v>
      </c>
      <c r="C1992" t="s">
        <v>3398</v>
      </c>
      <c r="D1992">
        <v>23.1</v>
      </c>
      <c r="E1992">
        <v>76.900000000000006</v>
      </c>
      <c r="F1992">
        <v>11.2</v>
      </c>
      <c r="G1992">
        <v>3.1</v>
      </c>
      <c r="H1992">
        <v>72.599999999999994</v>
      </c>
      <c r="I1992">
        <v>25776.376189999999</v>
      </c>
      <c r="J1992">
        <v>86.25</v>
      </c>
      <c r="K1992">
        <v>3.3</v>
      </c>
      <c r="L1992">
        <v>0.15</v>
      </c>
      <c r="M1992">
        <v>0.2</v>
      </c>
      <c r="N1992">
        <v>0.9</v>
      </c>
      <c r="O1992">
        <v>9.3000000000000007</v>
      </c>
      <c r="P1992">
        <v>25.5</v>
      </c>
      <c r="Q1992">
        <v>15</v>
      </c>
      <c r="R1992">
        <v>37963</v>
      </c>
      <c r="S1992">
        <v>38.799999999999997</v>
      </c>
      <c r="T1992">
        <v>14.55</v>
      </c>
      <c r="U1992">
        <v>0.42499999999999999</v>
      </c>
      <c r="V1992">
        <v>19.45</v>
      </c>
      <c r="W1992">
        <v>27.05</v>
      </c>
      <c r="X1992">
        <v>14.5</v>
      </c>
      <c r="Y1992">
        <v>21.1</v>
      </c>
      <c r="Z1992">
        <v>1.2</v>
      </c>
      <c r="AA1992">
        <v>13.45</v>
      </c>
      <c r="AB1992">
        <v>22.65</v>
      </c>
      <c r="AC1992" t="s">
        <v>3237</v>
      </c>
      <c r="AD1992">
        <v>86.25</v>
      </c>
      <c r="AE1992">
        <v>3.3</v>
      </c>
      <c r="AF1992">
        <v>9.3000000000000007</v>
      </c>
      <c r="AG1992">
        <v>0.2</v>
      </c>
      <c r="AH1992">
        <v>0.15</v>
      </c>
      <c r="AI1992">
        <v>0.9</v>
      </c>
      <c r="AJ1992">
        <v>86.45</v>
      </c>
      <c r="AK1992">
        <v>0.7537315</v>
      </c>
      <c r="AL1992">
        <v>41.1</v>
      </c>
      <c r="AM1992">
        <v>-80.665164099999998</v>
      </c>
      <c r="AN1992">
        <v>36.158765299999999</v>
      </c>
      <c r="AO1992">
        <v>4.0999999999999996</v>
      </c>
      <c r="AP1992">
        <v>4.5999999999999996</v>
      </c>
      <c r="AQ1992">
        <v>0.1</v>
      </c>
      <c r="AR1992">
        <v>48.8</v>
      </c>
      <c r="AS1992">
        <v>0.24299999999999999</v>
      </c>
      <c r="AT1992">
        <v>0.255</v>
      </c>
      <c r="AU1992">
        <v>0.29699999999999999</v>
      </c>
      <c r="AV1992" s="1">
        <v>11275</v>
      </c>
      <c r="AW1992">
        <v>9.9000000000000005E-2</v>
      </c>
      <c r="AX1992">
        <v>188.1</v>
      </c>
      <c r="AY1992">
        <v>79.400000000000006</v>
      </c>
      <c r="AZ1992">
        <v>0.20899999999999999</v>
      </c>
      <c r="BA1992">
        <v>8.8999999999999996E-2</v>
      </c>
      <c r="BB1992">
        <v>249.99</v>
      </c>
      <c r="BC1992">
        <v>3.76</v>
      </c>
      <c r="BD1992">
        <v>86</v>
      </c>
      <c r="BE1992">
        <v>9.5</v>
      </c>
      <c r="BF1992">
        <v>5.8816298995539799E-2</v>
      </c>
      <c r="BG1992">
        <v>-0.61853017470676996</v>
      </c>
      <c r="BH1992">
        <v>0.58697650014250402</v>
      </c>
      <c r="BI1992" s="2">
        <v>2.4745708477324998E-5</v>
      </c>
      <c r="BJ1992" s="2">
        <v>2.4745708477324998E-5</v>
      </c>
      <c r="BK1992" s="2">
        <v>4.59298208108504E-5</v>
      </c>
      <c r="BL1992">
        <v>1.7476943839211901E-4</v>
      </c>
      <c r="BM1992">
        <v>-0.59843195548758799</v>
      </c>
      <c r="BN1992">
        <v>265.95</v>
      </c>
      <c r="BO1992">
        <v>4539</v>
      </c>
      <c r="BP1992">
        <v>1059</v>
      </c>
      <c r="BQ1992">
        <v>1264</v>
      </c>
      <c r="BR1992">
        <v>1180.5</v>
      </c>
      <c r="BS1992">
        <v>1035.5</v>
      </c>
      <c r="CI1992">
        <v>37197</v>
      </c>
      <c r="CK1992">
        <v>1152.9059999999999</v>
      </c>
      <c r="CM1992" t="s">
        <v>298</v>
      </c>
      <c r="CN1992" t="s">
        <v>742</v>
      </c>
      <c r="CO1992" t="s">
        <v>332</v>
      </c>
      <c r="CP1992" t="s">
        <v>139</v>
      </c>
    </row>
    <row r="1993" spans="1:94" x14ac:dyDescent="0.25">
      <c r="A1993">
        <v>37199</v>
      </c>
      <c r="B1993" t="s">
        <v>3399</v>
      </c>
      <c r="C1993" t="s">
        <v>3400</v>
      </c>
      <c r="D1993">
        <v>22.1</v>
      </c>
      <c r="E1993">
        <v>77.900000000000006</v>
      </c>
      <c r="F1993">
        <v>15.2</v>
      </c>
      <c r="G1993">
        <v>5.0999999999999996</v>
      </c>
      <c r="H1993">
        <v>75.8</v>
      </c>
      <c r="I1993">
        <v>22082.202855</v>
      </c>
      <c r="J1993">
        <v>93.2</v>
      </c>
      <c r="K1993">
        <v>0.5</v>
      </c>
      <c r="L1993">
        <v>0.35</v>
      </c>
      <c r="M1993">
        <v>0.45</v>
      </c>
      <c r="N1993">
        <v>0.65</v>
      </c>
      <c r="O1993">
        <v>4.9000000000000004</v>
      </c>
      <c r="P1993">
        <v>16.75</v>
      </c>
      <c r="Q1993">
        <v>17.350000000000001</v>
      </c>
      <c r="R1993">
        <v>18077</v>
      </c>
      <c r="S1993">
        <v>45.8</v>
      </c>
      <c r="T1993">
        <v>18.05</v>
      </c>
      <c r="U1993">
        <v>0.41099999999999998</v>
      </c>
      <c r="V1993">
        <v>24.1</v>
      </c>
      <c r="W1993">
        <v>21.6</v>
      </c>
      <c r="X1993">
        <v>22.25</v>
      </c>
      <c r="Y1993">
        <v>19.899999999999999</v>
      </c>
      <c r="Z1993">
        <v>2.15</v>
      </c>
      <c r="AA1993">
        <v>15.45</v>
      </c>
      <c r="AB1993">
        <v>18.7</v>
      </c>
      <c r="AC1993" t="s">
        <v>3237</v>
      </c>
      <c r="AD1993">
        <v>93.2</v>
      </c>
      <c r="AE1993">
        <v>0.5</v>
      </c>
      <c r="AF1993">
        <v>4.9000000000000004</v>
      </c>
      <c r="AG1993">
        <v>0.45</v>
      </c>
      <c r="AH1993">
        <v>0.35</v>
      </c>
      <c r="AI1993">
        <v>0.65</v>
      </c>
      <c r="AJ1993">
        <v>93.65</v>
      </c>
      <c r="AK1993">
        <v>0.87112475</v>
      </c>
      <c r="AL1993">
        <v>44.2</v>
      </c>
      <c r="AM1993">
        <v>-82.3039804</v>
      </c>
      <c r="AN1993">
        <v>35.889503599999998</v>
      </c>
      <c r="AO1993">
        <v>5.5</v>
      </c>
      <c r="AP1993">
        <v>4.0999999999999996</v>
      </c>
      <c r="AQ1993">
        <v>0.08</v>
      </c>
      <c r="AR1993">
        <v>40.200000000000003</v>
      </c>
      <c r="AS1993">
        <v>0.17799999999999999</v>
      </c>
      <c r="AT1993">
        <v>0.214</v>
      </c>
      <c r="AU1993">
        <v>0.28699999999999998</v>
      </c>
      <c r="AV1993" s="1">
        <v>5188</v>
      </c>
      <c r="AW1993">
        <v>0.109</v>
      </c>
      <c r="AX1993">
        <v>152.5</v>
      </c>
      <c r="AY1993">
        <v>62.6</v>
      </c>
      <c r="AZ1993">
        <v>0.22800000000000001</v>
      </c>
      <c r="BA1993">
        <v>0.111</v>
      </c>
      <c r="BB1993">
        <v>110.14</v>
      </c>
      <c r="BD1993">
        <v>92.7</v>
      </c>
      <c r="BF1993">
        <v>0.95266933058445802</v>
      </c>
      <c r="BG1993">
        <v>-0.52928219954026301</v>
      </c>
      <c r="BH1993">
        <v>0.82198005277085495</v>
      </c>
      <c r="BI1993" s="2">
        <v>5.7719430787084303E-5</v>
      </c>
      <c r="BJ1993" s="2">
        <v>5.7719430787084303E-5</v>
      </c>
      <c r="BK1993" s="2">
        <v>6.3469878441984895E-5</v>
      </c>
      <c r="BL1993" s="2">
        <v>3.6745222112943799E-4</v>
      </c>
      <c r="BM1993">
        <v>-9.0398006133210806E-2</v>
      </c>
      <c r="BN1993">
        <v>1359.45</v>
      </c>
      <c r="BO1993">
        <v>6601</v>
      </c>
      <c r="BP1993">
        <v>1663.5</v>
      </c>
      <c r="BQ1993">
        <v>1644.5</v>
      </c>
      <c r="BR1993">
        <v>1661</v>
      </c>
      <c r="BS1993">
        <v>1632</v>
      </c>
      <c r="BT1993">
        <v>476</v>
      </c>
      <c r="BU1993">
        <v>566</v>
      </c>
      <c r="BV1993">
        <v>386</v>
      </c>
      <c r="BW1993">
        <v>314.5</v>
      </c>
      <c r="BX1993">
        <v>405.5</v>
      </c>
      <c r="BY1993">
        <v>223.5</v>
      </c>
      <c r="BZ1993">
        <v>632</v>
      </c>
      <c r="CA1993">
        <v>711.5</v>
      </c>
      <c r="CB1993">
        <v>551.5</v>
      </c>
      <c r="CC1993">
        <v>463</v>
      </c>
      <c r="CD1993">
        <v>559.5</v>
      </c>
      <c r="CE1993">
        <v>366.5</v>
      </c>
      <c r="CF1993">
        <v>491.5</v>
      </c>
      <c r="CG1993">
        <v>585</v>
      </c>
      <c r="CH1993">
        <v>398</v>
      </c>
      <c r="CI1993">
        <v>37199</v>
      </c>
      <c r="CJ1993">
        <v>8.6666666666666696</v>
      </c>
      <c r="CK1993">
        <v>1676.654</v>
      </c>
      <c r="CL1993" t="s">
        <v>517</v>
      </c>
      <c r="CM1993" t="s">
        <v>298</v>
      </c>
      <c r="CN1993" t="s">
        <v>733</v>
      </c>
      <c r="CO1993" t="s">
        <v>112</v>
      </c>
      <c r="CP1993" t="s">
        <v>292</v>
      </c>
    </row>
    <row r="1994" spans="1:94" x14ac:dyDescent="0.25">
      <c r="A1994">
        <v>38001</v>
      </c>
      <c r="B1994" t="s">
        <v>582</v>
      </c>
      <c r="C1994" t="s">
        <v>3401</v>
      </c>
      <c r="D1994">
        <v>14.7</v>
      </c>
      <c r="E1994">
        <v>85.3</v>
      </c>
      <c r="F1994">
        <v>18.399999999999999</v>
      </c>
      <c r="G1994">
        <v>2.2999999999999998</v>
      </c>
      <c r="H1994">
        <v>66.599999999999994</v>
      </c>
      <c r="I1994">
        <v>22294.869524999998</v>
      </c>
      <c r="J1994">
        <v>96.45</v>
      </c>
      <c r="K1994">
        <v>0.15</v>
      </c>
      <c r="L1994">
        <v>0.8</v>
      </c>
      <c r="M1994">
        <v>0.2</v>
      </c>
      <c r="N1994">
        <v>1.95</v>
      </c>
      <c r="O1994">
        <v>0.45</v>
      </c>
      <c r="P1994">
        <v>18.95</v>
      </c>
      <c r="Q1994">
        <v>15.1</v>
      </c>
      <c r="R1994">
        <v>2317</v>
      </c>
      <c r="S1994">
        <v>20.5</v>
      </c>
      <c r="T1994">
        <v>12</v>
      </c>
      <c r="U1994">
        <v>0.39800000000000002</v>
      </c>
      <c r="V1994">
        <v>9.9499999999999993</v>
      </c>
      <c r="W1994">
        <v>37.9</v>
      </c>
      <c r="X1994">
        <v>14.25</v>
      </c>
      <c r="Y1994">
        <v>23.15</v>
      </c>
      <c r="Z1994">
        <v>4.3499999999999996</v>
      </c>
      <c r="AA1994">
        <v>8.75</v>
      </c>
      <c r="AB1994">
        <v>11.6</v>
      </c>
      <c r="AC1994" t="s">
        <v>3402</v>
      </c>
      <c r="AD1994">
        <v>96.45</v>
      </c>
      <c r="AE1994">
        <v>0.15</v>
      </c>
      <c r="AF1994">
        <v>0.45</v>
      </c>
      <c r="AG1994">
        <v>0.2</v>
      </c>
      <c r="AH1994">
        <v>0.8</v>
      </c>
      <c r="AI1994">
        <v>1.95</v>
      </c>
      <c r="AJ1994">
        <v>96.65</v>
      </c>
      <c r="AK1994">
        <v>0.93073099999999998</v>
      </c>
      <c r="AL1994">
        <v>49.5</v>
      </c>
      <c r="AM1994">
        <v>-102.5331983</v>
      </c>
      <c r="AN1994">
        <v>46.096814600000002</v>
      </c>
      <c r="AO1994">
        <v>2.5</v>
      </c>
      <c r="AP1994">
        <v>3</v>
      </c>
      <c r="AR1994">
        <v>27.6</v>
      </c>
      <c r="AS1994">
        <v>0.252</v>
      </c>
      <c r="AT1994">
        <v>0.112</v>
      </c>
      <c r="AU1994">
        <v>0.33100000000000002</v>
      </c>
      <c r="AV1994" s="1">
        <v>767</v>
      </c>
      <c r="AW1994">
        <v>0.112</v>
      </c>
      <c r="AZ1994">
        <v>0.13600000000000001</v>
      </c>
      <c r="BA1994">
        <v>2.7E-2</v>
      </c>
      <c r="BB1994">
        <v>57.53</v>
      </c>
      <c r="BF1994">
        <v>1.0692666608211101</v>
      </c>
      <c r="BG1994">
        <v>0.20693165036848299</v>
      </c>
      <c r="BH1994">
        <v>0.75924868203495599</v>
      </c>
      <c r="BI1994" s="2">
        <v>2.4094565703014499E-5</v>
      </c>
      <c r="BJ1994" s="2">
        <v>2.4094565703014499E-5</v>
      </c>
      <c r="BK1994" s="2">
        <v>1.12451944472444E-4</v>
      </c>
      <c r="BL1994" s="2">
        <v>5.3485176533968305E-4</v>
      </c>
      <c r="BM1994">
        <v>-0.228864394419482</v>
      </c>
      <c r="BN1994">
        <v>823.72500000000002</v>
      </c>
      <c r="BO1994">
        <v>1687.25</v>
      </c>
      <c r="BP1994">
        <v>116.5</v>
      </c>
      <c r="BQ1994">
        <v>729.75</v>
      </c>
      <c r="BR1994">
        <v>497.25</v>
      </c>
      <c r="BS1994">
        <v>343.75</v>
      </c>
      <c r="CI1994">
        <v>38001</v>
      </c>
      <c r="CK1994">
        <v>428.56150000000002</v>
      </c>
      <c r="CM1994" t="s">
        <v>251</v>
      </c>
      <c r="CN1994" t="s">
        <v>585</v>
      </c>
      <c r="CO1994" t="s">
        <v>261</v>
      </c>
      <c r="CP1994" t="s">
        <v>303</v>
      </c>
    </row>
    <row r="1995" spans="1:94" x14ac:dyDescent="0.25">
      <c r="A1995">
        <v>38003</v>
      </c>
      <c r="B1995" t="s">
        <v>3403</v>
      </c>
      <c r="C1995" t="s">
        <v>3404</v>
      </c>
      <c r="D1995">
        <v>11.5</v>
      </c>
      <c r="E1995">
        <v>88.5</v>
      </c>
      <c r="F1995">
        <v>25.8</v>
      </c>
      <c r="G1995">
        <v>8.1999999999999993</v>
      </c>
      <c r="H1995">
        <v>79.55</v>
      </c>
      <c r="I1995">
        <v>26754.783175</v>
      </c>
      <c r="J1995">
        <v>96.1</v>
      </c>
      <c r="K1995">
        <v>0.6</v>
      </c>
      <c r="L1995">
        <v>0.75</v>
      </c>
      <c r="M1995">
        <v>0.8</v>
      </c>
      <c r="N1995">
        <v>0.85</v>
      </c>
      <c r="O1995">
        <v>0.95</v>
      </c>
      <c r="P1995">
        <v>20.8</v>
      </c>
      <c r="Q1995">
        <v>12.75</v>
      </c>
      <c r="R1995">
        <v>10953</v>
      </c>
      <c r="S1995">
        <v>50.6</v>
      </c>
      <c r="T1995">
        <v>11.4</v>
      </c>
      <c r="U1995">
        <v>0.45800000000000002</v>
      </c>
      <c r="V1995">
        <v>12.35</v>
      </c>
      <c r="W1995">
        <v>34.5</v>
      </c>
      <c r="X1995">
        <v>19.7</v>
      </c>
      <c r="Y1995">
        <v>18.45</v>
      </c>
      <c r="Z1995">
        <v>2.15</v>
      </c>
      <c r="AA1995">
        <v>10.4</v>
      </c>
      <c r="AB1995">
        <v>14.8</v>
      </c>
      <c r="AC1995" t="s">
        <v>3402</v>
      </c>
      <c r="AD1995">
        <v>96.1</v>
      </c>
      <c r="AE1995">
        <v>0.6</v>
      </c>
      <c r="AF1995">
        <v>0.95</v>
      </c>
      <c r="AG1995">
        <v>0.8</v>
      </c>
      <c r="AH1995">
        <v>0.75</v>
      </c>
      <c r="AI1995">
        <v>0.85</v>
      </c>
      <c r="AJ1995">
        <v>96.9</v>
      </c>
      <c r="AK1995">
        <v>0.92383974999999996</v>
      </c>
      <c r="AL1995">
        <v>44.5</v>
      </c>
      <c r="AM1995">
        <v>-98.070194599999994</v>
      </c>
      <c r="AN1995">
        <v>46.942549999999997</v>
      </c>
      <c r="AO1995">
        <v>2</v>
      </c>
      <c r="AP1995">
        <v>2.2000000000000002</v>
      </c>
      <c r="AQ1995">
        <v>0.05</v>
      </c>
      <c r="AR1995">
        <v>21.6</v>
      </c>
      <c r="AS1995">
        <v>0.26900000000000002</v>
      </c>
      <c r="AT1995">
        <v>0.16400000000000001</v>
      </c>
      <c r="AU1995">
        <v>0.27</v>
      </c>
      <c r="AV1995" s="1">
        <v>2957</v>
      </c>
      <c r="AW1995">
        <v>6.4000000000000001E-2</v>
      </c>
      <c r="AX1995">
        <v>189.9</v>
      </c>
      <c r="AZ1995">
        <v>0.115</v>
      </c>
      <c r="BA1995">
        <v>3.4000000000000002E-2</v>
      </c>
      <c r="BB1995">
        <v>42.46</v>
      </c>
      <c r="BD1995">
        <v>74.2</v>
      </c>
      <c r="BF1995">
        <v>1.24138944830118</v>
      </c>
      <c r="BG1995">
        <v>0.67834103718593897</v>
      </c>
      <c r="BH1995">
        <v>0.67490877080417599</v>
      </c>
      <c r="BI1995" s="2">
        <v>-4.8237697239716903E-5</v>
      </c>
      <c r="BJ1995" s="2">
        <v>4.8237697239716903E-5</v>
      </c>
      <c r="BK1995" s="2">
        <v>1.6441311416692399E-4</v>
      </c>
      <c r="BL1995" s="2">
        <v>5.3738638326949995E-4</v>
      </c>
      <c r="BM1995">
        <v>-0.100094843651219</v>
      </c>
      <c r="BN1995">
        <v>368.8</v>
      </c>
      <c r="BO1995">
        <v>2062</v>
      </c>
      <c r="BP1995">
        <v>158</v>
      </c>
      <c r="BQ1995">
        <v>912</v>
      </c>
      <c r="BR1995">
        <v>498</v>
      </c>
      <c r="BS1995">
        <v>494</v>
      </c>
      <c r="BT1995">
        <v>406</v>
      </c>
      <c r="BU1995">
        <v>526</v>
      </c>
      <c r="BV1995">
        <v>287</v>
      </c>
      <c r="BW1995">
        <v>116</v>
      </c>
      <c r="BX1995">
        <v>222</v>
      </c>
      <c r="BY1995">
        <v>10</v>
      </c>
      <c r="BZ1995">
        <v>668</v>
      </c>
      <c r="CA1995">
        <v>796</v>
      </c>
      <c r="CB1995">
        <v>541</v>
      </c>
      <c r="CC1995">
        <v>407</v>
      </c>
      <c r="CD1995">
        <v>530</v>
      </c>
      <c r="CE1995">
        <v>284</v>
      </c>
      <c r="CF1995">
        <v>429</v>
      </c>
      <c r="CG1995">
        <v>550</v>
      </c>
      <c r="CH1995">
        <v>307</v>
      </c>
      <c r="CI1995">
        <v>38003</v>
      </c>
      <c r="CJ1995">
        <v>4.7777777777777803</v>
      </c>
      <c r="CK1995">
        <v>523.74800000000005</v>
      </c>
      <c r="CL1995" t="s">
        <v>250</v>
      </c>
      <c r="CM1995" t="s">
        <v>251</v>
      </c>
      <c r="CN1995" t="s">
        <v>1647</v>
      </c>
      <c r="CO1995" t="s">
        <v>258</v>
      </c>
      <c r="CP1995" t="s">
        <v>162</v>
      </c>
    </row>
    <row r="1996" spans="1:94" x14ac:dyDescent="0.25">
      <c r="A1996">
        <v>38005</v>
      </c>
      <c r="B1996" t="s">
        <v>3405</v>
      </c>
      <c r="C1996" t="s">
        <v>3406</v>
      </c>
      <c r="D1996">
        <v>19.8</v>
      </c>
      <c r="E1996">
        <v>80.2</v>
      </c>
      <c r="F1996">
        <v>9.8000000000000007</v>
      </c>
      <c r="G1996">
        <v>1.3</v>
      </c>
      <c r="H1996">
        <v>69.25</v>
      </c>
      <c r="I1996">
        <v>19095.150160000001</v>
      </c>
      <c r="J1996">
        <v>44.05</v>
      </c>
      <c r="K1996">
        <v>0.15</v>
      </c>
      <c r="L1996">
        <v>52.55</v>
      </c>
      <c r="M1996">
        <v>0.3</v>
      </c>
      <c r="N1996">
        <v>1.6</v>
      </c>
      <c r="O1996">
        <v>1.35</v>
      </c>
      <c r="P1996">
        <v>51.2</v>
      </c>
      <c r="Q1996">
        <v>17.7</v>
      </c>
      <c r="R1996">
        <v>6774.5</v>
      </c>
      <c r="S1996">
        <v>22.6</v>
      </c>
      <c r="T1996">
        <v>34.65</v>
      </c>
      <c r="U1996">
        <v>0.47299999999999998</v>
      </c>
      <c r="V1996">
        <v>46.3</v>
      </c>
      <c r="W1996">
        <v>31.45</v>
      </c>
      <c r="X1996">
        <v>23.25</v>
      </c>
      <c r="Y1996">
        <v>20.350000000000001</v>
      </c>
      <c r="Z1996">
        <v>2.6</v>
      </c>
      <c r="AA1996">
        <v>8</v>
      </c>
      <c r="AB1996">
        <v>14.4</v>
      </c>
      <c r="AC1996" t="s">
        <v>3402</v>
      </c>
      <c r="AD1996">
        <v>44.05</v>
      </c>
      <c r="AE1996">
        <v>0.15</v>
      </c>
      <c r="AF1996">
        <v>1.35</v>
      </c>
      <c r="AG1996">
        <v>0.3</v>
      </c>
      <c r="AH1996">
        <v>52.55</v>
      </c>
      <c r="AI1996">
        <v>1.6</v>
      </c>
      <c r="AJ1996">
        <v>44.35</v>
      </c>
      <c r="AK1996">
        <v>0.47064</v>
      </c>
      <c r="AL1996">
        <v>32.200000000000003</v>
      </c>
      <c r="AM1996">
        <v>-99.361987099999993</v>
      </c>
      <c r="AN1996">
        <v>48.071737499999998</v>
      </c>
      <c r="AO1996">
        <v>2.7</v>
      </c>
      <c r="AP1996">
        <v>2.8</v>
      </c>
      <c r="AQ1996">
        <v>7.0000000000000007E-2</v>
      </c>
      <c r="AR1996">
        <v>98.4</v>
      </c>
      <c r="AS1996">
        <v>0.56999999999999995</v>
      </c>
      <c r="AT1996">
        <v>0.34499999999999997</v>
      </c>
      <c r="AU1996">
        <v>0.35499999999999998</v>
      </c>
      <c r="AV1996" s="1">
        <v>2405</v>
      </c>
      <c r="AW1996">
        <v>0.10299999999999999</v>
      </c>
      <c r="AX1996">
        <v>1145.3</v>
      </c>
      <c r="AZ1996">
        <v>0.17399999999999999</v>
      </c>
      <c r="BA1996">
        <v>6.8000000000000005E-2</v>
      </c>
      <c r="BB1996">
        <v>29.78</v>
      </c>
      <c r="BD1996">
        <v>138.19999999999999</v>
      </c>
      <c r="BF1996">
        <v>-1.1435163827261801</v>
      </c>
      <c r="BG1996">
        <v>-2.10725467688725</v>
      </c>
      <c r="BH1996">
        <v>1.35035027203554</v>
      </c>
      <c r="BI1996" s="2">
        <v>2.7223596049175101E-5</v>
      </c>
      <c r="BJ1996" s="2">
        <v>2.7223596049175101E-5</v>
      </c>
      <c r="BK1996" s="2">
        <v>5.1101831702415803E-4</v>
      </c>
      <c r="BL1996">
        <v>1.2443840117462E-3</v>
      </c>
      <c r="BM1996">
        <v>1.4502961597625399</v>
      </c>
      <c r="BN1996">
        <v>446.55</v>
      </c>
      <c r="BO1996">
        <v>1907</v>
      </c>
      <c r="BP1996">
        <v>158.5</v>
      </c>
      <c r="BQ1996">
        <v>877</v>
      </c>
      <c r="BR1996">
        <v>475.5</v>
      </c>
      <c r="BS1996">
        <v>396</v>
      </c>
      <c r="CI1996">
        <v>38005</v>
      </c>
      <c r="CK1996">
        <v>484.37799999999999</v>
      </c>
      <c r="CM1996" t="s">
        <v>251</v>
      </c>
      <c r="CN1996" t="s">
        <v>1647</v>
      </c>
      <c r="CO1996" t="s">
        <v>258</v>
      </c>
      <c r="CP1996" t="s">
        <v>262</v>
      </c>
    </row>
    <row r="1997" spans="1:94" x14ac:dyDescent="0.25">
      <c r="A1997">
        <v>38007</v>
      </c>
      <c r="B1997" t="s">
        <v>3407</v>
      </c>
      <c r="C1997" t="s">
        <v>3408</v>
      </c>
      <c r="D1997">
        <v>10.9</v>
      </c>
      <c r="E1997">
        <v>89.1</v>
      </c>
      <c r="F1997">
        <v>16.8</v>
      </c>
      <c r="G1997">
        <v>4.3</v>
      </c>
      <c r="H1997">
        <v>77.95</v>
      </c>
      <c r="I1997">
        <v>26790.626984999999</v>
      </c>
      <c r="J1997">
        <v>98.8</v>
      </c>
      <c r="K1997">
        <v>0</v>
      </c>
      <c r="L1997">
        <v>0.65</v>
      </c>
      <c r="M1997">
        <v>0.25</v>
      </c>
      <c r="N1997">
        <v>0.05</v>
      </c>
      <c r="O1997">
        <v>0.25</v>
      </c>
      <c r="P1997">
        <v>13.45</v>
      </c>
      <c r="Q1997">
        <v>6.75</v>
      </c>
      <c r="R1997">
        <v>847.5</v>
      </c>
      <c r="S1997">
        <v>28.6</v>
      </c>
      <c r="T1997">
        <v>8.3000000000000007</v>
      </c>
      <c r="U1997">
        <v>0.438</v>
      </c>
      <c r="V1997">
        <v>12.9</v>
      </c>
      <c r="W1997">
        <v>49.15</v>
      </c>
      <c r="X1997">
        <v>11.2</v>
      </c>
      <c r="Y1997">
        <v>16.05</v>
      </c>
      <c r="Z1997">
        <v>1.95</v>
      </c>
      <c r="AA1997">
        <v>11.35</v>
      </c>
      <c r="AB1997">
        <v>10.4</v>
      </c>
      <c r="AC1997" t="s">
        <v>3402</v>
      </c>
      <c r="AD1997">
        <v>98.8</v>
      </c>
      <c r="AE1997">
        <v>0</v>
      </c>
      <c r="AF1997">
        <v>0.25</v>
      </c>
      <c r="AG1997">
        <v>0.25</v>
      </c>
      <c r="AH1997">
        <v>0.65</v>
      </c>
      <c r="AI1997">
        <v>0.05</v>
      </c>
      <c r="AJ1997">
        <v>99.05</v>
      </c>
      <c r="AK1997">
        <v>0.97619900000000004</v>
      </c>
      <c r="AL1997">
        <v>45.8</v>
      </c>
      <c r="AM1997">
        <v>-103.3649241</v>
      </c>
      <c r="AN1997">
        <v>47.009282599999999</v>
      </c>
      <c r="AP1997">
        <v>2.6</v>
      </c>
      <c r="AS1997">
        <v>2.8000000000000001E-2</v>
      </c>
      <c r="AU1997">
        <v>0.313</v>
      </c>
      <c r="AV1997" s="1">
        <v>265</v>
      </c>
      <c r="AW1997">
        <v>0.09</v>
      </c>
      <c r="AZ1997">
        <v>0.14799999999999999</v>
      </c>
      <c r="BA1997">
        <v>1.7999999999999999E-2</v>
      </c>
      <c r="BB1997">
        <v>189.99</v>
      </c>
      <c r="BG1997">
        <v>0.96376474245152099</v>
      </c>
      <c r="BH1997">
        <v>0.86664942565585301</v>
      </c>
      <c r="BI1997" s="2">
        <v>-4.2777300177654401E-5</v>
      </c>
      <c r="BJ1997" s="2">
        <v>4.2777300177654401E-5</v>
      </c>
      <c r="BK1997" s="2">
        <v>2.47809468708639E-4</v>
      </c>
      <c r="BL1997">
        <v>1.1246258446420999E-3</v>
      </c>
      <c r="BM1997">
        <v>0.30870444137408798</v>
      </c>
      <c r="BN1997">
        <v>791.36666666666702</v>
      </c>
      <c r="BO1997">
        <v>1532.6666666666699</v>
      </c>
      <c r="BP1997">
        <v>114.666666666667</v>
      </c>
      <c r="BQ1997">
        <v>664.66666666666697</v>
      </c>
      <c r="BR1997">
        <v>439.33333333333297</v>
      </c>
      <c r="BS1997">
        <v>314</v>
      </c>
      <c r="BT1997">
        <v>435.33333333333297</v>
      </c>
      <c r="BU1997">
        <v>557.33333333333303</v>
      </c>
      <c r="BV1997">
        <v>313.33333333333297</v>
      </c>
      <c r="BW1997">
        <v>181</v>
      </c>
      <c r="BX1997">
        <v>289.66666666666703</v>
      </c>
      <c r="BY1997">
        <v>72.6666666666667</v>
      </c>
      <c r="BZ1997">
        <v>682</v>
      </c>
      <c r="CA1997">
        <v>817</v>
      </c>
      <c r="CB1997">
        <v>546.66666666666697</v>
      </c>
      <c r="CC1997">
        <v>430.33333333333297</v>
      </c>
      <c r="CD1997">
        <v>551</v>
      </c>
      <c r="CE1997">
        <v>310</v>
      </c>
      <c r="CF1997">
        <v>443</v>
      </c>
      <c r="CG1997">
        <v>567</v>
      </c>
      <c r="CH1997">
        <v>319.66666666666703</v>
      </c>
      <c r="CI1997">
        <v>38007</v>
      </c>
      <c r="CJ1997">
        <v>6.4074074074074101</v>
      </c>
      <c r="CK1997">
        <v>389.29733333333297</v>
      </c>
      <c r="CL1997" t="s">
        <v>250</v>
      </c>
      <c r="CM1997" t="s">
        <v>251</v>
      </c>
      <c r="CN1997" t="s">
        <v>585</v>
      </c>
      <c r="CO1997" t="s">
        <v>261</v>
      </c>
      <c r="CP1997" t="s">
        <v>303</v>
      </c>
    </row>
    <row r="1998" spans="1:94" x14ac:dyDescent="0.25">
      <c r="A1998">
        <v>38009</v>
      </c>
      <c r="B1998" t="s">
        <v>3409</v>
      </c>
      <c r="C1998" t="s">
        <v>3410</v>
      </c>
      <c r="D1998">
        <v>14.1</v>
      </c>
      <c r="E1998">
        <v>85.9</v>
      </c>
      <c r="F1998">
        <v>21.6</v>
      </c>
      <c r="G1998">
        <v>5.6</v>
      </c>
      <c r="H1998">
        <v>82</v>
      </c>
      <c r="I1998">
        <v>22995.32603</v>
      </c>
      <c r="J1998">
        <v>94.15</v>
      </c>
      <c r="K1998">
        <v>0.35</v>
      </c>
      <c r="L1998">
        <v>2.4</v>
      </c>
      <c r="M1998">
        <v>0.1</v>
      </c>
      <c r="N1998">
        <v>2</v>
      </c>
      <c r="O1998">
        <v>1</v>
      </c>
      <c r="P1998">
        <v>21.7</v>
      </c>
      <c r="Q1998">
        <v>11.55</v>
      </c>
      <c r="R1998">
        <v>6428</v>
      </c>
      <c r="S1998">
        <v>44.8</v>
      </c>
      <c r="T1998">
        <v>13.65</v>
      </c>
      <c r="U1998">
        <v>0.47199999999999998</v>
      </c>
      <c r="V1998">
        <v>17.350000000000001</v>
      </c>
      <c r="W1998">
        <v>32.25</v>
      </c>
      <c r="X1998">
        <v>18.899999999999999</v>
      </c>
      <c r="Y1998">
        <v>22.55</v>
      </c>
      <c r="Z1998">
        <v>3.85</v>
      </c>
      <c r="AA1998">
        <v>14.4</v>
      </c>
      <c r="AB1998">
        <v>8.1</v>
      </c>
      <c r="AC1998" t="s">
        <v>3402</v>
      </c>
      <c r="AD1998">
        <v>94.15</v>
      </c>
      <c r="AE1998">
        <v>0.35</v>
      </c>
      <c r="AF1998">
        <v>1</v>
      </c>
      <c r="AG1998">
        <v>0.1</v>
      </c>
      <c r="AH1998">
        <v>2.4</v>
      </c>
      <c r="AI1998">
        <v>2</v>
      </c>
      <c r="AJ1998">
        <v>94.25</v>
      </c>
      <c r="AK1998">
        <v>0.88751150000000001</v>
      </c>
      <c r="AL1998">
        <v>47.7</v>
      </c>
      <c r="AM1998">
        <v>-100.8312572</v>
      </c>
      <c r="AN1998">
        <v>48.794411599999997</v>
      </c>
      <c r="AO1998">
        <v>3</v>
      </c>
      <c r="AP1998">
        <v>2.2000000000000002</v>
      </c>
      <c r="AQ1998">
        <v>7.0000000000000007E-2</v>
      </c>
      <c r="AR1998">
        <v>16.8</v>
      </c>
      <c r="AS1998">
        <v>0.23400000000000001</v>
      </c>
      <c r="AT1998">
        <v>0.22800000000000001</v>
      </c>
      <c r="AU1998">
        <v>0.313</v>
      </c>
      <c r="AV1998" s="1">
        <v>2012</v>
      </c>
      <c r="AW1998">
        <v>0.1</v>
      </c>
      <c r="AX1998">
        <v>170.7</v>
      </c>
      <c r="AZ1998">
        <v>0.14899999999999999</v>
      </c>
      <c r="BA1998">
        <v>0.03</v>
      </c>
      <c r="BB1998">
        <v>0</v>
      </c>
      <c r="BD1998">
        <v>62.2</v>
      </c>
      <c r="BF1998">
        <v>0.421295964674609</v>
      </c>
      <c r="BG1998">
        <v>0.28552927313276899</v>
      </c>
      <c r="BH1998">
        <v>0.62300247443637002</v>
      </c>
      <c r="BI1998" s="2">
        <v>1.4713030208612899E-6</v>
      </c>
      <c r="BJ1998" s="2">
        <v>1.4713030208612899E-6</v>
      </c>
      <c r="BK1998" s="2">
        <v>7.7422587163203805E-5</v>
      </c>
      <c r="BL1998" s="2">
        <v>3.9065237368590699E-4</v>
      </c>
      <c r="BM1998">
        <v>-0.597008777013041</v>
      </c>
      <c r="BN1998">
        <v>509.625</v>
      </c>
      <c r="BO1998">
        <v>1835.5</v>
      </c>
      <c r="BP1998">
        <v>160.5</v>
      </c>
      <c r="BQ1998">
        <v>877.25</v>
      </c>
      <c r="BR1998">
        <v>431.75</v>
      </c>
      <c r="BS1998">
        <v>366</v>
      </c>
      <c r="CI1998">
        <v>38009</v>
      </c>
      <c r="CK1998">
        <v>466.21699999999998</v>
      </c>
      <c r="CM1998" t="s">
        <v>251</v>
      </c>
      <c r="CN1998" t="s">
        <v>585</v>
      </c>
      <c r="CO1998" t="s">
        <v>258</v>
      </c>
      <c r="CP1998" t="s">
        <v>262</v>
      </c>
    </row>
    <row r="1999" spans="1:94" x14ac:dyDescent="0.25">
      <c r="A1999">
        <v>38011</v>
      </c>
      <c r="B1999" t="s">
        <v>3411</v>
      </c>
      <c r="C1999" t="s">
        <v>3412</v>
      </c>
      <c r="D1999">
        <v>11.6</v>
      </c>
      <c r="E1999">
        <v>88.4</v>
      </c>
      <c r="F1999">
        <v>19.7</v>
      </c>
      <c r="G1999">
        <v>3</v>
      </c>
      <c r="H1999">
        <v>70.75</v>
      </c>
      <c r="I1999">
        <v>23704.717779999999</v>
      </c>
      <c r="J1999">
        <v>97.15</v>
      </c>
      <c r="K1999">
        <v>0.05</v>
      </c>
      <c r="L1999">
        <v>0.55000000000000004</v>
      </c>
      <c r="M1999">
        <v>0.05</v>
      </c>
      <c r="N1999">
        <v>0.35</v>
      </c>
      <c r="O1999">
        <v>1.85</v>
      </c>
      <c r="P1999">
        <v>3.05</v>
      </c>
      <c r="Q1999">
        <v>16.8</v>
      </c>
      <c r="R1999">
        <v>3047.5</v>
      </c>
      <c r="S1999">
        <v>3.5</v>
      </c>
      <c r="T1999">
        <v>7.15</v>
      </c>
      <c r="U1999">
        <v>0.44400000000000001</v>
      </c>
      <c r="V1999">
        <v>4.05</v>
      </c>
      <c r="W1999">
        <v>26.05</v>
      </c>
      <c r="X1999">
        <v>16.100000000000001</v>
      </c>
      <c r="Y1999">
        <v>23.8</v>
      </c>
      <c r="Z1999">
        <v>3.5</v>
      </c>
      <c r="AA1999">
        <v>13.65</v>
      </c>
      <c r="AB1999">
        <v>16.850000000000001</v>
      </c>
      <c r="AC1999" t="s">
        <v>3402</v>
      </c>
      <c r="AD1999">
        <v>97.15</v>
      </c>
      <c r="AE1999">
        <v>0.05</v>
      </c>
      <c r="AF1999">
        <v>1.85</v>
      </c>
      <c r="AG1999">
        <v>0.05</v>
      </c>
      <c r="AH1999">
        <v>0.55000000000000004</v>
      </c>
      <c r="AI1999">
        <v>0.35</v>
      </c>
      <c r="AJ1999">
        <v>97.2</v>
      </c>
      <c r="AK1999">
        <v>0.94419750000000002</v>
      </c>
      <c r="AL1999">
        <v>47.1</v>
      </c>
      <c r="AM1999">
        <v>-103.506586</v>
      </c>
      <c r="AN1999">
        <v>46.107807399999999</v>
      </c>
      <c r="AO1999">
        <v>2.1</v>
      </c>
      <c r="AP1999">
        <v>1.5</v>
      </c>
      <c r="AR1999">
        <v>28</v>
      </c>
      <c r="AS1999">
        <v>0.11</v>
      </c>
      <c r="AT1999">
        <v>0.109</v>
      </c>
      <c r="AU1999">
        <v>0.315</v>
      </c>
      <c r="AV1999" s="1">
        <v>960</v>
      </c>
      <c r="AW1999">
        <v>9.4E-2</v>
      </c>
      <c r="AX1999">
        <v>223.4</v>
      </c>
      <c r="AZ1999">
        <v>0.11799999999999999</v>
      </c>
      <c r="BA1999">
        <v>1.7999999999999999E-2</v>
      </c>
      <c r="BF1999">
        <v>0.16315793831406</v>
      </c>
      <c r="BG1999">
        <v>0.80712875291083197</v>
      </c>
      <c r="BH1999">
        <v>0.94627455628867496</v>
      </c>
      <c r="BI1999" s="2">
        <v>-4.8189646145724296E-6</v>
      </c>
      <c r="BJ1999" s="2">
        <v>4.8189646145724296E-6</v>
      </c>
      <c r="BK1999" s="2">
        <v>2.6627533626790302E-4</v>
      </c>
      <c r="BL1999">
        <v>1.2398515359575001E-3</v>
      </c>
      <c r="BM1999">
        <v>0.26377647511764302</v>
      </c>
      <c r="BN1999">
        <v>908.3</v>
      </c>
      <c r="BO1999">
        <v>1559</v>
      </c>
      <c r="BP1999">
        <v>148</v>
      </c>
      <c r="BQ1999">
        <v>631</v>
      </c>
      <c r="BR1999">
        <v>458</v>
      </c>
      <c r="BS1999">
        <v>322</v>
      </c>
      <c r="BT1999">
        <v>428</v>
      </c>
      <c r="BU1999">
        <v>549</v>
      </c>
      <c r="BV1999">
        <v>307</v>
      </c>
      <c r="BW1999">
        <v>189</v>
      </c>
      <c r="BX1999">
        <v>293</v>
      </c>
      <c r="BY1999">
        <v>85</v>
      </c>
      <c r="BZ1999">
        <v>669</v>
      </c>
      <c r="CA1999">
        <v>802</v>
      </c>
      <c r="CB1999">
        <v>535</v>
      </c>
      <c r="CC1999">
        <v>416</v>
      </c>
      <c r="CD1999">
        <v>535</v>
      </c>
      <c r="CE1999">
        <v>297</v>
      </c>
      <c r="CF1999">
        <v>434</v>
      </c>
      <c r="CG1999">
        <v>562</v>
      </c>
      <c r="CH1999">
        <v>307</v>
      </c>
      <c r="CI1999">
        <v>38011</v>
      </c>
      <c r="CJ1999">
        <v>6</v>
      </c>
      <c r="CK1999">
        <v>395.98599999999999</v>
      </c>
      <c r="CL1999" t="s">
        <v>250</v>
      </c>
      <c r="CM1999" t="s">
        <v>251</v>
      </c>
      <c r="CN1999" t="s">
        <v>585</v>
      </c>
      <c r="CO1999" t="s">
        <v>261</v>
      </c>
      <c r="CP1999" t="s">
        <v>303</v>
      </c>
    </row>
    <row r="2000" spans="1:94" x14ac:dyDescent="0.25">
      <c r="A2000">
        <v>38013</v>
      </c>
      <c r="B2000" t="s">
        <v>879</v>
      </c>
      <c r="C2000" t="s">
        <v>3413</v>
      </c>
      <c r="D2000">
        <v>11</v>
      </c>
      <c r="E2000">
        <v>89</v>
      </c>
      <c r="F2000">
        <v>17.600000000000001</v>
      </c>
      <c r="G2000">
        <v>3.9</v>
      </c>
      <c r="H2000">
        <v>79.8</v>
      </c>
      <c r="I2000">
        <v>29140.596509999999</v>
      </c>
      <c r="J2000">
        <v>96.95</v>
      </c>
      <c r="K2000">
        <v>0.1</v>
      </c>
      <c r="L2000">
        <v>0.7</v>
      </c>
      <c r="M2000">
        <v>0.35</v>
      </c>
      <c r="N2000">
        <v>0.7</v>
      </c>
      <c r="O2000">
        <v>1.2</v>
      </c>
      <c r="P2000">
        <v>10.4</v>
      </c>
      <c r="Q2000">
        <v>8.3000000000000007</v>
      </c>
      <c r="R2000">
        <v>1997.5</v>
      </c>
      <c r="S2000">
        <v>35.700000000000003</v>
      </c>
      <c r="T2000">
        <v>7.3</v>
      </c>
      <c r="U2000">
        <v>0.46100000000000002</v>
      </c>
      <c r="V2000">
        <v>11.15</v>
      </c>
      <c r="W2000">
        <v>37.75</v>
      </c>
      <c r="X2000">
        <v>16.649999999999999</v>
      </c>
      <c r="Y2000">
        <v>17.7</v>
      </c>
      <c r="Z2000">
        <v>3.85</v>
      </c>
      <c r="AA2000">
        <v>12.15</v>
      </c>
      <c r="AB2000">
        <v>11.95</v>
      </c>
      <c r="AC2000" t="s">
        <v>3402</v>
      </c>
      <c r="AD2000">
        <v>96.95</v>
      </c>
      <c r="AE2000">
        <v>0.1</v>
      </c>
      <c r="AF2000">
        <v>1.2</v>
      </c>
      <c r="AG2000">
        <v>0.35</v>
      </c>
      <c r="AH2000">
        <v>0.7</v>
      </c>
      <c r="AI2000">
        <v>0.7</v>
      </c>
      <c r="AJ2000">
        <v>97.3</v>
      </c>
      <c r="AK2000">
        <v>0.94018550000000001</v>
      </c>
      <c r="AL2000">
        <v>50.4</v>
      </c>
      <c r="AM2000">
        <v>-102.52008739999999</v>
      </c>
      <c r="AN2000">
        <v>48.786453399999999</v>
      </c>
      <c r="AO2000">
        <v>2</v>
      </c>
      <c r="AP2000">
        <v>1.6</v>
      </c>
      <c r="AS2000">
        <v>0.219</v>
      </c>
      <c r="AT2000">
        <v>0.247</v>
      </c>
      <c r="AU2000">
        <v>0.30599999999999999</v>
      </c>
      <c r="AV2000" s="1">
        <v>611</v>
      </c>
      <c r="AW2000">
        <v>0.10199999999999999</v>
      </c>
      <c r="AZ2000">
        <v>0.10299999999999999</v>
      </c>
      <c r="BA2000">
        <v>1.7999999999999999E-2</v>
      </c>
      <c r="BB2000">
        <v>134.69</v>
      </c>
      <c r="BF2000">
        <v>-0.46951889342113101</v>
      </c>
      <c r="BG2000">
        <v>0.63940899637836801</v>
      </c>
      <c r="BH2000">
        <v>0.72907967965713105</v>
      </c>
      <c r="BI2000" s="2">
        <v>-1.7297990929199299E-5</v>
      </c>
      <c r="BJ2000" s="2">
        <v>1.7297990929199299E-5</v>
      </c>
      <c r="BK2000" s="2">
        <v>1.6677106509946899E-4</v>
      </c>
      <c r="BL2000" s="2">
        <v>6.3610387768667199E-4</v>
      </c>
      <c r="BM2000">
        <v>-0.17923171853365899</v>
      </c>
      <c r="BN2000">
        <v>579.54999999999995</v>
      </c>
      <c r="BO2000">
        <v>1648</v>
      </c>
      <c r="BP2000">
        <v>120</v>
      </c>
      <c r="BQ2000">
        <v>818.5</v>
      </c>
      <c r="BR2000">
        <v>397</v>
      </c>
      <c r="BS2000">
        <v>312.5</v>
      </c>
      <c r="BT2000">
        <v>389.5</v>
      </c>
      <c r="BU2000">
        <v>508</v>
      </c>
      <c r="BV2000">
        <v>271</v>
      </c>
      <c r="BW2000">
        <v>107.5</v>
      </c>
      <c r="BX2000">
        <v>206.5</v>
      </c>
      <c r="BY2000">
        <v>8</v>
      </c>
      <c r="BZ2000">
        <v>646.5</v>
      </c>
      <c r="CA2000">
        <v>780.5</v>
      </c>
      <c r="CB2000">
        <v>513.5</v>
      </c>
      <c r="CC2000">
        <v>395.5</v>
      </c>
      <c r="CD2000">
        <v>515.5</v>
      </c>
      <c r="CE2000">
        <v>275.5</v>
      </c>
      <c r="CF2000">
        <v>403</v>
      </c>
      <c r="CG2000">
        <v>523.5</v>
      </c>
      <c r="CH2000">
        <v>282</v>
      </c>
      <c r="CI2000">
        <v>38013</v>
      </c>
      <c r="CJ2000">
        <v>3.8611111111111098</v>
      </c>
      <c r="CK2000">
        <v>418.59199999999998</v>
      </c>
      <c r="CL2000" t="s">
        <v>250</v>
      </c>
      <c r="CM2000" t="s">
        <v>251</v>
      </c>
      <c r="CN2000" t="s">
        <v>585</v>
      </c>
      <c r="CO2000" t="s">
        <v>261</v>
      </c>
      <c r="CP2000" t="s">
        <v>303</v>
      </c>
    </row>
    <row r="2001" spans="1:94" x14ac:dyDescent="0.25">
      <c r="A2001">
        <v>38015</v>
      </c>
      <c r="B2001" t="s">
        <v>3414</v>
      </c>
      <c r="C2001" t="s">
        <v>3415</v>
      </c>
      <c r="D2001">
        <v>8</v>
      </c>
      <c r="E2001">
        <v>92</v>
      </c>
      <c r="F2001">
        <v>32.299999999999997</v>
      </c>
      <c r="G2001">
        <v>9</v>
      </c>
      <c r="H2001">
        <v>75.400000000000006</v>
      </c>
      <c r="I2001">
        <v>28868.348255000001</v>
      </c>
      <c r="J2001">
        <v>92.3</v>
      </c>
      <c r="K2001">
        <v>0.5</v>
      </c>
      <c r="L2001">
        <v>3.75</v>
      </c>
      <c r="M2001">
        <v>0.55000000000000004</v>
      </c>
      <c r="N2001">
        <v>1.6</v>
      </c>
      <c r="O2001">
        <v>1.3</v>
      </c>
      <c r="P2001">
        <v>17.7</v>
      </c>
      <c r="Q2001">
        <v>10.55</v>
      </c>
      <c r="R2001">
        <v>79178.5</v>
      </c>
      <c r="S2001">
        <v>39.5</v>
      </c>
      <c r="T2001">
        <v>9.1</v>
      </c>
      <c r="U2001">
        <v>0.436</v>
      </c>
      <c r="V2001">
        <v>11.75</v>
      </c>
      <c r="W2001">
        <v>37.299999999999997</v>
      </c>
      <c r="X2001">
        <v>17</v>
      </c>
      <c r="Y2001">
        <v>26.85</v>
      </c>
      <c r="Z2001">
        <v>0.8</v>
      </c>
      <c r="AA2001">
        <v>9.5500000000000007</v>
      </c>
      <c r="AB2001">
        <v>8.5</v>
      </c>
      <c r="AC2001" t="s">
        <v>3402</v>
      </c>
      <c r="AD2001">
        <v>92.3</v>
      </c>
      <c r="AE2001">
        <v>0.5</v>
      </c>
      <c r="AF2001">
        <v>1.3</v>
      </c>
      <c r="AG2001">
        <v>0.55000000000000004</v>
      </c>
      <c r="AH2001">
        <v>3.75</v>
      </c>
      <c r="AI2001">
        <v>1.6</v>
      </c>
      <c r="AJ2001">
        <v>92.85</v>
      </c>
      <c r="AK2001">
        <v>0.85381549999999995</v>
      </c>
      <c r="AL2001">
        <v>37.5</v>
      </c>
      <c r="AM2001">
        <v>-100.4620005</v>
      </c>
      <c r="AN2001">
        <v>46.971842600000002</v>
      </c>
      <c r="AO2001">
        <v>2.8</v>
      </c>
      <c r="AP2001">
        <v>2.4</v>
      </c>
      <c r="AQ2001">
        <v>7.0000000000000007E-2</v>
      </c>
      <c r="AR2001">
        <v>23.8</v>
      </c>
      <c r="AS2001">
        <v>0.251</v>
      </c>
      <c r="AT2001">
        <v>0.13300000000000001</v>
      </c>
      <c r="AU2001">
        <v>0.26700000000000002</v>
      </c>
      <c r="AV2001" s="1">
        <v>21141</v>
      </c>
      <c r="AW2001">
        <v>7.3999999999999996E-2</v>
      </c>
      <c r="AX2001">
        <v>396.9</v>
      </c>
      <c r="AZ2001">
        <v>9.6000000000000002E-2</v>
      </c>
      <c r="BA2001">
        <v>2.7E-2</v>
      </c>
      <c r="BB2001">
        <v>235.29</v>
      </c>
      <c r="BD2001">
        <v>54.9</v>
      </c>
      <c r="BE2001">
        <v>8</v>
      </c>
      <c r="BF2001">
        <v>1.0155221265074801</v>
      </c>
      <c r="BG2001">
        <v>0.73259499542392204</v>
      </c>
      <c r="BH2001">
        <v>0.60766455199482605</v>
      </c>
      <c r="BI2001" s="2">
        <v>-6.8297539270123497E-5</v>
      </c>
      <c r="BJ2001" s="2">
        <v>6.8297539270123497E-5</v>
      </c>
      <c r="BK2001" s="2">
        <v>1.57751038024341E-4</v>
      </c>
      <c r="BL2001" s="2">
        <v>3.7622010710528002E-4</v>
      </c>
      <c r="BM2001">
        <v>-0.101896904654131</v>
      </c>
      <c r="BN2001">
        <v>569.20000000000005</v>
      </c>
      <c r="BO2001">
        <v>1836</v>
      </c>
      <c r="BP2001">
        <v>135.75</v>
      </c>
      <c r="BQ2001">
        <v>873.5</v>
      </c>
      <c r="BR2001">
        <v>462.75</v>
      </c>
      <c r="BS2001">
        <v>364</v>
      </c>
      <c r="BT2001">
        <v>425.5</v>
      </c>
      <c r="BU2001">
        <v>541.5</v>
      </c>
      <c r="BV2001">
        <v>309.75</v>
      </c>
      <c r="BW2001">
        <v>150.25</v>
      </c>
      <c r="BX2001">
        <v>250.5</v>
      </c>
      <c r="BY2001">
        <v>50</v>
      </c>
      <c r="BZ2001">
        <v>680.75</v>
      </c>
      <c r="CA2001">
        <v>807.25</v>
      </c>
      <c r="CB2001">
        <v>554.25</v>
      </c>
      <c r="CC2001">
        <v>426.5</v>
      </c>
      <c r="CD2001">
        <v>544.75</v>
      </c>
      <c r="CE2001">
        <v>307.75</v>
      </c>
      <c r="CF2001">
        <v>440</v>
      </c>
      <c r="CG2001">
        <v>558</v>
      </c>
      <c r="CH2001">
        <v>321.5</v>
      </c>
      <c r="CI2001">
        <v>38015</v>
      </c>
      <c r="CJ2001">
        <v>5.8611111111111098</v>
      </c>
      <c r="CK2001">
        <v>466.34399999999999</v>
      </c>
      <c r="CL2001" t="s">
        <v>250</v>
      </c>
      <c r="CM2001" t="s">
        <v>251</v>
      </c>
      <c r="CN2001" t="s">
        <v>585</v>
      </c>
      <c r="CO2001" t="s">
        <v>258</v>
      </c>
      <c r="CP2001" t="s">
        <v>262</v>
      </c>
    </row>
    <row r="2002" spans="1:94" x14ac:dyDescent="0.25">
      <c r="A2002">
        <v>38017</v>
      </c>
      <c r="B2002" t="s">
        <v>1218</v>
      </c>
      <c r="C2002" t="s">
        <v>3416</v>
      </c>
      <c r="D2002">
        <v>6</v>
      </c>
      <c r="E2002">
        <v>94</v>
      </c>
      <c r="F2002">
        <v>36.4</v>
      </c>
      <c r="G2002">
        <v>10.3</v>
      </c>
      <c r="H2002">
        <v>74.900000000000006</v>
      </c>
      <c r="I2002">
        <v>26302.273335000002</v>
      </c>
      <c r="J2002">
        <v>90.9</v>
      </c>
      <c r="K2002">
        <v>2.1</v>
      </c>
      <c r="L2002">
        <v>1.2</v>
      </c>
      <c r="M2002">
        <v>2.0499999999999998</v>
      </c>
      <c r="N2002">
        <v>1.55</v>
      </c>
      <c r="O2002">
        <v>2.15</v>
      </c>
      <c r="P2002">
        <v>13.05</v>
      </c>
      <c r="Q2002">
        <v>9.65</v>
      </c>
      <c r="R2002">
        <v>143790.5</v>
      </c>
      <c r="S2002">
        <v>31.6</v>
      </c>
      <c r="T2002">
        <v>12.8</v>
      </c>
      <c r="U2002">
        <v>0.46400000000000002</v>
      </c>
      <c r="V2002">
        <v>11</v>
      </c>
      <c r="W2002">
        <v>35.65</v>
      </c>
      <c r="X2002">
        <v>15.35</v>
      </c>
      <c r="Y2002">
        <v>26.6</v>
      </c>
      <c r="Z2002">
        <v>0.7</v>
      </c>
      <c r="AA2002">
        <v>9.15</v>
      </c>
      <c r="AB2002">
        <v>12.55</v>
      </c>
      <c r="AC2002" t="s">
        <v>3402</v>
      </c>
      <c r="AD2002">
        <v>90.9</v>
      </c>
      <c r="AE2002">
        <v>2.1</v>
      </c>
      <c r="AF2002">
        <v>2.15</v>
      </c>
      <c r="AG2002">
        <v>2.0499999999999998</v>
      </c>
      <c r="AH2002">
        <v>1.2</v>
      </c>
      <c r="AI2002">
        <v>1.55</v>
      </c>
      <c r="AJ2002">
        <v>92.95</v>
      </c>
      <c r="AK2002">
        <v>0.82798875000000005</v>
      </c>
      <c r="AL2002">
        <v>31.4</v>
      </c>
      <c r="AM2002">
        <v>-97.252374700000004</v>
      </c>
      <c r="AN2002">
        <v>46.927003300000003</v>
      </c>
      <c r="AO2002">
        <v>2.6</v>
      </c>
      <c r="AP2002">
        <v>2.4</v>
      </c>
      <c r="AQ2002">
        <v>7.0000000000000007E-2</v>
      </c>
      <c r="AR2002">
        <v>19.2</v>
      </c>
      <c r="AS2002">
        <v>0.246</v>
      </c>
      <c r="AT2002">
        <v>0.161</v>
      </c>
      <c r="AU2002">
        <v>0.27</v>
      </c>
      <c r="AV2002" s="1">
        <v>38823</v>
      </c>
      <c r="AW2002">
        <v>7.0000000000000007E-2</v>
      </c>
      <c r="AX2002">
        <v>322.2</v>
      </c>
      <c r="AZ2002">
        <v>0.11</v>
      </c>
      <c r="BA2002">
        <v>3.3000000000000002E-2</v>
      </c>
      <c r="BB2002">
        <v>269.19</v>
      </c>
      <c r="BD2002">
        <v>40.200000000000003</v>
      </c>
      <c r="BE2002">
        <v>5.0999999999999996</v>
      </c>
      <c r="BF2002">
        <v>0.88340302294130602</v>
      </c>
      <c r="BG2002">
        <v>0.89910219857269502</v>
      </c>
      <c r="BH2002">
        <v>0.65870528280548102</v>
      </c>
      <c r="BI2002" s="2">
        <v>-8.9291074087449699E-5</v>
      </c>
      <c r="BJ2002" s="2">
        <v>8.9291074087449699E-5</v>
      </c>
      <c r="BK2002" s="2">
        <v>1.99189589623157E-4</v>
      </c>
      <c r="BL2002" s="2">
        <v>6.7756573053390202E-4</v>
      </c>
      <c r="BM2002">
        <v>0.16241982250063899</v>
      </c>
      <c r="BN2002">
        <v>289.55</v>
      </c>
      <c r="BO2002">
        <v>2254.5</v>
      </c>
      <c r="BP2002">
        <v>161.5</v>
      </c>
      <c r="BQ2002">
        <v>974.5</v>
      </c>
      <c r="BR2002">
        <v>552</v>
      </c>
      <c r="BS2002">
        <v>566.5</v>
      </c>
      <c r="CI2002">
        <v>38017</v>
      </c>
      <c r="CK2002">
        <v>572.64300000000003</v>
      </c>
      <c r="CM2002" t="s">
        <v>251</v>
      </c>
      <c r="CN2002" t="s">
        <v>1647</v>
      </c>
      <c r="CO2002" t="s">
        <v>258</v>
      </c>
      <c r="CP2002" t="s">
        <v>139</v>
      </c>
    </row>
    <row r="2003" spans="1:94" x14ac:dyDescent="0.25">
      <c r="A2003">
        <v>38019</v>
      </c>
      <c r="B2003" t="s">
        <v>3417</v>
      </c>
      <c r="C2003" t="s">
        <v>3418</v>
      </c>
      <c r="D2003">
        <v>12.6</v>
      </c>
      <c r="E2003">
        <v>87.4</v>
      </c>
      <c r="F2003">
        <v>17.8</v>
      </c>
      <c r="G2003">
        <v>3.4</v>
      </c>
      <c r="H2003">
        <v>81.45</v>
      </c>
      <c r="I2003">
        <v>26375.291430000001</v>
      </c>
      <c r="J2003">
        <v>97.75</v>
      </c>
      <c r="K2003">
        <v>0.05</v>
      </c>
      <c r="L2003">
        <v>1.3</v>
      </c>
      <c r="M2003">
        <v>0.1</v>
      </c>
      <c r="N2003">
        <v>0.5</v>
      </c>
      <c r="O2003">
        <v>0.3</v>
      </c>
      <c r="P2003">
        <v>15.55</v>
      </c>
      <c r="Q2003">
        <v>11.55</v>
      </c>
      <c r="R2003">
        <v>3949</v>
      </c>
      <c r="S2003">
        <v>20.399999999999999</v>
      </c>
      <c r="T2003">
        <v>8.4</v>
      </c>
      <c r="U2003">
        <v>0.40500000000000003</v>
      </c>
      <c r="V2003">
        <v>13.6</v>
      </c>
      <c r="W2003">
        <v>39.15</v>
      </c>
      <c r="X2003">
        <v>13.25</v>
      </c>
      <c r="Y2003">
        <v>21.8</v>
      </c>
      <c r="Z2003">
        <v>3.75</v>
      </c>
      <c r="AA2003">
        <v>7.9</v>
      </c>
      <c r="AB2003">
        <v>14.15</v>
      </c>
      <c r="AC2003" t="s">
        <v>3402</v>
      </c>
      <c r="AD2003">
        <v>97.75</v>
      </c>
      <c r="AE2003">
        <v>0.05</v>
      </c>
      <c r="AF2003">
        <v>0.3</v>
      </c>
      <c r="AG2003">
        <v>0.1</v>
      </c>
      <c r="AH2003">
        <v>1.3</v>
      </c>
      <c r="AI2003">
        <v>0.5</v>
      </c>
      <c r="AJ2003">
        <v>97.85</v>
      </c>
      <c r="AK2003">
        <v>0.95571050000000002</v>
      </c>
      <c r="AL2003">
        <v>50.4</v>
      </c>
      <c r="AM2003">
        <v>-98.463790299999999</v>
      </c>
      <c r="AN2003">
        <v>48.768438799999998</v>
      </c>
      <c r="AO2003">
        <v>1.2</v>
      </c>
      <c r="AP2003">
        <v>2.1</v>
      </c>
      <c r="AR2003">
        <v>15.7</v>
      </c>
      <c r="AS2003">
        <v>8.7999999999999995E-2</v>
      </c>
      <c r="AT2003">
        <v>0.20399999999999999</v>
      </c>
      <c r="AU2003">
        <v>0.314</v>
      </c>
      <c r="AV2003" s="1">
        <v>1240</v>
      </c>
      <c r="AW2003">
        <v>0.10199999999999999</v>
      </c>
      <c r="AZ2003">
        <v>0.111</v>
      </c>
      <c r="BA2003">
        <v>3.3000000000000002E-2</v>
      </c>
      <c r="BB2003">
        <v>42.27</v>
      </c>
      <c r="BF2003">
        <v>-0.66174124611977203</v>
      </c>
      <c r="BG2003">
        <v>0.93252668575456499</v>
      </c>
      <c r="BH2003">
        <v>0.83982003431472596</v>
      </c>
      <c r="BI2003" s="2">
        <v>-8.4567911342092698E-5</v>
      </c>
      <c r="BJ2003" s="2">
        <v>8.4567911342092698E-5</v>
      </c>
      <c r="BK2003" s="2">
        <v>2.5918036620362501E-4</v>
      </c>
      <c r="BL2003" s="2">
        <v>7.9345316212145499E-4</v>
      </c>
      <c r="BM2003">
        <v>0.50834836584594201</v>
      </c>
      <c r="BN2003">
        <v>492.3</v>
      </c>
      <c r="BO2003">
        <v>1942</v>
      </c>
      <c r="BP2003">
        <v>137</v>
      </c>
      <c r="BQ2003">
        <v>967</v>
      </c>
      <c r="BR2003">
        <v>436</v>
      </c>
      <c r="BS2003">
        <v>402</v>
      </c>
      <c r="BT2003">
        <v>368</v>
      </c>
      <c r="BU2003">
        <v>473</v>
      </c>
      <c r="BV2003">
        <v>263</v>
      </c>
      <c r="BW2003">
        <v>66</v>
      </c>
      <c r="BX2003">
        <v>159</v>
      </c>
      <c r="BY2003">
        <v>-27</v>
      </c>
      <c r="BZ2003">
        <v>638</v>
      </c>
      <c r="CA2003">
        <v>752</v>
      </c>
      <c r="CB2003">
        <v>524</v>
      </c>
      <c r="CC2003">
        <v>370</v>
      </c>
      <c r="CD2003">
        <v>477</v>
      </c>
      <c r="CE2003">
        <v>263</v>
      </c>
      <c r="CF2003">
        <v>392</v>
      </c>
      <c r="CG2003">
        <v>498</v>
      </c>
      <c r="CH2003">
        <v>286</v>
      </c>
      <c r="CI2003">
        <v>38019</v>
      </c>
      <c r="CJ2003">
        <v>2.6666666666666701</v>
      </c>
      <c r="CK2003">
        <v>493.26799999999997</v>
      </c>
      <c r="CL2003" t="s">
        <v>250</v>
      </c>
      <c r="CM2003" t="s">
        <v>251</v>
      </c>
      <c r="CN2003" t="s">
        <v>1647</v>
      </c>
      <c r="CO2003" t="s">
        <v>258</v>
      </c>
      <c r="CP2003" t="s">
        <v>262</v>
      </c>
    </row>
    <row r="2004" spans="1:94" x14ac:dyDescent="0.25">
      <c r="A2004">
        <v>38021</v>
      </c>
      <c r="B2004" t="s">
        <v>3419</v>
      </c>
      <c r="C2004" t="s">
        <v>3420</v>
      </c>
      <c r="D2004">
        <v>13.6</v>
      </c>
      <c r="E2004">
        <v>86.4</v>
      </c>
      <c r="F2004">
        <v>19.100000000000001</v>
      </c>
      <c r="G2004">
        <v>3.5</v>
      </c>
      <c r="H2004">
        <v>79.45</v>
      </c>
      <c r="I2004">
        <v>22711.041904999998</v>
      </c>
      <c r="J2004">
        <v>95.15</v>
      </c>
      <c r="K2004">
        <v>0.45</v>
      </c>
      <c r="L2004">
        <v>0.95</v>
      </c>
      <c r="M2004">
        <v>0.2</v>
      </c>
      <c r="N2004">
        <v>1.3</v>
      </c>
      <c r="O2004">
        <v>2</v>
      </c>
      <c r="P2004">
        <v>14.85</v>
      </c>
      <c r="Q2004">
        <v>18.25</v>
      </c>
      <c r="R2004">
        <v>5315</v>
      </c>
      <c r="S2004">
        <v>68.400000000000006</v>
      </c>
      <c r="T2004">
        <v>11.2</v>
      </c>
      <c r="U2004">
        <v>0.46300000000000002</v>
      </c>
      <c r="V2004">
        <v>8.35</v>
      </c>
      <c r="W2004">
        <v>30.6</v>
      </c>
      <c r="X2004">
        <v>16.8</v>
      </c>
      <c r="Y2004">
        <v>21.65</v>
      </c>
      <c r="Z2004">
        <v>4.3499999999999996</v>
      </c>
      <c r="AA2004">
        <v>8.5</v>
      </c>
      <c r="AB2004">
        <v>18.05</v>
      </c>
      <c r="AC2004" t="s">
        <v>3402</v>
      </c>
      <c r="AD2004">
        <v>95.15</v>
      </c>
      <c r="AE2004">
        <v>0.45</v>
      </c>
      <c r="AF2004">
        <v>2</v>
      </c>
      <c r="AG2004">
        <v>0.2</v>
      </c>
      <c r="AH2004">
        <v>0.95</v>
      </c>
      <c r="AI2004">
        <v>1.3</v>
      </c>
      <c r="AJ2004">
        <v>95.35</v>
      </c>
      <c r="AK2004">
        <v>0.90603575000000003</v>
      </c>
      <c r="AL2004">
        <v>42.3</v>
      </c>
      <c r="AM2004">
        <v>-98.496518199999997</v>
      </c>
      <c r="AN2004">
        <v>46.107755900000001</v>
      </c>
      <c r="AO2004">
        <v>2.4</v>
      </c>
      <c r="AP2004">
        <v>2.5</v>
      </c>
      <c r="AQ2004">
        <v>0.05</v>
      </c>
      <c r="AR2004">
        <v>16.7</v>
      </c>
      <c r="AS2004">
        <v>5.3999999999999999E-2</v>
      </c>
      <c r="AT2004">
        <v>0.16400000000000001</v>
      </c>
      <c r="AU2004">
        <v>0.29699999999999999</v>
      </c>
      <c r="AV2004" s="1">
        <v>1579</v>
      </c>
      <c r="AW2004">
        <v>9.8000000000000004E-2</v>
      </c>
      <c r="AX2004">
        <v>75.2</v>
      </c>
      <c r="AZ2004">
        <v>0.12</v>
      </c>
      <c r="BA2004">
        <v>2.9000000000000001E-2</v>
      </c>
      <c r="BB2004">
        <v>57.08</v>
      </c>
      <c r="BF2004">
        <v>1.48481553860521</v>
      </c>
      <c r="BG2004">
        <v>0.67264278454171</v>
      </c>
      <c r="BH2004">
        <v>0.85942739754498298</v>
      </c>
      <c r="BI2004" s="2">
        <v>-1.38622996087578E-6</v>
      </c>
      <c r="BJ2004" s="2">
        <v>1.38622996087578E-6</v>
      </c>
      <c r="BK2004" s="2">
        <v>1.8984171677060801E-4</v>
      </c>
      <c r="BL2004" s="2">
        <v>8.6368684033610898E-4</v>
      </c>
      <c r="BM2004">
        <v>-3.81119141160427E-2</v>
      </c>
      <c r="BN2004">
        <v>439.22500000000002</v>
      </c>
      <c r="BO2004">
        <v>2199</v>
      </c>
      <c r="BP2004">
        <v>165.75</v>
      </c>
      <c r="BQ2004">
        <v>906</v>
      </c>
      <c r="BR2004">
        <v>609</v>
      </c>
      <c r="BS2004">
        <v>518.25</v>
      </c>
      <c r="CI2004">
        <v>38021</v>
      </c>
      <c r="CK2004">
        <v>558.54600000000005</v>
      </c>
      <c r="CM2004" t="s">
        <v>251</v>
      </c>
      <c r="CN2004" t="s">
        <v>1647</v>
      </c>
      <c r="CO2004" t="s">
        <v>258</v>
      </c>
      <c r="CP2004" t="s">
        <v>262</v>
      </c>
    </row>
    <row r="2005" spans="1:94" x14ac:dyDescent="0.25">
      <c r="A2005">
        <v>38023</v>
      </c>
      <c r="B2005" t="s">
        <v>3421</v>
      </c>
      <c r="C2005" t="s">
        <v>3422</v>
      </c>
      <c r="D2005">
        <v>9.1</v>
      </c>
      <c r="E2005">
        <v>90.9</v>
      </c>
      <c r="F2005">
        <v>19.2</v>
      </c>
      <c r="G2005">
        <v>3.7</v>
      </c>
      <c r="H2005">
        <v>68.099999999999994</v>
      </c>
      <c r="I2005">
        <v>26902.585080000001</v>
      </c>
      <c r="J2005">
        <v>96.95</v>
      </c>
      <c r="K2005">
        <v>0.15</v>
      </c>
      <c r="L2005">
        <v>0.3</v>
      </c>
      <c r="M2005">
        <v>0.55000000000000004</v>
      </c>
      <c r="N2005">
        <v>0.35</v>
      </c>
      <c r="O2005">
        <v>1.7</v>
      </c>
      <c r="P2005">
        <v>55.45</v>
      </c>
      <c r="Q2005">
        <v>5.75</v>
      </c>
      <c r="R2005">
        <v>1967</v>
      </c>
      <c r="S2005">
        <v>0</v>
      </c>
      <c r="T2005">
        <v>13.8</v>
      </c>
      <c r="U2005">
        <v>0.44900000000000001</v>
      </c>
      <c r="V2005">
        <v>39.1</v>
      </c>
      <c r="W2005">
        <v>41.1</v>
      </c>
      <c r="X2005">
        <v>16.899999999999999</v>
      </c>
      <c r="Y2005">
        <v>18.25</v>
      </c>
      <c r="Z2005">
        <v>2.6</v>
      </c>
      <c r="AA2005">
        <v>13.7</v>
      </c>
      <c r="AB2005">
        <v>7.35</v>
      </c>
      <c r="AC2005" t="s">
        <v>3402</v>
      </c>
      <c r="AD2005">
        <v>96.95</v>
      </c>
      <c r="AE2005">
        <v>0.15</v>
      </c>
      <c r="AF2005">
        <v>1.7</v>
      </c>
      <c r="AG2005">
        <v>0.55000000000000004</v>
      </c>
      <c r="AH2005">
        <v>0.3</v>
      </c>
      <c r="AI2005">
        <v>0.35</v>
      </c>
      <c r="AJ2005">
        <v>97.5</v>
      </c>
      <c r="AK2005">
        <v>0.94027300000000003</v>
      </c>
      <c r="AL2005">
        <v>51</v>
      </c>
      <c r="AM2005">
        <v>-103.4976526</v>
      </c>
      <c r="AN2005">
        <v>48.818142399999999</v>
      </c>
      <c r="AO2005">
        <v>1.8</v>
      </c>
      <c r="AP2005">
        <v>2.9</v>
      </c>
      <c r="AR2005">
        <v>24.2</v>
      </c>
      <c r="AS2005">
        <v>0.214</v>
      </c>
      <c r="AT2005">
        <v>0.26300000000000001</v>
      </c>
      <c r="AU2005">
        <v>0.28899999999999998</v>
      </c>
      <c r="AV2005" s="1">
        <v>568</v>
      </c>
      <c r="AW2005">
        <v>9.0999999999999998E-2</v>
      </c>
      <c r="AZ2005">
        <v>0.12</v>
      </c>
      <c r="BA2005">
        <v>2.1000000000000001E-2</v>
      </c>
      <c r="BF2005">
        <v>0.24150906821877399</v>
      </c>
      <c r="BG2005">
        <v>0.250341166274895</v>
      </c>
      <c r="BH2005">
        <v>1.09740104858902</v>
      </c>
      <c r="BI2005" s="2">
        <v>8.9617754523263496E-5</v>
      </c>
      <c r="BJ2005" s="2">
        <v>8.9617754523263496E-5</v>
      </c>
      <c r="BK2005" s="2">
        <v>2.2984807532358499E-4</v>
      </c>
      <c r="BL2005">
        <v>1.86880836896586E-3</v>
      </c>
      <c r="BM2005">
        <v>0.80037196302790603</v>
      </c>
      <c r="BN2005">
        <v>653.42499999999995</v>
      </c>
      <c r="CI2005">
        <v>38023</v>
      </c>
      <c r="CM2005" t="s">
        <v>251</v>
      </c>
      <c r="CN2005" t="s">
        <v>585</v>
      </c>
      <c r="CP2005" t="s">
        <v>303</v>
      </c>
    </row>
    <row r="2006" spans="1:94" x14ac:dyDescent="0.25">
      <c r="A2006">
        <v>38025</v>
      </c>
      <c r="B2006" t="s">
        <v>3423</v>
      </c>
      <c r="C2006" t="s">
        <v>3424</v>
      </c>
      <c r="D2006">
        <v>16</v>
      </c>
      <c r="E2006">
        <v>84</v>
      </c>
      <c r="F2006">
        <v>15.1</v>
      </c>
      <c r="G2006">
        <v>2.5</v>
      </c>
      <c r="H2006">
        <v>68.5</v>
      </c>
      <c r="I2006">
        <v>24045.874605000001</v>
      </c>
      <c r="J2006">
        <v>84.05</v>
      </c>
      <c r="K2006">
        <v>0.1</v>
      </c>
      <c r="L2006">
        <v>11.7</v>
      </c>
      <c r="M2006">
        <v>0.35</v>
      </c>
      <c r="N2006">
        <v>2.6</v>
      </c>
      <c r="O2006">
        <v>1.2</v>
      </c>
      <c r="P2006">
        <v>6.6</v>
      </c>
      <c r="Q2006">
        <v>11.95</v>
      </c>
      <c r="R2006">
        <v>3427</v>
      </c>
      <c r="S2006">
        <v>19.8</v>
      </c>
      <c r="T2006">
        <v>8.75</v>
      </c>
      <c r="U2006">
        <v>0.42599999999999999</v>
      </c>
      <c r="V2006">
        <v>9</v>
      </c>
      <c r="W2006">
        <v>37.4</v>
      </c>
      <c r="X2006">
        <v>15.85</v>
      </c>
      <c r="Y2006">
        <v>13.65</v>
      </c>
      <c r="Z2006">
        <v>5.3</v>
      </c>
      <c r="AA2006">
        <v>12.3</v>
      </c>
      <c r="AB2006">
        <v>15.55</v>
      </c>
      <c r="AC2006" t="s">
        <v>3402</v>
      </c>
      <c r="AD2006">
        <v>84.05</v>
      </c>
      <c r="AE2006">
        <v>0.1</v>
      </c>
      <c r="AF2006">
        <v>1.2</v>
      </c>
      <c r="AG2006">
        <v>0.35</v>
      </c>
      <c r="AH2006">
        <v>11.7</v>
      </c>
      <c r="AI2006">
        <v>2.6</v>
      </c>
      <c r="AJ2006">
        <v>84.4</v>
      </c>
      <c r="AK2006">
        <v>0.72096249999999995</v>
      </c>
      <c r="AL2006">
        <v>44.2</v>
      </c>
      <c r="AM2006">
        <v>-102.6123649</v>
      </c>
      <c r="AN2006">
        <v>47.354609600000003</v>
      </c>
      <c r="AO2006">
        <v>3.8</v>
      </c>
      <c r="AP2006">
        <v>2.7</v>
      </c>
      <c r="AR2006">
        <v>23.5</v>
      </c>
      <c r="AS2006">
        <v>0.214</v>
      </c>
      <c r="AT2006">
        <v>0.128</v>
      </c>
      <c r="AU2006">
        <v>0.3</v>
      </c>
      <c r="AV2006" s="1">
        <v>1028</v>
      </c>
      <c r="AW2006">
        <v>9.7000000000000003E-2</v>
      </c>
      <c r="AX2006">
        <v>188.2</v>
      </c>
      <c r="AZ2006">
        <v>0.151</v>
      </c>
      <c r="BA2006">
        <v>1.4999999999999999E-2</v>
      </c>
      <c r="BF2006">
        <v>-1.55911361132941</v>
      </c>
      <c r="BG2006">
        <v>0.42241287635355101</v>
      </c>
      <c r="BH2006">
        <v>0.86735095625972802</v>
      </c>
      <c r="BI2006" s="2">
        <v>2.5691663584903601E-5</v>
      </c>
      <c r="BJ2006" s="2">
        <v>2.5691663584903601E-5</v>
      </c>
      <c r="BK2006" s="2">
        <v>1.73809311532006E-4</v>
      </c>
      <c r="BL2006">
        <v>1.01786221601702E-3</v>
      </c>
      <c r="BM2006">
        <v>5.7316858636154502E-2</v>
      </c>
      <c r="BN2006">
        <v>682.3</v>
      </c>
      <c r="BO2006">
        <v>1647.25</v>
      </c>
      <c r="BP2006">
        <v>125.5</v>
      </c>
      <c r="BQ2006">
        <v>740.25</v>
      </c>
      <c r="BR2006">
        <v>444</v>
      </c>
      <c r="BS2006">
        <v>337.5</v>
      </c>
      <c r="CI2006">
        <v>38025</v>
      </c>
      <c r="CK2006">
        <v>418.4015</v>
      </c>
      <c r="CM2006" t="s">
        <v>251</v>
      </c>
      <c r="CN2006" t="s">
        <v>585</v>
      </c>
      <c r="CO2006" t="s">
        <v>261</v>
      </c>
      <c r="CP2006" t="s">
        <v>303</v>
      </c>
    </row>
    <row r="2007" spans="1:94" x14ac:dyDescent="0.25">
      <c r="A2007">
        <v>38027</v>
      </c>
      <c r="B2007" t="s">
        <v>3097</v>
      </c>
      <c r="C2007" t="s">
        <v>3425</v>
      </c>
      <c r="D2007">
        <v>17.7</v>
      </c>
      <c r="E2007">
        <v>82.3</v>
      </c>
      <c r="F2007">
        <v>17.8</v>
      </c>
      <c r="G2007">
        <v>4.2</v>
      </c>
      <c r="H2007">
        <v>82.3</v>
      </c>
      <c r="I2007">
        <v>24181.83365</v>
      </c>
      <c r="J2007">
        <v>93.2</v>
      </c>
      <c r="K2007">
        <v>0.75</v>
      </c>
      <c r="L2007">
        <v>3.5</v>
      </c>
      <c r="M2007">
        <v>0.15</v>
      </c>
      <c r="N2007">
        <v>0.85</v>
      </c>
      <c r="O2007">
        <v>1.6</v>
      </c>
      <c r="P2007">
        <v>28.85</v>
      </c>
      <c r="Q2007">
        <v>19.3</v>
      </c>
      <c r="R2007">
        <v>2401</v>
      </c>
      <c r="S2007">
        <v>3.9</v>
      </c>
      <c r="T2007">
        <v>14.75</v>
      </c>
      <c r="U2007">
        <v>0.40699999999999997</v>
      </c>
      <c r="V2007">
        <v>20.25</v>
      </c>
      <c r="W2007">
        <v>36.85</v>
      </c>
      <c r="X2007">
        <v>16.850000000000001</v>
      </c>
      <c r="Y2007">
        <v>18.25</v>
      </c>
      <c r="Z2007">
        <v>3.15</v>
      </c>
      <c r="AA2007">
        <v>12.15</v>
      </c>
      <c r="AB2007">
        <v>12.75</v>
      </c>
      <c r="AC2007" t="s">
        <v>3402</v>
      </c>
      <c r="AD2007">
        <v>93.2</v>
      </c>
      <c r="AE2007">
        <v>0.75</v>
      </c>
      <c r="AF2007">
        <v>1.6</v>
      </c>
      <c r="AG2007">
        <v>0.15</v>
      </c>
      <c r="AH2007">
        <v>3.5</v>
      </c>
      <c r="AI2007">
        <v>0.85</v>
      </c>
      <c r="AJ2007">
        <v>93.35</v>
      </c>
      <c r="AK2007">
        <v>0.87023574999999997</v>
      </c>
      <c r="AL2007">
        <v>46.8</v>
      </c>
      <c r="AM2007">
        <v>-98.900474500000001</v>
      </c>
      <c r="AN2007">
        <v>47.723435500000001</v>
      </c>
      <c r="AO2007">
        <v>2.6</v>
      </c>
      <c r="AP2007">
        <v>2.5</v>
      </c>
      <c r="AR2007">
        <v>23.7</v>
      </c>
      <c r="AS2007">
        <v>0.35799999999999998</v>
      </c>
      <c r="AT2007">
        <v>0.14599999999999999</v>
      </c>
      <c r="AU2007">
        <v>0.29099999999999998</v>
      </c>
      <c r="AV2007" s="1">
        <v>699</v>
      </c>
      <c r="AW2007">
        <v>9.5000000000000001E-2</v>
      </c>
      <c r="AX2007">
        <v>294.10000000000002</v>
      </c>
      <c r="AZ2007">
        <v>0.13600000000000001</v>
      </c>
      <c r="BA2007">
        <v>5.1999999999999998E-2</v>
      </c>
      <c r="BB2007">
        <v>83.57</v>
      </c>
      <c r="BF2007">
        <v>-0.16103023750248399</v>
      </c>
      <c r="BG2007">
        <v>-8.1540094173074507E-2</v>
      </c>
      <c r="BH2007">
        <v>0.83521441053186696</v>
      </c>
      <c r="BI2007" s="2">
        <v>4.0636627765988601E-5</v>
      </c>
      <c r="BJ2007" s="2">
        <v>4.0636627765988601E-5</v>
      </c>
      <c r="BK2007" s="2">
        <v>6.1945770580741107E-5</v>
      </c>
      <c r="BL2007" s="2">
        <v>4.2863933264392101E-4</v>
      </c>
      <c r="BM2007">
        <v>-0.16202630796919901</v>
      </c>
      <c r="CM2007" t="s">
        <v>251</v>
      </c>
      <c r="CN2007" t="s">
        <v>1647</v>
      </c>
    </row>
    <row r="2008" spans="1:94" x14ac:dyDescent="0.25">
      <c r="A2008">
        <v>38029</v>
      </c>
      <c r="B2008" t="s">
        <v>3426</v>
      </c>
      <c r="C2008" t="s">
        <v>3427</v>
      </c>
      <c r="D2008">
        <v>20.9</v>
      </c>
      <c r="E2008">
        <v>79.099999999999994</v>
      </c>
      <c r="F2008">
        <v>13.7</v>
      </c>
      <c r="G2008">
        <v>2.4</v>
      </c>
      <c r="H2008">
        <v>83.65</v>
      </c>
      <c r="I2008">
        <v>22279.512699999999</v>
      </c>
      <c r="J2008">
        <v>98.4</v>
      </c>
      <c r="K2008">
        <v>0.15</v>
      </c>
      <c r="L2008">
        <v>0.2</v>
      </c>
      <c r="M2008">
        <v>0.1</v>
      </c>
      <c r="N2008">
        <v>0.65</v>
      </c>
      <c r="O2008">
        <v>0.55000000000000004</v>
      </c>
      <c r="P2008">
        <v>40.799999999999997</v>
      </c>
      <c r="Q2008">
        <v>20.5</v>
      </c>
      <c r="R2008">
        <v>3546</v>
      </c>
      <c r="S2008">
        <v>20.8</v>
      </c>
      <c r="T2008">
        <v>15.25</v>
      </c>
      <c r="U2008">
        <v>0.45800000000000002</v>
      </c>
      <c r="V2008">
        <v>21.45</v>
      </c>
      <c r="W2008">
        <v>47.1</v>
      </c>
      <c r="X2008">
        <v>10.85</v>
      </c>
      <c r="Y2008">
        <v>19.600000000000001</v>
      </c>
      <c r="Z2008">
        <v>3</v>
      </c>
      <c r="AA2008">
        <v>9.4499999999999993</v>
      </c>
      <c r="AB2008">
        <v>9.9499999999999993</v>
      </c>
      <c r="AC2008" t="s">
        <v>3402</v>
      </c>
      <c r="AD2008">
        <v>98.4</v>
      </c>
      <c r="AE2008">
        <v>0.15</v>
      </c>
      <c r="AF2008">
        <v>0.55000000000000004</v>
      </c>
      <c r="AG2008">
        <v>0.1</v>
      </c>
      <c r="AH2008">
        <v>0.2</v>
      </c>
      <c r="AI2008">
        <v>0.65</v>
      </c>
      <c r="AJ2008">
        <v>98.5</v>
      </c>
      <c r="AK2008">
        <v>0.96833575000000005</v>
      </c>
      <c r="AL2008">
        <v>49.8</v>
      </c>
      <c r="AM2008">
        <v>-100.23784240000001</v>
      </c>
      <c r="AN2008">
        <v>46.284255199999997</v>
      </c>
      <c r="AO2008">
        <v>2.5</v>
      </c>
      <c r="AP2008">
        <v>2.6</v>
      </c>
      <c r="AS2008">
        <v>0.21299999999999999</v>
      </c>
      <c r="AT2008">
        <v>0.11600000000000001</v>
      </c>
      <c r="AU2008">
        <v>0.32600000000000001</v>
      </c>
      <c r="AV2008" s="1">
        <v>1156</v>
      </c>
      <c r="AW2008">
        <v>0.113</v>
      </c>
      <c r="AX2008">
        <v>141</v>
      </c>
      <c r="AZ2008">
        <v>0.16800000000000001</v>
      </c>
      <c r="BA2008">
        <v>5.8999999999999997E-2</v>
      </c>
      <c r="BB2008">
        <v>23.84</v>
      </c>
      <c r="BF2008">
        <v>0.87139338699249602</v>
      </c>
      <c r="BG2008">
        <v>-0.23878653854683701</v>
      </c>
      <c r="BH2008">
        <v>1.1462781005039999</v>
      </c>
      <c r="BI2008" s="2">
        <v>1.11078466519088E-4</v>
      </c>
      <c r="BJ2008" s="2">
        <v>1.11078466519088E-4</v>
      </c>
      <c r="BK2008" s="2">
        <v>1.1157438535762299E-4</v>
      </c>
      <c r="BL2008" s="2">
        <v>6.7123074429531503E-4</v>
      </c>
      <c r="BM2008">
        <v>0.70383210658645401</v>
      </c>
      <c r="BN2008">
        <v>582.45000000000005</v>
      </c>
      <c r="BT2008">
        <v>420.5</v>
      </c>
      <c r="BU2008">
        <v>538</v>
      </c>
      <c r="BV2008">
        <v>303</v>
      </c>
      <c r="BW2008">
        <v>148.5</v>
      </c>
      <c r="BX2008">
        <v>245.5</v>
      </c>
      <c r="BY2008">
        <v>51</v>
      </c>
      <c r="BZ2008">
        <v>675.5</v>
      </c>
      <c r="CA2008">
        <v>806</v>
      </c>
      <c r="CB2008">
        <v>544.5</v>
      </c>
      <c r="CC2008">
        <v>416.5</v>
      </c>
      <c r="CD2008">
        <v>536.5</v>
      </c>
      <c r="CE2008">
        <v>296</v>
      </c>
      <c r="CF2008">
        <v>436.5</v>
      </c>
      <c r="CG2008">
        <v>558.5</v>
      </c>
      <c r="CH2008">
        <v>315</v>
      </c>
      <c r="CI2008">
        <v>38029</v>
      </c>
      <c r="CJ2008">
        <v>5.5833333333333304</v>
      </c>
      <c r="CL2008" t="s">
        <v>250</v>
      </c>
      <c r="CM2008" t="s">
        <v>251</v>
      </c>
      <c r="CN2008" t="s">
        <v>585</v>
      </c>
      <c r="CP2008" t="s">
        <v>303</v>
      </c>
    </row>
    <row r="2009" spans="1:94" x14ac:dyDescent="0.25">
      <c r="A2009">
        <v>38031</v>
      </c>
      <c r="B2009" t="s">
        <v>3428</v>
      </c>
      <c r="C2009" t="s">
        <v>3429</v>
      </c>
      <c r="D2009">
        <v>12.3</v>
      </c>
      <c r="E2009">
        <v>87.7</v>
      </c>
      <c r="F2009">
        <v>18.2</v>
      </c>
      <c r="G2009">
        <v>1.2</v>
      </c>
      <c r="H2009">
        <v>67.849999999999994</v>
      </c>
      <c r="I2009">
        <v>26438.03746</v>
      </c>
      <c r="J2009">
        <v>98.5</v>
      </c>
      <c r="K2009">
        <v>0.05</v>
      </c>
      <c r="L2009">
        <v>0.3</v>
      </c>
      <c r="M2009">
        <v>0.05</v>
      </c>
      <c r="N2009">
        <v>0.4</v>
      </c>
      <c r="O2009">
        <v>0.75</v>
      </c>
      <c r="P2009">
        <v>4.05</v>
      </c>
      <c r="Q2009">
        <v>14.05</v>
      </c>
      <c r="R2009">
        <v>3383.5</v>
      </c>
      <c r="S2009">
        <v>6.3</v>
      </c>
      <c r="T2009">
        <v>7.1</v>
      </c>
      <c r="U2009">
        <v>0.51400000000000001</v>
      </c>
      <c r="V2009">
        <v>4.95</v>
      </c>
      <c r="W2009">
        <v>39.4</v>
      </c>
      <c r="X2009">
        <v>14.5</v>
      </c>
      <c r="Y2009">
        <v>19.350000000000001</v>
      </c>
      <c r="Z2009">
        <v>4.25</v>
      </c>
      <c r="AA2009">
        <v>5.75</v>
      </c>
      <c r="AB2009">
        <v>16.8</v>
      </c>
      <c r="AC2009" t="s">
        <v>3402</v>
      </c>
      <c r="AD2009">
        <v>98.5</v>
      </c>
      <c r="AE2009">
        <v>0.05</v>
      </c>
      <c r="AF2009">
        <v>0.75</v>
      </c>
      <c r="AG2009">
        <v>0.05</v>
      </c>
      <c r="AH2009">
        <v>0.3</v>
      </c>
      <c r="AI2009">
        <v>0.4</v>
      </c>
      <c r="AJ2009">
        <v>98.55</v>
      </c>
      <c r="AK2009">
        <v>0.97030675</v>
      </c>
      <c r="AL2009">
        <v>45.8</v>
      </c>
      <c r="AM2009">
        <v>-98.872816700000001</v>
      </c>
      <c r="AN2009">
        <v>47.464326700000001</v>
      </c>
      <c r="AO2009">
        <v>3.1</v>
      </c>
      <c r="AP2009">
        <v>1.8</v>
      </c>
      <c r="AR2009">
        <v>27.3</v>
      </c>
      <c r="AS2009">
        <v>0.33100000000000002</v>
      </c>
      <c r="AT2009">
        <v>0.189</v>
      </c>
      <c r="AU2009">
        <v>0.30299999999999999</v>
      </c>
      <c r="AV2009" s="1">
        <v>1025</v>
      </c>
      <c r="AW2009">
        <v>9.4E-2</v>
      </c>
      <c r="AX2009">
        <v>119.7</v>
      </c>
      <c r="AZ2009">
        <v>0.10100000000000001</v>
      </c>
      <c r="BA2009">
        <v>3.3000000000000002E-2</v>
      </c>
      <c r="BB2009">
        <v>13.3</v>
      </c>
      <c r="BF2009">
        <v>0.97516696274124703</v>
      </c>
      <c r="BG2009">
        <v>0.45227070439963801</v>
      </c>
      <c r="BH2009">
        <v>0.97024085593908505</v>
      </c>
      <c r="BI2009" s="2">
        <v>4.5268929500241798E-5</v>
      </c>
      <c r="BJ2009" s="2">
        <v>4.5268929500241798E-5</v>
      </c>
      <c r="BK2009" s="2">
        <v>1.9592275011736399E-4</v>
      </c>
      <c r="BL2009">
        <v>1.1701903891701601E-3</v>
      </c>
      <c r="BM2009">
        <v>0.33798442398380202</v>
      </c>
      <c r="BN2009">
        <v>470.433333333333</v>
      </c>
      <c r="BO2009">
        <v>2027</v>
      </c>
      <c r="BP2009">
        <v>156.666666666667</v>
      </c>
      <c r="BQ2009">
        <v>946.66666666666697</v>
      </c>
      <c r="BR2009">
        <v>470.33333333333297</v>
      </c>
      <c r="BS2009">
        <v>453.33333333333297</v>
      </c>
      <c r="CI2009">
        <v>38031</v>
      </c>
      <c r="CK2009">
        <v>514.85799999999995</v>
      </c>
      <c r="CM2009" t="s">
        <v>251</v>
      </c>
      <c r="CN2009" t="s">
        <v>1647</v>
      </c>
      <c r="CO2009" t="s">
        <v>258</v>
      </c>
      <c r="CP2009" t="s">
        <v>262</v>
      </c>
    </row>
    <row r="2010" spans="1:94" x14ac:dyDescent="0.25">
      <c r="A2010">
        <v>38033</v>
      </c>
      <c r="B2010" t="s">
        <v>2800</v>
      </c>
      <c r="C2010" t="s">
        <v>3430</v>
      </c>
      <c r="D2010">
        <v>8.3000000000000007</v>
      </c>
      <c r="E2010">
        <v>91.7</v>
      </c>
      <c r="F2010">
        <v>19.5</v>
      </c>
      <c r="G2010">
        <v>3.7</v>
      </c>
      <c r="H2010">
        <v>83.85</v>
      </c>
      <c r="I2010">
        <v>21266.86635</v>
      </c>
      <c r="J2010">
        <v>96.85</v>
      </c>
      <c r="K2010">
        <v>0.25</v>
      </c>
      <c r="L2010">
        <v>0.8</v>
      </c>
      <c r="M2010">
        <v>0.05</v>
      </c>
      <c r="N2010">
        <v>0.75</v>
      </c>
      <c r="O2010">
        <v>1.25</v>
      </c>
      <c r="P2010">
        <v>24.9</v>
      </c>
      <c r="Q2010">
        <v>11.9</v>
      </c>
      <c r="R2010">
        <v>1606.5</v>
      </c>
      <c r="S2010">
        <v>0</v>
      </c>
      <c r="T2010">
        <v>13.4</v>
      </c>
      <c r="U2010">
        <v>0.497</v>
      </c>
      <c r="V2010">
        <v>17.899999999999999</v>
      </c>
      <c r="W2010">
        <v>38.65</v>
      </c>
      <c r="X2010">
        <v>19.600000000000001</v>
      </c>
      <c r="Y2010">
        <v>17.05</v>
      </c>
      <c r="Z2010">
        <v>5.5</v>
      </c>
      <c r="AA2010">
        <v>12.35</v>
      </c>
      <c r="AB2010">
        <v>6.95</v>
      </c>
      <c r="AC2010" t="s">
        <v>3402</v>
      </c>
      <c r="AD2010">
        <v>96.85</v>
      </c>
      <c r="AE2010">
        <v>0.25</v>
      </c>
      <c r="AF2010">
        <v>1.25</v>
      </c>
      <c r="AG2010">
        <v>0.05</v>
      </c>
      <c r="AH2010">
        <v>0.8</v>
      </c>
      <c r="AI2010">
        <v>0.75</v>
      </c>
      <c r="AJ2010">
        <v>96.9</v>
      </c>
      <c r="AK2010">
        <v>0.93827525000000001</v>
      </c>
      <c r="AL2010">
        <v>45.2</v>
      </c>
      <c r="AM2010">
        <v>-103.8446117</v>
      </c>
      <c r="AN2010">
        <v>46.938923699999997</v>
      </c>
      <c r="AO2010">
        <v>2</v>
      </c>
      <c r="AP2010">
        <v>1.3</v>
      </c>
      <c r="AS2010">
        <v>0.30399999999999999</v>
      </c>
      <c r="AT2010">
        <v>0.187</v>
      </c>
      <c r="AU2010">
        <v>0.30599999999999999</v>
      </c>
      <c r="AV2010" s="1">
        <v>492</v>
      </c>
      <c r="AW2010">
        <v>8.5999999999999993E-2</v>
      </c>
      <c r="AX2010">
        <v>285.39999999999998</v>
      </c>
      <c r="AZ2010">
        <v>0.14799999999999999</v>
      </c>
      <c r="BA2010">
        <v>2.9000000000000001E-2</v>
      </c>
      <c r="BB2010">
        <v>118.06</v>
      </c>
      <c r="BF2010">
        <v>0.18832828951137701</v>
      </c>
      <c r="BG2010">
        <v>0.25544194179156599</v>
      </c>
      <c r="BH2010">
        <v>1.02191847208764</v>
      </c>
      <c r="BI2010" s="2">
        <v>4.1181810920665203E-5</v>
      </c>
      <c r="BJ2010" s="2">
        <v>4.1181810920665203E-5</v>
      </c>
      <c r="BK2010" s="2">
        <v>1.28371936347159E-4</v>
      </c>
      <c r="BL2010" s="2">
        <v>6.8135102133176596E-4</v>
      </c>
      <c r="BM2010">
        <v>0.23195558524896601</v>
      </c>
      <c r="BN2010">
        <v>795.5</v>
      </c>
      <c r="BO2010">
        <v>1502</v>
      </c>
      <c r="BP2010">
        <v>120</v>
      </c>
      <c r="BQ2010">
        <v>633</v>
      </c>
      <c r="BR2010">
        <v>424</v>
      </c>
      <c r="BS2010">
        <v>325</v>
      </c>
      <c r="BT2010">
        <v>437</v>
      </c>
      <c r="BU2010">
        <v>558</v>
      </c>
      <c r="BV2010">
        <v>316.5</v>
      </c>
      <c r="BW2010">
        <v>191.5</v>
      </c>
      <c r="BX2010">
        <v>289</v>
      </c>
      <c r="BY2010">
        <v>93</v>
      </c>
      <c r="BZ2010">
        <v>676.5</v>
      </c>
      <c r="CA2010">
        <v>817</v>
      </c>
      <c r="CB2010">
        <v>536.5</v>
      </c>
      <c r="CC2010">
        <v>433</v>
      </c>
      <c r="CD2010">
        <v>556.5</v>
      </c>
      <c r="CE2010">
        <v>309</v>
      </c>
      <c r="CF2010">
        <v>443</v>
      </c>
      <c r="CG2010">
        <v>563.5</v>
      </c>
      <c r="CH2010">
        <v>322.5</v>
      </c>
      <c r="CI2010">
        <v>38033</v>
      </c>
      <c r="CJ2010">
        <v>6.5</v>
      </c>
      <c r="CK2010">
        <v>381.50799999999998</v>
      </c>
      <c r="CL2010" t="s">
        <v>271</v>
      </c>
      <c r="CM2010" t="s">
        <v>251</v>
      </c>
      <c r="CN2010" t="s">
        <v>585</v>
      </c>
      <c r="CO2010" t="s">
        <v>261</v>
      </c>
      <c r="CP2010" t="s">
        <v>303</v>
      </c>
    </row>
    <row r="2011" spans="1:94" x14ac:dyDescent="0.25">
      <c r="A2011">
        <v>38035</v>
      </c>
      <c r="B2011" t="s">
        <v>3431</v>
      </c>
      <c r="C2011" t="s">
        <v>3432</v>
      </c>
      <c r="D2011">
        <v>7.6</v>
      </c>
      <c r="E2011">
        <v>92.4</v>
      </c>
      <c r="F2011">
        <v>33.299999999999997</v>
      </c>
      <c r="G2011">
        <v>11.9</v>
      </c>
      <c r="H2011">
        <v>75.75</v>
      </c>
      <c r="I2011">
        <v>21115.954285</v>
      </c>
      <c r="J2011">
        <v>89.35</v>
      </c>
      <c r="K2011">
        <v>1.8</v>
      </c>
      <c r="L2011">
        <v>2.4500000000000002</v>
      </c>
      <c r="M2011">
        <v>1.45</v>
      </c>
      <c r="N2011">
        <v>2</v>
      </c>
      <c r="O2011">
        <v>3</v>
      </c>
      <c r="P2011">
        <v>20.3</v>
      </c>
      <c r="Q2011">
        <v>10.45</v>
      </c>
      <c r="R2011">
        <v>66717</v>
      </c>
      <c r="S2011">
        <v>34.5</v>
      </c>
      <c r="T2011">
        <v>17.45</v>
      </c>
      <c r="U2011">
        <v>0.46100000000000002</v>
      </c>
      <c r="V2011">
        <v>15.8</v>
      </c>
      <c r="W2011">
        <v>31.85</v>
      </c>
      <c r="X2011">
        <v>20.9</v>
      </c>
      <c r="Y2011">
        <v>26.25</v>
      </c>
      <c r="Z2011">
        <v>1.25</v>
      </c>
      <c r="AA2011">
        <v>8.5500000000000007</v>
      </c>
      <c r="AB2011">
        <v>11.2</v>
      </c>
      <c r="AC2011" t="s">
        <v>3402</v>
      </c>
      <c r="AD2011">
        <v>89.35</v>
      </c>
      <c r="AE2011">
        <v>1.8</v>
      </c>
      <c r="AF2011">
        <v>3</v>
      </c>
      <c r="AG2011">
        <v>1.45</v>
      </c>
      <c r="AH2011">
        <v>2.4500000000000002</v>
      </c>
      <c r="AI2011">
        <v>2</v>
      </c>
      <c r="AJ2011">
        <v>90.8</v>
      </c>
      <c r="AK2011">
        <v>0.80077675000000004</v>
      </c>
      <c r="AL2011">
        <v>29.2</v>
      </c>
      <c r="AM2011">
        <v>-97.450851</v>
      </c>
      <c r="AN2011">
        <v>47.926002599999997</v>
      </c>
      <c r="AO2011">
        <v>2.6</v>
      </c>
      <c r="AP2011">
        <v>2.2999999999999998</v>
      </c>
      <c r="AQ2011">
        <v>0.06</v>
      </c>
      <c r="AR2011">
        <v>21.1</v>
      </c>
      <c r="AS2011">
        <v>0.251</v>
      </c>
      <c r="AT2011">
        <v>0.14699999999999999</v>
      </c>
      <c r="AU2011">
        <v>0.29899999999999999</v>
      </c>
      <c r="AV2011" s="1">
        <v>19948</v>
      </c>
      <c r="AW2011">
        <v>6.5000000000000002E-2</v>
      </c>
      <c r="AX2011">
        <v>471.5</v>
      </c>
      <c r="AZ2011">
        <v>0.109</v>
      </c>
      <c r="BA2011">
        <v>3.6999999999999998E-2</v>
      </c>
      <c r="BB2011">
        <v>221.75</v>
      </c>
      <c r="BD2011">
        <v>48.8</v>
      </c>
      <c r="BE2011">
        <v>4.0999999999999996</v>
      </c>
      <c r="BF2011">
        <v>0.59369177367903703</v>
      </c>
      <c r="BG2011">
        <v>0.61969634912506699</v>
      </c>
      <c r="BH2011">
        <v>0.88369048016780005</v>
      </c>
      <c r="BI2011" s="2">
        <v>-7.3237338330533996E-6</v>
      </c>
      <c r="BJ2011" s="2">
        <v>7.3237338330533996E-6</v>
      </c>
      <c r="BK2011" s="2">
        <v>1.9560425188113701E-4</v>
      </c>
      <c r="BL2011" s="2">
        <v>5.5758398430105804E-4</v>
      </c>
      <c r="BM2011">
        <v>3.5905586823416602E-2</v>
      </c>
      <c r="BN2011">
        <v>254.8</v>
      </c>
      <c r="BO2011">
        <v>2121.5</v>
      </c>
      <c r="BP2011">
        <v>181.5</v>
      </c>
      <c r="BQ2011">
        <v>978</v>
      </c>
      <c r="BR2011">
        <v>470</v>
      </c>
      <c r="BS2011">
        <v>492</v>
      </c>
      <c r="BT2011">
        <v>405</v>
      </c>
      <c r="BU2011">
        <v>511.5</v>
      </c>
      <c r="BV2011">
        <v>298.5</v>
      </c>
      <c r="BW2011">
        <v>104.5</v>
      </c>
      <c r="BX2011">
        <v>194.5</v>
      </c>
      <c r="BY2011">
        <v>15</v>
      </c>
      <c r="BZ2011">
        <v>672</v>
      </c>
      <c r="CA2011">
        <v>792.5</v>
      </c>
      <c r="CB2011">
        <v>551.5</v>
      </c>
      <c r="CC2011">
        <v>411</v>
      </c>
      <c r="CD2011">
        <v>522</v>
      </c>
      <c r="CE2011">
        <v>300</v>
      </c>
      <c r="CF2011">
        <v>425</v>
      </c>
      <c r="CG2011">
        <v>529.5</v>
      </c>
      <c r="CH2011">
        <v>321.5</v>
      </c>
      <c r="CI2011">
        <v>38035</v>
      </c>
      <c r="CJ2011">
        <v>4.7222222222222197</v>
      </c>
      <c r="CK2011">
        <v>538.86099999999999</v>
      </c>
      <c r="CL2011" t="s">
        <v>250</v>
      </c>
      <c r="CM2011" t="s">
        <v>251</v>
      </c>
      <c r="CN2011" t="s">
        <v>1647</v>
      </c>
      <c r="CO2011" t="s">
        <v>258</v>
      </c>
      <c r="CP2011" t="s">
        <v>117</v>
      </c>
    </row>
    <row r="2012" spans="1:94" x14ac:dyDescent="0.25">
      <c r="A2012">
        <v>38037</v>
      </c>
      <c r="B2012" t="s">
        <v>376</v>
      </c>
      <c r="C2012" t="s">
        <v>3433</v>
      </c>
      <c r="D2012">
        <v>12.9</v>
      </c>
      <c r="E2012">
        <v>87.1</v>
      </c>
      <c r="F2012">
        <v>16.399999999999999</v>
      </c>
      <c r="G2012">
        <v>3</v>
      </c>
      <c r="H2012">
        <v>80.599999999999994</v>
      </c>
      <c r="I2012">
        <v>25227.087619999998</v>
      </c>
      <c r="J2012">
        <v>95.8</v>
      </c>
      <c r="K2012">
        <v>0</v>
      </c>
      <c r="L2012">
        <v>2.5499999999999998</v>
      </c>
      <c r="M2012">
        <v>0.45</v>
      </c>
      <c r="N2012">
        <v>0.95</v>
      </c>
      <c r="O2012">
        <v>0.15</v>
      </c>
      <c r="P2012">
        <v>14.4</v>
      </c>
      <c r="Q2012">
        <v>18.649999999999999</v>
      </c>
      <c r="R2012">
        <v>2459.5</v>
      </c>
      <c r="S2012">
        <v>26.3</v>
      </c>
      <c r="T2012">
        <v>12</v>
      </c>
      <c r="U2012">
        <v>0.47699999999999998</v>
      </c>
      <c r="V2012">
        <v>15.9</v>
      </c>
      <c r="W2012">
        <v>50.85</v>
      </c>
      <c r="X2012">
        <v>12.05</v>
      </c>
      <c r="Y2012">
        <v>15.15</v>
      </c>
      <c r="Z2012">
        <v>2.4</v>
      </c>
      <c r="AA2012">
        <v>8.85</v>
      </c>
      <c r="AB2012">
        <v>10.8</v>
      </c>
      <c r="AC2012" t="s">
        <v>3402</v>
      </c>
      <c r="AD2012">
        <v>95.8</v>
      </c>
      <c r="AE2012">
        <v>0</v>
      </c>
      <c r="AF2012">
        <v>0.15</v>
      </c>
      <c r="AG2012">
        <v>0.45</v>
      </c>
      <c r="AH2012">
        <v>2.5499999999999998</v>
      </c>
      <c r="AI2012">
        <v>0.95</v>
      </c>
      <c r="AJ2012">
        <v>96.25</v>
      </c>
      <c r="AK2012">
        <v>0.91852699999999998</v>
      </c>
      <c r="AL2012">
        <v>50.8</v>
      </c>
      <c r="AM2012">
        <v>-101.6390494</v>
      </c>
      <c r="AN2012">
        <v>46.357826899999999</v>
      </c>
      <c r="AO2012">
        <v>2.4</v>
      </c>
      <c r="AP2012">
        <v>1.7</v>
      </c>
      <c r="AS2012">
        <v>0.09</v>
      </c>
      <c r="AU2012">
        <v>0.36</v>
      </c>
      <c r="AV2012" s="1">
        <v>885</v>
      </c>
      <c r="AW2012">
        <v>0.105</v>
      </c>
      <c r="AX2012">
        <v>213.9</v>
      </c>
      <c r="AZ2012">
        <v>0.219</v>
      </c>
      <c r="BA2012">
        <v>3.6999999999999998E-2</v>
      </c>
      <c r="BB2012">
        <v>0</v>
      </c>
      <c r="BF2012">
        <v>-0.123931172838668</v>
      </c>
      <c r="BG2012">
        <v>0.286755743670639</v>
      </c>
      <c r="BH2012">
        <v>1.2334890648746499</v>
      </c>
      <c r="BI2012" s="2">
        <v>1.11978130504009E-4</v>
      </c>
      <c r="BJ2012" s="2">
        <v>1.11978130504009E-4</v>
      </c>
      <c r="BK2012" s="2">
        <v>2.01468419765743E-4</v>
      </c>
      <c r="BL2012" s="2">
        <v>6.73875027376036E-4</v>
      </c>
      <c r="BM2012">
        <v>1.02391616815252</v>
      </c>
      <c r="BN2012">
        <v>708.22</v>
      </c>
      <c r="BO2012">
        <v>1692.8</v>
      </c>
      <c r="BP2012">
        <v>126</v>
      </c>
      <c r="BQ2012">
        <v>737.6</v>
      </c>
      <c r="BR2012">
        <v>493.6</v>
      </c>
      <c r="BS2012">
        <v>335.6</v>
      </c>
      <c r="CI2012">
        <v>38037</v>
      </c>
      <c r="CK2012">
        <v>429.97120000000001</v>
      </c>
      <c r="CM2012" t="s">
        <v>251</v>
      </c>
      <c r="CN2012" t="s">
        <v>585</v>
      </c>
      <c r="CO2012" t="s">
        <v>261</v>
      </c>
      <c r="CP2012" t="s">
        <v>303</v>
      </c>
    </row>
    <row r="2013" spans="1:94" x14ac:dyDescent="0.25">
      <c r="A2013">
        <v>38039</v>
      </c>
      <c r="B2013" t="s">
        <v>3434</v>
      </c>
      <c r="C2013" t="s">
        <v>3435</v>
      </c>
      <c r="D2013">
        <v>14</v>
      </c>
      <c r="E2013">
        <v>86</v>
      </c>
      <c r="F2013">
        <v>19</v>
      </c>
      <c r="G2013">
        <v>4.0999999999999996</v>
      </c>
      <c r="H2013">
        <v>64.900000000000006</v>
      </c>
      <c r="I2013">
        <v>24327.398415</v>
      </c>
      <c r="J2013">
        <v>99</v>
      </c>
      <c r="K2013">
        <v>0.15</v>
      </c>
      <c r="L2013">
        <v>0.35</v>
      </c>
      <c r="M2013">
        <v>0.1</v>
      </c>
      <c r="N2013">
        <v>0.15</v>
      </c>
      <c r="O2013">
        <v>0.2</v>
      </c>
      <c r="P2013">
        <v>30.6</v>
      </c>
      <c r="Q2013">
        <v>15.05</v>
      </c>
      <c r="R2013">
        <v>2365</v>
      </c>
      <c r="S2013">
        <v>34.4</v>
      </c>
      <c r="T2013">
        <v>12.4</v>
      </c>
      <c r="U2013">
        <v>0.42</v>
      </c>
      <c r="V2013">
        <v>13.3</v>
      </c>
      <c r="W2013">
        <v>40.1</v>
      </c>
      <c r="X2013">
        <v>15.4</v>
      </c>
      <c r="Y2013">
        <v>19.25</v>
      </c>
      <c r="Z2013">
        <v>3.55</v>
      </c>
      <c r="AA2013">
        <v>9.25</v>
      </c>
      <c r="AB2013">
        <v>12.5</v>
      </c>
      <c r="AC2013" t="s">
        <v>3402</v>
      </c>
      <c r="AD2013">
        <v>99</v>
      </c>
      <c r="AE2013">
        <v>0.15</v>
      </c>
      <c r="AF2013">
        <v>0.2</v>
      </c>
      <c r="AG2013">
        <v>0.1</v>
      </c>
      <c r="AH2013">
        <v>0.35</v>
      </c>
      <c r="AI2013">
        <v>0.15</v>
      </c>
      <c r="AJ2013">
        <v>99.1</v>
      </c>
      <c r="AK2013">
        <v>0.98012175000000001</v>
      </c>
      <c r="AL2013">
        <v>52</v>
      </c>
      <c r="AM2013">
        <v>-98.232443799999999</v>
      </c>
      <c r="AN2013">
        <v>47.463462999999997</v>
      </c>
      <c r="AO2013">
        <v>2</v>
      </c>
      <c r="AR2013">
        <v>22.2</v>
      </c>
      <c r="AS2013">
        <v>0.14299999999999999</v>
      </c>
      <c r="AT2013">
        <v>0.156</v>
      </c>
      <c r="AU2013">
        <v>0.30399999999999999</v>
      </c>
      <c r="AV2013" s="1">
        <v>719</v>
      </c>
      <c r="AW2013">
        <v>9.7000000000000003E-2</v>
      </c>
      <c r="AX2013">
        <v>210.8</v>
      </c>
      <c r="AZ2013">
        <v>0.12</v>
      </c>
      <c r="BA2013">
        <v>2.5999999999999999E-2</v>
      </c>
      <c r="BB2013">
        <v>41.55</v>
      </c>
      <c r="BF2013">
        <v>1.3151251914961299</v>
      </c>
      <c r="BG2013">
        <v>0.35668290774175199</v>
      </c>
      <c r="BH2013">
        <v>0.89338582179777604</v>
      </c>
      <c r="BI2013" s="2">
        <v>2.5936812475313401E-5</v>
      </c>
      <c r="BJ2013" s="2">
        <v>2.5936812475313401E-5</v>
      </c>
      <c r="BK2013" s="2">
        <v>1.3475044851443601E-4</v>
      </c>
      <c r="BL2013" s="2">
        <v>7.6565540511014396E-4</v>
      </c>
      <c r="BM2013">
        <v>4.0617746836653403E-3</v>
      </c>
      <c r="BN2013">
        <v>420.6</v>
      </c>
      <c r="BO2013">
        <v>2158</v>
      </c>
      <c r="BP2013">
        <v>169</v>
      </c>
      <c r="BQ2013">
        <v>984</v>
      </c>
      <c r="BR2013">
        <v>518</v>
      </c>
      <c r="BS2013">
        <v>487</v>
      </c>
      <c r="BT2013">
        <v>395</v>
      </c>
      <c r="BU2013">
        <v>509</v>
      </c>
      <c r="BV2013">
        <v>282</v>
      </c>
      <c r="BW2013">
        <v>99</v>
      </c>
      <c r="BX2013">
        <v>197</v>
      </c>
      <c r="BY2013">
        <v>2</v>
      </c>
      <c r="BZ2013">
        <v>658</v>
      </c>
      <c r="CA2013">
        <v>782</v>
      </c>
      <c r="CB2013">
        <v>534</v>
      </c>
      <c r="CC2013">
        <v>403</v>
      </c>
      <c r="CD2013">
        <v>521</v>
      </c>
      <c r="CE2013">
        <v>285</v>
      </c>
      <c r="CF2013">
        <v>415</v>
      </c>
      <c r="CG2013">
        <v>530</v>
      </c>
      <c r="CH2013">
        <v>301</v>
      </c>
      <c r="CI2013">
        <v>38039</v>
      </c>
      <c r="CJ2013">
        <v>4.1666666666666696</v>
      </c>
      <c r="CK2013">
        <v>548.13199999999995</v>
      </c>
      <c r="CL2013" t="s">
        <v>250</v>
      </c>
      <c r="CM2013" t="s">
        <v>251</v>
      </c>
      <c r="CN2013" t="s">
        <v>1647</v>
      </c>
      <c r="CO2013" t="s">
        <v>258</v>
      </c>
      <c r="CP2013" t="s">
        <v>262</v>
      </c>
    </row>
    <row r="2014" spans="1:94" x14ac:dyDescent="0.25">
      <c r="A2014">
        <v>38041</v>
      </c>
      <c r="B2014" t="s">
        <v>3436</v>
      </c>
      <c r="C2014" t="s">
        <v>3437</v>
      </c>
      <c r="D2014">
        <v>13.7</v>
      </c>
      <c r="E2014">
        <v>86.3</v>
      </c>
      <c r="F2014">
        <v>19.7</v>
      </c>
      <c r="G2014">
        <v>4.8</v>
      </c>
      <c r="H2014">
        <v>71.55</v>
      </c>
      <c r="I2014">
        <v>24519.163175000002</v>
      </c>
      <c r="J2014">
        <v>97.3</v>
      </c>
      <c r="K2014">
        <v>0.45</v>
      </c>
      <c r="L2014">
        <v>1.05</v>
      </c>
      <c r="M2014">
        <v>0</v>
      </c>
      <c r="N2014">
        <v>1</v>
      </c>
      <c r="O2014">
        <v>0.25</v>
      </c>
      <c r="P2014">
        <v>21.75</v>
      </c>
      <c r="Q2014">
        <v>13.95</v>
      </c>
      <c r="R2014">
        <v>2442</v>
      </c>
      <c r="S2014">
        <v>35.299999999999997</v>
      </c>
      <c r="T2014">
        <v>11.2</v>
      </c>
      <c r="U2014">
        <v>0.44800000000000001</v>
      </c>
      <c r="V2014">
        <v>10.25</v>
      </c>
      <c r="W2014">
        <v>45.2</v>
      </c>
      <c r="X2014">
        <v>12.1</v>
      </c>
      <c r="Y2014">
        <v>14.8</v>
      </c>
      <c r="Z2014">
        <v>7</v>
      </c>
      <c r="AA2014">
        <v>7.05</v>
      </c>
      <c r="AB2014">
        <v>13.95</v>
      </c>
      <c r="AC2014" t="s">
        <v>3402</v>
      </c>
      <c r="AD2014">
        <v>97.3</v>
      </c>
      <c r="AE2014">
        <v>0.45</v>
      </c>
      <c r="AF2014">
        <v>0.25</v>
      </c>
      <c r="AG2014">
        <v>0</v>
      </c>
      <c r="AH2014">
        <v>1.05</v>
      </c>
      <c r="AI2014">
        <v>1</v>
      </c>
      <c r="AJ2014">
        <v>97.3</v>
      </c>
      <c r="AK2014">
        <v>0.94696575000000005</v>
      </c>
      <c r="AL2014">
        <v>49</v>
      </c>
      <c r="AM2014">
        <v>-102.4583854</v>
      </c>
      <c r="AN2014">
        <v>46.434938699999996</v>
      </c>
      <c r="AO2014">
        <v>1.9</v>
      </c>
      <c r="AP2014">
        <v>1.6</v>
      </c>
      <c r="AS2014">
        <v>0.19500000000000001</v>
      </c>
      <c r="AT2014">
        <v>8.3000000000000004E-2</v>
      </c>
      <c r="AU2014">
        <v>0.26200000000000001</v>
      </c>
      <c r="AV2014" s="1">
        <v>640</v>
      </c>
      <c r="AW2014">
        <v>9.6000000000000002E-2</v>
      </c>
      <c r="AX2014">
        <v>238.6</v>
      </c>
      <c r="AZ2014">
        <v>0.13200000000000001</v>
      </c>
      <c r="BA2014">
        <v>3.2000000000000001E-2</v>
      </c>
      <c r="BB2014">
        <v>27.17</v>
      </c>
      <c r="BF2014">
        <v>2.3641203107701498</v>
      </c>
      <c r="BG2014">
        <v>0.49945260539495601</v>
      </c>
      <c r="BH2014">
        <v>0.96433498129900397</v>
      </c>
      <c r="BI2014" s="2">
        <v>3.0655193135054002E-6</v>
      </c>
      <c r="BJ2014" s="2">
        <v>3.0655193135054002E-6</v>
      </c>
      <c r="BK2014" s="2">
        <v>1.7070018874042799E-4</v>
      </c>
      <c r="BL2014" s="2">
        <v>9.1007594917230596E-4</v>
      </c>
      <c r="BM2014">
        <v>6.2703196216198395E-2</v>
      </c>
      <c r="BN2014">
        <v>774.05</v>
      </c>
      <c r="BO2014">
        <v>1649</v>
      </c>
      <c r="BP2014">
        <v>110</v>
      </c>
      <c r="BQ2014">
        <v>724</v>
      </c>
      <c r="BR2014">
        <v>479.5</v>
      </c>
      <c r="BS2014">
        <v>335.5</v>
      </c>
      <c r="CI2014">
        <v>38041</v>
      </c>
      <c r="CK2014">
        <v>418.846</v>
      </c>
      <c r="CM2014" t="s">
        <v>251</v>
      </c>
      <c r="CN2014" t="s">
        <v>585</v>
      </c>
      <c r="CO2014" t="s">
        <v>261</v>
      </c>
      <c r="CP2014" t="s">
        <v>303</v>
      </c>
    </row>
    <row r="2015" spans="1:94" x14ac:dyDescent="0.25">
      <c r="A2015">
        <v>38043</v>
      </c>
      <c r="B2015" t="s">
        <v>3438</v>
      </c>
      <c r="C2015" t="s">
        <v>3439</v>
      </c>
      <c r="D2015">
        <v>21.5</v>
      </c>
      <c r="E2015">
        <v>78.5</v>
      </c>
      <c r="F2015">
        <v>16</v>
      </c>
      <c r="G2015">
        <v>3.8</v>
      </c>
      <c r="H2015">
        <v>78.55</v>
      </c>
      <c r="I2015">
        <v>23010.118729999998</v>
      </c>
      <c r="J2015">
        <v>97.2</v>
      </c>
      <c r="K2015">
        <v>0.1</v>
      </c>
      <c r="L2015">
        <v>0.25</v>
      </c>
      <c r="M2015">
        <v>0.45</v>
      </c>
      <c r="N2015">
        <v>0.15</v>
      </c>
      <c r="O2015">
        <v>1.8</v>
      </c>
      <c r="P2015">
        <v>16.649999999999999</v>
      </c>
      <c r="Q2015">
        <v>24.9</v>
      </c>
      <c r="R2015">
        <v>2366.5</v>
      </c>
      <c r="S2015">
        <v>12.8</v>
      </c>
      <c r="T2015">
        <v>19.350000000000001</v>
      </c>
      <c r="U2015">
        <v>0.46100000000000002</v>
      </c>
      <c r="V2015">
        <v>32.35</v>
      </c>
      <c r="W2015">
        <v>46.35</v>
      </c>
      <c r="X2015">
        <v>14</v>
      </c>
      <c r="Y2015">
        <v>13</v>
      </c>
      <c r="Z2015">
        <v>7.15</v>
      </c>
      <c r="AA2015">
        <v>8.4499999999999993</v>
      </c>
      <c r="AB2015">
        <v>11.2</v>
      </c>
      <c r="AC2015" t="s">
        <v>3402</v>
      </c>
      <c r="AD2015">
        <v>97.2</v>
      </c>
      <c r="AE2015">
        <v>0.1</v>
      </c>
      <c r="AF2015">
        <v>1.8</v>
      </c>
      <c r="AG2015">
        <v>0.45</v>
      </c>
      <c r="AH2015">
        <v>0.25</v>
      </c>
      <c r="AI2015">
        <v>0.15</v>
      </c>
      <c r="AJ2015">
        <v>97.65</v>
      </c>
      <c r="AK2015">
        <v>0.94513775</v>
      </c>
      <c r="AL2015">
        <v>47.5</v>
      </c>
      <c r="AM2015">
        <v>-99.742726599999997</v>
      </c>
      <c r="AN2015">
        <v>46.935385400000001</v>
      </c>
      <c r="AO2015">
        <v>1.7</v>
      </c>
      <c r="AP2015">
        <v>2.2999999999999998</v>
      </c>
      <c r="AR2015">
        <v>25.1</v>
      </c>
      <c r="AS2015">
        <v>0.219</v>
      </c>
      <c r="AT2015">
        <v>0.15</v>
      </c>
      <c r="AU2015">
        <v>0.33</v>
      </c>
      <c r="AV2015" s="1">
        <v>781</v>
      </c>
      <c r="AW2015">
        <v>9.8000000000000004E-2</v>
      </c>
      <c r="AZ2015">
        <v>0.16400000000000001</v>
      </c>
      <c r="BA2015">
        <v>6.2E-2</v>
      </c>
      <c r="BB2015">
        <v>83.61</v>
      </c>
      <c r="BG2015">
        <v>-0.17204300218556701</v>
      </c>
      <c r="BH2015">
        <v>1.2015589222077101</v>
      </c>
      <c r="BI2015" s="2">
        <v>1.24394412575557E-4</v>
      </c>
      <c r="BJ2015" s="2">
        <v>1.24394412575557E-4</v>
      </c>
      <c r="BK2015" s="2">
        <v>1.6100739661440301E-4</v>
      </c>
      <c r="BL2015">
        <v>1.0071181041479999E-3</v>
      </c>
      <c r="BM2015">
        <v>0.95333398347110199</v>
      </c>
      <c r="BN2015">
        <v>575</v>
      </c>
      <c r="BT2015">
        <v>414.5</v>
      </c>
      <c r="BU2015">
        <v>526.5</v>
      </c>
      <c r="BV2015">
        <v>303</v>
      </c>
      <c r="BW2015">
        <v>134.5</v>
      </c>
      <c r="BX2015">
        <v>230.5</v>
      </c>
      <c r="BY2015">
        <v>38</v>
      </c>
      <c r="BZ2015">
        <v>671</v>
      </c>
      <c r="CA2015">
        <v>793</v>
      </c>
      <c r="CB2015">
        <v>549</v>
      </c>
      <c r="CC2015">
        <v>416.5</v>
      </c>
      <c r="CD2015">
        <v>530.5</v>
      </c>
      <c r="CE2015">
        <v>303</v>
      </c>
      <c r="CF2015">
        <v>432</v>
      </c>
      <c r="CG2015">
        <v>547.5</v>
      </c>
      <c r="CH2015">
        <v>316.5</v>
      </c>
      <c r="CI2015">
        <v>38043</v>
      </c>
      <c r="CJ2015">
        <v>5.25</v>
      </c>
      <c r="CL2015" t="s">
        <v>250</v>
      </c>
      <c r="CM2015" t="s">
        <v>251</v>
      </c>
      <c r="CN2015" t="s">
        <v>1647</v>
      </c>
      <c r="CP2015" t="s">
        <v>303</v>
      </c>
    </row>
    <row r="2016" spans="1:94" x14ac:dyDescent="0.25">
      <c r="A2016">
        <v>38045</v>
      </c>
      <c r="B2016" t="s">
        <v>3440</v>
      </c>
      <c r="C2016" t="s">
        <v>3441</v>
      </c>
      <c r="D2016">
        <v>13.6</v>
      </c>
      <c r="E2016">
        <v>86.4</v>
      </c>
      <c r="F2016">
        <v>20</v>
      </c>
      <c r="G2016">
        <v>3</v>
      </c>
      <c r="H2016">
        <v>72.400000000000006</v>
      </c>
      <c r="I2016">
        <v>26755.220949999999</v>
      </c>
      <c r="J2016">
        <v>98.25</v>
      </c>
      <c r="K2016">
        <v>0.05</v>
      </c>
      <c r="L2016">
        <v>0.35</v>
      </c>
      <c r="M2016">
        <v>0.05</v>
      </c>
      <c r="N2016">
        <v>0.35</v>
      </c>
      <c r="O2016">
        <v>0.9</v>
      </c>
      <c r="P2016">
        <v>3.1</v>
      </c>
      <c r="Q2016">
        <v>16.600000000000001</v>
      </c>
      <c r="R2016">
        <v>4112</v>
      </c>
      <c r="S2016">
        <v>34.1</v>
      </c>
      <c r="T2016">
        <v>8.4499999999999993</v>
      </c>
      <c r="U2016">
        <v>0.45600000000000002</v>
      </c>
      <c r="V2016">
        <v>5.3</v>
      </c>
      <c r="W2016">
        <v>41.95</v>
      </c>
      <c r="X2016">
        <v>13.4</v>
      </c>
      <c r="Y2016">
        <v>16.2</v>
      </c>
      <c r="Z2016">
        <v>3.8</v>
      </c>
      <c r="AA2016">
        <v>9.1</v>
      </c>
      <c r="AB2016">
        <v>15.55</v>
      </c>
      <c r="AC2016" t="s">
        <v>3402</v>
      </c>
      <c r="AD2016">
        <v>98.25</v>
      </c>
      <c r="AE2016">
        <v>0.05</v>
      </c>
      <c r="AF2016">
        <v>0.9</v>
      </c>
      <c r="AG2016">
        <v>0.05</v>
      </c>
      <c r="AH2016">
        <v>0.35</v>
      </c>
      <c r="AI2016">
        <v>0.35</v>
      </c>
      <c r="AJ2016">
        <v>98.3</v>
      </c>
      <c r="AK2016">
        <v>0.96541224999999997</v>
      </c>
      <c r="AL2016">
        <v>48.7</v>
      </c>
      <c r="AM2016">
        <v>-98.526057100000003</v>
      </c>
      <c r="AN2016">
        <v>46.464195199999999</v>
      </c>
      <c r="AO2016">
        <v>2.2000000000000002</v>
      </c>
      <c r="AP2016">
        <v>1.9</v>
      </c>
      <c r="AS2016">
        <v>0.11700000000000001</v>
      </c>
      <c r="AT2016">
        <v>0.26600000000000001</v>
      </c>
      <c r="AU2016">
        <v>0.28699999999999998</v>
      </c>
      <c r="AV2016" s="1">
        <v>1180</v>
      </c>
      <c r="AW2016">
        <v>0.1</v>
      </c>
      <c r="AZ2016">
        <v>0.122</v>
      </c>
      <c r="BA2016">
        <v>2.5999999999999999E-2</v>
      </c>
      <c r="BB2016">
        <v>46.82</v>
      </c>
      <c r="BF2016">
        <v>1.5929854958040199</v>
      </c>
      <c r="BG2016">
        <v>0.60649288893161402</v>
      </c>
      <c r="BH2016">
        <v>1.0045417307106299</v>
      </c>
      <c r="BI2016" s="2">
        <v>2.97094764224459E-5</v>
      </c>
      <c r="BJ2016" s="2">
        <v>2.97094764224459E-5</v>
      </c>
      <c r="BK2016" s="2">
        <v>2.2626050672309699E-4</v>
      </c>
      <c r="BL2016" s="2">
        <v>8.5408287236074499E-4</v>
      </c>
      <c r="BM2016">
        <v>0.373093644926974</v>
      </c>
      <c r="BN2016">
        <v>438.97500000000002</v>
      </c>
      <c r="BO2016">
        <v>2134</v>
      </c>
      <c r="BP2016">
        <v>162.5</v>
      </c>
      <c r="BQ2016">
        <v>903.25</v>
      </c>
      <c r="BR2016">
        <v>566</v>
      </c>
      <c r="BS2016">
        <v>502.25</v>
      </c>
      <c r="CI2016">
        <v>38045</v>
      </c>
      <c r="CK2016">
        <v>542.03599999999994</v>
      </c>
      <c r="CM2016" t="s">
        <v>251</v>
      </c>
      <c r="CN2016" t="s">
        <v>1647</v>
      </c>
      <c r="CO2016" t="s">
        <v>258</v>
      </c>
      <c r="CP2016" t="s">
        <v>262</v>
      </c>
    </row>
    <row r="2017" spans="1:94" x14ac:dyDescent="0.25">
      <c r="A2017">
        <v>38047</v>
      </c>
      <c r="B2017" t="s">
        <v>401</v>
      </c>
      <c r="C2017" t="s">
        <v>3442</v>
      </c>
      <c r="D2017">
        <v>30.3</v>
      </c>
      <c r="E2017">
        <v>69.7</v>
      </c>
      <c r="F2017">
        <v>12.5</v>
      </c>
      <c r="G2017">
        <v>0.9</v>
      </c>
      <c r="H2017">
        <v>83.8</v>
      </c>
      <c r="I2017">
        <v>22210.79016</v>
      </c>
      <c r="J2017">
        <v>98.8</v>
      </c>
      <c r="K2017">
        <v>0.05</v>
      </c>
      <c r="L2017">
        <v>0.35</v>
      </c>
      <c r="M2017">
        <v>0.15</v>
      </c>
      <c r="N2017">
        <v>0.25</v>
      </c>
      <c r="O2017">
        <v>0.45</v>
      </c>
      <c r="P2017">
        <v>8.5500000000000007</v>
      </c>
      <c r="Q2017">
        <v>19.75</v>
      </c>
      <c r="R2017">
        <v>1968</v>
      </c>
      <c r="S2017">
        <v>9.5</v>
      </c>
      <c r="T2017">
        <v>9.9499999999999993</v>
      </c>
      <c r="U2017">
        <v>0.433</v>
      </c>
      <c r="V2017">
        <v>5.75</v>
      </c>
      <c r="W2017">
        <v>38</v>
      </c>
      <c r="X2017">
        <v>17.899999999999999</v>
      </c>
      <c r="Y2017">
        <v>18.75</v>
      </c>
      <c r="Z2017">
        <v>4.55</v>
      </c>
      <c r="AA2017">
        <v>9.1</v>
      </c>
      <c r="AB2017">
        <v>11.65</v>
      </c>
      <c r="AC2017" t="s">
        <v>3402</v>
      </c>
      <c r="AD2017">
        <v>98.8</v>
      </c>
      <c r="AE2017">
        <v>0.05</v>
      </c>
      <c r="AF2017">
        <v>0.45</v>
      </c>
      <c r="AG2017">
        <v>0.15</v>
      </c>
      <c r="AH2017">
        <v>0.35</v>
      </c>
      <c r="AI2017">
        <v>0.25</v>
      </c>
      <c r="AJ2017">
        <v>98.95</v>
      </c>
      <c r="AK2017">
        <v>0.97618525</v>
      </c>
      <c r="AL2017">
        <v>50.8</v>
      </c>
      <c r="AM2017">
        <v>-99.504584600000001</v>
      </c>
      <c r="AN2017">
        <v>46.469278000000003</v>
      </c>
      <c r="AO2017">
        <v>3.1</v>
      </c>
      <c r="AP2017">
        <v>3.5</v>
      </c>
      <c r="AS2017">
        <v>0.123</v>
      </c>
      <c r="AT2017">
        <v>0.16200000000000001</v>
      </c>
      <c r="AU2017">
        <v>0.34799999999999998</v>
      </c>
      <c r="AV2017" s="1">
        <v>685</v>
      </c>
      <c r="AW2017">
        <v>0.11600000000000001</v>
      </c>
      <c r="AZ2017">
        <v>0.187</v>
      </c>
      <c r="BA2017">
        <v>3.1E-2</v>
      </c>
      <c r="BB2017">
        <v>0</v>
      </c>
      <c r="BF2017">
        <v>2.04924375135848</v>
      </c>
      <c r="BG2017">
        <v>2.9114589388455198E-2</v>
      </c>
      <c r="BH2017">
        <v>1.1316218622087</v>
      </c>
      <c r="BI2017" s="2">
        <v>1.13940082296038E-4</v>
      </c>
      <c r="BJ2017" s="2">
        <v>1.13940082296038E-4</v>
      </c>
      <c r="BK2017" s="2">
        <v>1.51163444063106E-4</v>
      </c>
      <c r="BL2017" s="2">
        <v>8.4218353761478205E-4</v>
      </c>
      <c r="BM2017">
        <v>0.78850649806040696</v>
      </c>
      <c r="BN2017">
        <v>600.6</v>
      </c>
      <c r="BO2017">
        <v>1907</v>
      </c>
      <c r="BP2017">
        <v>139</v>
      </c>
      <c r="BQ2017">
        <v>877</v>
      </c>
      <c r="BR2017">
        <v>483.5</v>
      </c>
      <c r="BS2017">
        <v>407.5</v>
      </c>
      <c r="BT2017">
        <v>414.5</v>
      </c>
      <c r="BU2017">
        <v>523.5</v>
      </c>
      <c r="BV2017">
        <v>306</v>
      </c>
      <c r="BW2017">
        <v>134</v>
      </c>
      <c r="BX2017">
        <v>227.5</v>
      </c>
      <c r="BY2017">
        <v>40</v>
      </c>
      <c r="BZ2017">
        <v>672.5</v>
      </c>
      <c r="CA2017">
        <v>791.5</v>
      </c>
      <c r="CB2017">
        <v>553.5</v>
      </c>
      <c r="CC2017">
        <v>413</v>
      </c>
      <c r="CD2017">
        <v>524</v>
      </c>
      <c r="CE2017">
        <v>301.5</v>
      </c>
      <c r="CF2017">
        <v>434.5</v>
      </c>
      <c r="CG2017">
        <v>545.5</v>
      </c>
      <c r="CH2017">
        <v>323.5</v>
      </c>
      <c r="CI2017">
        <v>38047</v>
      </c>
      <c r="CJ2017">
        <v>5.25</v>
      </c>
      <c r="CK2017">
        <v>484.37799999999999</v>
      </c>
      <c r="CL2017" t="s">
        <v>250</v>
      </c>
      <c r="CM2017" t="s">
        <v>251</v>
      </c>
      <c r="CN2017" t="s">
        <v>1647</v>
      </c>
      <c r="CO2017" t="s">
        <v>258</v>
      </c>
      <c r="CP2017" t="s">
        <v>303</v>
      </c>
    </row>
    <row r="2018" spans="1:94" x14ac:dyDescent="0.25">
      <c r="A2018">
        <v>38049</v>
      </c>
      <c r="B2018" t="s">
        <v>1290</v>
      </c>
      <c r="C2018" t="s">
        <v>3443</v>
      </c>
      <c r="D2018">
        <v>14.5</v>
      </c>
      <c r="E2018">
        <v>85.5</v>
      </c>
      <c r="F2018">
        <v>14.3</v>
      </c>
      <c r="G2018">
        <v>2.8</v>
      </c>
      <c r="H2018">
        <v>76.2</v>
      </c>
      <c r="I2018">
        <v>25716.149839999998</v>
      </c>
      <c r="J2018">
        <v>97.25</v>
      </c>
      <c r="K2018">
        <v>0.05</v>
      </c>
      <c r="L2018">
        <v>0.4</v>
      </c>
      <c r="M2018">
        <v>0.2</v>
      </c>
      <c r="N2018">
        <v>0.9</v>
      </c>
      <c r="O2018">
        <v>1.1000000000000001</v>
      </c>
      <c r="P2018">
        <v>18.100000000000001</v>
      </c>
      <c r="Q2018">
        <v>17.75</v>
      </c>
      <c r="R2018">
        <v>5335</v>
      </c>
      <c r="S2018">
        <v>39.6</v>
      </c>
      <c r="T2018">
        <v>12.85</v>
      </c>
      <c r="U2018">
        <v>0.42099999999999999</v>
      </c>
      <c r="V2018">
        <v>17.600000000000001</v>
      </c>
      <c r="W2018">
        <v>30.55</v>
      </c>
      <c r="X2018">
        <v>14.85</v>
      </c>
      <c r="Y2018">
        <v>23</v>
      </c>
      <c r="Z2018">
        <v>3.6</v>
      </c>
      <c r="AA2018">
        <v>13.55</v>
      </c>
      <c r="AB2018">
        <v>14.4</v>
      </c>
      <c r="AC2018" t="s">
        <v>3402</v>
      </c>
      <c r="AD2018">
        <v>97.25</v>
      </c>
      <c r="AE2018">
        <v>0.05</v>
      </c>
      <c r="AF2018">
        <v>1.1000000000000001</v>
      </c>
      <c r="AG2018">
        <v>0.2</v>
      </c>
      <c r="AH2018">
        <v>0.4</v>
      </c>
      <c r="AI2018">
        <v>0.9</v>
      </c>
      <c r="AJ2018">
        <v>97.45</v>
      </c>
      <c r="AK2018">
        <v>0.94597850000000006</v>
      </c>
      <c r="AL2018">
        <v>45.5</v>
      </c>
      <c r="AM2018">
        <v>-100.6332668</v>
      </c>
      <c r="AN2018">
        <v>48.233841699999999</v>
      </c>
      <c r="AO2018">
        <v>2.6</v>
      </c>
      <c r="AP2018">
        <v>2.8</v>
      </c>
      <c r="AQ2018">
        <v>0.05</v>
      </c>
      <c r="AR2018">
        <v>21.9</v>
      </c>
      <c r="AS2018">
        <v>0.28699999999999998</v>
      </c>
      <c r="AT2018">
        <v>0.18099999999999999</v>
      </c>
      <c r="AU2018">
        <v>0.29599999999999999</v>
      </c>
      <c r="AV2018" s="1">
        <v>1579</v>
      </c>
      <c r="AW2018">
        <v>9.4E-2</v>
      </c>
      <c r="AX2018">
        <v>127.2</v>
      </c>
      <c r="AZ2018">
        <v>0.14899999999999999</v>
      </c>
      <c r="BA2018">
        <v>4.4999999999999998E-2</v>
      </c>
      <c r="BB2018">
        <v>49.98</v>
      </c>
      <c r="BD2018">
        <v>88.9</v>
      </c>
      <c r="BF2018">
        <v>0.90102379939363297</v>
      </c>
      <c r="BG2018">
        <v>0.29740420321355898</v>
      </c>
      <c r="BH2018">
        <v>0.53108266520979097</v>
      </c>
      <c r="BI2018" s="2">
        <v>4.9355949345852899E-6</v>
      </c>
      <c r="BJ2018" s="2">
        <v>4.9355949345852899E-6</v>
      </c>
      <c r="BK2018" s="2">
        <v>9.0384042465249694E-5</v>
      </c>
      <c r="BL2018" s="2">
        <v>5.3999115338809701E-4</v>
      </c>
      <c r="BM2018">
        <v>-0.66929578857790895</v>
      </c>
      <c r="BN2018">
        <v>461.76666666666699</v>
      </c>
      <c r="BO2018">
        <v>1778</v>
      </c>
      <c r="BP2018">
        <v>156</v>
      </c>
      <c r="BQ2018">
        <v>818.66666666666697</v>
      </c>
      <c r="BR2018">
        <v>435</v>
      </c>
      <c r="BS2018">
        <v>368.33333333333297</v>
      </c>
      <c r="BT2018">
        <v>398</v>
      </c>
      <c r="BU2018">
        <v>521</v>
      </c>
      <c r="BV2018">
        <v>275</v>
      </c>
      <c r="BW2018">
        <v>107</v>
      </c>
      <c r="BX2018">
        <v>215.333333333333</v>
      </c>
      <c r="BY2018">
        <v>-1</v>
      </c>
      <c r="BZ2018">
        <v>662</v>
      </c>
      <c r="CA2018">
        <v>795.66666666666697</v>
      </c>
      <c r="CB2018">
        <v>528.33333333333303</v>
      </c>
      <c r="CC2018">
        <v>401.66666666666703</v>
      </c>
      <c r="CD2018">
        <v>526.33333333333303</v>
      </c>
      <c r="CE2018">
        <v>277</v>
      </c>
      <c r="CF2018">
        <v>416.33333333333297</v>
      </c>
      <c r="CG2018">
        <v>542</v>
      </c>
      <c r="CH2018">
        <v>291</v>
      </c>
      <c r="CI2018">
        <v>38049</v>
      </c>
      <c r="CJ2018">
        <v>4.3333333333333304</v>
      </c>
      <c r="CK2018">
        <v>451.61200000000002</v>
      </c>
      <c r="CL2018" t="s">
        <v>250</v>
      </c>
      <c r="CM2018" t="s">
        <v>251</v>
      </c>
      <c r="CN2018" t="s">
        <v>585</v>
      </c>
      <c r="CO2018" t="s">
        <v>258</v>
      </c>
      <c r="CP2018" t="s">
        <v>262</v>
      </c>
    </row>
    <row r="2019" spans="1:94" x14ac:dyDescent="0.25">
      <c r="A2019">
        <v>38051</v>
      </c>
      <c r="B2019" t="s">
        <v>1010</v>
      </c>
      <c r="C2019" t="s">
        <v>3444</v>
      </c>
      <c r="D2019">
        <v>28.9</v>
      </c>
      <c r="E2019">
        <v>71.099999999999994</v>
      </c>
      <c r="F2019">
        <v>16.100000000000001</v>
      </c>
      <c r="G2019">
        <v>5.2</v>
      </c>
      <c r="H2019">
        <v>69.25</v>
      </c>
      <c r="I2019">
        <v>21748.435555</v>
      </c>
      <c r="J2019">
        <v>97.9</v>
      </c>
      <c r="K2019">
        <v>0.2</v>
      </c>
      <c r="L2019">
        <v>0.2</v>
      </c>
      <c r="M2019">
        <v>0.45</v>
      </c>
      <c r="N2019">
        <v>0.5</v>
      </c>
      <c r="O2019">
        <v>0.75</v>
      </c>
      <c r="P2019">
        <v>13.05</v>
      </c>
      <c r="Q2019">
        <v>18.3</v>
      </c>
      <c r="R2019">
        <v>2781.5</v>
      </c>
      <c r="S2019">
        <v>0</v>
      </c>
      <c r="T2019">
        <v>12.3</v>
      </c>
      <c r="U2019">
        <v>0.45600000000000002</v>
      </c>
      <c r="V2019">
        <v>9.1</v>
      </c>
      <c r="W2019">
        <v>45.4</v>
      </c>
      <c r="X2019">
        <v>15.45</v>
      </c>
      <c r="Y2019">
        <v>14.95</v>
      </c>
      <c r="Z2019">
        <v>4.2</v>
      </c>
      <c r="AA2019">
        <v>7.25</v>
      </c>
      <c r="AB2019">
        <v>12.65</v>
      </c>
      <c r="AC2019" t="s">
        <v>3402</v>
      </c>
      <c r="AD2019">
        <v>97.9</v>
      </c>
      <c r="AE2019">
        <v>0.2</v>
      </c>
      <c r="AF2019">
        <v>0.75</v>
      </c>
      <c r="AG2019">
        <v>0.45</v>
      </c>
      <c r="AH2019">
        <v>0.2</v>
      </c>
      <c r="AI2019">
        <v>0.5</v>
      </c>
      <c r="AJ2019">
        <v>98.35</v>
      </c>
      <c r="AK2019">
        <v>0.95855049999999997</v>
      </c>
      <c r="AL2019">
        <v>52.3</v>
      </c>
      <c r="AM2019">
        <v>-99.4430409</v>
      </c>
      <c r="AN2019">
        <v>46.1170337</v>
      </c>
      <c r="AO2019">
        <v>2.6</v>
      </c>
      <c r="AP2019">
        <v>3</v>
      </c>
      <c r="AR2019">
        <v>20.7</v>
      </c>
      <c r="AS2019">
        <v>0.189</v>
      </c>
      <c r="AT2019">
        <v>0.186</v>
      </c>
      <c r="AU2019">
        <v>0.30199999999999999</v>
      </c>
      <c r="AV2019" s="1">
        <v>840</v>
      </c>
      <c r="AW2019">
        <v>0.10100000000000001</v>
      </c>
      <c r="AZ2019">
        <v>0.16300000000000001</v>
      </c>
      <c r="BA2019">
        <v>3.3000000000000002E-2</v>
      </c>
      <c r="BB2019">
        <v>109.41</v>
      </c>
      <c r="BF2019">
        <v>0.69336132577780196</v>
      </c>
      <c r="BG2019">
        <v>5.4198550595491002E-2</v>
      </c>
      <c r="BH2019">
        <v>1.0986008053071199</v>
      </c>
      <c r="BI2019" s="2">
        <v>1.01231055764706E-4</v>
      </c>
      <c r="BJ2019" s="2">
        <v>1.01231055764706E-4</v>
      </c>
      <c r="BK2019" s="2">
        <v>1.8655430508746E-4</v>
      </c>
      <c r="BL2019" s="2">
        <v>8.0347553245829805E-4</v>
      </c>
      <c r="BM2019">
        <v>0.76221806634327505</v>
      </c>
      <c r="BN2019">
        <v>617.4</v>
      </c>
      <c r="BO2019">
        <v>2023</v>
      </c>
      <c r="BP2019">
        <v>173.5</v>
      </c>
      <c r="BQ2019">
        <v>908.5</v>
      </c>
      <c r="BR2019">
        <v>523</v>
      </c>
      <c r="BS2019">
        <v>418</v>
      </c>
      <c r="BT2019">
        <v>417.5</v>
      </c>
      <c r="BU2019">
        <v>530.5</v>
      </c>
      <c r="BV2019">
        <v>304</v>
      </c>
      <c r="BW2019">
        <v>145</v>
      </c>
      <c r="BX2019">
        <v>243.5</v>
      </c>
      <c r="BY2019">
        <v>47</v>
      </c>
      <c r="BZ2019">
        <v>670</v>
      </c>
      <c r="CA2019">
        <v>792.5</v>
      </c>
      <c r="CB2019">
        <v>547</v>
      </c>
      <c r="CC2019">
        <v>415.5</v>
      </c>
      <c r="CD2019">
        <v>530</v>
      </c>
      <c r="CE2019">
        <v>300</v>
      </c>
      <c r="CF2019">
        <v>433.5</v>
      </c>
      <c r="CG2019">
        <v>551</v>
      </c>
      <c r="CH2019">
        <v>316.5</v>
      </c>
      <c r="CI2019">
        <v>38051</v>
      </c>
      <c r="CJ2019">
        <v>5.4166666666666696</v>
      </c>
      <c r="CK2019">
        <v>513.84199999999998</v>
      </c>
      <c r="CL2019" t="s">
        <v>250</v>
      </c>
      <c r="CM2019" t="s">
        <v>251</v>
      </c>
      <c r="CN2019" t="s">
        <v>1647</v>
      </c>
      <c r="CO2019" t="s">
        <v>258</v>
      </c>
      <c r="CP2019" t="s">
        <v>303</v>
      </c>
    </row>
    <row r="2020" spans="1:94" x14ac:dyDescent="0.25">
      <c r="A2020">
        <v>38053</v>
      </c>
      <c r="B2020" t="s">
        <v>3445</v>
      </c>
      <c r="C2020" t="s">
        <v>3446</v>
      </c>
      <c r="D2020">
        <v>11.6</v>
      </c>
      <c r="E2020">
        <v>88.4</v>
      </c>
      <c r="F2020">
        <v>21.2</v>
      </c>
      <c r="G2020">
        <v>4.4000000000000004</v>
      </c>
      <c r="H2020">
        <v>76.650000000000006</v>
      </c>
      <c r="I2020">
        <v>28284.471109999999</v>
      </c>
      <c r="J2020">
        <v>74.849999999999994</v>
      </c>
      <c r="K2020">
        <v>0.3</v>
      </c>
      <c r="L2020">
        <v>21.45</v>
      </c>
      <c r="M2020">
        <v>0.3</v>
      </c>
      <c r="N2020">
        <v>1.2</v>
      </c>
      <c r="O2020">
        <v>1.95</v>
      </c>
      <c r="P2020">
        <v>21.75</v>
      </c>
      <c r="Q2020">
        <v>11.35</v>
      </c>
      <c r="R2020">
        <v>5977</v>
      </c>
      <c r="S2020">
        <v>51</v>
      </c>
      <c r="T2020">
        <v>11.15</v>
      </c>
      <c r="U2020">
        <v>0.46600000000000003</v>
      </c>
      <c r="V2020">
        <v>15.3</v>
      </c>
      <c r="W2020">
        <v>35.950000000000003</v>
      </c>
      <c r="X2020">
        <v>19.149999999999999</v>
      </c>
      <c r="Y2020">
        <v>19</v>
      </c>
      <c r="Z2020">
        <v>2.0499999999999998</v>
      </c>
      <c r="AA2020">
        <v>12.15</v>
      </c>
      <c r="AB2020">
        <v>11.75</v>
      </c>
      <c r="AC2020" t="s">
        <v>3402</v>
      </c>
      <c r="AD2020">
        <v>74.849999999999994</v>
      </c>
      <c r="AE2020">
        <v>0.3</v>
      </c>
      <c r="AF2020">
        <v>1.95</v>
      </c>
      <c r="AG2020">
        <v>0.3</v>
      </c>
      <c r="AH2020">
        <v>21.45</v>
      </c>
      <c r="AI2020">
        <v>1.2</v>
      </c>
      <c r="AJ2020">
        <v>75.150000000000006</v>
      </c>
      <c r="AK2020">
        <v>0.60680475</v>
      </c>
      <c r="AL2020">
        <v>38.9</v>
      </c>
      <c r="AM2020">
        <v>-103.4032148</v>
      </c>
      <c r="AN2020">
        <v>47.7424751</v>
      </c>
      <c r="AO2020">
        <v>2.2000000000000002</v>
      </c>
      <c r="AP2020">
        <v>2.7</v>
      </c>
      <c r="AQ2020">
        <v>0.05</v>
      </c>
      <c r="AR2020">
        <v>32.700000000000003</v>
      </c>
      <c r="AS2020">
        <v>0.32300000000000001</v>
      </c>
      <c r="AT2020">
        <v>0.25600000000000001</v>
      </c>
      <c r="AU2020">
        <v>0.32600000000000001</v>
      </c>
      <c r="AV2020" s="1">
        <v>1949</v>
      </c>
      <c r="AW2020">
        <v>9.7000000000000003E-2</v>
      </c>
      <c r="AX2020">
        <v>256.39999999999998</v>
      </c>
      <c r="AZ2020">
        <v>0.14099999999999999</v>
      </c>
      <c r="BA2020">
        <v>1.4999999999999999E-2</v>
      </c>
      <c r="BB2020">
        <v>91.69</v>
      </c>
      <c r="BD2020">
        <v>116.8</v>
      </c>
      <c r="BF2020">
        <v>-4.3240725903396698E-2</v>
      </c>
      <c r="BG2020">
        <v>0.171134385321351</v>
      </c>
      <c r="BH2020">
        <v>0.76044598207562797</v>
      </c>
      <c r="BI2020" s="2">
        <v>4.5023173408043098E-5</v>
      </c>
      <c r="BJ2020" s="2">
        <v>4.5023173408043098E-5</v>
      </c>
      <c r="BK2020" s="2">
        <v>9.4743244593243294E-5</v>
      </c>
      <c r="BL2020" s="2">
        <v>5.4066924491863498E-4</v>
      </c>
      <c r="BM2020">
        <v>-0.162775071863343</v>
      </c>
      <c r="BN2020">
        <v>699.64</v>
      </c>
      <c r="BO2020">
        <v>1551.6</v>
      </c>
      <c r="BP2020">
        <v>126.4</v>
      </c>
      <c r="BQ2020">
        <v>718</v>
      </c>
      <c r="BR2020">
        <v>400.2</v>
      </c>
      <c r="BS2020">
        <v>307</v>
      </c>
      <c r="CI2020">
        <v>38053</v>
      </c>
      <c r="CK2020">
        <v>394.10640000000001</v>
      </c>
      <c r="CM2020" t="s">
        <v>251</v>
      </c>
      <c r="CN2020" t="s">
        <v>585</v>
      </c>
      <c r="CO2020" t="s">
        <v>261</v>
      </c>
      <c r="CP2020" t="s">
        <v>303</v>
      </c>
    </row>
    <row r="2021" spans="1:94" x14ac:dyDescent="0.25">
      <c r="A2021">
        <v>38055</v>
      </c>
      <c r="B2021" t="s">
        <v>1292</v>
      </c>
      <c r="C2021" t="s">
        <v>3447</v>
      </c>
      <c r="D2021">
        <v>14.2</v>
      </c>
      <c r="E2021">
        <v>85.8</v>
      </c>
      <c r="F2021">
        <v>17.399999999999999</v>
      </c>
      <c r="G2021">
        <v>3.1</v>
      </c>
      <c r="H2021">
        <v>74.25</v>
      </c>
      <c r="I2021">
        <v>27935.289840000001</v>
      </c>
      <c r="J2021">
        <v>90.7</v>
      </c>
      <c r="K2021">
        <v>0.15</v>
      </c>
      <c r="L2021">
        <v>6.9</v>
      </c>
      <c r="M2021">
        <v>0.05</v>
      </c>
      <c r="N2021">
        <v>1</v>
      </c>
      <c r="O2021">
        <v>1.1499999999999999</v>
      </c>
      <c r="P2021">
        <v>19</v>
      </c>
      <c r="Q2021">
        <v>14</v>
      </c>
      <c r="R2021">
        <v>8661</v>
      </c>
      <c r="S2021">
        <v>30.1</v>
      </c>
      <c r="T2021">
        <v>9.65</v>
      </c>
      <c r="U2021">
        <v>0.40200000000000002</v>
      </c>
      <c r="V2021">
        <v>13.3</v>
      </c>
      <c r="W2021">
        <v>36.799999999999997</v>
      </c>
      <c r="X2021">
        <v>15.65</v>
      </c>
      <c r="Y2021">
        <v>19</v>
      </c>
      <c r="Z2021">
        <v>3.75</v>
      </c>
      <c r="AA2021">
        <v>14</v>
      </c>
      <c r="AB2021">
        <v>10.85</v>
      </c>
      <c r="AC2021" t="s">
        <v>3402</v>
      </c>
      <c r="AD2021">
        <v>90.7</v>
      </c>
      <c r="AE2021">
        <v>0.15</v>
      </c>
      <c r="AF2021">
        <v>1.1499999999999999</v>
      </c>
      <c r="AG2021">
        <v>0.05</v>
      </c>
      <c r="AH2021">
        <v>6.9</v>
      </c>
      <c r="AI2021">
        <v>1</v>
      </c>
      <c r="AJ2021">
        <v>90.75</v>
      </c>
      <c r="AK2021">
        <v>0.82764475000000004</v>
      </c>
      <c r="AL2021">
        <v>49.4</v>
      </c>
      <c r="AM2021">
        <v>-101.42179369999999</v>
      </c>
      <c r="AN2021">
        <v>47.653055299999998</v>
      </c>
      <c r="AO2021">
        <v>2.7</v>
      </c>
      <c r="AP2021">
        <v>2.7</v>
      </c>
      <c r="AQ2021">
        <v>0.05</v>
      </c>
      <c r="AR2021">
        <v>16.3</v>
      </c>
      <c r="AS2021">
        <v>0.16200000000000001</v>
      </c>
      <c r="AT2021">
        <v>0.188</v>
      </c>
      <c r="AU2021">
        <v>0.315</v>
      </c>
      <c r="AV2021" s="1">
        <v>2728</v>
      </c>
      <c r="AW2021">
        <v>0.106</v>
      </c>
      <c r="AX2021">
        <v>88.2</v>
      </c>
      <c r="AZ2021">
        <v>0.129</v>
      </c>
      <c r="BA2021">
        <v>4.3999999999999997E-2</v>
      </c>
      <c r="BB2021">
        <v>60.65</v>
      </c>
      <c r="BD2021">
        <v>99.4</v>
      </c>
      <c r="BF2021">
        <v>0.33723150413084202</v>
      </c>
      <c r="BG2021">
        <v>0.502047394334312</v>
      </c>
      <c r="BH2021">
        <v>0.70613027835567899</v>
      </c>
      <c r="BI2021" s="2">
        <v>-7.8075024103618807E-6</v>
      </c>
      <c r="BJ2021" s="2">
        <v>7.8075024103618807E-6</v>
      </c>
      <c r="BK2021" s="2">
        <v>1.46793817499879E-4</v>
      </c>
      <c r="BL2021" s="2">
        <v>4.44059184190632E-4</v>
      </c>
      <c r="BM2021">
        <v>-0.30136740193016398</v>
      </c>
      <c r="BN2021">
        <v>608.02</v>
      </c>
      <c r="BT2021">
        <v>411</v>
      </c>
      <c r="BU2021">
        <v>523</v>
      </c>
      <c r="BV2021">
        <v>299.39999999999998</v>
      </c>
      <c r="BW2021">
        <v>132.80000000000001</v>
      </c>
      <c r="BX2021">
        <v>228.8</v>
      </c>
      <c r="BY2021">
        <v>37</v>
      </c>
      <c r="BZ2021">
        <v>667.8</v>
      </c>
      <c r="CA2021">
        <v>791.8</v>
      </c>
      <c r="CB2021">
        <v>543.6</v>
      </c>
      <c r="CC2021">
        <v>410.8</v>
      </c>
      <c r="CD2021">
        <v>524.6</v>
      </c>
      <c r="CE2021">
        <v>296.60000000000002</v>
      </c>
      <c r="CF2021">
        <v>428.2</v>
      </c>
      <c r="CG2021">
        <v>541</v>
      </c>
      <c r="CH2021">
        <v>315</v>
      </c>
      <c r="CI2021">
        <v>38055</v>
      </c>
      <c r="CJ2021">
        <v>5.0555555555555598</v>
      </c>
      <c r="CL2021" t="s">
        <v>250</v>
      </c>
      <c r="CM2021" t="s">
        <v>251</v>
      </c>
      <c r="CN2021" t="s">
        <v>585</v>
      </c>
      <c r="CP2021" t="s">
        <v>303</v>
      </c>
    </row>
    <row r="2022" spans="1:94" x14ac:dyDescent="0.25">
      <c r="A2022">
        <v>38057</v>
      </c>
      <c r="B2022" t="s">
        <v>1306</v>
      </c>
      <c r="C2022" t="s">
        <v>3448</v>
      </c>
      <c r="D2022">
        <v>15</v>
      </c>
      <c r="E2022">
        <v>85</v>
      </c>
      <c r="F2022">
        <v>16.7</v>
      </c>
      <c r="G2022">
        <v>2.7</v>
      </c>
      <c r="H2022">
        <v>78.25</v>
      </c>
      <c r="I2022">
        <v>33328.861584999999</v>
      </c>
      <c r="J2022">
        <v>94.95</v>
      </c>
      <c r="K2022">
        <v>0.4</v>
      </c>
      <c r="L2022">
        <v>2.5499999999999998</v>
      </c>
      <c r="M2022">
        <v>0.4</v>
      </c>
      <c r="N2022">
        <v>0.8</v>
      </c>
      <c r="O2022">
        <v>0.9</v>
      </c>
      <c r="P2022">
        <v>6.65</v>
      </c>
      <c r="Q2022">
        <v>11.4</v>
      </c>
      <c r="R2022">
        <v>8189.5</v>
      </c>
      <c r="S2022">
        <v>39.5</v>
      </c>
      <c r="T2022">
        <v>6.5</v>
      </c>
      <c r="U2022">
        <v>0.40899999999999997</v>
      </c>
      <c r="V2022">
        <v>10.1</v>
      </c>
      <c r="W2022">
        <v>26</v>
      </c>
      <c r="X2022">
        <v>13.05</v>
      </c>
      <c r="Y2022">
        <v>19.8</v>
      </c>
      <c r="Z2022">
        <v>1.1499999999999999</v>
      </c>
      <c r="AA2022">
        <v>23.3</v>
      </c>
      <c r="AB2022">
        <v>16.649999999999999</v>
      </c>
      <c r="AC2022" t="s">
        <v>3402</v>
      </c>
      <c r="AD2022">
        <v>94.95</v>
      </c>
      <c r="AE2022">
        <v>0.4</v>
      </c>
      <c r="AF2022">
        <v>0.9</v>
      </c>
      <c r="AG2022">
        <v>0.4</v>
      </c>
      <c r="AH2022">
        <v>2.5499999999999998</v>
      </c>
      <c r="AI2022">
        <v>0.8</v>
      </c>
      <c r="AJ2022">
        <v>95.35</v>
      </c>
      <c r="AK2022">
        <v>0.90237750000000005</v>
      </c>
      <c r="AL2022">
        <v>45.7</v>
      </c>
      <c r="AM2022">
        <v>-101.82076499999999</v>
      </c>
      <c r="AN2022">
        <v>47.303278800000001</v>
      </c>
      <c r="AO2022">
        <v>2.7</v>
      </c>
      <c r="AP2022">
        <v>2.2999999999999998</v>
      </c>
      <c r="AQ2022">
        <v>0.08</v>
      </c>
      <c r="AR2022">
        <v>13.5</v>
      </c>
      <c r="AS2022">
        <v>0.19</v>
      </c>
      <c r="AT2022">
        <v>0.151</v>
      </c>
      <c r="AU2022">
        <v>0.29799999999999999</v>
      </c>
      <c r="AV2022" s="1">
        <v>2440</v>
      </c>
      <c r="AW2022">
        <v>8.8999999999999996E-2</v>
      </c>
      <c r="AX2022">
        <v>130.19999999999999</v>
      </c>
      <c r="AZ2022">
        <v>9.5000000000000001E-2</v>
      </c>
      <c r="BA2022">
        <v>5.0999999999999997E-2</v>
      </c>
      <c r="BB2022">
        <v>101.23</v>
      </c>
      <c r="BD2022">
        <v>69.400000000000006</v>
      </c>
      <c r="BF2022">
        <v>1.8186579170481501</v>
      </c>
      <c r="BG2022">
        <v>0.74314209297240097</v>
      </c>
      <c r="BH2022">
        <v>0.68138284318607201</v>
      </c>
      <c r="BI2022" s="2">
        <v>-4.2285944931885802E-5</v>
      </c>
      <c r="BJ2022" s="2">
        <v>4.2285944931885802E-5</v>
      </c>
      <c r="BK2022" s="2">
        <v>1.76424283894892E-4</v>
      </c>
      <c r="BL2022" s="2">
        <v>4.5520574748580999E-4</v>
      </c>
      <c r="BM2022">
        <v>-9.4340395574874697E-2</v>
      </c>
      <c r="BN2022">
        <v>603.125</v>
      </c>
      <c r="CI2022">
        <v>38057</v>
      </c>
      <c r="CM2022" t="s">
        <v>251</v>
      </c>
      <c r="CN2022" t="s">
        <v>585</v>
      </c>
      <c r="CP2022" t="s">
        <v>303</v>
      </c>
    </row>
    <row r="2023" spans="1:94" x14ac:dyDescent="0.25">
      <c r="A2023">
        <v>38059</v>
      </c>
      <c r="B2023" t="s">
        <v>1739</v>
      </c>
      <c r="C2023" t="s">
        <v>3449</v>
      </c>
      <c r="D2023">
        <v>12.2</v>
      </c>
      <c r="E2023">
        <v>87.8</v>
      </c>
      <c r="F2023">
        <v>22.3</v>
      </c>
      <c r="G2023">
        <v>3.2</v>
      </c>
      <c r="H2023">
        <v>74.150000000000006</v>
      </c>
      <c r="I2023">
        <v>28403.731745000001</v>
      </c>
      <c r="J2023">
        <v>93.45</v>
      </c>
      <c r="K2023">
        <v>0.35</v>
      </c>
      <c r="L2023">
        <v>3.4</v>
      </c>
      <c r="M2023">
        <v>0.35</v>
      </c>
      <c r="N2023">
        <v>1.2</v>
      </c>
      <c r="O2023">
        <v>1.25</v>
      </c>
      <c r="P2023">
        <v>16.100000000000001</v>
      </c>
      <c r="Q2023">
        <v>9.5</v>
      </c>
      <c r="R2023">
        <v>26660.5</v>
      </c>
      <c r="S2023">
        <v>19</v>
      </c>
      <c r="T2023">
        <v>8.3000000000000007</v>
      </c>
      <c r="U2023">
        <v>0.39800000000000002</v>
      </c>
      <c r="V2023">
        <v>11.4</v>
      </c>
      <c r="W2023">
        <v>31.3</v>
      </c>
      <c r="X2023">
        <v>18</v>
      </c>
      <c r="Y2023">
        <v>24.75</v>
      </c>
      <c r="Z2023">
        <v>1.2</v>
      </c>
      <c r="AA2023">
        <v>11.35</v>
      </c>
      <c r="AB2023">
        <v>13.4</v>
      </c>
      <c r="AC2023" t="s">
        <v>3402</v>
      </c>
      <c r="AD2023">
        <v>93.45</v>
      </c>
      <c r="AE2023">
        <v>0.35</v>
      </c>
      <c r="AF2023">
        <v>1.25</v>
      </c>
      <c r="AG2023">
        <v>0.35</v>
      </c>
      <c r="AH2023">
        <v>3.4</v>
      </c>
      <c r="AI2023">
        <v>1.2</v>
      </c>
      <c r="AJ2023">
        <v>93.8</v>
      </c>
      <c r="AK2023">
        <v>0.87477099999999997</v>
      </c>
      <c r="AL2023">
        <v>40.5</v>
      </c>
      <c r="AM2023">
        <v>-101.279743</v>
      </c>
      <c r="AN2023">
        <v>46.713789400000003</v>
      </c>
      <c r="AO2023">
        <v>3.1</v>
      </c>
      <c r="AP2023">
        <v>2.5</v>
      </c>
      <c r="AQ2023">
        <v>7.0000000000000007E-2</v>
      </c>
      <c r="AR2023">
        <v>29.4</v>
      </c>
      <c r="AS2023">
        <v>0.251</v>
      </c>
      <c r="AT2023">
        <v>0.18099999999999999</v>
      </c>
      <c r="AU2023">
        <v>0.29399999999999998</v>
      </c>
      <c r="AV2023" s="1">
        <v>7838</v>
      </c>
      <c r="AW2023">
        <v>7.4999999999999997E-2</v>
      </c>
      <c r="AX2023">
        <v>349.8</v>
      </c>
      <c r="AZ2023">
        <v>0.11700000000000001</v>
      </c>
      <c r="BA2023">
        <v>3.6999999999999998E-2</v>
      </c>
      <c r="BB2023">
        <v>184.22</v>
      </c>
      <c r="BD2023">
        <v>64.5</v>
      </c>
      <c r="BE2023">
        <v>9.4</v>
      </c>
      <c r="BF2023">
        <v>0.639897213731355</v>
      </c>
      <c r="BG2023">
        <v>0.453139647314793</v>
      </c>
      <c r="BH2023">
        <v>0.48455814980954798</v>
      </c>
      <c r="BI2023" s="2">
        <v>-2.0287063297153002E-5</v>
      </c>
      <c r="BJ2023" s="2">
        <v>2.0287063297153002E-5</v>
      </c>
      <c r="BK2023" s="2">
        <v>9.83796983065119E-5</v>
      </c>
      <c r="BL2023" s="2">
        <v>4.6669423322849601E-4</v>
      </c>
      <c r="BM2023">
        <v>-0.63474638231732095</v>
      </c>
      <c r="BN2023">
        <v>593.97500000000002</v>
      </c>
      <c r="BO2023">
        <v>1758</v>
      </c>
      <c r="BP2023">
        <v>134.75</v>
      </c>
      <c r="BQ2023">
        <v>804.75</v>
      </c>
      <c r="BR2023">
        <v>474.5</v>
      </c>
      <c r="BS2023">
        <v>344</v>
      </c>
      <c r="BT2023">
        <v>423.5</v>
      </c>
      <c r="BU2023">
        <v>543.75</v>
      </c>
      <c r="BV2023">
        <v>303.5</v>
      </c>
      <c r="BW2023">
        <v>154.25</v>
      </c>
      <c r="BX2023">
        <v>257</v>
      </c>
      <c r="BY2023">
        <v>52</v>
      </c>
      <c r="BZ2023">
        <v>676.25</v>
      </c>
      <c r="CA2023">
        <v>809.5</v>
      </c>
      <c r="CB2023">
        <v>542.25</v>
      </c>
      <c r="CC2023">
        <v>422.5</v>
      </c>
      <c r="CD2023">
        <v>544.25</v>
      </c>
      <c r="CE2023">
        <v>301</v>
      </c>
      <c r="CF2023">
        <v>436.5</v>
      </c>
      <c r="CG2023">
        <v>559.25</v>
      </c>
      <c r="CH2023">
        <v>313.25</v>
      </c>
      <c r="CI2023">
        <v>38059</v>
      </c>
      <c r="CJ2023">
        <v>5.75</v>
      </c>
      <c r="CK2023">
        <v>446.53199999999998</v>
      </c>
      <c r="CL2023" t="s">
        <v>250</v>
      </c>
      <c r="CM2023" t="s">
        <v>251</v>
      </c>
      <c r="CN2023" t="s">
        <v>585</v>
      </c>
      <c r="CO2023" t="s">
        <v>258</v>
      </c>
      <c r="CP2023" t="s">
        <v>303</v>
      </c>
    </row>
    <row r="2024" spans="1:94" x14ac:dyDescent="0.25">
      <c r="A2024">
        <v>38061</v>
      </c>
      <c r="B2024" t="s">
        <v>3450</v>
      </c>
      <c r="C2024" t="s">
        <v>3451</v>
      </c>
      <c r="D2024">
        <v>11.5</v>
      </c>
      <c r="E2024">
        <v>88.5</v>
      </c>
      <c r="F2024">
        <v>19.899999999999999</v>
      </c>
      <c r="G2024">
        <v>5.7</v>
      </c>
      <c r="H2024">
        <v>72.75</v>
      </c>
      <c r="I2024">
        <v>28541.255239999999</v>
      </c>
      <c r="J2024">
        <v>63.05</v>
      </c>
      <c r="K2024">
        <v>0.3</v>
      </c>
      <c r="L2024">
        <v>30.2</v>
      </c>
      <c r="M2024">
        <v>0.2</v>
      </c>
      <c r="N2024">
        <v>3.05</v>
      </c>
      <c r="O2024">
        <v>3.2</v>
      </c>
      <c r="P2024">
        <v>38.049999999999997</v>
      </c>
      <c r="Q2024">
        <v>13.75</v>
      </c>
      <c r="R2024">
        <v>7106.5</v>
      </c>
      <c r="S2024">
        <v>22.6</v>
      </c>
      <c r="T2024">
        <v>17.649999999999999</v>
      </c>
      <c r="U2024">
        <v>0.42399999999999999</v>
      </c>
      <c r="V2024">
        <v>27.2</v>
      </c>
      <c r="W2024">
        <v>31.7</v>
      </c>
      <c r="X2024">
        <v>22.7</v>
      </c>
      <c r="Y2024">
        <v>22.95</v>
      </c>
      <c r="Z2024">
        <v>1.35</v>
      </c>
      <c r="AA2024">
        <v>12.9</v>
      </c>
      <c r="AB2024">
        <v>8.4</v>
      </c>
      <c r="AC2024" t="s">
        <v>3402</v>
      </c>
      <c r="AD2024">
        <v>63.05</v>
      </c>
      <c r="AE2024">
        <v>0.3</v>
      </c>
      <c r="AF2024">
        <v>3.2</v>
      </c>
      <c r="AG2024">
        <v>0.2</v>
      </c>
      <c r="AH2024">
        <v>30.2</v>
      </c>
      <c r="AI2024">
        <v>3.05</v>
      </c>
      <c r="AJ2024">
        <v>63.25</v>
      </c>
      <c r="AK2024">
        <v>0.49070150000000001</v>
      </c>
      <c r="AL2024">
        <v>38.1</v>
      </c>
      <c r="AM2024">
        <v>-102.36475609999999</v>
      </c>
      <c r="AN2024">
        <v>48.210290499999999</v>
      </c>
      <c r="AO2024">
        <v>3.1</v>
      </c>
      <c r="AP2024">
        <v>2.5</v>
      </c>
      <c r="AQ2024">
        <v>0.08</v>
      </c>
      <c r="AR2024">
        <v>73</v>
      </c>
      <c r="AS2024">
        <v>0.33500000000000002</v>
      </c>
      <c r="AT2024">
        <v>0.23699999999999999</v>
      </c>
      <c r="AU2024">
        <v>0.35599999999999998</v>
      </c>
      <c r="AV2024" s="1">
        <v>2530</v>
      </c>
      <c r="AW2024">
        <v>8.8999999999999996E-2</v>
      </c>
      <c r="AX2024">
        <v>790.4</v>
      </c>
      <c r="AZ2024">
        <v>0.161</v>
      </c>
      <c r="BA2024">
        <v>1.7999999999999999E-2</v>
      </c>
      <c r="BB2024">
        <v>45.4</v>
      </c>
      <c r="BD2024">
        <v>110.9</v>
      </c>
      <c r="BF2024">
        <v>-0.162218537954816</v>
      </c>
      <c r="BG2024">
        <v>-0.66041049899487503</v>
      </c>
      <c r="BH2024">
        <v>0.96425151479509696</v>
      </c>
      <c r="BI2024" s="2">
        <v>9.1515807497832794E-5</v>
      </c>
      <c r="BJ2024" s="2">
        <v>9.1515807497832794E-5</v>
      </c>
      <c r="BK2024" s="2">
        <v>9.6706029052104898E-5</v>
      </c>
      <c r="BL2024" s="2">
        <v>6.8403046407061697E-4</v>
      </c>
      <c r="BM2024">
        <v>0.33727926172328399</v>
      </c>
      <c r="BN2024">
        <v>694.9</v>
      </c>
      <c r="BO2024">
        <v>1869</v>
      </c>
      <c r="BP2024">
        <v>160</v>
      </c>
      <c r="BQ2024">
        <v>879</v>
      </c>
      <c r="BR2024">
        <v>457</v>
      </c>
      <c r="BS2024">
        <v>373</v>
      </c>
      <c r="BT2024">
        <v>389</v>
      </c>
      <c r="BU2024">
        <v>505</v>
      </c>
      <c r="BV2024">
        <v>273</v>
      </c>
      <c r="BW2024">
        <v>112</v>
      </c>
      <c r="BX2024">
        <v>205</v>
      </c>
      <c r="BY2024">
        <v>20</v>
      </c>
      <c r="BZ2024">
        <v>646</v>
      </c>
      <c r="CA2024">
        <v>780</v>
      </c>
      <c r="CB2024">
        <v>513</v>
      </c>
      <c r="CC2024">
        <v>389</v>
      </c>
      <c r="CD2024">
        <v>509</v>
      </c>
      <c r="CE2024">
        <v>269</v>
      </c>
      <c r="CF2024">
        <v>405</v>
      </c>
      <c r="CG2024">
        <v>523</v>
      </c>
      <c r="CH2024">
        <v>287</v>
      </c>
      <c r="CI2024">
        <v>38061</v>
      </c>
      <c r="CJ2024">
        <v>3.8333333333333299</v>
      </c>
      <c r="CK2024">
        <v>474.726</v>
      </c>
      <c r="CL2024" t="s">
        <v>250</v>
      </c>
      <c r="CM2024" t="s">
        <v>251</v>
      </c>
      <c r="CN2024" t="s">
        <v>585</v>
      </c>
      <c r="CO2024" t="s">
        <v>258</v>
      </c>
      <c r="CP2024" t="s">
        <v>303</v>
      </c>
    </row>
    <row r="2025" spans="1:94" x14ac:dyDescent="0.25">
      <c r="A2025">
        <v>38063</v>
      </c>
      <c r="B2025" t="s">
        <v>1944</v>
      </c>
      <c r="C2025" t="s">
        <v>3452</v>
      </c>
      <c r="D2025">
        <v>11.2</v>
      </c>
      <c r="E2025">
        <v>88.8</v>
      </c>
      <c r="F2025">
        <v>21.4</v>
      </c>
      <c r="G2025">
        <v>3.9</v>
      </c>
      <c r="H2025">
        <v>79.95</v>
      </c>
      <c r="I2025">
        <v>23035.941905</v>
      </c>
      <c r="J2025">
        <v>97.05</v>
      </c>
      <c r="K2025">
        <v>0.15</v>
      </c>
      <c r="L2025">
        <v>0.5</v>
      </c>
      <c r="M2025">
        <v>0.3</v>
      </c>
      <c r="N2025">
        <v>0.9</v>
      </c>
      <c r="O2025">
        <v>1.1499999999999999</v>
      </c>
      <c r="P2025">
        <v>20.75</v>
      </c>
      <c r="Q2025">
        <v>12.8</v>
      </c>
      <c r="R2025">
        <v>3180</v>
      </c>
      <c r="S2025">
        <v>82</v>
      </c>
      <c r="T2025">
        <v>9.1999999999999993</v>
      </c>
      <c r="U2025">
        <v>0.442</v>
      </c>
      <c r="V2025">
        <v>13.65</v>
      </c>
      <c r="W2025">
        <v>40.6</v>
      </c>
      <c r="X2025">
        <v>16.05</v>
      </c>
      <c r="Y2025">
        <v>17.75</v>
      </c>
      <c r="Z2025">
        <v>5</v>
      </c>
      <c r="AA2025">
        <v>8.9</v>
      </c>
      <c r="AB2025">
        <v>11.7</v>
      </c>
      <c r="AC2025" t="s">
        <v>3402</v>
      </c>
      <c r="AD2025">
        <v>97.05</v>
      </c>
      <c r="AE2025">
        <v>0.15</v>
      </c>
      <c r="AF2025">
        <v>1.1499999999999999</v>
      </c>
      <c r="AG2025">
        <v>0.3</v>
      </c>
      <c r="AH2025">
        <v>0.5</v>
      </c>
      <c r="AI2025">
        <v>0.9</v>
      </c>
      <c r="AJ2025">
        <v>97.35</v>
      </c>
      <c r="AK2025">
        <v>0.94211975000000003</v>
      </c>
      <c r="AL2025">
        <v>50.2</v>
      </c>
      <c r="AM2025">
        <v>-98.204427800000005</v>
      </c>
      <c r="AN2025">
        <v>47.918666600000002</v>
      </c>
      <c r="AO2025">
        <v>2.6</v>
      </c>
      <c r="AP2025">
        <v>1.4</v>
      </c>
      <c r="AR2025">
        <v>20.399999999999999</v>
      </c>
      <c r="AS2025">
        <v>0.27</v>
      </c>
      <c r="AT2025">
        <v>0.17799999999999999</v>
      </c>
      <c r="AU2025">
        <v>0.308</v>
      </c>
      <c r="AV2025" s="1">
        <v>979</v>
      </c>
      <c r="AW2025">
        <v>0.104</v>
      </c>
      <c r="AZ2025">
        <v>0.13700000000000001</v>
      </c>
      <c r="BA2025">
        <v>4.1000000000000002E-2</v>
      </c>
      <c r="BB2025">
        <v>105.92</v>
      </c>
      <c r="BF2025">
        <v>0.249030891254583</v>
      </c>
      <c r="BG2025">
        <v>0.28959656105979298</v>
      </c>
      <c r="BH2025">
        <v>0.83437111798800601</v>
      </c>
      <c r="BI2025" s="2">
        <v>2.2793736978110601E-5</v>
      </c>
      <c r="BJ2025" s="2">
        <v>2.2793736978110601E-5</v>
      </c>
      <c r="BK2025" s="2">
        <v>1.15666518042684E-4</v>
      </c>
      <c r="BL2025" s="2">
        <v>5.5650786270782697E-4</v>
      </c>
      <c r="BM2025">
        <v>-0.13098877176120399</v>
      </c>
      <c r="BN2025">
        <v>467</v>
      </c>
      <c r="BO2025">
        <v>2022</v>
      </c>
      <c r="BP2025">
        <v>172</v>
      </c>
      <c r="BQ2025">
        <v>973</v>
      </c>
      <c r="BR2025">
        <v>419</v>
      </c>
      <c r="BS2025">
        <v>458</v>
      </c>
      <c r="BT2025">
        <v>388</v>
      </c>
      <c r="BU2025">
        <v>493</v>
      </c>
      <c r="BV2025">
        <v>282</v>
      </c>
      <c r="BW2025">
        <v>84</v>
      </c>
      <c r="BX2025">
        <v>176</v>
      </c>
      <c r="BY2025">
        <v>-8</v>
      </c>
      <c r="BZ2025">
        <v>659</v>
      </c>
      <c r="CA2025">
        <v>775</v>
      </c>
      <c r="CB2025">
        <v>543</v>
      </c>
      <c r="CC2025">
        <v>390</v>
      </c>
      <c r="CD2025">
        <v>497</v>
      </c>
      <c r="CE2025">
        <v>284</v>
      </c>
      <c r="CF2025">
        <v>411</v>
      </c>
      <c r="CG2025">
        <v>518</v>
      </c>
      <c r="CH2025">
        <v>305</v>
      </c>
      <c r="CI2025">
        <v>38063</v>
      </c>
      <c r="CJ2025">
        <v>3.7777777777777799</v>
      </c>
      <c r="CK2025">
        <v>513.58799999999997</v>
      </c>
      <c r="CL2025" t="s">
        <v>250</v>
      </c>
      <c r="CM2025" t="s">
        <v>251</v>
      </c>
      <c r="CN2025" t="s">
        <v>1647</v>
      </c>
      <c r="CO2025" t="s">
        <v>258</v>
      </c>
      <c r="CP2025" t="s">
        <v>262</v>
      </c>
    </row>
    <row r="2026" spans="1:94" x14ac:dyDescent="0.25">
      <c r="A2026">
        <v>38065</v>
      </c>
      <c r="B2026" t="s">
        <v>3453</v>
      </c>
      <c r="C2026" t="s">
        <v>3454</v>
      </c>
      <c r="D2026">
        <v>13.7</v>
      </c>
      <c r="E2026">
        <v>86.3</v>
      </c>
      <c r="F2026">
        <v>19.399999999999999</v>
      </c>
      <c r="G2026">
        <v>4.4000000000000004</v>
      </c>
      <c r="H2026">
        <v>81.95</v>
      </c>
      <c r="I2026">
        <v>30987.064760000001</v>
      </c>
      <c r="J2026">
        <v>96.3</v>
      </c>
      <c r="K2026">
        <v>0.1</v>
      </c>
      <c r="L2026">
        <v>1.4</v>
      </c>
      <c r="M2026">
        <v>0.3</v>
      </c>
      <c r="N2026">
        <v>1.1000000000000001</v>
      </c>
      <c r="O2026">
        <v>0.85</v>
      </c>
      <c r="P2026">
        <v>16.149999999999999</v>
      </c>
      <c r="Q2026">
        <v>18.649999999999999</v>
      </c>
      <c r="R2026">
        <v>1735</v>
      </c>
      <c r="S2026">
        <v>60.9</v>
      </c>
      <c r="T2026">
        <v>9.75</v>
      </c>
      <c r="U2026">
        <v>0.38300000000000001</v>
      </c>
      <c r="V2026">
        <v>14.95</v>
      </c>
      <c r="W2026">
        <v>42.5</v>
      </c>
      <c r="X2026">
        <v>12.95</v>
      </c>
      <c r="Y2026">
        <v>20.05</v>
      </c>
      <c r="Z2026">
        <v>1.5</v>
      </c>
      <c r="AA2026">
        <v>10.25</v>
      </c>
      <c r="AB2026">
        <v>12.65</v>
      </c>
      <c r="AC2026" t="s">
        <v>3402</v>
      </c>
      <c r="AD2026">
        <v>96.3</v>
      </c>
      <c r="AE2026">
        <v>0.1</v>
      </c>
      <c r="AF2026">
        <v>0.85</v>
      </c>
      <c r="AG2026">
        <v>0.3</v>
      </c>
      <c r="AH2026">
        <v>1.4</v>
      </c>
      <c r="AI2026">
        <v>1.1000000000000001</v>
      </c>
      <c r="AJ2026">
        <v>96.6</v>
      </c>
      <c r="AK2026">
        <v>0.92776824999999996</v>
      </c>
      <c r="AL2026">
        <v>45.8</v>
      </c>
      <c r="AM2026">
        <v>-101.33141980000001</v>
      </c>
      <c r="AN2026">
        <v>47.1180789</v>
      </c>
      <c r="AO2026">
        <v>1.6</v>
      </c>
      <c r="AP2026">
        <v>1.8</v>
      </c>
      <c r="AR2026">
        <v>29.2</v>
      </c>
      <c r="AS2026">
        <v>0.10100000000000001</v>
      </c>
      <c r="AU2026">
        <v>0.312</v>
      </c>
      <c r="AV2026" s="1">
        <v>541</v>
      </c>
      <c r="AW2026">
        <v>9.8000000000000004E-2</v>
      </c>
      <c r="AZ2026">
        <v>0.122</v>
      </c>
      <c r="BA2026">
        <v>5.5E-2</v>
      </c>
      <c r="BB2026">
        <v>0</v>
      </c>
      <c r="BF2026">
        <v>0.58755593915844295</v>
      </c>
      <c r="BG2026">
        <v>0.68524306004926305</v>
      </c>
      <c r="BH2026">
        <v>0.86142350559401903</v>
      </c>
      <c r="BI2026" s="2">
        <v>-4.1591828677300901E-5</v>
      </c>
      <c r="BJ2026" s="2">
        <v>4.1591828677300901E-5</v>
      </c>
      <c r="BK2026" s="2">
        <v>2.0452597287294301E-4</v>
      </c>
      <c r="BL2026" s="2">
        <v>9.3035988087575305E-4</v>
      </c>
      <c r="BM2026">
        <v>0.198359511133225</v>
      </c>
      <c r="BN2026">
        <v>567.70000000000005</v>
      </c>
      <c r="BO2026">
        <v>1784.5</v>
      </c>
      <c r="BP2026">
        <v>142.5</v>
      </c>
      <c r="BQ2026">
        <v>791.5</v>
      </c>
      <c r="BR2026">
        <v>473.5</v>
      </c>
      <c r="BS2026">
        <v>377</v>
      </c>
      <c r="BT2026">
        <v>430</v>
      </c>
      <c r="BU2026">
        <v>548</v>
      </c>
      <c r="BV2026">
        <v>312</v>
      </c>
      <c r="BW2026">
        <v>161.5</v>
      </c>
      <c r="BX2026">
        <v>262.5</v>
      </c>
      <c r="BY2026">
        <v>60</v>
      </c>
      <c r="BZ2026">
        <v>679.5</v>
      </c>
      <c r="CA2026">
        <v>811</v>
      </c>
      <c r="CB2026">
        <v>548</v>
      </c>
      <c r="CC2026">
        <v>430.5</v>
      </c>
      <c r="CD2026">
        <v>550</v>
      </c>
      <c r="CE2026">
        <v>311</v>
      </c>
      <c r="CF2026">
        <v>443.5</v>
      </c>
      <c r="CG2026">
        <v>562.5</v>
      </c>
      <c r="CH2026">
        <v>324.5</v>
      </c>
      <c r="CI2026">
        <v>38065</v>
      </c>
      <c r="CJ2026">
        <v>6.1111111111111098</v>
      </c>
      <c r="CK2026">
        <v>453.26299999999998</v>
      </c>
      <c r="CL2026" t="s">
        <v>250</v>
      </c>
      <c r="CM2026" t="s">
        <v>251</v>
      </c>
      <c r="CN2026" t="s">
        <v>585</v>
      </c>
      <c r="CO2026" t="s">
        <v>258</v>
      </c>
      <c r="CP2026" t="s">
        <v>262</v>
      </c>
    </row>
    <row r="2027" spans="1:94" x14ac:dyDescent="0.25">
      <c r="A2027">
        <v>38067</v>
      </c>
      <c r="B2027" t="s">
        <v>3455</v>
      </c>
      <c r="C2027" t="s">
        <v>3456</v>
      </c>
      <c r="D2027">
        <v>14.1</v>
      </c>
      <c r="E2027">
        <v>85.9</v>
      </c>
      <c r="F2027">
        <v>16.7</v>
      </c>
      <c r="G2027">
        <v>2.2999999999999998</v>
      </c>
      <c r="H2027">
        <v>70.5</v>
      </c>
      <c r="I2027">
        <v>28562.677780000002</v>
      </c>
      <c r="J2027">
        <v>92.55</v>
      </c>
      <c r="K2027">
        <v>0.2</v>
      </c>
      <c r="L2027">
        <v>2.15</v>
      </c>
      <c r="M2027">
        <v>0.05</v>
      </c>
      <c r="N2027">
        <v>1.6</v>
      </c>
      <c r="O2027">
        <v>3.45</v>
      </c>
      <c r="P2027">
        <v>8.0500000000000007</v>
      </c>
      <c r="Q2027">
        <v>11.55</v>
      </c>
      <c r="R2027">
        <v>7510</v>
      </c>
      <c r="S2027">
        <v>22.7</v>
      </c>
      <c r="T2027">
        <v>8.4</v>
      </c>
      <c r="U2027">
        <v>0.42499999999999999</v>
      </c>
      <c r="V2027">
        <v>9.4499999999999993</v>
      </c>
      <c r="W2027">
        <v>29.85</v>
      </c>
      <c r="X2027">
        <v>14.15</v>
      </c>
      <c r="Y2027">
        <v>22.35</v>
      </c>
      <c r="Z2027">
        <v>7.05</v>
      </c>
      <c r="AA2027">
        <v>9.35</v>
      </c>
      <c r="AB2027">
        <v>17.25</v>
      </c>
      <c r="AC2027" t="s">
        <v>3402</v>
      </c>
      <c r="AD2027">
        <v>92.55</v>
      </c>
      <c r="AE2027">
        <v>0.2</v>
      </c>
      <c r="AF2027">
        <v>3.45</v>
      </c>
      <c r="AG2027">
        <v>0.05</v>
      </c>
      <c r="AH2027">
        <v>2.15</v>
      </c>
      <c r="AI2027">
        <v>1.6</v>
      </c>
      <c r="AJ2027">
        <v>92.6</v>
      </c>
      <c r="AK2027">
        <v>0.85846299999999998</v>
      </c>
      <c r="AL2027">
        <v>46.2</v>
      </c>
      <c r="AM2027">
        <v>-97.545404500000004</v>
      </c>
      <c r="AN2027">
        <v>48.766895900000002</v>
      </c>
      <c r="AO2027">
        <v>2.2000000000000002</v>
      </c>
      <c r="AP2027">
        <v>2</v>
      </c>
      <c r="AQ2027">
        <v>0.08</v>
      </c>
      <c r="AR2027">
        <v>21</v>
      </c>
      <c r="AS2027">
        <v>0.24299999999999999</v>
      </c>
      <c r="AT2027">
        <v>0.17399999999999999</v>
      </c>
      <c r="AU2027">
        <v>0.32900000000000001</v>
      </c>
      <c r="AV2027" s="1">
        <v>2471</v>
      </c>
      <c r="AW2027">
        <v>0.10100000000000001</v>
      </c>
      <c r="AX2027">
        <v>68.099999999999994</v>
      </c>
      <c r="AZ2027">
        <v>0.11899999999999999</v>
      </c>
      <c r="BA2027">
        <v>6.5000000000000002E-2</v>
      </c>
      <c r="BB2027">
        <v>58.27</v>
      </c>
      <c r="BD2027">
        <v>90.3</v>
      </c>
      <c r="BF2027">
        <v>0.59852932441812701</v>
      </c>
      <c r="BG2027">
        <v>0.438193233114123</v>
      </c>
      <c r="BH2027">
        <v>0.71570425565322304</v>
      </c>
      <c r="BI2027" s="2">
        <v>4.1702023780287901E-6</v>
      </c>
      <c r="BJ2027" s="2">
        <v>4.1702023780287901E-6</v>
      </c>
      <c r="BK2027" s="2">
        <v>1.3071081140599201E-4</v>
      </c>
      <c r="BL2027" s="2">
        <v>4.4684191793999801E-4</v>
      </c>
      <c r="BM2027">
        <v>-0.343443615927498</v>
      </c>
      <c r="BN2027">
        <v>257.39999999999998</v>
      </c>
      <c r="BO2027">
        <v>1991</v>
      </c>
      <c r="BP2027">
        <v>126</v>
      </c>
      <c r="BQ2027">
        <v>954.5</v>
      </c>
      <c r="BR2027">
        <v>452.5</v>
      </c>
      <c r="BS2027">
        <v>458</v>
      </c>
      <c r="BT2027">
        <v>381</v>
      </c>
      <c r="BU2027">
        <v>485.5</v>
      </c>
      <c r="BV2027">
        <v>277</v>
      </c>
      <c r="BW2027">
        <v>76</v>
      </c>
      <c r="BX2027">
        <v>167</v>
      </c>
      <c r="BY2027">
        <v>-15.5</v>
      </c>
      <c r="BZ2027">
        <v>651.5</v>
      </c>
      <c r="CA2027">
        <v>767</v>
      </c>
      <c r="CB2027">
        <v>535.5</v>
      </c>
      <c r="CC2027">
        <v>386</v>
      </c>
      <c r="CD2027">
        <v>492</v>
      </c>
      <c r="CE2027">
        <v>279.5</v>
      </c>
      <c r="CF2027">
        <v>406.5</v>
      </c>
      <c r="CG2027">
        <v>509.5</v>
      </c>
      <c r="CH2027">
        <v>303</v>
      </c>
      <c r="CI2027">
        <v>38067</v>
      </c>
      <c r="CJ2027">
        <v>3.3888888888888902</v>
      </c>
      <c r="CK2027">
        <v>505.714</v>
      </c>
      <c r="CL2027" t="s">
        <v>250</v>
      </c>
      <c r="CM2027" t="s">
        <v>251</v>
      </c>
      <c r="CN2027" t="s">
        <v>1647</v>
      </c>
      <c r="CO2027" t="s">
        <v>258</v>
      </c>
      <c r="CP2027" t="s">
        <v>117</v>
      </c>
    </row>
    <row r="2028" spans="1:94" x14ac:dyDescent="0.25">
      <c r="A2028">
        <v>38069</v>
      </c>
      <c r="B2028" t="s">
        <v>1037</v>
      </c>
      <c r="C2028" t="s">
        <v>3457</v>
      </c>
      <c r="D2028">
        <v>18.100000000000001</v>
      </c>
      <c r="E2028">
        <v>81.900000000000006</v>
      </c>
      <c r="F2028">
        <v>11.1</v>
      </c>
      <c r="G2028">
        <v>3.7</v>
      </c>
      <c r="H2028">
        <v>77.5</v>
      </c>
      <c r="I2028">
        <v>18287.129840000001</v>
      </c>
      <c r="J2028">
        <v>92.9</v>
      </c>
      <c r="K2028">
        <v>0.25</v>
      </c>
      <c r="L2028">
        <v>4</v>
      </c>
      <c r="M2028">
        <v>0.7</v>
      </c>
      <c r="N2028">
        <v>0.85</v>
      </c>
      <c r="O2028">
        <v>1.3</v>
      </c>
      <c r="P2028">
        <v>7</v>
      </c>
      <c r="Q2028">
        <v>18.25</v>
      </c>
      <c r="R2028">
        <v>4229</v>
      </c>
      <c r="S2028">
        <v>31.8</v>
      </c>
      <c r="T2028">
        <v>12.65</v>
      </c>
      <c r="U2028">
        <v>0.42099999999999999</v>
      </c>
      <c r="V2028">
        <v>10.55</v>
      </c>
      <c r="W2028">
        <v>29.25</v>
      </c>
      <c r="X2028">
        <v>18.100000000000001</v>
      </c>
      <c r="Y2028">
        <v>26.75</v>
      </c>
      <c r="Z2028">
        <v>2.2999999999999998</v>
      </c>
      <c r="AA2028">
        <v>10.45</v>
      </c>
      <c r="AB2028">
        <v>13.15</v>
      </c>
      <c r="AC2028" t="s">
        <v>3402</v>
      </c>
      <c r="AD2028">
        <v>92.9</v>
      </c>
      <c r="AE2028">
        <v>0.25</v>
      </c>
      <c r="AF2028">
        <v>1.3</v>
      </c>
      <c r="AG2028">
        <v>0.7</v>
      </c>
      <c r="AH2028">
        <v>4</v>
      </c>
      <c r="AI2028">
        <v>0.85</v>
      </c>
      <c r="AJ2028">
        <v>93.6</v>
      </c>
      <c r="AK2028">
        <v>0.86493750000000003</v>
      </c>
      <c r="AL2028">
        <v>47</v>
      </c>
      <c r="AM2028">
        <v>-99.966497000000004</v>
      </c>
      <c r="AN2028">
        <v>48.238882699999998</v>
      </c>
      <c r="AO2028">
        <v>2.7</v>
      </c>
      <c r="AP2028">
        <v>3.3</v>
      </c>
      <c r="AR2028">
        <v>19.7</v>
      </c>
      <c r="AS2028">
        <v>0.129</v>
      </c>
      <c r="AT2028">
        <v>0.185</v>
      </c>
      <c r="AU2028">
        <v>0.32500000000000001</v>
      </c>
      <c r="AV2028" s="1">
        <v>1374</v>
      </c>
      <c r="AW2028">
        <v>0.104</v>
      </c>
      <c r="AZ2028">
        <v>0.13900000000000001</v>
      </c>
      <c r="BA2028">
        <v>4.7E-2</v>
      </c>
      <c r="BB2028">
        <v>54.47</v>
      </c>
      <c r="BD2028">
        <v>91.7</v>
      </c>
      <c r="BF2028">
        <v>0.72136026425835797</v>
      </c>
      <c r="BG2028">
        <v>0.32552477449054801</v>
      </c>
      <c r="BH2028">
        <v>0.89695603095750998</v>
      </c>
      <c r="BI2028" s="2">
        <v>5.76467835248229E-5</v>
      </c>
      <c r="BJ2028" s="2">
        <v>5.76467835248229E-5</v>
      </c>
      <c r="BK2028" s="2">
        <v>1.6585160400008899E-4</v>
      </c>
      <c r="BL2028" s="2">
        <v>6.6465044278973795E-4</v>
      </c>
      <c r="BM2028">
        <v>0.23719245235977701</v>
      </c>
      <c r="BN2028">
        <v>472.4</v>
      </c>
      <c r="BO2028">
        <v>1964</v>
      </c>
      <c r="BP2028">
        <v>143</v>
      </c>
      <c r="BQ2028">
        <v>902</v>
      </c>
      <c r="BR2028">
        <v>519</v>
      </c>
      <c r="BS2028">
        <v>400</v>
      </c>
      <c r="BT2028">
        <v>392</v>
      </c>
      <c r="BU2028">
        <v>515</v>
      </c>
      <c r="BV2028">
        <v>268</v>
      </c>
      <c r="BW2028">
        <v>94</v>
      </c>
      <c r="BX2028">
        <v>201</v>
      </c>
      <c r="BY2028">
        <v>-13</v>
      </c>
      <c r="BZ2028">
        <v>658</v>
      </c>
      <c r="CA2028">
        <v>794</v>
      </c>
      <c r="CB2028">
        <v>521</v>
      </c>
      <c r="CC2028">
        <v>400</v>
      </c>
      <c r="CD2028">
        <v>527</v>
      </c>
      <c r="CE2028">
        <v>274</v>
      </c>
      <c r="CF2028">
        <v>409</v>
      </c>
      <c r="CG2028">
        <v>531</v>
      </c>
      <c r="CH2028">
        <v>287</v>
      </c>
      <c r="CI2028">
        <v>38069</v>
      </c>
      <c r="CJ2028">
        <v>4</v>
      </c>
      <c r="CK2028">
        <v>498.85599999999999</v>
      </c>
      <c r="CL2028" t="s">
        <v>250</v>
      </c>
      <c r="CM2028" t="s">
        <v>251</v>
      </c>
      <c r="CN2028" t="s">
        <v>1647</v>
      </c>
      <c r="CO2028" t="s">
        <v>258</v>
      </c>
      <c r="CP2028" t="s">
        <v>262</v>
      </c>
    </row>
    <row r="2029" spans="1:94" x14ac:dyDescent="0.25">
      <c r="A2029">
        <v>38071</v>
      </c>
      <c r="B2029" t="s">
        <v>2451</v>
      </c>
      <c r="C2029" t="s">
        <v>3458</v>
      </c>
      <c r="D2029">
        <v>13.6</v>
      </c>
      <c r="E2029">
        <v>86.4</v>
      </c>
      <c r="F2029">
        <v>20.9</v>
      </c>
      <c r="G2029">
        <v>4.7</v>
      </c>
      <c r="H2029">
        <v>73.25</v>
      </c>
      <c r="I2029">
        <v>24523.656510000001</v>
      </c>
      <c r="J2029">
        <v>87.8</v>
      </c>
      <c r="K2029">
        <v>0.3</v>
      </c>
      <c r="L2029">
        <v>7.8</v>
      </c>
      <c r="M2029">
        <v>1</v>
      </c>
      <c r="N2029">
        <v>2</v>
      </c>
      <c r="O2029">
        <v>1.1499999999999999</v>
      </c>
      <c r="P2029">
        <v>18.850000000000001</v>
      </c>
      <c r="Q2029">
        <v>13.45</v>
      </c>
      <c r="R2029">
        <v>11352.5</v>
      </c>
      <c r="S2029">
        <v>43.4</v>
      </c>
      <c r="T2029">
        <v>10.75</v>
      </c>
      <c r="U2029">
        <v>0.438</v>
      </c>
      <c r="V2029">
        <v>14.4</v>
      </c>
      <c r="W2029">
        <v>33.450000000000003</v>
      </c>
      <c r="X2029">
        <v>20.100000000000001</v>
      </c>
      <c r="Y2029">
        <v>23.7</v>
      </c>
      <c r="Z2029">
        <v>1.6</v>
      </c>
      <c r="AA2029">
        <v>9.4499999999999993</v>
      </c>
      <c r="AB2029">
        <v>11.65</v>
      </c>
      <c r="AC2029" t="s">
        <v>3402</v>
      </c>
      <c r="AD2029">
        <v>87.8</v>
      </c>
      <c r="AE2029">
        <v>0.3</v>
      </c>
      <c r="AF2029">
        <v>1.1499999999999999</v>
      </c>
      <c r="AG2029">
        <v>1</v>
      </c>
      <c r="AH2029">
        <v>7.8</v>
      </c>
      <c r="AI2029">
        <v>2</v>
      </c>
      <c r="AJ2029">
        <v>88.8</v>
      </c>
      <c r="AK2029">
        <v>0.77760925000000003</v>
      </c>
      <c r="AL2029">
        <v>42.4</v>
      </c>
      <c r="AM2029">
        <v>-98.737328899999994</v>
      </c>
      <c r="AN2029">
        <v>48.265551299999998</v>
      </c>
      <c r="AO2029">
        <v>2.9</v>
      </c>
      <c r="AP2029">
        <v>2.5</v>
      </c>
      <c r="AQ2029">
        <v>0.08</v>
      </c>
      <c r="AR2029">
        <v>47.7</v>
      </c>
      <c r="AS2029">
        <v>0.30499999999999999</v>
      </c>
      <c r="AT2029">
        <v>0.23699999999999999</v>
      </c>
      <c r="AU2029">
        <v>0.30299999999999999</v>
      </c>
      <c r="AV2029" s="1">
        <v>3440</v>
      </c>
      <c r="AW2029">
        <v>7.8E-2</v>
      </c>
      <c r="AX2029">
        <v>401.7</v>
      </c>
      <c r="AZ2029">
        <v>0.128</v>
      </c>
      <c r="BA2029">
        <v>4.2999999999999997E-2</v>
      </c>
      <c r="BB2029">
        <v>279.64</v>
      </c>
      <c r="BD2029">
        <v>63.3</v>
      </c>
      <c r="BF2029">
        <v>0.61011366523275401</v>
      </c>
      <c r="BG2029">
        <v>5.7159493661008302E-2</v>
      </c>
      <c r="BH2029">
        <v>0.54744735092687502</v>
      </c>
      <c r="BI2029" s="2">
        <v>1.9542103364578199E-5</v>
      </c>
      <c r="BJ2029" s="2">
        <v>1.9542103364578199E-5</v>
      </c>
      <c r="BK2029" s="2">
        <v>3.8617306142722202E-5</v>
      </c>
      <c r="BL2029" s="2">
        <v>1.47176618554568E-4</v>
      </c>
      <c r="BM2029">
        <v>-0.69201823454759503</v>
      </c>
      <c r="BN2029">
        <v>457.65</v>
      </c>
      <c r="BO2029">
        <v>1994.5</v>
      </c>
      <c r="BP2029">
        <v>173</v>
      </c>
      <c r="BQ2029">
        <v>959</v>
      </c>
      <c r="BR2029">
        <v>436</v>
      </c>
      <c r="BS2029">
        <v>426.5</v>
      </c>
      <c r="BT2029">
        <v>391</v>
      </c>
      <c r="BU2029">
        <v>493.5</v>
      </c>
      <c r="BV2029">
        <v>288.5</v>
      </c>
      <c r="BW2029">
        <v>86</v>
      </c>
      <c r="BX2029">
        <v>180</v>
      </c>
      <c r="BY2029">
        <v>-8</v>
      </c>
      <c r="BZ2029">
        <v>662</v>
      </c>
      <c r="CA2029">
        <v>772.5</v>
      </c>
      <c r="CB2029">
        <v>551.5</v>
      </c>
      <c r="CC2029">
        <v>397</v>
      </c>
      <c r="CD2029">
        <v>500.5</v>
      </c>
      <c r="CE2029">
        <v>293.5</v>
      </c>
      <c r="CF2029">
        <v>412.5</v>
      </c>
      <c r="CG2029">
        <v>514.5</v>
      </c>
      <c r="CH2029">
        <v>311</v>
      </c>
      <c r="CI2029">
        <v>38071</v>
      </c>
      <c r="CJ2029">
        <v>3.94444444444445</v>
      </c>
      <c r="CK2029">
        <v>506.60300000000001</v>
      </c>
      <c r="CL2029" t="s">
        <v>250</v>
      </c>
      <c r="CM2029" t="s">
        <v>251</v>
      </c>
      <c r="CN2029" t="s">
        <v>1647</v>
      </c>
      <c r="CO2029" t="s">
        <v>258</v>
      </c>
      <c r="CP2029" t="s">
        <v>262</v>
      </c>
    </row>
    <row r="2030" spans="1:94" x14ac:dyDescent="0.25">
      <c r="A2030">
        <v>38073</v>
      </c>
      <c r="B2030" t="s">
        <v>3459</v>
      </c>
      <c r="C2030" t="s">
        <v>3460</v>
      </c>
      <c r="D2030">
        <v>12.7</v>
      </c>
      <c r="E2030">
        <v>87.3</v>
      </c>
      <c r="F2030">
        <v>17.7</v>
      </c>
      <c r="G2030">
        <v>4.0999999999999996</v>
      </c>
      <c r="H2030">
        <v>76.849999999999994</v>
      </c>
      <c r="I2030">
        <v>27379.220635000001</v>
      </c>
      <c r="J2030">
        <v>96.95</v>
      </c>
      <c r="K2030">
        <v>0.25</v>
      </c>
      <c r="L2030">
        <v>0.5</v>
      </c>
      <c r="M2030">
        <v>0.3</v>
      </c>
      <c r="N2030">
        <v>0.85</v>
      </c>
      <c r="O2030">
        <v>1.1499999999999999</v>
      </c>
      <c r="P2030">
        <v>10.7</v>
      </c>
      <c r="Q2030">
        <v>13.75</v>
      </c>
      <c r="R2030">
        <v>5563.5</v>
      </c>
      <c r="S2030">
        <v>56.8</v>
      </c>
      <c r="T2030">
        <v>9.5500000000000007</v>
      </c>
      <c r="U2030">
        <v>0.36199999999999999</v>
      </c>
      <c r="V2030">
        <v>11.9</v>
      </c>
      <c r="W2030">
        <v>31.95</v>
      </c>
      <c r="X2030">
        <v>16.149999999999999</v>
      </c>
      <c r="Y2030">
        <v>14.2</v>
      </c>
      <c r="Z2030">
        <v>3</v>
      </c>
      <c r="AA2030">
        <v>10.35</v>
      </c>
      <c r="AB2030">
        <v>24.3</v>
      </c>
      <c r="AC2030" t="s">
        <v>3402</v>
      </c>
      <c r="AD2030">
        <v>96.95</v>
      </c>
      <c r="AE2030">
        <v>0.25</v>
      </c>
      <c r="AF2030">
        <v>1.1499999999999999</v>
      </c>
      <c r="AG2030">
        <v>0.3</v>
      </c>
      <c r="AH2030">
        <v>0.5</v>
      </c>
      <c r="AI2030">
        <v>0.85</v>
      </c>
      <c r="AJ2030">
        <v>97.25</v>
      </c>
      <c r="AK2030">
        <v>0.94017499999999998</v>
      </c>
      <c r="AL2030">
        <v>43</v>
      </c>
      <c r="AM2030">
        <v>-97.647554099999994</v>
      </c>
      <c r="AN2030">
        <v>46.449276400000002</v>
      </c>
      <c r="AO2030">
        <v>2.9</v>
      </c>
      <c r="AP2030">
        <v>3.2</v>
      </c>
      <c r="AQ2030">
        <v>0.05</v>
      </c>
      <c r="AR2030">
        <v>25.5</v>
      </c>
      <c r="AS2030">
        <v>0.17100000000000001</v>
      </c>
      <c r="AT2030">
        <v>0.13600000000000001</v>
      </c>
      <c r="AU2030">
        <v>0.316</v>
      </c>
      <c r="AV2030" s="1">
        <v>1758</v>
      </c>
      <c r="AW2030">
        <v>0.10100000000000001</v>
      </c>
      <c r="AX2030">
        <v>259.10000000000002</v>
      </c>
      <c r="AZ2030">
        <v>0.108</v>
      </c>
      <c r="BA2030">
        <v>0.03</v>
      </c>
      <c r="BB2030">
        <v>84.09</v>
      </c>
      <c r="BF2030">
        <v>0.59745089826688802</v>
      </c>
      <c r="BG2030">
        <v>0.60742558902583699</v>
      </c>
      <c r="BH2030">
        <v>0.70011908246598598</v>
      </c>
      <c r="BI2030" s="2">
        <v>-2.6947285166056799E-5</v>
      </c>
      <c r="BJ2030" s="2">
        <v>2.6947285166056799E-5</v>
      </c>
      <c r="BK2030" s="2">
        <v>1.64212552199661E-4</v>
      </c>
      <c r="BL2030">
        <v>1.0939633192478E-3</v>
      </c>
      <c r="BM2030">
        <v>-0.1742637569712</v>
      </c>
      <c r="BN2030">
        <v>374.2</v>
      </c>
      <c r="BO2030">
        <v>2125.6666666666702</v>
      </c>
      <c r="BP2030">
        <v>159.333333333333</v>
      </c>
      <c r="BQ2030">
        <v>879.33333333333303</v>
      </c>
      <c r="BR2030">
        <v>554</v>
      </c>
      <c r="BS2030">
        <v>533</v>
      </c>
      <c r="CI2030">
        <v>38073</v>
      </c>
      <c r="CK2030">
        <v>539.91933333333304</v>
      </c>
      <c r="CM2030" t="s">
        <v>251</v>
      </c>
      <c r="CN2030" t="s">
        <v>1647</v>
      </c>
      <c r="CO2030" t="s">
        <v>258</v>
      </c>
      <c r="CP2030" t="s">
        <v>162</v>
      </c>
    </row>
    <row r="2031" spans="1:94" x14ac:dyDescent="0.25">
      <c r="A2031">
        <v>38075</v>
      </c>
      <c r="B2031" t="s">
        <v>2457</v>
      </c>
      <c r="C2031" t="s">
        <v>3461</v>
      </c>
      <c r="D2031">
        <v>11.9</v>
      </c>
      <c r="E2031">
        <v>88.1</v>
      </c>
      <c r="F2031">
        <v>20.3</v>
      </c>
      <c r="G2031">
        <v>4</v>
      </c>
      <c r="H2031">
        <v>64.599999999999994</v>
      </c>
      <c r="I2031">
        <v>25145.126029999999</v>
      </c>
      <c r="J2031">
        <v>97.3</v>
      </c>
      <c r="K2031">
        <v>0.05</v>
      </c>
      <c r="L2031">
        <v>1.1499999999999999</v>
      </c>
      <c r="M2031">
        <v>0.1</v>
      </c>
      <c r="N2031">
        <v>0.75</v>
      </c>
      <c r="O2031">
        <v>0.7</v>
      </c>
      <c r="P2031">
        <v>3.15</v>
      </c>
      <c r="Q2031">
        <v>9.9</v>
      </c>
      <c r="R2031">
        <v>2380.5</v>
      </c>
      <c r="S2031">
        <v>18</v>
      </c>
      <c r="T2031">
        <v>6.85</v>
      </c>
      <c r="U2031">
        <v>0.38500000000000001</v>
      </c>
      <c r="V2031">
        <v>5.05</v>
      </c>
      <c r="W2031">
        <v>33.5</v>
      </c>
      <c r="X2031">
        <v>16.649999999999999</v>
      </c>
      <c r="Y2031">
        <v>20.149999999999999</v>
      </c>
      <c r="Z2031">
        <v>1.95</v>
      </c>
      <c r="AA2031">
        <v>15.65</v>
      </c>
      <c r="AB2031">
        <v>12.1</v>
      </c>
      <c r="AC2031" t="s">
        <v>3402</v>
      </c>
      <c r="AD2031">
        <v>97.3</v>
      </c>
      <c r="AE2031">
        <v>0.05</v>
      </c>
      <c r="AF2031">
        <v>0.7</v>
      </c>
      <c r="AG2031">
        <v>0.1</v>
      </c>
      <c r="AH2031">
        <v>1.1499999999999999</v>
      </c>
      <c r="AI2031">
        <v>0.75</v>
      </c>
      <c r="AJ2031">
        <v>97.4</v>
      </c>
      <c r="AK2031">
        <v>0.94696775</v>
      </c>
      <c r="AL2031">
        <v>45.8</v>
      </c>
      <c r="AM2031">
        <v>-101.6581522</v>
      </c>
      <c r="AN2031">
        <v>48.712781499999998</v>
      </c>
      <c r="AS2031">
        <v>0.129</v>
      </c>
      <c r="AT2031">
        <v>0.24199999999999999</v>
      </c>
      <c r="AU2031">
        <v>0.27500000000000002</v>
      </c>
      <c r="AV2031" s="1">
        <v>655</v>
      </c>
      <c r="AW2031">
        <v>8.8999999999999996E-2</v>
      </c>
      <c r="AX2031">
        <v>241</v>
      </c>
      <c r="AZ2031">
        <v>0.108</v>
      </c>
      <c r="BA2031">
        <v>2.5999999999999999E-2</v>
      </c>
      <c r="BB2031">
        <v>27.74</v>
      </c>
      <c r="BF2031">
        <v>1.07386332340596</v>
      </c>
      <c r="BG2031">
        <v>0.78184613612362897</v>
      </c>
      <c r="BH2031">
        <v>0.76547790225545698</v>
      </c>
      <c r="BI2031" s="2">
        <v>-1.7480783293832799E-5</v>
      </c>
      <c r="BJ2031" s="2">
        <v>1.7480783293832799E-5</v>
      </c>
      <c r="BK2031" s="2">
        <v>2.37260809278622E-4</v>
      </c>
      <c r="BL2031">
        <v>1.24557053688906E-3</v>
      </c>
      <c r="BM2031">
        <v>2.7796874006113401E-2</v>
      </c>
      <c r="BN2031">
        <v>509.77499999999998</v>
      </c>
      <c r="BO2031">
        <v>1684.75</v>
      </c>
      <c r="BP2031">
        <v>160.5</v>
      </c>
      <c r="BQ2031">
        <v>781.5</v>
      </c>
      <c r="BR2031">
        <v>410.25</v>
      </c>
      <c r="BS2031">
        <v>332.5</v>
      </c>
      <c r="CI2031">
        <v>38075</v>
      </c>
      <c r="CK2031">
        <v>427.92649999999998</v>
      </c>
      <c r="CM2031" t="s">
        <v>251</v>
      </c>
      <c r="CN2031" t="s">
        <v>585</v>
      </c>
      <c r="CO2031" t="s">
        <v>261</v>
      </c>
      <c r="CP2031" t="s">
        <v>262</v>
      </c>
    </row>
    <row r="2032" spans="1:94" x14ac:dyDescent="0.25">
      <c r="A2032">
        <v>38077</v>
      </c>
      <c r="B2032" t="s">
        <v>1325</v>
      </c>
      <c r="C2032" t="s">
        <v>3462</v>
      </c>
      <c r="D2032">
        <v>12.9</v>
      </c>
      <c r="E2032">
        <v>87.1</v>
      </c>
      <c r="F2032">
        <v>22.4</v>
      </c>
      <c r="G2032">
        <v>5.9</v>
      </c>
      <c r="H2032">
        <v>74.400000000000006</v>
      </c>
      <c r="I2032">
        <v>25548.025079999999</v>
      </c>
      <c r="J2032">
        <v>94.05</v>
      </c>
      <c r="K2032">
        <v>0.55000000000000004</v>
      </c>
      <c r="L2032">
        <v>2.1</v>
      </c>
      <c r="M2032">
        <v>0.55000000000000004</v>
      </c>
      <c r="N2032">
        <v>1.1499999999999999</v>
      </c>
      <c r="O2032">
        <v>1.65</v>
      </c>
      <c r="P2032">
        <v>12.4</v>
      </c>
      <c r="Q2032">
        <v>12.1</v>
      </c>
      <c r="R2032">
        <v>16442</v>
      </c>
      <c r="S2032">
        <v>17</v>
      </c>
      <c r="T2032">
        <v>11.45</v>
      </c>
      <c r="U2032">
        <v>0.41499999999999998</v>
      </c>
      <c r="V2032">
        <v>9.4499999999999993</v>
      </c>
      <c r="W2032">
        <v>28.85</v>
      </c>
      <c r="X2032">
        <v>18.649999999999999</v>
      </c>
      <c r="Y2032">
        <v>19.55</v>
      </c>
      <c r="Z2032">
        <v>2.85</v>
      </c>
      <c r="AA2032">
        <v>11.15</v>
      </c>
      <c r="AB2032">
        <v>18.850000000000001</v>
      </c>
      <c r="AC2032" t="s">
        <v>3402</v>
      </c>
      <c r="AD2032">
        <v>94.05</v>
      </c>
      <c r="AE2032">
        <v>0.55000000000000004</v>
      </c>
      <c r="AF2032">
        <v>1.65</v>
      </c>
      <c r="AG2032">
        <v>0.55000000000000004</v>
      </c>
      <c r="AH2032">
        <v>2.1</v>
      </c>
      <c r="AI2032">
        <v>1.1499999999999999</v>
      </c>
      <c r="AJ2032">
        <v>94.6</v>
      </c>
      <c r="AK2032">
        <v>0.88544624999999999</v>
      </c>
      <c r="AL2032">
        <v>39.299999999999997</v>
      </c>
      <c r="AM2032">
        <v>-96.937959899999996</v>
      </c>
      <c r="AN2032">
        <v>46.265219199999997</v>
      </c>
      <c r="AO2032">
        <v>2.9</v>
      </c>
      <c r="AP2032">
        <v>2.4</v>
      </c>
      <c r="AQ2032">
        <v>7.0000000000000007E-2</v>
      </c>
      <c r="AR2032">
        <v>21</v>
      </c>
      <c r="AS2032">
        <v>0.248</v>
      </c>
      <c r="AT2032">
        <v>0.187</v>
      </c>
      <c r="AU2032">
        <v>0.33200000000000002</v>
      </c>
      <c r="AV2032" s="1">
        <v>5459</v>
      </c>
      <c r="AW2032">
        <v>7.9000000000000001E-2</v>
      </c>
      <c r="AX2032">
        <v>320.10000000000002</v>
      </c>
      <c r="AZ2032">
        <v>0.11</v>
      </c>
      <c r="BA2032">
        <v>0.04</v>
      </c>
      <c r="BB2032">
        <v>107.71</v>
      </c>
      <c r="BD2032">
        <v>49.7</v>
      </c>
      <c r="BF2032">
        <v>1.20705951160585</v>
      </c>
      <c r="BG2032">
        <v>0.45571795262775</v>
      </c>
      <c r="BH2032">
        <v>0.613728870370014</v>
      </c>
      <c r="BI2032" s="2">
        <v>-1.37262347202904E-5</v>
      </c>
      <c r="BJ2032" s="2">
        <v>1.37262347202904E-5</v>
      </c>
      <c r="BK2032" s="2">
        <v>1.20425794506912E-4</v>
      </c>
      <c r="BL2032" s="2">
        <v>5.5472069774063803E-4</v>
      </c>
      <c r="BM2032">
        <v>-0.45076876383680098</v>
      </c>
      <c r="BN2032">
        <v>335.3</v>
      </c>
      <c r="BO2032">
        <v>2287</v>
      </c>
      <c r="BP2032">
        <v>193.5</v>
      </c>
      <c r="BQ2032">
        <v>957</v>
      </c>
      <c r="BR2032">
        <v>580</v>
      </c>
      <c r="BS2032">
        <v>556.5</v>
      </c>
      <c r="BT2032">
        <v>432</v>
      </c>
      <c r="BU2032">
        <v>542.5</v>
      </c>
      <c r="BV2032">
        <v>322</v>
      </c>
      <c r="BW2032">
        <v>138</v>
      </c>
      <c r="BX2032">
        <v>235.5</v>
      </c>
      <c r="BY2032">
        <v>40</v>
      </c>
      <c r="BZ2032">
        <v>695</v>
      </c>
      <c r="CA2032">
        <v>813.5</v>
      </c>
      <c r="CB2032">
        <v>577</v>
      </c>
      <c r="CC2032">
        <v>435.5</v>
      </c>
      <c r="CD2032">
        <v>550.5</v>
      </c>
      <c r="CE2032">
        <v>320.5</v>
      </c>
      <c r="CF2032">
        <v>454.5</v>
      </c>
      <c r="CG2032">
        <v>564</v>
      </c>
      <c r="CH2032">
        <v>345</v>
      </c>
      <c r="CI2032">
        <v>38077</v>
      </c>
      <c r="CJ2032">
        <v>6.2222222222222197</v>
      </c>
      <c r="CK2032">
        <v>580.89800000000002</v>
      </c>
      <c r="CL2032" t="s">
        <v>250</v>
      </c>
      <c r="CM2032" t="s">
        <v>251</v>
      </c>
      <c r="CN2032" t="s">
        <v>1647</v>
      </c>
      <c r="CO2032" t="s">
        <v>258</v>
      </c>
      <c r="CP2032" t="s">
        <v>162</v>
      </c>
    </row>
    <row r="2033" spans="1:94" x14ac:dyDescent="0.25">
      <c r="A2033">
        <v>38079</v>
      </c>
      <c r="B2033" t="s">
        <v>3463</v>
      </c>
      <c r="C2033" t="s">
        <v>3464</v>
      </c>
      <c r="D2033">
        <v>17.899999999999999</v>
      </c>
      <c r="E2033">
        <v>82.1</v>
      </c>
      <c r="F2033">
        <v>16.5</v>
      </c>
      <c r="G2033">
        <v>6.5</v>
      </c>
      <c r="H2033">
        <v>54.3</v>
      </c>
      <c r="I2033">
        <v>24406.458095000002</v>
      </c>
      <c r="J2033">
        <v>22.15</v>
      </c>
      <c r="K2033">
        <v>0.3</v>
      </c>
      <c r="L2033">
        <v>74.55</v>
      </c>
      <c r="M2033">
        <v>0.1</v>
      </c>
      <c r="N2033">
        <v>2.1</v>
      </c>
      <c r="O2033">
        <v>0.85</v>
      </c>
      <c r="P2033">
        <v>43.95</v>
      </c>
      <c r="Q2033">
        <v>23.35</v>
      </c>
      <c r="R2033">
        <v>13804.5</v>
      </c>
      <c r="S2033">
        <v>28.7</v>
      </c>
      <c r="T2033">
        <v>30.15</v>
      </c>
      <c r="U2033">
        <v>0.47299999999999998</v>
      </c>
      <c r="V2033">
        <v>40.1</v>
      </c>
      <c r="W2033">
        <v>37.4</v>
      </c>
      <c r="X2033">
        <v>20.399999999999999</v>
      </c>
      <c r="Y2033">
        <v>22.25</v>
      </c>
      <c r="Z2033">
        <v>0.65</v>
      </c>
      <c r="AA2033">
        <v>7.85</v>
      </c>
      <c r="AB2033">
        <v>11.45</v>
      </c>
      <c r="AC2033" t="s">
        <v>3402</v>
      </c>
      <c r="AD2033">
        <v>22.15</v>
      </c>
      <c r="AE2033">
        <v>0.3</v>
      </c>
      <c r="AF2033">
        <v>0.85</v>
      </c>
      <c r="AG2033">
        <v>0.1</v>
      </c>
      <c r="AH2033">
        <v>74.55</v>
      </c>
      <c r="AI2033">
        <v>2.1</v>
      </c>
      <c r="AJ2033">
        <v>22.25</v>
      </c>
      <c r="AK2033">
        <v>0.60535574999999997</v>
      </c>
      <c r="AL2033">
        <v>30.6</v>
      </c>
      <c r="AM2033">
        <v>-99.840463400000004</v>
      </c>
      <c r="AN2033">
        <v>48.768271499999997</v>
      </c>
      <c r="AO2033">
        <v>3.6</v>
      </c>
      <c r="AP2033">
        <v>3.4</v>
      </c>
      <c r="AQ2033">
        <v>0.09</v>
      </c>
      <c r="AR2033">
        <v>97.4</v>
      </c>
      <c r="AS2033">
        <v>0.53200000000000003</v>
      </c>
      <c r="AT2033">
        <v>0.35799999999999998</v>
      </c>
      <c r="AU2033">
        <v>0.40300000000000002</v>
      </c>
      <c r="AV2033" s="1">
        <v>5563</v>
      </c>
      <c r="AW2033">
        <v>0.14499999999999999</v>
      </c>
      <c r="AX2033">
        <v>950.3</v>
      </c>
      <c r="AZ2033">
        <v>0.19400000000000001</v>
      </c>
      <c r="BA2033">
        <v>0.112</v>
      </c>
      <c r="BB2033">
        <v>31.57</v>
      </c>
      <c r="BD2033">
        <v>107.6</v>
      </c>
      <c r="BF2033">
        <v>-2.0054785534230102</v>
      </c>
      <c r="BG2033">
        <v>-2.1867696439177098</v>
      </c>
      <c r="BH2033">
        <v>1.1118994518700001</v>
      </c>
      <c r="BI2033" s="2">
        <v>-9.1961768889869995E-5</v>
      </c>
      <c r="BJ2033" s="2">
        <v>9.1961768889869995E-5</v>
      </c>
      <c r="BK2033" s="2">
        <v>4.8857310595632104E-4</v>
      </c>
      <c r="BL2033">
        <v>1.4868521509445701E-3</v>
      </c>
      <c r="BM2033">
        <v>1.4146348906589801</v>
      </c>
      <c r="BN2033">
        <v>513.4</v>
      </c>
      <c r="BO2033">
        <v>1870</v>
      </c>
      <c r="BP2033">
        <v>152.333333333333</v>
      </c>
      <c r="BQ2033">
        <v>897.33333333333303</v>
      </c>
      <c r="BR2033">
        <v>448.33333333333297</v>
      </c>
      <c r="BS2033">
        <v>372</v>
      </c>
      <c r="BT2033">
        <v>375.66666666666703</v>
      </c>
      <c r="BU2033">
        <v>497.66666666666703</v>
      </c>
      <c r="BV2033">
        <v>253.333333333333</v>
      </c>
      <c r="BW2033">
        <v>79.3333333333333</v>
      </c>
      <c r="BX2033">
        <v>187.666666666667</v>
      </c>
      <c r="BY2033">
        <v>-29</v>
      </c>
      <c r="BZ2033">
        <v>642</v>
      </c>
      <c r="CA2033">
        <v>776.33333333333303</v>
      </c>
      <c r="CB2033">
        <v>508</v>
      </c>
      <c r="CC2033">
        <v>379.33333333333297</v>
      </c>
      <c r="CD2033">
        <v>504</v>
      </c>
      <c r="CE2033">
        <v>255</v>
      </c>
      <c r="CF2033">
        <v>396</v>
      </c>
      <c r="CG2033">
        <v>518.33333333333303</v>
      </c>
      <c r="CH2033">
        <v>274</v>
      </c>
      <c r="CI2033">
        <v>38079</v>
      </c>
      <c r="CJ2033">
        <v>3.0925925925925899</v>
      </c>
      <c r="CK2033">
        <v>474.98</v>
      </c>
      <c r="CL2033" t="s">
        <v>250</v>
      </c>
      <c r="CM2033" t="s">
        <v>251</v>
      </c>
      <c r="CN2033" t="s">
        <v>1647</v>
      </c>
      <c r="CO2033" t="s">
        <v>258</v>
      </c>
      <c r="CP2033" t="s">
        <v>262</v>
      </c>
    </row>
    <row r="2034" spans="1:94" x14ac:dyDescent="0.25">
      <c r="A2034">
        <v>38081</v>
      </c>
      <c r="B2034" t="s">
        <v>3465</v>
      </c>
      <c r="C2034" t="s">
        <v>3466</v>
      </c>
      <c r="D2034">
        <v>11.6</v>
      </c>
      <c r="E2034">
        <v>88.4</v>
      </c>
      <c r="F2034">
        <v>15</v>
      </c>
      <c r="G2034">
        <v>1.5</v>
      </c>
      <c r="H2034">
        <v>81.2</v>
      </c>
      <c r="I2034">
        <v>29571.506985</v>
      </c>
      <c r="J2034">
        <v>96.8</v>
      </c>
      <c r="K2034">
        <v>0.25</v>
      </c>
      <c r="L2034">
        <v>0.4</v>
      </c>
      <c r="M2034">
        <v>0.8</v>
      </c>
      <c r="N2034">
        <v>0.75</v>
      </c>
      <c r="O2034">
        <v>0.95</v>
      </c>
      <c r="P2034">
        <v>12.3</v>
      </c>
      <c r="Q2034">
        <v>9.1</v>
      </c>
      <c r="R2034">
        <v>3943.5</v>
      </c>
      <c r="S2034">
        <v>36.6</v>
      </c>
      <c r="T2034">
        <v>7.8</v>
      </c>
      <c r="U2034">
        <v>0.41099999999999998</v>
      </c>
      <c r="V2034">
        <v>11.25</v>
      </c>
      <c r="W2034">
        <v>34.6</v>
      </c>
      <c r="X2034">
        <v>13.45</v>
      </c>
      <c r="Y2034">
        <v>14.55</v>
      </c>
      <c r="Z2034">
        <v>3.45</v>
      </c>
      <c r="AA2034">
        <v>5.15</v>
      </c>
      <c r="AB2034">
        <v>28.75</v>
      </c>
      <c r="AC2034" t="s">
        <v>3402</v>
      </c>
      <c r="AD2034">
        <v>96.8</v>
      </c>
      <c r="AE2034">
        <v>0.25</v>
      </c>
      <c r="AF2034">
        <v>0.95</v>
      </c>
      <c r="AG2034">
        <v>0.8</v>
      </c>
      <c r="AH2034">
        <v>0.4</v>
      </c>
      <c r="AI2034">
        <v>0.75</v>
      </c>
      <c r="AJ2034">
        <v>97.6</v>
      </c>
      <c r="AK2034">
        <v>0.93725674999999997</v>
      </c>
      <c r="AL2034">
        <v>45.1</v>
      </c>
      <c r="AM2034">
        <v>-97.630029800000003</v>
      </c>
      <c r="AN2034">
        <v>46.108206299999999</v>
      </c>
      <c r="AO2034">
        <v>2</v>
      </c>
      <c r="AP2034">
        <v>3.1</v>
      </c>
      <c r="AR2034">
        <v>17.600000000000001</v>
      </c>
      <c r="AS2034">
        <v>0.19</v>
      </c>
      <c r="AT2034">
        <v>0.16600000000000001</v>
      </c>
      <c r="AU2034">
        <v>0.31</v>
      </c>
      <c r="AV2034" s="1">
        <v>1222</v>
      </c>
      <c r="AW2034">
        <v>0.1</v>
      </c>
      <c r="AZ2034">
        <v>9.5000000000000001E-2</v>
      </c>
      <c r="BA2034">
        <v>2.5999999999999999E-2</v>
      </c>
      <c r="BB2034">
        <v>50.98</v>
      </c>
      <c r="BF2034">
        <v>1.08961958064774</v>
      </c>
      <c r="BG2034">
        <v>0.79095962630686401</v>
      </c>
      <c r="BH2034">
        <v>0.67029940941791999</v>
      </c>
      <c r="BI2034" s="2">
        <v>-6.5629800883648697E-5</v>
      </c>
      <c r="BJ2034" s="2">
        <v>6.5629800883648697E-5</v>
      </c>
      <c r="BK2034" s="2">
        <v>2.23252333185459E-4</v>
      </c>
      <c r="BL2034">
        <v>1.2322751008709599E-3</v>
      </c>
      <c r="BM2034">
        <v>0.11356021416456499</v>
      </c>
      <c r="BN2034">
        <v>392.9</v>
      </c>
      <c r="BO2034">
        <v>2259.5</v>
      </c>
      <c r="BP2034">
        <v>165.5</v>
      </c>
      <c r="BQ2034">
        <v>980.5</v>
      </c>
      <c r="BR2034">
        <v>587</v>
      </c>
      <c r="BS2034">
        <v>526.5</v>
      </c>
      <c r="CI2034">
        <v>38081</v>
      </c>
      <c r="CK2034">
        <v>573.91300000000001</v>
      </c>
      <c r="CM2034" t="s">
        <v>251</v>
      </c>
      <c r="CN2034" t="s">
        <v>1647</v>
      </c>
      <c r="CO2034" t="s">
        <v>258</v>
      </c>
      <c r="CP2034" t="s">
        <v>162</v>
      </c>
    </row>
    <row r="2035" spans="1:94" x14ac:dyDescent="0.25">
      <c r="A2035">
        <v>38083</v>
      </c>
      <c r="B2035" t="s">
        <v>1783</v>
      </c>
      <c r="C2035" t="s">
        <v>3467</v>
      </c>
      <c r="D2035">
        <v>19.899999999999999</v>
      </c>
      <c r="E2035">
        <v>80.099999999999994</v>
      </c>
      <c r="F2035">
        <v>14.7</v>
      </c>
      <c r="G2035">
        <v>2.2000000000000002</v>
      </c>
      <c r="H2035">
        <v>75.2</v>
      </c>
      <c r="I2035">
        <v>22587.726350000001</v>
      </c>
      <c r="J2035">
        <v>96.55</v>
      </c>
      <c r="K2035">
        <v>0</v>
      </c>
      <c r="L2035">
        <v>1.45</v>
      </c>
      <c r="M2035">
        <v>0.1</v>
      </c>
      <c r="N2035">
        <v>1.35</v>
      </c>
      <c r="O2035">
        <v>0.6</v>
      </c>
      <c r="P2035">
        <v>66.05</v>
      </c>
      <c r="Q2035">
        <v>17.75</v>
      </c>
      <c r="R2035">
        <v>1320.5</v>
      </c>
      <c r="T2035">
        <v>19.850000000000001</v>
      </c>
      <c r="U2035">
        <v>0.45300000000000001</v>
      </c>
      <c r="V2035">
        <v>34.6</v>
      </c>
      <c r="W2035">
        <v>39.15</v>
      </c>
      <c r="X2035">
        <v>15.95</v>
      </c>
      <c r="Y2035">
        <v>16.399999999999999</v>
      </c>
      <c r="Z2035">
        <v>1.65</v>
      </c>
      <c r="AA2035">
        <v>12</v>
      </c>
      <c r="AB2035">
        <v>14.8</v>
      </c>
      <c r="AC2035" t="s">
        <v>3402</v>
      </c>
      <c r="AD2035">
        <v>96.55</v>
      </c>
      <c r="AE2035">
        <v>0</v>
      </c>
      <c r="AF2035">
        <v>0.6</v>
      </c>
      <c r="AG2035">
        <v>0.1</v>
      </c>
      <c r="AH2035">
        <v>1.45</v>
      </c>
      <c r="AI2035">
        <v>1.35</v>
      </c>
      <c r="AJ2035">
        <v>96.65</v>
      </c>
      <c r="AK2035">
        <v>0.93261974999999997</v>
      </c>
      <c r="AL2035">
        <v>52.9</v>
      </c>
      <c r="AM2035">
        <v>-100.34149909999999</v>
      </c>
      <c r="AN2035">
        <v>47.581373399999997</v>
      </c>
      <c r="AO2035">
        <v>3.8</v>
      </c>
      <c r="AP2035">
        <v>3.4</v>
      </c>
      <c r="AS2035">
        <v>1.9E-2</v>
      </c>
      <c r="AT2035">
        <v>0.14899999999999999</v>
      </c>
      <c r="AU2035">
        <v>0.29799999999999999</v>
      </c>
      <c r="AV2035" s="1">
        <v>394</v>
      </c>
      <c r="AW2035">
        <v>0.11700000000000001</v>
      </c>
      <c r="AZ2035">
        <v>0.18</v>
      </c>
      <c r="BA2035">
        <v>4.4999999999999998E-2</v>
      </c>
      <c r="BB2035">
        <v>76.94</v>
      </c>
      <c r="BF2035">
        <v>-1.0412522023535999</v>
      </c>
      <c r="BG2035">
        <v>-0.45532726607645602</v>
      </c>
      <c r="BH2035">
        <v>1.19758061163281</v>
      </c>
      <c r="BI2035" s="2">
        <v>2.0460084715040499E-4</v>
      </c>
      <c r="BJ2035" s="2">
        <v>2.0460084715040499E-4</v>
      </c>
      <c r="BK2035" s="2">
        <v>3.1193448029689198E-4</v>
      </c>
      <c r="BL2035">
        <v>1.91602636570443E-3</v>
      </c>
      <c r="BM2035">
        <v>1.6892482468033101</v>
      </c>
      <c r="BN2035">
        <v>562.86666666666702</v>
      </c>
      <c r="BO2035">
        <v>1758.6666666666699</v>
      </c>
      <c r="BP2035">
        <v>147</v>
      </c>
      <c r="BQ2035">
        <v>800</v>
      </c>
      <c r="BR2035">
        <v>454.66666666666703</v>
      </c>
      <c r="BS2035">
        <v>357</v>
      </c>
      <c r="BT2035">
        <v>420</v>
      </c>
      <c r="BU2035">
        <v>534.33333333333303</v>
      </c>
      <c r="BV2035">
        <v>306</v>
      </c>
      <c r="BW2035">
        <v>140</v>
      </c>
      <c r="BX2035">
        <v>234.333333333333</v>
      </c>
      <c r="BY2035">
        <v>45.3333333333333</v>
      </c>
      <c r="BZ2035">
        <v>678.66666666666697</v>
      </c>
      <c r="CA2035">
        <v>807.33333333333303</v>
      </c>
      <c r="CB2035">
        <v>550</v>
      </c>
      <c r="CC2035">
        <v>421.66666666666703</v>
      </c>
      <c r="CD2035">
        <v>540.33333333333303</v>
      </c>
      <c r="CE2035">
        <v>303</v>
      </c>
      <c r="CF2035">
        <v>436</v>
      </c>
      <c r="CG2035">
        <v>550.66666666666697</v>
      </c>
      <c r="CH2035">
        <v>321.33333333333297</v>
      </c>
      <c r="CI2035">
        <v>38083</v>
      </c>
      <c r="CJ2035">
        <v>5.5555555555555598</v>
      </c>
      <c r="CK2035">
        <v>446.70133333333303</v>
      </c>
      <c r="CL2035" t="s">
        <v>250</v>
      </c>
      <c r="CM2035" t="s">
        <v>251</v>
      </c>
      <c r="CN2035" t="s">
        <v>585</v>
      </c>
      <c r="CO2035" t="s">
        <v>258</v>
      </c>
      <c r="CP2035" t="s">
        <v>262</v>
      </c>
    </row>
    <row r="2036" spans="1:94" x14ac:dyDescent="0.25">
      <c r="A2036">
        <v>38085</v>
      </c>
      <c r="B2036" t="s">
        <v>1616</v>
      </c>
      <c r="C2036" t="s">
        <v>3468</v>
      </c>
      <c r="D2036">
        <v>19.8</v>
      </c>
      <c r="E2036">
        <v>80.2</v>
      </c>
      <c r="F2036">
        <v>12.3</v>
      </c>
      <c r="G2036">
        <v>2.2999999999999998</v>
      </c>
      <c r="H2036">
        <v>72.099999999999994</v>
      </c>
      <c r="I2036">
        <v>18846.970160000001</v>
      </c>
      <c r="J2036">
        <v>14.75</v>
      </c>
      <c r="K2036">
        <v>0.05</v>
      </c>
      <c r="L2036">
        <v>81.25</v>
      </c>
      <c r="M2036">
        <v>0.05</v>
      </c>
      <c r="N2036">
        <v>2.5499999999999998</v>
      </c>
      <c r="O2036">
        <v>1.35</v>
      </c>
      <c r="P2036">
        <v>60</v>
      </c>
      <c r="Q2036">
        <v>35.049999999999997</v>
      </c>
      <c r="R2036">
        <v>4148.5</v>
      </c>
      <c r="S2036">
        <v>48.3</v>
      </c>
      <c r="T2036">
        <v>46.25</v>
      </c>
      <c r="U2036">
        <v>0.55600000000000005</v>
      </c>
      <c r="V2036">
        <v>55.85</v>
      </c>
      <c r="W2036">
        <v>36.299999999999997</v>
      </c>
      <c r="X2036">
        <v>30.1</v>
      </c>
      <c r="Y2036">
        <v>13.1</v>
      </c>
      <c r="Z2036">
        <v>1.75</v>
      </c>
      <c r="AA2036">
        <v>11.55</v>
      </c>
      <c r="AB2036">
        <v>7.1</v>
      </c>
      <c r="AC2036" t="s">
        <v>3402</v>
      </c>
      <c r="AD2036">
        <v>14.75</v>
      </c>
      <c r="AE2036">
        <v>0.05</v>
      </c>
      <c r="AF2036">
        <v>1.35</v>
      </c>
      <c r="AG2036">
        <v>0.05</v>
      </c>
      <c r="AH2036">
        <v>81.25</v>
      </c>
      <c r="AI2036">
        <v>2.5499999999999998</v>
      </c>
      <c r="AJ2036">
        <v>14.8</v>
      </c>
      <c r="AK2036">
        <v>0.68274550000000001</v>
      </c>
      <c r="AL2036">
        <v>27</v>
      </c>
      <c r="AM2036">
        <v>-101.04752449999999</v>
      </c>
      <c r="AN2036">
        <v>46.109282100000001</v>
      </c>
      <c r="AO2036">
        <v>4.5</v>
      </c>
      <c r="AP2036">
        <v>3.8</v>
      </c>
      <c r="AQ2036">
        <v>0.09</v>
      </c>
      <c r="AR2036">
        <v>128</v>
      </c>
      <c r="AS2036">
        <v>0.66600000000000004</v>
      </c>
      <c r="AT2036">
        <v>0.443</v>
      </c>
      <c r="AU2036">
        <v>0.443</v>
      </c>
      <c r="AV2036" s="1">
        <v>1838</v>
      </c>
      <c r="AW2036">
        <v>0.11899999999999999</v>
      </c>
      <c r="AX2036">
        <v>1074.8</v>
      </c>
      <c r="AZ2036">
        <v>0.154</v>
      </c>
      <c r="BA2036">
        <v>5.2999999999999999E-2</v>
      </c>
      <c r="BB2036">
        <v>0</v>
      </c>
      <c r="BD2036">
        <v>257.3</v>
      </c>
      <c r="BF2036">
        <v>-4.0238447321307298</v>
      </c>
      <c r="BG2036">
        <v>-3.6653432473488801</v>
      </c>
      <c r="BH2036">
        <v>2.24357693275434</v>
      </c>
      <c r="BI2036" s="2">
        <v>-2.1191593223324201E-4</v>
      </c>
      <c r="BJ2036" s="2">
        <v>2.1191593223324201E-4</v>
      </c>
      <c r="BK2036">
        <v>1.5049881700630601E-3</v>
      </c>
      <c r="BL2036">
        <v>3.33261625436382E-3</v>
      </c>
      <c r="BM2036">
        <v>5.7701602099292</v>
      </c>
      <c r="BN2036">
        <v>550.5</v>
      </c>
      <c r="BO2036">
        <v>1690</v>
      </c>
      <c r="BP2036">
        <v>124</v>
      </c>
      <c r="BQ2036">
        <v>758</v>
      </c>
      <c r="BR2036">
        <v>484</v>
      </c>
      <c r="BS2036">
        <v>324</v>
      </c>
      <c r="CI2036">
        <v>38085</v>
      </c>
      <c r="CK2036">
        <v>429.26</v>
      </c>
      <c r="CM2036" t="s">
        <v>251</v>
      </c>
      <c r="CN2036" t="s">
        <v>585</v>
      </c>
      <c r="CO2036" t="s">
        <v>261</v>
      </c>
      <c r="CP2036" t="s">
        <v>262</v>
      </c>
    </row>
    <row r="2037" spans="1:94" x14ac:dyDescent="0.25">
      <c r="A2037">
        <v>38087</v>
      </c>
      <c r="B2037" t="s">
        <v>3469</v>
      </c>
      <c r="C2037" t="s">
        <v>3470</v>
      </c>
      <c r="D2037">
        <v>8.6</v>
      </c>
      <c r="E2037">
        <v>91.4</v>
      </c>
      <c r="F2037">
        <v>28.1</v>
      </c>
      <c r="G2037">
        <v>8.4</v>
      </c>
      <c r="H2037">
        <v>76.45</v>
      </c>
      <c r="I2037">
        <v>26368.299364999999</v>
      </c>
      <c r="J2037">
        <v>97.8</v>
      </c>
      <c r="K2037">
        <v>0.05</v>
      </c>
      <c r="L2037">
        <v>0.7</v>
      </c>
      <c r="M2037">
        <v>0</v>
      </c>
      <c r="N2037">
        <v>0.15</v>
      </c>
      <c r="O2037">
        <v>1.3</v>
      </c>
      <c r="P2037">
        <v>12.05</v>
      </c>
      <c r="Q2037">
        <v>15.75</v>
      </c>
      <c r="R2037">
        <v>715</v>
      </c>
      <c r="S2037">
        <v>0</v>
      </c>
      <c r="T2037">
        <v>12.7</v>
      </c>
      <c r="U2037">
        <v>0.42299999999999999</v>
      </c>
      <c r="V2037">
        <v>10.8</v>
      </c>
      <c r="W2037">
        <v>45.85</v>
      </c>
      <c r="X2037">
        <v>11.35</v>
      </c>
      <c r="Y2037">
        <v>15.3</v>
      </c>
      <c r="Z2037">
        <v>12.25</v>
      </c>
      <c r="AA2037">
        <v>9.15</v>
      </c>
      <c r="AB2037">
        <v>6.2</v>
      </c>
      <c r="AC2037" t="s">
        <v>3402</v>
      </c>
      <c r="AD2037">
        <v>97.8</v>
      </c>
      <c r="AE2037">
        <v>0.05</v>
      </c>
      <c r="AF2037">
        <v>1.3</v>
      </c>
      <c r="AG2037">
        <v>0</v>
      </c>
      <c r="AH2037">
        <v>0.7</v>
      </c>
      <c r="AI2037">
        <v>0.15</v>
      </c>
      <c r="AJ2037">
        <v>97.8</v>
      </c>
      <c r="AK2037">
        <v>0.95670449999999996</v>
      </c>
      <c r="AL2037">
        <v>45.4</v>
      </c>
      <c r="AM2037">
        <v>-103.462462</v>
      </c>
      <c r="AN2037">
        <v>46.445833899999997</v>
      </c>
      <c r="AS2037">
        <v>0.20300000000000001</v>
      </c>
      <c r="AU2037">
        <v>0.29399999999999998</v>
      </c>
      <c r="AV2037" s="1">
        <v>210</v>
      </c>
      <c r="AW2037">
        <v>9.0999999999999998E-2</v>
      </c>
      <c r="AZ2037">
        <v>0.11899999999999999</v>
      </c>
      <c r="BA2037">
        <v>1.2999999999999999E-2</v>
      </c>
      <c r="BB2037">
        <v>0</v>
      </c>
      <c r="BG2037">
        <v>0.737529264189282</v>
      </c>
      <c r="BH2037">
        <v>0.93343020953799705</v>
      </c>
      <c r="BI2037" s="2">
        <v>-5.2578858157903398E-5</v>
      </c>
      <c r="BJ2037" s="2">
        <v>5.2578858157903398E-5</v>
      </c>
      <c r="BK2037" s="2">
        <v>2.5544824756365E-4</v>
      </c>
      <c r="BL2037">
        <v>1.2205903159258999E-3</v>
      </c>
      <c r="BM2037">
        <v>0.46121610123249701</v>
      </c>
      <c r="BN2037">
        <v>887</v>
      </c>
      <c r="BO2037">
        <v>1443</v>
      </c>
      <c r="BP2037">
        <v>106</v>
      </c>
      <c r="BQ2037">
        <v>646</v>
      </c>
      <c r="BR2037">
        <v>394</v>
      </c>
      <c r="BS2037">
        <v>297</v>
      </c>
      <c r="BT2037">
        <v>444</v>
      </c>
      <c r="BU2037">
        <v>573</v>
      </c>
      <c r="BV2037">
        <v>315</v>
      </c>
      <c r="BW2037">
        <v>199</v>
      </c>
      <c r="BX2037">
        <v>313</v>
      </c>
      <c r="BY2037">
        <v>85</v>
      </c>
      <c r="BZ2037">
        <v>685</v>
      </c>
      <c r="CA2037">
        <v>829</v>
      </c>
      <c r="CB2037">
        <v>541</v>
      </c>
      <c r="CC2037">
        <v>433</v>
      </c>
      <c r="CD2037">
        <v>560</v>
      </c>
      <c r="CE2037">
        <v>306</v>
      </c>
      <c r="CF2037">
        <v>453</v>
      </c>
      <c r="CG2037">
        <v>584</v>
      </c>
      <c r="CH2037">
        <v>322</v>
      </c>
      <c r="CI2037">
        <v>38087</v>
      </c>
      <c r="CJ2037">
        <v>6.8888888888888902</v>
      </c>
      <c r="CK2037">
        <v>366.52199999999999</v>
      </c>
      <c r="CL2037" t="s">
        <v>271</v>
      </c>
      <c r="CM2037" t="s">
        <v>251</v>
      </c>
      <c r="CN2037" t="s">
        <v>585</v>
      </c>
      <c r="CO2037" t="s">
        <v>261</v>
      </c>
      <c r="CP2037" t="s">
        <v>303</v>
      </c>
    </row>
    <row r="2038" spans="1:94" x14ac:dyDescent="0.25">
      <c r="A2038">
        <v>38089</v>
      </c>
      <c r="B2038" t="s">
        <v>1337</v>
      </c>
      <c r="C2038" t="s">
        <v>3471</v>
      </c>
      <c r="D2038">
        <v>12.7</v>
      </c>
      <c r="E2038">
        <v>87.3</v>
      </c>
      <c r="F2038">
        <v>23.1</v>
      </c>
      <c r="G2038">
        <v>5.2</v>
      </c>
      <c r="H2038">
        <v>78.5</v>
      </c>
      <c r="I2038">
        <v>24869.71111</v>
      </c>
      <c r="J2038">
        <v>95</v>
      </c>
      <c r="K2038">
        <v>0.6</v>
      </c>
      <c r="L2038">
        <v>0.75</v>
      </c>
      <c r="M2038">
        <v>1.2</v>
      </c>
      <c r="N2038">
        <v>0.85</v>
      </c>
      <c r="O2038">
        <v>1.7</v>
      </c>
      <c r="P2038">
        <v>9.75</v>
      </c>
      <c r="Q2038">
        <v>13.5</v>
      </c>
      <c r="R2038">
        <v>23296</v>
      </c>
      <c r="S2038">
        <v>36.5</v>
      </c>
      <c r="T2038">
        <v>10.1</v>
      </c>
      <c r="U2038">
        <v>0.42199999999999999</v>
      </c>
      <c r="V2038">
        <v>12.25</v>
      </c>
      <c r="W2038">
        <v>28.55</v>
      </c>
      <c r="X2038">
        <v>18</v>
      </c>
      <c r="Y2038">
        <v>24.3</v>
      </c>
      <c r="Z2038">
        <v>1.35</v>
      </c>
      <c r="AA2038">
        <v>13.65</v>
      </c>
      <c r="AB2038">
        <v>14.2</v>
      </c>
      <c r="AC2038" t="s">
        <v>3402</v>
      </c>
      <c r="AD2038">
        <v>95</v>
      </c>
      <c r="AE2038">
        <v>0.6</v>
      </c>
      <c r="AF2038">
        <v>1.7</v>
      </c>
      <c r="AG2038">
        <v>1.2</v>
      </c>
      <c r="AH2038">
        <v>0.75</v>
      </c>
      <c r="AI2038">
        <v>0.85</v>
      </c>
      <c r="AJ2038">
        <v>96.2</v>
      </c>
      <c r="AK2038">
        <v>0.9030975</v>
      </c>
      <c r="AL2038">
        <v>39.700000000000003</v>
      </c>
      <c r="AM2038">
        <v>-102.6620262</v>
      </c>
      <c r="AN2038">
        <v>46.817031200000002</v>
      </c>
      <c r="AO2038">
        <v>2.8</v>
      </c>
      <c r="AP2038">
        <v>2.2999999999999998</v>
      </c>
      <c r="AQ2038">
        <v>0.06</v>
      </c>
      <c r="AR2038">
        <v>19.2</v>
      </c>
      <c r="AS2038">
        <v>0.215</v>
      </c>
      <c r="AT2038">
        <v>0.191</v>
      </c>
      <c r="AU2038">
        <v>0.318</v>
      </c>
      <c r="AV2038" s="1">
        <v>7408</v>
      </c>
      <c r="AW2038">
        <v>9.6000000000000002E-2</v>
      </c>
      <c r="AX2038">
        <v>246.3</v>
      </c>
      <c r="AZ2038">
        <v>0.10199999999999999</v>
      </c>
      <c r="BA2038">
        <v>1.6E-2</v>
      </c>
      <c r="BB2038">
        <v>190.85</v>
      </c>
      <c r="BD2038">
        <v>83.5</v>
      </c>
      <c r="BF2038">
        <v>1.59226684742181</v>
      </c>
      <c r="BG2038">
        <v>0.54816278236947102</v>
      </c>
      <c r="BH2038">
        <v>0.58692582617653499</v>
      </c>
      <c r="BI2038" s="2">
        <v>-1.8508731006838801E-5</v>
      </c>
      <c r="BJ2038" s="2">
        <v>1.8508731006838801E-5</v>
      </c>
      <c r="BK2038" s="2">
        <v>1.01728195560969E-4</v>
      </c>
      <c r="BL2038" s="2">
        <v>2.7013532878228402E-4</v>
      </c>
      <c r="BM2038">
        <v>-0.50373057519127096</v>
      </c>
      <c r="BN2038">
        <v>741.45</v>
      </c>
      <c r="BO2038">
        <v>1629.5</v>
      </c>
      <c r="BP2038">
        <v>111.75</v>
      </c>
      <c r="BQ2038">
        <v>729.5</v>
      </c>
      <c r="BR2038">
        <v>452.75</v>
      </c>
      <c r="BS2038">
        <v>335.5</v>
      </c>
      <c r="BT2038">
        <v>429</v>
      </c>
      <c r="BU2038">
        <v>551.75</v>
      </c>
      <c r="BV2038">
        <v>306</v>
      </c>
      <c r="BW2038">
        <v>177.25</v>
      </c>
      <c r="BX2038">
        <v>282</v>
      </c>
      <c r="BY2038">
        <v>72.5</v>
      </c>
      <c r="BZ2038">
        <v>673</v>
      </c>
      <c r="CA2038">
        <v>811.5</v>
      </c>
      <c r="CB2038">
        <v>534.5</v>
      </c>
      <c r="CC2038">
        <v>423.5</v>
      </c>
      <c r="CD2038">
        <v>547.25</v>
      </c>
      <c r="CE2038">
        <v>299.75</v>
      </c>
      <c r="CF2038">
        <v>438.25</v>
      </c>
      <c r="CG2038">
        <v>562.5</v>
      </c>
      <c r="CH2038">
        <v>313.5</v>
      </c>
      <c r="CI2038">
        <v>38089</v>
      </c>
      <c r="CJ2038">
        <v>6.05555555555555</v>
      </c>
      <c r="CK2038">
        <v>413.89299999999997</v>
      </c>
      <c r="CL2038" t="s">
        <v>250</v>
      </c>
      <c r="CM2038" t="s">
        <v>251</v>
      </c>
      <c r="CN2038" t="s">
        <v>585</v>
      </c>
      <c r="CO2038" t="s">
        <v>261</v>
      </c>
      <c r="CP2038" t="s">
        <v>303</v>
      </c>
    </row>
    <row r="2039" spans="1:94" x14ac:dyDescent="0.25">
      <c r="A2039">
        <v>38091</v>
      </c>
      <c r="B2039" t="s">
        <v>2473</v>
      </c>
      <c r="C2039" t="s">
        <v>3472</v>
      </c>
      <c r="D2039">
        <v>11.3</v>
      </c>
      <c r="E2039">
        <v>88.7</v>
      </c>
      <c r="F2039">
        <v>18.399999999999999</v>
      </c>
      <c r="G2039">
        <v>3.5</v>
      </c>
      <c r="H2039">
        <v>78.3</v>
      </c>
      <c r="I2039">
        <v>23423.343809999998</v>
      </c>
      <c r="J2039">
        <v>97.15</v>
      </c>
      <c r="K2039">
        <v>0.1</v>
      </c>
      <c r="L2039">
        <v>0.8</v>
      </c>
      <c r="M2039">
        <v>0.05</v>
      </c>
      <c r="N2039">
        <v>0.45</v>
      </c>
      <c r="O2039">
        <v>1.55</v>
      </c>
      <c r="P2039">
        <v>15.1</v>
      </c>
      <c r="Q2039">
        <v>6.55</v>
      </c>
      <c r="R2039">
        <v>1952</v>
      </c>
      <c r="S2039">
        <v>0</v>
      </c>
      <c r="T2039">
        <v>4.45</v>
      </c>
      <c r="U2039">
        <v>0.45300000000000001</v>
      </c>
      <c r="V2039">
        <v>4.45</v>
      </c>
      <c r="W2039">
        <v>37.700000000000003</v>
      </c>
      <c r="X2039">
        <v>12.55</v>
      </c>
      <c r="Y2039">
        <v>19.5</v>
      </c>
      <c r="Z2039">
        <v>3.9</v>
      </c>
      <c r="AA2039">
        <v>10.35</v>
      </c>
      <c r="AB2039">
        <v>15.95</v>
      </c>
      <c r="AC2039" t="s">
        <v>3402</v>
      </c>
      <c r="AD2039">
        <v>97.15</v>
      </c>
      <c r="AE2039">
        <v>0.1</v>
      </c>
      <c r="AF2039">
        <v>1.55</v>
      </c>
      <c r="AG2039">
        <v>0.05</v>
      </c>
      <c r="AH2039">
        <v>0.8</v>
      </c>
      <c r="AI2039">
        <v>0.45</v>
      </c>
      <c r="AJ2039">
        <v>97.2</v>
      </c>
      <c r="AK2039">
        <v>0.94413800000000003</v>
      </c>
      <c r="AL2039">
        <v>45.4</v>
      </c>
      <c r="AM2039">
        <v>-97.718895200000006</v>
      </c>
      <c r="AN2039">
        <v>47.458288000000003</v>
      </c>
      <c r="AO2039">
        <v>1.9</v>
      </c>
      <c r="AP2039">
        <v>2.2999999999999998</v>
      </c>
      <c r="AR2039">
        <v>22.5</v>
      </c>
      <c r="AS2039">
        <v>0.188</v>
      </c>
      <c r="AT2039">
        <v>0.121</v>
      </c>
      <c r="AU2039">
        <v>0.33400000000000002</v>
      </c>
      <c r="AV2039" s="1">
        <v>652</v>
      </c>
      <c r="AW2039">
        <v>8.8999999999999996E-2</v>
      </c>
      <c r="AX2039">
        <v>205.1</v>
      </c>
      <c r="AZ2039">
        <v>0.13200000000000001</v>
      </c>
      <c r="BA2039">
        <v>2.5000000000000001E-2</v>
      </c>
      <c r="BB2039">
        <v>0</v>
      </c>
      <c r="BF2039">
        <v>1.42234372685122</v>
      </c>
      <c r="BG2039">
        <v>0.89782238677654902</v>
      </c>
      <c r="BH2039">
        <v>0.81240297724369903</v>
      </c>
      <c r="BI2039" s="2">
        <v>-6.0716347446421202E-5</v>
      </c>
      <c r="BJ2039" s="2">
        <v>6.0716347446421202E-5</v>
      </c>
      <c r="BK2039" s="2">
        <v>2.72301269135806E-4</v>
      </c>
      <c r="BL2039">
        <v>1.4100413064469699E-3</v>
      </c>
      <c r="BM2039">
        <v>0.38341511250682297</v>
      </c>
      <c r="BN2039">
        <v>359.7</v>
      </c>
      <c r="BO2039">
        <v>1976</v>
      </c>
      <c r="BP2039">
        <v>143</v>
      </c>
      <c r="BQ2039">
        <v>885</v>
      </c>
      <c r="BR2039">
        <v>452</v>
      </c>
      <c r="BS2039">
        <v>496</v>
      </c>
      <c r="BT2039">
        <v>403</v>
      </c>
      <c r="BU2039">
        <v>521</v>
      </c>
      <c r="BV2039">
        <v>285</v>
      </c>
      <c r="BW2039">
        <v>93</v>
      </c>
      <c r="BX2039">
        <v>197</v>
      </c>
      <c r="BY2039">
        <v>-12</v>
      </c>
      <c r="BZ2039">
        <v>679</v>
      </c>
      <c r="CA2039">
        <v>807</v>
      </c>
      <c r="CB2039">
        <v>550</v>
      </c>
      <c r="CC2039">
        <v>409</v>
      </c>
      <c r="CD2039">
        <v>528</v>
      </c>
      <c r="CE2039">
        <v>291</v>
      </c>
      <c r="CF2039">
        <v>425</v>
      </c>
      <c r="CG2039">
        <v>544</v>
      </c>
      <c r="CH2039">
        <v>307</v>
      </c>
      <c r="CI2039">
        <v>38091</v>
      </c>
      <c r="CJ2039">
        <v>4.6111111111111098</v>
      </c>
      <c r="CK2039">
        <v>501.904</v>
      </c>
      <c r="CL2039" t="s">
        <v>250</v>
      </c>
      <c r="CM2039" t="s">
        <v>251</v>
      </c>
      <c r="CN2039" t="s">
        <v>1647</v>
      </c>
      <c r="CO2039" t="s">
        <v>258</v>
      </c>
      <c r="CP2039" t="s">
        <v>162</v>
      </c>
    </row>
    <row r="2040" spans="1:94" x14ac:dyDescent="0.25">
      <c r="A2040">
        <v>38093</v>
      </c>
      <c r="B2040" t="s">
        <v>3473</v>
      </c>
      <c r="C2040" t="s">
        <v>3474</v>
      </c>
      <c r="D2040">
        <v>14.3</v>
      </c>
      <c r="E2040">
        <v>85.7</v>
      </c>
      <c r="F2040">
        <v>22.7</v>
      </c>
      <c r="G2040">
        <v>5.2</v>
      </c>
      <c r="H2040">
        <v>74.95</v>
      </c>
      <c r="I2040">
        <v>25371.60889</v>
      </c>
      <c r="J2040">
        <v>95.15</v>
      </c>
      <c r="K2040">
        <v>0.45</v>
      </c>
      <c r="L2040">
        <v>1.6</v>
      </c>
      <c r="M2040">
        <v>0.45</v>
      </c>
      <c r="N2040">
        <v>0.85</v>
      </c>
      <c r="O2040">
        <v>1.55</v>
      </c>
      <c r="P2040">
        <v>15.3</v>
      </c>
      <c r="Q2040">
        <v>14.8</v>
      </c>
      <c r="R2040">
        <v>20825</v>
      </c>
      <c r="S2040">
        <v>40.4</v>
      </c>
      <c r="T2040">
        <v>12.2</v>
      </c>
      <c r="U2040">
        <v>0.42099999999999999</v>
      </c>
      <c r="V2040">
        <v>14.05</v>
      </c>
      <c r="W2040">
        <v>34.85</v>
      </c>
      <c r="X2040">
        <v>20.3</v>
      </c>
      <c r="Y2040">
        <v>21.45</v>
      </c>
      <c r="Z2040">
        <v>1.6</v>
      </c>
      <c r="AA2040">
        <v>9.15</v>
      </c>
      <c r="AB2040">
        <v>12.6</v>
      </c>
      <c r="AC2040" t="s">
        <v>3402</v>
      </c>
      <c r="AD2040">
        <v>95.15</v>
      </c>
      <c r="AE2040">
        <v>0.45</v>
      </c>
      <c r="AF2040">
        <v>1.55</v>
      </c>
      <c r="AG2040">
        <v>0.45</v>
      </c>
      <c r="AH2040">
        <v>1.6</v>
      </c>
      <c r="AI2040">
        <v>0.85</v>
      </c>
      <c r="AJ2040">
        <v>95.6</v>
      </c>
      <c r="AK2040">
        <v>0.90596125000000005</v>
      </c>
      <c r="AL2040">
        <v>42.1</v>
      </c>
      <c r="AM2040">
        <v>-98.957592300000002</v>
      </c>
      <c r="AN2040">
        <v>46.971103399999997</v>
      </c>
      <c r="AO2040">
        <v>2.6</v>
      </c>
      <c r="AP2040">
        <v>2.5</v>
      </c>
      <c r="AQ2040">
        <v>0.08</v>
      </c>
      <c r="AR2040">
        <v>22.9</v>
      </c>
      <c r="AS2040">
        <v>0.29499999999999998</v>
      </c>
      <c r="AT2040">
        <v>0.17199999999999999</v>
      </c>
      <c r="AU2040">
        <v>0.29799999999999999</v>
      </c>
      <c r="AV2040" s="1">
        <v>6206</v>
      </c>
      <c r="AW2040">
        <v>8.3000000000000004E-2</v>
      </c>
      <c r="AX2040">
        <v>213.7</v>
      </c>
      <c r="AZ2040">
        <v>0.106</v>
      </c>
      <c r="BA2040">
        <v>3.3000000000000002E-2</v>
      </c>
      <c r="BB2040">
        <v>173.16</v>
      </c>
      <c r="BD2040">
        <v>67.7</v>
      </c>
      <c r="BF2040">
        <v>0.59208041112858301</v>
      </c>
      <c r="BG2040">
        <v>0.30773481988811402</v>
      </c>
      <c r="BH2040">
        <v>0.54086223238286801</v>
      </c>
      <c r="BI2040" s="2">
        <v>-4.9574523388051803E-6</v>
      </c>
      <c r="BJ2040" s="2">
        <v>4.9574523388051803E-6</v>
      </c>
      <c r="BK2040" s="2">
        <v>6.4913719451239395E-5</v>
      </c>
      <c r="BL2040" s="2">
        <v>2.6532621063968302E-4</v>
      </c>
      <c r="BM2040">
        <v>-0.71401777736318095</v>
      </c>
      <c r="BN2040">
        <v>484.73333333333301</v>
      </c>
      <c r="BO2040">
        <v>1896.3333333333301</v>
      </c>
      <c r="BP2040">
        <v>133.666666666667</v>
      </c>
      <c r="BQ2040">
        <v>864</v>
      </c>
      <c r="BR2040">
        <v>471.33333333333297</v>
      </c>
      <c r="BS2040">
        <v>427.33333333333297</v>
      </c>
      <c r="CI2040">
        <v>38093</v>
      </c>
      <c r="CK2040">
        <v>481.66866666666698</v>
      </c>
      <c r="CM2040" t="s">
        <v>251</v>
      </c>
      <c r="CN2040" t="s">
        <v>1647</v>
      </c>
      <c r="CO2040" t="s">
        <v>258</v>
      </c>
      <c r="CP2040" t="s">
        <v>262</v>
      </c>
    </row>
    <row r="2041" spans="1:94" x14ac:dyDescent="0.25">
      <c r="A2041">
        <v>38095</v>
      </c>
      <c r="B2041" t="s">
        <v>3475</v>
      </c>
      <c r="C2041" t="s">
        <v>3476</v>
      </c>
      <c r="D2041">
        <v>11.4</v>
      </c>
      <c r="E2041">
        <v>88.6</v>
      </c>
      <c r="F2041">
        <v>20.2</v>
      </c>
      <c r="G2041">
        <v>4.8</v>
      </c>
      <c r="H2041">
        <v>85.6</v>
      </c>
      <c r="I2041">
        <v>23708.861270000001</v>
      </c>
      <c r="J2041">
        <v>95.4</v>
      </c>
      <c r="K2041">
        <v>0.25</v>
      </c>
      <c r="L2041">
        <v>1.85</v>
      </c>
      <c r="M2041">
        <v>1.4</v>
      </c>
      <c r="N2041">
        <v>0.55000000000000004</v>
      </c>
      <c r="O2041">
        <v>0.5</v>
      </c>
      <c r="P2041">
        <v>6.2</v>
      </c>
      <c r="Q2041">
        <v>8.9</v>
      </c>
      <c r="R2041">
        <v>2282</v>
      </c>
      <c r="S2041">
        <v>7.4</v>
      </c>
      <c r="T2041">
        <v>9.75</v>
      </c>
      <c r="U2041">
        <v>0.43</v>
      </c>
      <c r="V2041">
        <v>15.25</v>
      </c>
      <c r="W2041">
        <v>42.35</v>
      </c>
      <c r="X2041">
        <v>14.65</v>
      </c>
      <c r="Y2041">
        <v>22.55</v>
      </c>
      <c r="Z2041">
        <v>7</v>
      </c>
      <c r="AA2041">
        <v>7.15</v>
      </c>
      <c r="AB2041">
        <v>6.25</v>
      </c>
      <c r="AC2041" t="s">
        <v>3402</v>
      </c>
      <c r="AD2041">
        <v>95.4</v>
      </c>
      <c r="AE2041">
        <v>0.25</v>
      </c>
      <c r="AF2041">
        <v>0.5</v>
      </c>
      <c r="AG2041">
        <v>1.4</v>
      </c>
      <c r="AH2041">
        <v>1.85</v>
      </c>
      <c r="AI2041">
        <v>0.55000000000000004</v>
      </c>
      <c r="AJ2041">
        <v>96.8</v>
      </c>
      <c r="AK2041">
        <v>0.91071575000000005</v>
      </c>
      <c r="AL2041">
        <v>48.2</v>
      </c>
      <c r="AM2041">
        <v>-99.2481583</v>
      </c>
      <c r="AN2041">
        <v>48.682183100000003</v>
      </c>
      <c r="AO2041">
        <v>1.7</v>
      </c>
      <c r="AP2041">
        <v>1.8</v>
      </c>
      <c r="AR2041">
        <v>23.1</v>
      </c>
      <c r="AS2041">
        <v>0.223</v>
      </c>
      <c r="AT2041">
        <v>0.13900000000000001</v>
      </c>
      <c r="AU2041">
        <v>0.29099999999999998</v>
      </c>
      <c r="AV2041" s="1">
        <v>664</v>
      </c>
      <c r="AW2041">
        <v>9.8000000000000004E-2</v>
      </c>
      <c r="AX2041">
        <v>353.4</v>
      </c>
      <c r="AZ2041">
        <v>0.13500000000000001</v>
      </c>
      <c r="BA2041">
        <v>3.9E-2</v>
      </c>
      <c r="BB2041">
        <v>0</v>
      </c>
      <c r="BG2041">
        <v>0.80586098534737105</v>
      </c>
      <c r="BH2041">
        <v>0.77672337420119097</v>
      </c>
      <c r="BI2041" s="2">
        <v>-7.3612803788980496E-5</v>
      </c>
      <c r="BJ2041" s="2">
        <v>7.3612803788980496E-5</v>
      </c>
      <c r="BK2041" s="2">
        <v>1.94933328560307E-4</v>
      </c>
      <c r="BL2041">
        <v>1.0562883375805801E-3</v>
      </c>
      <c r="BM2041">
        <v>0.22710250091893799</v>
      </c>
      <c r="BN2041">
        <v>465.433333333333</v>
      </c>
      <c r="BO2041">
        <v>1903.6666666666699</v>
      </c>
      <c r="BP2041">
        <v>159.333333333333</v>
      </c>
      <c r="BQ2041">
        <v>908</v>
      </c>
      <c r="BR2041">
        <v>448.33333333333297</v>
      </c>
      <c r="BS2041">
        <v>388</v>
      </c>
      <c r="CI2041">
        <v>38095</v>
      </c>
      <c r="CK2041">
        <v>483.53133333333301</v>
      </c>
      <c r="CM2041" t="s">
        <v>251</v>
      </c>
      <c r="CN2041" t="s">
        <v>1647</v>
      </c>
      <c r="CO2041" t="s">
        <v>258</v>
      </c>
      <c r="CP2041" t="s">
        <v>262</v>
      </c>
    </row>
    <row r="2042" spans="1:94" x14ac:dyDescent="0.25">
      <c r="A2042">
        <v>38097</v>
      </c>
      <c r="B2042" t="s">
        <v>3477</v>
      </c>
      <c r="C2042" t="s">
        <v>3478</v>
      </c>
      <c r="D2042">
        <v>12</v>
      </c>
      <c r="E2042">
        <v>88</v>
      </c>
      <c r="F2042">
        <v>26.3</v>
      </c>
      <c r="G2042">
        <v>6.3</v>
      </c>
      <c r="H2042">
        <v>78.5</v>
      </c>
      <c r="I2042">
        <v>27079.740949999999</v>
      </c>
      <c r="J2042">
        <v>94.95</v>
      </c>
      <c r="K2042">
        <v>0.45</v>
      </c>
      <c r="L2042">
        <v>0.8</v>
      </c>
      <c r="M2042">
        <v>0.3</v>
      </c>
      <c r="N2042">
        <v>0.8</v>
      </c>
      <c r="O2042">
        <v>2.7</v>
      </c>
      <c r="P2042">
        <v>7.75</v>
      </c>
      <c r="Q2042">
        <v>11.85</v>
      </c>
      <c r="R2042">
        <v>8059</v>
      </c>
      <c r="S2042">
        <v>23.8</v>
      </c>
      <c r="T2042">
        <v>9.0500000000000007</v>
      </c>
      <c r="U2042">
        <v>0.38300000000000001</v>
      </c>
      <c r="V2042">
        <v>10.35</v>
      </c>
      <c r="W2042">
        <v>30.35</v>
      </c>
      <c r="X2042">
        <v>18.350000000000001</v>
      </c>
      <c r="Y2042">
        <v>22.9</v>
      </c>
      <c r="Z2042">
        <v>4.3</v>
      </c>
      <c r="AA2042">
        <v>9.4499999999999993</v>
      </c>
      <c r="AB2042">
        <v>14.65</v>
      </c>
      <c r="AC2042" t="s">
        <v>3402</v>
      </c>
      <c r="AD2042">
        <v>94.95</v>
      </c>
      <c r="AE2042">
        <v>0.45</v>
      </c>
      <c r="AF2042">
        <v>2.7</v>
      </c>
      <c r="AG2042">
        <v>0.3</v>
      </c>
      <c r="AH2042">
        <v>0.8</v>
      </c>
      <c r="AI2042">
        <v>0.8</v>
      </c>
      <c r="AJ2042">
        <v>95.25</v>
      </c>
      <c r="AK2042">
        <v>0.90243649999999997</v>
      </c>
      <c r="AL2042">
        <v>42.3</v>
      </c>
      <c r="AM2042">
        <v>-97.1647538</v>
      </c>
      <c r="AN2042">
        <v>47.446214599999998</v>
      </c>
      <c r="AO2042">
        <v>2.7</v>
      </c>
      <c r="AP2042">
        <v>2.2000000000000002</v>
      </c>
      <c r="AQ2042">
        <v>0.05</v>
      </c>
      <c r="AR2042">
        <v>16.5</v>
      </c>
      <c r="AS2042">
        <v>0.182</v>
      </c>
      <c r="AT2042">
        <v>0.13200000000000001</v>
      </c>
      <c r="AU2042">
        <v>0.35299999999999998</v>
      </c>
      <c r="AV2042" s="1">
        <v>2845</v>
      </c>
      <c r="AW2042">
        <v>8.1000000000000003E-2</v>
      </c>
      <c r="AX2042">
        <v>356</v>
      </c>
      <c r="AZ2042">
        <v>0.107</v>
      </c>
      <c r="BA2042">
        <v>3.5000000000000003E-2</v>
      </c>
      <c r="BB2042">
        <v>42.31</v>
      </c>
      <c r="BF2042">
        <v>1.5005854655469999</v>
      </c>
      <c r="BG2042">
        <v>0.89646074981392299</v>
      </c>
      <c r="BH2042">
        <v>0.66333602997013497</v>
      </c>
      <c r="BI2042" s="2">
        <v>-7.4008815141857198E-5</v>
      </c>
      <c r="BJ2042" s="2">
        <v>7.4008815141857198E-5</v>
      </c>
      <c r="BK2042" s="2">
        <v>2.1725405380715199E-4</v>
      </c>
      <c r="BL2042" s="2">
        <v>8.4237322534042004E-4</v>
      </c>
      <c r="BM2042">
        <v>0.132861211342539</v>
      </c>
      <c r="BN2042">
        <v>288.5</v>
      </c>
      <c r="BO2042">
        <v>2277</v>
      </c>
      <c r="BP2042">
        <v>186</v>
      </c>
      <c r="BQ2042">
        <v>1047.5</v>
      </c>
      <c r="BR2042">
        <v>507.5</v>
      </c>
      <c r="BS2042">
        <v>536</v>
      </c>
      <c r="BT2042">
        <v>410</v>
      </c>
      <c r="BU2042">
        <v>518.5</v>
      </c>
      <c r="BV2042">
        <v>302</v>
      </c>
      <c r="BW2042">
        <v>111.5</v>
      </c>
      <c r="BX2042">
        <v>204.5</v>
      </c>
      <c r="BY2042">
        <v>18.5</v>
      </c>
      <c r="BZ2042">
        <v>677.5</v>
      </c>
      <c r="CA2042">
        <v>796.5</v>
      </c>
      <c r="CB2042">
        <v>559.5</v>
      </c>
      <c r="CC2042">
        <v>413.5</v>
      </c>
      <c r="CD2042">
        <v>526.5</v>
      </c>
      <c r="CE2042">
        <v>300.5</v>
      </c>
      <c r="CF2042">
        <v>432.5</v>
      </c>
      <c r="CG2042">
        <v>540.5</v>
      </c>
      <c r="CH2042">
        <v>324.5</v>
      </c>
      <c r="CI2042">
        <v>38097</v>
      </c>
      <c r="CJ2042">
        <v>5</v>
      </c>
      <c r="CK2042">
        <v>578.35799999999995</v>
      </c>
      <c r="CL2042" t="s">
        <v>250</v>
      </c>
      <c r="CM2042" t="s">
        <v>251</v>
      </c>
      <c r="CN2042" t="s">
        <v>1647</v>
      </c>
      <c r="CO2042" t="s">
        <v>258</v>
      </c>
      <c r="CP2042" t="s">
        <v>139</v>
      </c>
    </row>
    <row r="2043" spans="1:94" x14ac:dyDescent="0.25">
      <c r="A2043">
        <v>38099</v>
      </c>
      <c r="B2043" t="s">
        <v>3479</v>
      </c>
      <c r="C2043" t="s">
        <v>3480</v>
      </c>
      <c r="D2043">
        <v>18.600000000000001</v>
      </c>
      <c r="E2043">
        <v>81.400000000000006</v>
      </c>
      <c r="F2043">
        <v>15.8</v>
      </c>
      <c r="G2043">
        <v>4.5</v>
      </c>
      <c r="H2043">
        <v>70.349999999999994</v>
      </c>
      <c r="I2043">
        <v>26265.729205</v>
      </c>
      <c r="J2043">
        <v>88.3</v>
      </c>
      <c r="K2043">
        <v>0.15</v>
      </c>
      <c r="L2043">
        <v>1.7</v>
      </c>
      <c r="M2043">
        <v>0.25</v>
      </c>
      <c r="N2043">
        <v>0.6</v>
      </c>
      <c r="O2043">
        <v>8.9499999999999993</v>
      </c>
      <c r="P2043">
        <v>11.4</v>
      </c>
      <c r="Q2043">
        <v>13.9</v>
      </c>
      <c r="R2043">
        <v>11085.5</v>
      </c>
      <c r="S2043">
        <v>25.8</v>
      </c>
      <c r="T2043">
        <v>10.199999999999999</v>
      </c>
      <c r="U2043">
        <v>0.41899999999999998</v>
      </c>
      <c r="V2043">
        <v>11.35</v>
      </c>
      <c r="W2043">
        <v>31.05</v>
      </c>
      <c r="X2043">
        <v>16.8</v>
      </c>
      <c r="Y2043">
        <v>19</v>
      </c>
      <c r="Z2043">
        <v>6.3</v>
      </c>
      <c r="AA2043">
        <v>10</v>
      </c>
      <c r="AB2043">
        <v>16.8</v>
      </c>
      <c r="AC2043" t="s">
        <v>3402</v>
      </c>
      <c r="AD2043">
        <v>88.3</v>
      </c>
      <c r="AE2043">
        <v>0.15</v>
      </c>
      <c r="AF2043">
        <v>8.9499999999999993</v>
      </c>
      <c r="AG2043">
        <v>0.25</v>
      </c>
      <c r="AH2043">
        <v>1.7</v>
      </c>
      <c r="AI2043">
        <v>0.6</v>
      </c>
      <c r="AJ2043">
        <v>88.55</v>
      </c>
      <c r="AK2043">
        <v>0.78803274999999995</v>
      </c>
      <c r="AL2043">
        <v>45</v>
      </c>
      <c r="AM2043">
        <v>-97.722230400000001</v>
      </c>
      <c r="AN2043">
        <v>48.376978899999997</v>
      </c>
      <c r="AO2043">
        <v>3</v>
      </c>
      <c r="AP2043">
        <v>2.5</v>
      </c>
      <c r="AQ2043">
        <v>0.06</v>
      </c>
      <c r="AR2043">
        <v>41.7</v>
      </c>
      <c r="AS2043">
        <v>0.23300000000000001</v>
      </c>
      <c r="AT2043">
        <v>0.156</v>
      </c>
      <c r="AU2043">
        <v>0.33200000000000002</v>
      </c>
      <c r="AV2043" s="1">
        <v>3680</v>
      </c>
      <c r="AW2043">
        <v>9.4E-2</v>
      </c>
      <c r="AX2043">
        <v>163.19999999999999</v>
      </c>
      <c r="AZ2043">
        <v>0.13400000000000001</v>
      </c>
      <c r="BA2043">
        <v>5.2999999999999999E-2</v>
      </c>
      <c r="BB2043">
        <v>105.31</v>
      </c>
      <c r="BD2043">
        <v>65.5</v>
      </c>
      <c r="BF2043">
        <v>0.48199802160389799</v>
      </c>
      <c r="BG2043">
        <v>0.27452517103011098</v>
      </c>
      <c r="BH2043">
        <v>0.62466541299233702</v>
      </c>
      <c r="BI2043" s="2">
        <v>7.6344554996166103E-6</v>
      </c>
      <c r="BJ2043" s="2">
        <v>7.6344554996166103E-6</v>
      </c>
      <c r="BK2043" s="2">
        <v>1.18768844909456E-4</v>
      </c>
      <c r="BL2043" s="2">
        <v>3.4031257178501799E-4</v>
      </c>
      <c r="BM2043">
        <v>-0.47078671857749399</v>
      </c>
      <c r="BN2043">
        <v>364.25</v>
      </c>
      <c r="BO2043">
        <v>1984.5</v>
      </c>
      <c r="BP2043">
        <v>154</v>
      </c>
      <c r="BQ2043">
        <v>966</v>
      </c>
      <c r="BR2043">
        <v>450.5</v>
      </c>
      <c r="BS2043">
        <v>414</v>
      </c>
      <c r="CI2043">
        <v>38099</v>
      </c>
      <c r="CK2043">
        <v>504.06299999999999</v>
      </c>
      <c r="CM2043" t="s">
        <v>251</v>
      </c>
      <c r="CN2043" t="s">
        <v>1647</v>
      </c>
      <c r="CO2043" t="s">
        <v>258</v>
      </c>
      <c r="CP2043" t="s">
        <v>162</v>
      </c>
    </row>
    <row r="2044" spans="1:94" x14ac:dyDescent="0.25">
      <c r="A2044">
        <v>38101</v>
      </c>
      <c r="B2044" t="s">
        <v>3481</v>
      </c>
      <c r="C2044" t="s">
        <v>3482</v>
      </c>
      <c r="D2044">
        <v>7.7</v>
      </c>
      <c r="E2044">
        <v>92.3</v>
      </c>
      <c r="F2044">
        <v>25.8</v>
      </c>
      <c r="G2044">
        <v>6.8</v>
      </c>
      <c r="H2044">
        <v>67.25</v>
      </c>
      <c r="I2044">
        <v>25672.242539999999</v>
      </c>
      <c r="J2044">
        <v>89.3</v>
      </c>
      <c r="K2044">
        <v>2.1</v>
      </c>
      <c r="L2044">
        <v>2.2999999999999998</v>
      </c>
      <c r="M2044">
        <v>0.85</v>
      </c>
      <c r="N2044">
        <v>2.4</v>
      </c>
      <c r="O2044">
        <v>3</v>
      </c>
      <c r="P2044">
        <v>16.2</v>
      </c>
      <c r="Q2044">
        <v>9.9499999999999993</v>
      </c>
      <c r="R2044">
        <v>59014</v>
      </c>
      <c r="S2044">
        <v>40</v>
      </c>
      <c r="T2044">
        <v>8.6999999999999993</v>
      </c>
      <c r="U2044">
        <v>0.41699999999999998</v>
      </c>
      <c r="V2044">
        <v>11.35</v>
      </c>
      <c r="W2044">
        <v>30.4</v>
      </c>
      <c r="X2044">
        <v>19.350000000000001</v>
      </c>
      <c r="Y2044">
        <v>28</v>
      </c>
      <c r="Z2044">
        <v>0.4</v>
      </c>
      <c r="AA2044">
        <v>12.05</v>
      </c>
      <c r="AB2044">
        <v>9.75</v>
      </c>
      <c r="AC2044" t="s">
        <v>3402</v>
      </c>
      <c r="AD2044">
        <v>89.3</v>
      </c>
      <c r="AE2044">
        <v>2.1</v>
      </c>
      <c r="AF2044">
        <v>3</v>
      </c>
      <c r="AG2044">
        <v>0.85</v>
      </c>
      <c r="AH2044">
        <v>2.2999999999999998</v>
      </c>
      <c r="AI2044">
        <v>2.4</v>
      </c>
      <c r="AJ2044">
        <v>90.15</v>
      </c>
      <c r="AK2044">
        <v>0.79996725000000002</v>
      </c>
      <c r="AL2044">
        <v>33.299999999999997</v>
      </c>
      <c r="AM2044">
        <v>-101.54053690000001</v>
      </c>
      <c r="AN2044">
        <v>48.2166858</v>
      </c>
      <c r="AO2044">
        <v>2.7</v>
      </c>
      <c r="AP2044">
        <v>2.2000000000000002</v>
      </c>
      <c r="AQ2044">
        <v>0.06</v>
      </c>
      <c r="AR2044">
        <v>37.1</v>
      </c>
      <c r="AS2044">
        <v>0.24099999999999999</v>
      </c>
      <c r="AT2044">
        <v>0.17799999999999999</v>
      </c>
      <c r="AU2044">
        <v>0.29699999999999999</v>
      </c>
      <c r="AV2044" s="1">
        <v>17527</v>
      </c>
      <c r="AW2044">
        <v>9.1999999999999998E-2</v>
      </c>
      <c r="AX2044">
        <v>501</v>
      </c>
      <c r="AZ2044">
        <v>0.11600000000000001</v>
      </c>
      <c r="BA2044">
        <v>2.8000000000000001E-2</v>
      </c>
      <c r="BB2044">
        <v>224.37</v>
      </c>
      <c r="BD2044">
        <v>50.9</v>
      </c>
      <c r="BE2044">
        <v>7.1</v>
      </c>
      <c r="BF2044">
        <v>0.77251735960188805</v>
      </c>
      <c r="BG2044">
        <v>0.55278860736454605</v>
      </c>
      <c r="BH2044">
        <v>0.61074496821477797</v>
      </c>
      <c r="BI2044" s="2">
        <v>-1.9710452112409199E-5</v>
      </c>
      <c r="BJ2044" s="2">
        <v>1.9710452112409199E-5</v>
      </c>
      <c r="BK2044" s="2">
        <v>1.27899591841061E-4</v>
      </c>
      <c r="BL2044" s="2">
        <v>6.8515792363454996E-4</v>
      </c>
      <c r="BM2044">
        <v>-0.40788105657407703</v>
      </c>
      <c r="BN2044">
        <v>554.65</v>
      </c>
      <c r="BO2044">
        <v>1732.75</v>
      </c>
      <c r="BP2044">
        <v>159</v>
      </c>
      <c r="BQ2044">
        <v>787.25</v>
      </c>
      <c r="BR2044">
        <v>438.5</v>
      </c>
      <c r="BS2044">
        <v>348</v>
      </c>
      <c r="CI2044">
        <v>38101</v>
      </c>
      <c r="CK2044">
        <v>440.11849999999998</v>
      </c>
      <c r="CM2044" t="s">
        <v>251</v>
      </c>
      <c r="CN2044" t="s">
        <v>585</v>
      </c>
      <c r="CO2044" t="s">
        <v>261</v>
      </c>
      <c r="CP2044" t="s">
        <v>262</v>
      </c>
    </row>
    <row r="2045" spans="1:94" x14ac:dyDescent="0.25">
      <c r="A2045">
        <v>38103</v>
      </c>
      <c r="B2045" t="s">
        <v>1490</v>
      </c>
      <c r="C2045" t="s">
        <v>3483</v>
      </c>
      <c r="D2045">
        <v>16.899999999999999</v>
      </c>
      <c r="E2045">
        <v>83.1</v>
      </c>
      <c r="F2045">
        <v>19.600000000000001</v>
      </c>
      <c r="G2045">
        <v>3.2</v>
      </c>
      <c r="H2045">
        <v>64.5</v>
      </c>
      <c r="I2045">
        <v>25193.492064999999</v>
      </c>
      <c r="J2045">
        <v>98.3</v>
      </c>
      <c r="K2045">
        <v>0.05</v>
      </c>
      <c r="L2045">
        <v>0.7</v>
      </c>
      <c r="M2045">
        <v>0.05</v>
      </c>
      <c r="N2045">
        <v>0.6</v>
      </c>
      <c r="O2045">
        <v>0.35</v>
      </c>
      <c r="P2045">
        <v>17.55</v>
      </c>
      <c r="Q2045">
        <v>16.850000000000001</v>
      </c>
      <c r="R2045">
        <v>4229</v>
      </c>
      <c r="S2045">
        <v>19.7</v>
      </c>
      <c r="T2045">
        <v>12.2</v>
      </c>
      <c r="U2045">
        <v>0.436</v>
      </c>
      <c r="V2045">
        <v>22.3</v>
      </c>
      <c r="W2045">
        <v>34</v>
      </c>
      <c r="X2045">
        <v>15.7</v>
      </c>
      <c r="Y2045">
        <v>19.5</v>
      </c>
      <c r="Z2045">
        <v>4.3499999999999996</v>
      </c>
      <c r="AA2045">
        <v>12.1</v>
      </c>
      <c r="AB2045">
        <v>14.35</v>
      </c>
      <c r="AC2045" t="s">
        <v>3402</v>
      </c>
      <c r="AD2045">
        <v>98.3</v>
      </c>
      <c r="AE2045">
        <v>0.05</v>
      </c>
      <c r="AF2045">
        <v>0.35</v>
      </c>
      <c r="AG2045">
        <v>0.05</v>
      </c>
      <c r="AH2045">
        <v>0.7</v>
      </c>
      <c r="AI2045">
        <v>0.6</v>
      </c>
      <c r="AJ2045">
        <v>98.35</v>
      </c>
      <c r="AK2045">
        <v>0.96638674999999996</v>
      </c>
      <c r="AL2045">
        <v>50.8</v>
      </c>
      <c r="AM2045">
        <v>-99.6715023</v>
      </c>
      <c r="AN2045">
        <v>47.580851299999999</v>
      </c>
      <c r="AO2045">
        <v>3.1</v>
      </c>
      <c r="AP2045">
        <v>3.2</v>
      </c>
      <c r="AR2045">
        <v>29.2</v>
      </c>
      <c r="AS2045">
        <v>0.16700000000000001</v>
      </c>
      <c r="AT2045">
        <v>0.154</v>
      </c>
      <c r="AU2045">
        <v>0.28899999999999998</v>
      </c>
      <c r="AV2045" s="1">
        <v>1222</v>
      </c>
      <c r="AW2045">
        <v>9.9000000000000005E-2</v>
      </c>
      <c r="AZ2045">
        <v>0.128</v>
      </c>
      <c r="BA2045">
        <v>4.3999999999999997E-2</v>
      </c>
      <c r="BB2045">
        <v>95.09</v>
      </c>
      <c r="BD2045">
        <v>98.2</v>
      </c>
      <c r="BF2045">
        <v>1.369885606005</v>
      </c>
      <c r="BG2045">
        <v>0.21767509206995</v>
      </c>
      <c r="BH2045">
        <v>0.67475597896139605</v>
      </c>
      <c r="BI2045" s="2">
        <v>2.4721633890500998E-5</v>
      </c>
      <c r="BJ2045" s="2">
        <v>2.4721633890500998E-5</v>
      </c>
      <c r="BK2045" s="2">
        <v>1.1928832056032699E-4</v>
      </c>
      <c r="BL2045" s="2">
        <v>7.2139933664039401E-4</v>
      </c>
      <c r="BM2045">
        <v>-0.31953794873311098</v>
      </c>
      <c r="BN2045">
        <v>530.72500000000002</v>
      </c>
      <c r="BO2045">
        <v>1790.75</v>
      </c>
      <c r="BP2045">
        <v>131</v>
      </c>
      <c r="BQ2045">
        <v>861.75</v>
      </c>
      <c r="BR2045">
        <v>414.75</v>
      </c>
      <c r="BS2045">
        <v>383.25</v>
      </c>
      <c r="CI2045">
        <v>38103</v>
      </c>
      <c r="CK2045">
        <v>454.85050000000001</v>
      </c>
      <c r="CM2045" t="s">
        <v>251</v>
      </c>
      <c r="CN2045" t="s">
        <v>1647</v>
      </c>
      <c r="CO2045" t="s">
        <v>258</v>
      </c>
      <c r="CP2045" t="s">
        <v>262</v>
      </c>
    </row>
    <row r="2046" spans="1:94" x14ac:dyDescent="0.25">
      <c r="A2046">
        <v>38105</v>
      </c>
      <c r="B2046" t="s">
        <v>3484</v>
      </c>
      <c r="C2046" t="s">
        <v>3485</v>
      </c>
      <c r="D2046">
        <v>12.1</v>
      </c>
      <c r="E2046">
        <v>87.9</v>
      </c>
      <c r="F2046">
        <v>19.3</v>
      </c>
      <c r="G2046">
        <v>3.3</v>
      </c>
      <c r="H2046">
        <v>70.55</v>
      </c>
      <c r="I2046">
        <v>30191.283810000001</v>
      </c>
      <c r="J2046">
        <v>90.85</v>
      </c>
      <c r="K2046">
        <v>0.3</v>
      </c>
      <c r="L2046">
        <v>4.0999999999999996</v>
      </c>
      <c r="M2046">
        <v>0.2</v>
      </c>
      <c r="N2046">
        <v>2.9</v>
      </c>
      <c r="O2046">
        <v>1.65</v>
      </c>
      <c r="P2046">
        <v>12</v>
      </c>
      <c r="Q2046">
        <v>10.8</v>
      </c>
      <c r="R2046">
        <v>21021</v>
      </c>
      <c r="S2046">
        <v>40.5</v>
      </c>
      <c r="T2046">
        <v>9.4499999999999993</v>
      </c>
      <c r="U2046">
        <v>0.41</v>
      </c>
      <c r="V2046">
        <v>10.050000000000001</v>
      </c>
      <c r="W2046">
        <v>27.55</v>
      </c>
      <c r="X2046">
        <v>15.75</v>
      </c>
      <c r="Y2046">
        <v>24.3</v>
      </c>
      <c r="Z2046">
        <v>0.8</v>
      </c>
      <c r="AA2046">
        <v>17.399999999999999</v>
      </c>
      <c r="AB2046">
        <v>14.3</v>
      </c>
      <c r="AC2046" t="s">
        <v>3402</v>
      </c>
      <c r="AD2046">
        <v>90.85</v>
      </c>
      <c r="AE2046">
        <v>0.3</v>
      </c>
      <c r="AF2046">
        <v>1.65</v>
      </c>
      <c r="AG2046">
        <v>0.2</v>
      </c>
      <c r="AH2046">
        <v>4.0999999999999996</v>
      </c>
      <c r="AI2046">
        <v>2.9</v>
      </c>
      <c r="AJ2046">
        <v>91.05</v>
      </c>
      <c r="AK2046">
        <v>0.82817949999999996</v>
      </c>
      <c r="AL2046">
        <v>40.4</v>
      </c>
      <c r="AM2046">
        <v>-103.4873995</v>
      </c>
      <c r="AN2046">
        <v>48.345866700000002</v>
      </c>
      <c r="AO2046">
        <v>2.6</v>
      </c>
      <c r="AP2046">
        <v>2.8</v>
      </c>
      <c r="AQ2046">
        <v>0.06</v>
      </c>
      <c r="AR2046">
        <v>41.4</v>
      </c>
      <c r="AS2046">
        <v>0.25800000000000001</v>
      </c>
      <c r="AT2046">
        <v>0.3</v>
      </c>
      <c r="AU2046">
        <v>0.30399999999999999</v>
      </c>
      <c r="AV2046" s="1">
        <v>6390</v>
      </c>
      <c r="AW2046">
        <v>7.9000000000000001E-2</v>
      </c>
      <c r="AX2046">
        <v>500.5</v>
      </c>
      <c r="AZ2046">
        <v>0.106</v>
      </c>
      <c r="BA2046">
        <v>8.0000000000000002E-3</v>
      </c>
      <c r="BB2046">
        <v>260.76</v>
      </c>
      <c r="BD2046">
        <v>77.5</v>
      </c>
      <c r="BF2046">
        <v>1.47296659519437</v>
      </c>
      <c r="BG2046">
        <v>0.38288181984021002</v>
      </c>
      <c r="BH2046">
        <v>0.691382199791578</v>
      </c>
      <c r="BI2046" s="2">
        <v>2.39081445018163E-5</v>
      </c>
      <c r="BJ2046" s="2">
        <v>2.39081445018163E-5</v>
      </c>
      <c r="BK2046" s="2">
        <v>1.07742964602137E-4</v>
      </c>
      <c r="BL2046" s="2">
        <v>6.7476812996314405E-4</v>
      </c>
      <c r="BM2046">
        <v>-0.32815794045401497</v>
      </c>
      <c r="BN2046">
        <v>635.20000000000005</v>
      </c>
      <c r="BO2046">
        <v>1453.6666666666699</v>
      </c>
      <c r="BP2046">
        <v>143</v>
      </c>
      <c r="BQ2046">
        <v>675.33333333333303</v>
      </c>
      <c r="BR2046">
        <v>363.33333333333297</v>
      </c>
      <c r="BS2046">
        <v>272</v>
      </c>
      <c r="BT2046">
        <v>425</v>
      </c>
      <c r="BU2046">
        <v>551</v>
      </c>
      <c r="BV2046">
        <v>298.66666666666703</v>
      </c>
      <c r="BW2046">
        <v>149</v>
      </c>
      <c r="BX2046">
        <v>253</v>
      </c>
      <c r="BY2046">
        <v>45</v>
      </c>
      <c r="BZ2046">
        <v>680.33333333333303</v>
      </c>
      <c r="CA2046">
        <v>823.66666666666697</v>
      </c>
      <c r="CB2046">
        <v>537</v>
      </c>
      <c r="CC2046">
        <v>430.33333333333297</v>
      </c>
      <c r="CD2046">
        <v>560</v>
      </c>
      <c r="CE2046">
        <v>301</v>
      </c>
      <c r="CF2046">
        <v>434.66666666666703</v>
      </c>
      <c r="CG2046">
        <v>562.66666666666697</v>
      </c>
      <c r="CH2046">
        <v>307.33333333333297</v>
      </c>
      <c r="CI2046">
        <v>38105</v>
      </c>
      <c r="CJ2046">
        <v>5.8333333333333304</v>
      </c>
      <c r="CK2046">
        <v>369.231333333333</v>
      </c>
      <c r="CL2046" t="s">
        <v>250</v>
      </c>
      <c r="CM2046" t="s">
        <v>251</v>
      </c>
      <c r="CN2046" t="s">
        <v>585</v>
      </c>
      <c r="CO2046" t="s">
        <v>261</v>
      </c>
      <c r="CP2046" t="s">
        <v>303</v>
      </c>
    </row>
    <row r="2047" spans="1:94" x14ac:dyDescent="0.25">
      <c r="A2047">
        <v>39001</v>
      </c>
      <c r="B2047" t="s">
        <v>582</v>
      </c>
      <c r="C2047" t="s">
        <v>3486</v>
      </c>
      <c r="D2047">
        <v>25.3</v>
      </c>
      <c r="E2047">
        <v>74.7</v>
      </c>
      <c r="F2047">
        <v>10.7</v>
      </c>
      <c r="G2047">
        <v>4.7</v>
      </c>
      <c r="H2047">
        <v>71.95</v>
      </c>
      <c r="I2047">
        <v>21978.574605000002</v>
      </c>
      <c r="J2047">
        <v>96.9</v>
      </c>
      <c r="K2047">
        <v>0.35</v>
      </c>
      <c r="L2047">
        <v>0.35</v>
      </c>
      <c r="M2047">
        <v>0.1</v>
      </c>
      <c r="N2047">
        <v>1.55</v>
      </c>
      <c r="O2047">
        <v>0.85</v>
      </c>
      <c r="P2047">
        <v>34.15</v>
      </c>
      <c r="Q2047">
        <v>16.3</v>
      </c>
      <c r="R2047">
        <v>28346</v>
      </c>
      <c r="S2047">
        <v>44.2</v>
      </c>
      <c r="T2047">
        <v>23</v>
      </c>
      <c r="U2047">
        <v>0.46600000000000003</v>
      </c>
      <c r="V2047">
        <v>30.7</v>
      </c>
      <c r="W2047">
        <v>26.95</v>
      </c>
      <c r="X2047">
        <v>18.05</v>
      </c>
      <c r="Y2047">
        <v>19.25</v>
      </c>
      <c r="Z2047">
        <v>0.65</v>
      </c>
      <c r="AA2047">
        <v>14.3</v>
      </c>
      <c r="AB2047">
        <v>20.75</v>
      </c>
      <c r="AC2047" t="s">
        <v>1439</v>
      </c>
      <c r="AD2047">
        <v>96.9</v>
      </c>
      <c r="AE2047">
        <v>0.35</v>
      </c>
      <c r="AF2047">
        <v>0.85</v>
      </c>
      <c r="AG2047">
        <v>0.1</v>
      </c>
      <c r="AH2047">
        <v>0.35</v>
      </c>
      <c r="AI2047">
        <v>1.55</v>
      </c>
      <c r="AJ2047">
        <v>97</v>
      </c>
      <c r="AK2047">
        <v>0.939299</v>
      </c>
      <c r="AL2047">
        <v>39</v>
      </c>
      <c r="AM2047">
        <v>-83.474173199999996</v>
      </c>
      <c r="AN2047">
        <v>38.841680699999998</v>
      </c>
      <c r="AO2047">
        <v>6.1</v>
      </c>
      <c r="AP2047">
        <v>5.3</v>
      </c>
      <c r="AQ2047">
        <v>0.09</v>
      </c>
      <c r="AR2047">
        <v>56.4</v>
      </c>
      <c r="AS2047">
        <v>0.32700000000000001</v>
      </c>
      <c r="AT2047">
        <v>0.251</v>
      </c>
      <c r="AU2047">
        <v>0.307</v>
      </c>
      <c r="AV2047" s="1">
        <v>8702</v>
      </c>
      <c r="AW2047">
        <v>0.10199999999999999</v>
      </c>
      <c r="AX2047">
        <v>144.1</v>
      </c>
      <c r="AY2047">
        <v>32.4</v>
      </c>
      <c r="AZ2047">
        <v>0.16400000000000001</v>
      </c>
      <c r="BA2047">
        <v>0.108</v>
      </c>
      <c r="BB2047">
        <v>42.51</v>
      </c>
      <c r="BC2047">
        <v>8.51</v>
      </c>
      <c r="BD2047">
        <v>102.9</v>
      </c>
      <c r="BE2047">
        <v>7.4</v>
      </c>
      <c r="BF2047">
        <v>0.350407833729036</v>
      </c>
      <c r="BG2047">
        <v>-1.1803096336704499</v>
      </c>
      <c r="BH2047">
        <v>0.702492395263416</v>
      </c>
      <c r="BI2047" s="2">
        <v>9.1875087443460401E-7</v>
      </c>
      <c r="BJ2047" s="2">
        <v>9.1875087443460401E-7</v>
      </c>
      <c r="BK2047" s="2">
        <v>1.5047391787391401E-4</v>
      </c>
      <c r="BL2047" s="2">
        <v>5.0421405943218401E-4</v>
      </c>
      <c r="BM2047">
        <v>-0.332163334541903</v>
      </c>
      <c r="BN2047">
        <v>240.8</v>
      </c>
      <c r="BO2047">
        <v>4439</v>
      </c>
      <c r="BP2047">
        <v>977</v>
      </c>
      <c r="BQ2047">
        <v>1226</v>
      </c>
      <c r="BR2047">
        <v>1286</v>
      </c>
      <c r="BS2047">
        <v>950</v>
      </c>
      <c r="CI2047">
        <v>39001</v>
      </c>
      <c r="CK2047">
        <v>1127.5060000000001</v>
      </c>
      <c r="CM2047" t="s">
        <v>466</v>
      </c>
      <c r="CN2047" t="s">
        <v>733</v>
      </c>
      <c r="CO2047" t="s">
        <v>332</v>
      </c>
      <c r="CP2047" t="s">
        <v>117</v>
      </c>
    </row>
    <row r="2048" spans="1:94" x14ac:dyDescent="0.25">
      <c r="A2048">
        <v>39003</v>
      </c>
      <c r="B2048" t="s">
        <v>1364</v>
      </c>
      <c r="C2048" t="s">
        <v>3487</v>
      </c>
      <c r="D2048">
        <v>12.8</v>
      </c>
      <c r="E2048">
        <v>87.2</v>
      </c>
      <c r="F2048">
        <v>15.8</v>
      </c>
      <c r="G2048">
        <v>6</v>
      </c>
      <c r="H2048">
        <v>77</v>
      </c>
      <c r="I2048">
        <v>24610.32</v>
      </c>
      <c r="J2048">
        <v>83.1</v>
      </c>
      <c r="K2048">
        <v>11.5</v>
      </c>
      <c r="L2048">
        <v>0.25</v>
      </c>
      <c r="M2048">
        <v>0.65</v>
      </c>
      <c r="N2048">
        <v>2.4500000000000002</v>
      </c>
      <c r="O2048">
        <v>2.15</v>
      </c>
      <c r="P2048">
        <v>29.15</v>
      </c>
      <c r="Q2048">
        <v>6.95</v>
      </c>
      <c r="R2048">
        <v>105638.5</v>
      </c>
      <c r="S2048">
        <v>43.1</v>
      </c>
      <c r="T2048">
        <v>15.85</v>
      </c>
      <c r="U2048">
        <v>0.432</v>
      </c>
      <c r="V2048">
        <v>23.7</v>
      </c>
      <c r="W2048">
        <v>26.3</v>
      </c>
      <c r="X2048">
        <v>19.8</v>
      </c>
      <c r="Y2048">
        <v>25.15</v>
      </c>
      <c r="Z2048">
        <v>0.1</v>
      </c>
      <c r="AA2048">
        <v>8.6</v>
      </c>
      <c r="AB2048">
        <v>20.100000000000001</v>
      </c>
      <c r="AC2048" t="s">
        <v>1439</v>
      </c>
      <c r="AD2048">
        <v>83.1</v>
      </c>
      <c r="AE2048">
        <v>11.5</v>
      </c>
      <c r="AF2048">
        <v>2.15</v>
      </c>
      <c r="AG2048">
        <v>0.65</v>
      </c>
      <c r="AH2048">
        <v>0.25</v>
      </c>
      <c r="AI2048">
        <v>2.4500000000000002</v>
      </c>
      <c r="AJ2048">
        <v>83.75</v>
      </c>
      <c r="AK2048">
        <v>0.704897</v>
      </c>
      <c r="AL2048">
        <v>38.1</v>
      </c>
      <c r="AM2048">
        <v>-84.106545600000004</v>
      </c>
      <c r="AN2048">
        <v>40.771528000000004</v>
      </c>
      <c r="AO2048">
        <v>4.0999999999999996</v>
      </c>
      <c r="AP2048">
        <v>4</v>
      </c>
      <c r="AQ2048">
        <v>0.08</v>
      </c>
      <c r="AR2048">
        <v>50.3</v>
      </c>
      <c r="AS2048">
        <v>0.42899999999999999</v>
      </c>
      <c r="AT2048">
        <v>0.22900000000000001</v>
      </c>
      <c r="AU2048">
        <v>0.373</v>
      </c>
      <c r="AV2048" s="1">
        <v>39403</v>
      </c>
      <c r="AW2048">
        <v>0.12</v>
      </c>
      <c r="AX2048">
        <v>486.4</v>
      </c>
      <c r="AY2048">
        <v>174.2</v>
      </c>
      <c r="AZ2048">
        <v>0.13</v>
      </c>
      <c r="BA2048">
        <v>7.8E-2</v>
      </c>
      <c r="BB2048">
        <v>480.63</v>
      </c>
      <c r="BC2048">
        <v>4.1500000000000004</v>
      </c>
      <c r="BD2048">
        <v>49.9</v>
      </c>
      <c r="BE2048">
        <v>9.3000000000000007</v>
      </c>
      <c r="BF2048">
        <v>0.351701335740712</v>
      </c>
      <c r="BG2048">
        <v>-0.58703127585568005</v>
      </c>
      <c r="BH2048">
        <v>0.60657395824196503</v>
      </c>
      <c r="BI2048" s="2">
        <v>3.74285451148482E-5</v>
      </c>
      <c r="BJ2048" s="2">
        <v>3.74285451148482E-5</v>
      </c>
      <c r="BK2048" s="2">
        <v>4.6207355039622498E-5</v>
      </c>
      <c r="BL2048" s="2">
        <v>2.04612710618279E-4</v>
      </c>
      <c r="BM2048">
        <v>-0.50914207846185999</v>
      </c>
      <c r="BN2048">
        <v>278.14999999999998</v>
      </c>
      <c r="BO2048">
        <v>3768</v>
      </c>
      <c r="BP2048">
        <v>694.5</v>
      </c>
      <c r="BQ2048">
        <v>1154.5</v>
      </c>
      <c r="BR2048">
        <v>1006</v>
      </c>
      <c r="BS2048">
        <v>913</v>
      </c>
      <c r="BT2048">
        <v>510</v>
      </c>
      <c r="BU2048">
        <v>605.5</v>
      </c>
      <c r="BV2048">
        <v>415.5</v>
      </c>
      <c r="BW2048">
        <v>286</v>
      </c>
      <c r="BX2048">
        <v>360</v>
      </c>
      <c r="BY2048">
        <v>212</v>
      </c>
      <c r="BZ2048">
        <v>717.5</v>
      </c>
      <c r="CA2048">
        <v>821.5</v>
      </c>
      <c r="CB2048">
        <v>614</v>
      </c>
      <c r="CC2048">
        <v>499.5</v>
      </c>
      <c r="CD2048">
        <v>602</v>
      </c>
      <c r="CE2048">
        <v>396</v>
      </c>
      <c r="CF2048">
        <v>534</v>
      </c>
      <c r="CG2048">
        <v>633.5</v>
      </c>
      <c r="CH2048">
        <v>434.5</v>
      </c>
      <c r="CI2048">
        <v>39003</v>
      </c>
      <c r="CJ2048">
        <v>10.5555555555556</v>
      </c>
      <c r="CK2048">
        <v>957.072</v>
      </c>
      <c r="CL2048" t="s">
        <v>297</v>
      </c>
      <c r="CM2048" t="s">
        <v>472</v>
      </c>
      <c r="CN2048" t="s">
        <v>733</v>
      </c>
      <c r="CO2048" t="s">
        <v>469</v>
      </c>
      <c r="CP2048" t="s">
        <v>139</v>
      </c>
    </row>
    <row r="2049" spans="1:94" x14ac:dyDescent="0.25">
      <c r="A2049">
        <v>39005</v>
      </c>
      <c r="B2049" t="s">
        <v>3488</v>
      </c>
      <c r="C2049" t="s">
        <v>3489</v>
      </c>
      <c r="D2049">
        <v>14.4</v>
      </c>
      <c r="E2049">
        <v>85.6</v>
      </c>
      <c r="F2049">
        <v>17.5</v>
      </c>
      <c r="G2049">
        <v>7</v>
      </c>
      <c r="H2049">
        <v>76.5</v>
      </c>
      <c r="I2049">
        <v>24466.730794999999</v>
      </c>
      <c r="J2049">
        <v>96.5</v>
      </c>
      <c r="K2049">
        <v>0.7</v>
      </c>
      <c r="L2049">
        <v>0.2</v>
      </c>
      <c r="M2049">
        <v>0.65</v>
      </c>
      <c r="N2049">
        <v>1</v>
      </c>
      <c r="O2049">
        <v>0.85</v>
      </c>
      <c r="P2049">
        <v>31</v>
      </c>
      <c r="Q2049">
        <v>7.9</v>
      </c>
      <c r="R2049">
        <v>53880.5</v>
      </c>
      <c r="S2049">
        <v>35.6</v>
      </c>
      <c r="T2049">
        <v>15.4</v>
      </c>
      <c r="U2049">
        <v>0.40500000000000003</v>
      </c>
      <c r="V2049">
        <v>26.2</v>
      </c>
      <c r="W2049">
        <v>27.5</v>
      </c>
      <c r="X2049">
        <v>17.5</v>
      </c>
      <c r="Y2049">
        <v>21.65</v>
      </c>
      <c r="Z2049">
        <v>0.75</v>
      </c>
      <c r="AA2049">
        <v>9.6999999999999993</v>
      </c>
      <c r="AB2049">
        <v>22.85</v>
      </c>
      <c r="AC2049" t="s">
        <v>1439</v>
      </c>
      <c r="AD2049">
        <v>96.5</v>
      </c>
      <c r="AE2049">
        <v>0.7</v>
      </c>
      <c r="AF2049">
        <v>0.85</v>
      </c>
      <c r="AG2049">
        <v>0.65</v>
      </c>
      <c r="AH2049">
        <v>0.2</v>
      </c>
      <c r="AI2049">
        <v>1</v>
      </c>
      <c r="AJ2049">
        <v>97.15</v>
      </c>
      <c r="AK2049">
        <v>0.93149249999999995</v>
      </c>
      <c r="AL2049">
        <v>39.1</v>
      </c>
      <c r="AM2049">
        <v>-82.270121200000006</v>
      </c>
      <c r="AN2049">
        <v>40.843274100000002</v>
      </c>
      <c r="AO2049">
        <v>3.7</v>
      </c>
      <c r="AP2049">
        <v>3.5</v>
      </c>
      <c r="AQ2049">
        <v>7.0000000000000007E-2</v>
      </c>
      <c r="AR2049">
        <v>22.8</v>
      </c>
      <c r="AS2049">
        <v>0.21</v>
      </c>
      <c r="AT2049">
        <v>0.22600000000000001</v>
      </c>
      <c r="AU2049">
        <v>0.307</v>
      </c>
      <c r="AV2049" s="1">
        <v>16541</v>
      </c>
      <c r="AW2049">
        <v>0.111</v>
      </c>
      <c r="AX2049">
        <v>141.1</v>
      </c>
      <c r="AY2049">
        <v>33.700000000000003</v>
      </c>
      <c r="AZ2049">
        <v>0.151</v>
      </c>
      <c r="BA2049">
        <v>7.4999999999999997E-2</v>
      </c>
      <c r="BB2049">
        <v>59.13</v>
      </c>
      <c r="BD2049">
        <v>57.7</v>
      </c>
      <c r="BE2049">
        <v>5.5</v>
      </c>
      <c r="BF2049">
        <v>0.86548934307620096</v>
      </c>
      <c r="BG2049">
        <v>0.14486053759488099</v>
      </c>
      <c r="BH2049">
        <v>0.60239407112288301</v>
      </c>
      <c r="BI2049" s="2">
        <v>1.44168745989104E-5</v>
      </c>
      <c r="BJ2049" s="2">
        <v>1.44168745989104E-5</v>
      </c>
      <c r="BK2049" s="2">
        <v>5.4254748630637502E-5</v>
      </c>
      <c r="BL2049" s="2">
        <v>2.0400493730876601E-4</v>
      </c>
      <c r="BM2049">
        <v>-0.61128928189945098</v>
      </c>
      <c r="BN2049">
        <v>385.6</v>
      </c>
      <c r="BO2049">
        <v>3951</v>
      </c>
      <c r="BP2049">
        <v>705</v>
      </c>
      <c r="BQ2049">
        <v>1241</v>
      </c>
      <c r="BR2049">
        <v>1080</v>
      </c>
      <c r="BS2049">
        <v>925</v>
      </c>
      <c r="BT2049">
        <v>494</v>
      </c>
      <c r="BU2049">
        <v>596</v>
      </c>
      <c r="BV2049">
        <v>392</v>
      </c>
      <c r="BW2049">
        <v>277</v>
      </c>
      <c r="BX2049">
        <v>357</v>
      </c>
      <c r="BY2049">
        <v>197</v>
      </c>
      <c r="BZ2049">
        <v>697</v>
      </c>
      <c r="CA2049">
        <v>810</v>
      </c>
      <c r="CB2049">
        <v>584</v>
      </c>
      <c r="CC2049">
        <v>480</v>
      </c>
      <c r="CD2049">
        <v>589</v>
      </c>
      <c r="CE2049">
        <v>371</v>
      </c>
      <c r="CF2049">
        <v>516</v>
      </c>
      <c r="CG2049">
        <v>622</v>
      </c>
      <c r="CH2049">
        <v>411</v>
      </c>
      <c r="CI2049">
        <v>39005</v>
      </c>
      <c r="CJ2049">
        <v>9.6666666666666696</v>
      </c>
      <c r="CK2049">
        <v>1003.554</v>
      </c>
      <c r="CL2049" t="s">
        <v>297</v>
      </c>
      <c r="CM2049" t="s">
        <v>472</v>
      </c>
      <c r="CN2049" t="s">
        <v>733</v>
      </c>
      <c r="CO2049" t="s">
        <v>469</v>
      </c>
      <c r="CP2049" t="s">
        <v>162</v>
      </c>
    </row>
    <row r="2050" spans="1:94" x14ac:dyDescent="0.25">
      <c r="A2050">
        <v>39007</v>
      </c>
      <c r="B2050" t="s">
        <v>3490</v>
      </c>
      <c r="C2050" t="s">
        <v>3491</v>
      </c>
      <c r="D2050">
        <v>15.8</v>
      </c>
      <c r="E2050">
        <v>84.2</v>
      </c>
      <c r="F2050">
        <v>12.9</v>
      </c>
      <c r="G2050">
        <v>4.4000000000000004</v>
      </c>
      <c r="H2050">
        <v>73.900000000000006</v>
      </c>
      <c r="I2050">
        <v>24168.019684999999</v>
      </c>
      <c r="J2050">
        <v>91.2</v>
      </c>
      <c r="K2050">
        <v>3.2</v>
      </c>
      <c r="L2050">
        <v>0.2</v>
      </c>
      <c r="M2050">
        <v>0.3</v>
      </c>
      <c r="N2050">
        <v>1.8</v>
      </c>
      <c r="O2050">
        <v>3.3</v>
      </c>
      <c r="P2050">
        <v>26.7</v>
      </c>
      <c r="Q2050">
        <v>9.8000000000000007</v>
      </c>
      <c r="R2050">
        <v>101436</v>
      </c>
      <c r="S2050">
        <v>35.4</v>
      </c>
      <c r="T2050">
        <v>15.9</v>
      </c>
      <c r="U2050">
        <v>0.41199999999999998</v>
      </c>
      <c r="V2050">
        <v>22.15</v>
      </c>
      <c r="W2050">
        <v>25.9</v>
      </c>
      <c r="X2050">
        <v>16.8</v>
      </c>
      <c r="Y2050">
        <v>21</v>
      </c>
      <c r="Z2050">
        <v>0.9</v>
      </c>
      <c r="AA2050">
        <v>11.9</v>
      </c>
      <c r="AB2050">
        <v>23.45</v>
      </c>
      <c r="AC2050" t="s">
        <v>1439</v>
      </c>
      <c r="AD2050">
        <v>91.2</v>
      </c>
      <c r="AE2050">
        <v>3.2</v>
      </c>
      <c r="AF2050">
        <v>3.3</v>
      </c>
      <c r="AG2050">
        <v>0.3</v>
      </c>
      <c r="AH2050">
        <v>0.2</v>
      </c>
      <c r="AI2050">
        <v>1.8</v>
      </c>
      <c r="AJ2050">
        <v>91.5</v>
      </c>
      <c r="AK2050">
        <v>0.83419399999999999</v>
      </c>
      <c r="AL2050">
        <v>40.6</v>
      </c>
      <c r="AM2050">
        <v>-80.745640600000002</v>
      </c>
      <c r="AN2050">
        <v>41.906644100000001</v>
      </c>
      <c r="AO2050">
        <v>4.3</v>
      </c>
      <c r="AP2050">
        <v>4.3</v>
      </c>
      <c r="AQ2050">
        <v>0.08</v>
      </c>
      <c r="AR2050">
        <v>44.2</v>
      </c>
      <c r="AS2050">
        <v>0.34799999999999998</v>
      </c>
      <c r="AT2050">
        <v>0.29499999999999998</v>
      </c>
      <c r="AU2050">
        <v>0.3</v>
      </c>
      <c r="AV2050" s="1">
        <v>30431</v>
      </c>
      <c r="AW2050">
        <v>0.11700000000000001</v>
      </c>
      <c r="AX2050">
        <v>217.1</v>
      </c>
      <c r="AY2050">
        <v>60.1</v>
      </c>
      <c r="AZ2050">
        <v>0.154</v>
      </c>
      <c r="BA2050">
        <v>0.09</v>
      </c>
      <c r="BC2050">
        <v>3.64</v>
      </c>
      <c r="BD2050">
        <v>68.900000000000006</v>
      </c>
      <c r="BE2050">
        <v>8.9</v>
      </c>
      <c r="BF2050">
        <v>0.54275709651067106</v>
      </c>
      <c r="BG2050">
        <v>-0.49865382782675499</v>
      </c>
      <c r="BH2050">
        <v>0.49214092696303702</v>
      </c>
      <c r="BI2050" s="2">
        <v>1.94678370016854E-5</v>
      </c>
      <c r="BJ2050" s="2">
        <v>1.94678370016854E-5</v>
      </c>
      <c r="BK2050" s="2">
        <v>2.18859732384725E-5</v>
      </c>
      <c r="BL2050" s="2">
        <v>1.15144564315828E-4</v>
      </c>
      <c r="BM2050">
        <v>-0.80164284628274796</v>
      </c>
      <c r="BN2050">
        <v>295.53333333333302</v>
      </c>
      <c r="BO2050">
        <v>4193.3333333333303</v>
      </c>
      <c r="BP2050">
        <v>752.33333333333303</v>
      </c>
      <c r="BQ2050">
        <v>1250.3333333333301</v>
      </c>
      <c r="BR2050">
        <v>990</v>
      </c>
      <c r="BS2050">
        <v>1200.6666666666699</v>
      </c>
      <c r="BT2050">
        <v>482</v>
      </c>
      <c r="BU2050">
        <v>579.33333333333303</v>
      </c>
      <c r="BV2050">
        <v>384.33333333333297</v>
      </c>
      <c r="BW2050">
        <v>273.66666666666703</v>
      </c>
      <c r="BX2050">
        <v>348.33333333333297</v>
      </c>
      <c r="BY2050">
        <v>199</v>
      </c>
      <c r="BZ2050">
        <v>678</v>
      </c>
      <c r="CA2050">
        <v>790</v>
      </c>
      <c r="CB2050">
        <v>566.33333333333303</v>
      </c>
      <c r="CC2050">
        <v>460.66666666666703</v>
      </c>
      <c r="CD2050">
        <v>567.66666666666697</v>
      </c>
      <c r="CE2050">
        <v>353.33333333333297</v>
      </c>
      <c r="CF2050">
        <v>511.33333333333297</v>
      </c>
      <c r="CG2050">
        <v>607.66666666666697</v>
      </c>
      <c r="CH2050">
        <v>415</v>
      </c>
      <c r="CI2050">
        <v>39007</v>
      </c>
      <c r="CJ2050">
        <v>9</v>
      </c>
      <c r="CK2050">
        <v>1065.10666666667</v>
      </c>
      <c r="CL2050" t="s">
        <v>517</v>
      </c>
      <c r="CM2050" t="s">
        <v>482</v>
      </c>
      <c r="CN2050" t="s">
        <v>742</v>
      </c>
      <c r="CO2050" t="s">
        <v>255</v>
      </c>
      <c r="CP2050" t="s">
        <v>139</v>
      </c>
    </row>
    <row r="2051" spans="1:94" x14ac:dyDescent="0.25">
      <c r="A2051">
        <v>39009</v>
      </c>
      <c r="B2051" t="s">
        <v>3492</v>
      </c>
      <c r="C2051" t="s">
        <v>3493</v>
      </c>
      <c r="D2051">
        <v>13.2</v>
      </c>
      <c r="E2051">
        <v>86.8</v>
      </c>
      <c r="F2051">
        <v>27.3</v>
      </c>
      <c r="G2051">
        <v>15.1</v>
      </c>
      <c r="H2051">
        <v>87.3</v>
      </c>
      <c r="I2051">
        <v>10229.8784125</v>
      </c>
      <c r="J2051">
        <v>91.6</v>
      </c>
      <c r="K2051">
        <v>2.7</v>
      </c>
      <c r="L2051">
        <v>0.15</v>
      </c>
      <c r="M2051">
        <v>2.35</v>
      </c>
      <c r="N2051">
        <v>1.8</v>
      </c>
      <c r="O2051">
        <v>1.4</v>
      </c>
      <c r="P2051">
        <v>41.15</v>
      </c>
      <c r="Q2051">
        <v>10.6</v>
      </c>
      <c r="R2051">
        <v>63915</v>
      </c>
      <c r="S2051">
        <v>38.200000000000003</v>
      </c>
      <c r="T2051">
        <v>31.55</v>
      </c>
      <c r="U2051">
        <v>0.49199999999999999</v>
      </c>
      <c r="V2051">
        <v>31.7</v>
      </c>
      <c r="W2051">
        <v>34.5</v>
      </c>
      <c r="X2051">
        <v>25</v>
      </c>
      <c r="Y2051">
        <v>22.6</v>
      </c>
      <c r="Z2051">
        <v>0.45</v>
      </c>
      <c r="AA2051">
        <v>7</v>
      </c>
      <c r="AB2051">
        <v>10.45</v>
      </c>
      <c r="AC2051" t="s">
        <v>1439</v>
      </c>
      <c r="AD2051">
        <v>91.6</v>
      </c>
      <c r="AE2051">
        <v>2.7</v>
      </c>
      <c r="AF2051">
        <v>1.4</v>
      </c>
      <c r="AG2051">
        <v>2.35</v>
      </c>
      <c r="AH2051">
        <v>0.15</v>
      </c>
      <c r="AI2051">
        <v>1.8</v>
      </c>
      <c r="AJ2051">
        <v>93.95</v>
      </c>
      <c r="AK2051">
        <v>0.84085949999999998</v>
      </c>
      <c r="AL2051">
        <v>25.9</v>
      </c>
      <c r="AM2051">
        <v>-82.046007799999998</v>
      </c>
      <c r="AN2051">
        <v>39.333848099999997</v>
      </c>
      <c r="AO2051">
        <v>3.7</v>
      </c>
      <c r="AP2051">
        <v>5.2</v>
      </c>
      <c r="AQ2051">
        <v>0.08</v>
      </c>
      <c r="AR2051">
        <v>14.1</v>
      </c>
      <c r="AS2051">
        <v>0.31900000000000001</v>
      </c>
      <c r="AT2051">
        <v>0.30299999999999999</v>
      </c>
      <c r="AU2051">
        <v>0.33100000000000002</v>
      </c>
      <c r="AV2051" s="1">
        <v>21156</v>
      </c>
      <c r="AW2051">
        <v>9.7000000000000003E-2</v>
      </c>
      <c r="AX2051">
        <v>369</v>
      </c>
      <c r="AY2051">
        <v>68.7</v>
      </c>
      <c r="AZ2051">
        <v>0.17100000000000001</v>
      </c>
      <c r="BA2051">
        <v>7.6999999999999999E-2</v>
      </c>
      <c r="BB2051">
        <v>101.67</v>
      </c>
      <c r="BD2051">
        <v>57.1</v>
      </c>
      <c r="BE2051">
        <v>7</v>
      </c>
      <c r="BF2051">
        <v>0.129063542310386</v>
      </c>
      <c r="BG2051">
        <v>-0.65901948550295197</v>
      </c>
      <c r="BH2051">
        <v>1.33042080412095</v>
      </c>
      <c r="BI2051" s="2">
        <v>1.73191863348687E-4</v>
      </c>
      <c r="BJ2051" s="2">
        <v>1.73191863348687E-4</v>
      </c>
      <c r="BK2051" s="2">
        <v>2.1909165159290101E-4</v>
      </c>
      <c r="BL2051">
        <v>1.0267458597874599E-3</v>
      </c>
      <c r="BM2051">
        <v>1.4946492916890299</v>
      </c>
      <c r="BN2051">
        <v>243.8</v>
      </c>
      <c r="BO2051">
        <v>3937</v>
      </c>
      <c r="BP2051">
        <v>819</v>
      </c>
      <c r="BQ2051">
        <v>1134</v>
      </c>
      <c r="BR2051">
        <v>1107</v>
      </c>
      <c r="BS2051">
        <v>877</v>
      </c>
      <c r="BT2051">
        <v>519</v>
      </c>
      <c r="BU2051">
        <v>623</v>
      </c>
      <c r="BV2051">
        <v>414</v>
      </c>
      <c r="BW2051">
        <v>314</v>
      </c>
      <c r="BX2051">
        <v>399</v>
      </c>
      <c r="BY2051">
        <v>228</v>
      </c>
      <c r="BZ2051">
        <v>713</v>
      </c>
      <c r="CA2051">
        <v>817</v>
      </c>
      <c r="CB2051">
        <v>609</v>
      </c>
      <c r="CC2051">
        <v>510</v>
      </c>
      <c r="CD2051">
        <v>626</v>
      </c>
      <c r="CE2051">
        <v>395</v>
      </c>
      <c r="CF2051">
        <v>534</v>
      </c>
      <c r="CG2051">
        <v>645</v>
      </c>
      <c r="CH2051">
        <v>423</v>
      </c>
      <c r="CI2051">
        <v>39009</v>
      </c>
      <c r="CJ2051">
        <v>11.0555555555556</v>
      </c>
      <c r="CK2051">
        <v>999.99800000000005</v>
      </c>
      <c r="CL2051" t="s">
        <v>291</v>
      </c>
      <c r="CM2051" t="s">
        <v>466</v>
      </c>
      <c r="CN2051" t="s">
        <v>742</v>
      </c>
      <c r="CO2051" t="s">
        <v>469</v>
      </c>
      <c r="CP2051" t="s">
        <v>117</v>
      </c>
    </row>
    <row r="2052" spans="1:94" x14ac:dyDescent="0.25">
      <c r="A2052">
        <v>39011</v>
      </c>
      <c r="B2052" t="s">
        <v>3494</v>
      </c>
      <c r="C2052" t="s">
        <v>3495</v>
      </c>
      <c r="D2052">
        <v>9.6999999999999993</v>
      </c>
      <c r="E2052">
        <v>90.3</v>
      </c>
      <c r="F2052">
        <v>15.5</v>
      </c>
      <c r="G2052">
        <v>5.9</v>
      </c>
      <c r="H2052">
        <v>77.7</v>
      </c>
      <c r="I2052">
        <v>28835.722539999999</v>
      </c>
      <c r="J2052">
        <v>96.9</v>
      </c>
      <c r="K2052">
        <v>0.35</v>
      </c>
      <c r="L2052">
        <v>0.25</v>
      </c>
      <c r="M2052">
        <v>0.5</v>
      </c>
      <c r="N2052">
        <v>1.05</v>
      </c>
      <c r="O2052">
        <v>1.05</v>
      </c>
      <c r="P2052">
        <v>12.9</v>
      </c>
      <c r="Q2052">
        <v>5.55</v>
      </c>
      <c r="R2052">
        <v>46284.5</v>
      </c>
      <c r="S2052">
        <v>52.8</v>
      </c>
      <c r="T2052">
        <v>7.1</v>
      </c>
      <c r="U2052">
        <v>0.40500000000000003</v>
      </c>
      <c r="V2052">
        <v>9.35</v>
      </c>
      <c r="W2052">
        <v>27.15</v>
      </c>
      <c r="X2052">
        <v>14.2</v>
      </c>
      <c r="Y2052">
        <v>21.65</v>
      </c>
      <c r="Z2052">
        <v>1.05</v>
      </c>
      <c r="AA2052">
        <v>9.15</v>
      </c>
      <c r="AB2052">
        <v>26.8</v>
      </c>
      <c r="AC2052" t="s">
        <v>1439</v>
      </c>
      <c r="AD2052">
        <v>96.9</v>
      </c>
      <c r="AE2052">
        <v>0.35</v>
      </c>
      <c r="AF2052">
        <v>1.05</v>
      </c>
      <c r="AG2052">
        <v>0.5</v>
      </c>
      <c r="AH2052">
        <v>0.25</v>
      </c>
      <c r="AI2052">
        <v>1.05</v>
      </c>
      <c r="AJ2052">
        <v>97.4</v>
      </c>
      <c r="AK2052">
        <v>0.93922499999999998</v>
      </c>
      <c r="AL2052">
        <v>39.1</v>
      </c>
      <c r="AM2052">
        <v>-84.224017700000005</v>
      </c>
      <c r="AN2052">
        <v>40.561309000000001</v>
      </c>
      <c r="AO2052">
        <v>2.9</v>
      </c>
      <c r="AP2052">
        <v>3.2</v>
      </c>
      <c r="AQ2052">
        <v>0.06</v>
      </c>
      <c r="AR2052">
        <v>34.799999999999997</v>
      </c>
      <c r="AS2052">
        <v>0.20200000000000001</v>
      </c>
      <c r="AT2052">
        <v>0.155</v>
      </c>
      <c r="AU2052">
        <v>0.32700000000000001</v>
      </c>
      <c r="AV2052" s="1">
        <v>15135</v>
      </c>
      <c r="AW2052">
        <v>0.11899999999999999</v>
      </c>
      <c r="AX2052">
        <v>172.3</v>
      </c>
      <c r="AY2052">
        <v>39.799999999999997</v>
      </c>
      <c r="AZ2052">
        <v>0.12</v>
      </c>
      <c r="BA2052">
        <v>5.6000000000000001E-2</v>
      </c>
      <c r="BB2052">
        <v>38.659999999999997</v>
      </c>
      <c r="BD2052">
        <v>59.1</v>
      </c>
      <c r="BE2052">
        <v>5.9</v>
      </c>
      <c r="BF2052">
        <v>1.55294677175559</v>
      </c>
      <c r="BG2052">
        <v>0.65387274021508901</v>
      </c>
      <c r="BH2052">
        <v>0.52456472612634297</v>
      </c>
      <c r="BI2052" s="2">
        <v>-3.1131276849283303E-5</v>
      </c>
      <c r="BJ2052" s="2">
        <v>3.1131276849283303E-5</v>
      </c>
      <c r="BK2052" s="2">
        <v>1.6940848868522701E-4</v>
      </c>
      <c r="BL2052" s="2">
        <v>4.45644468950457E-4</v>
      </c>
      <c r="BM2052">
        <v>-0.36860168932682502</v>
      </c>
      <c r="CM2052" t="s">
        <v>472</v>
      </c>
      <c r="CN2052" t="s">
        <v>733</v>
      </c>
    </row>
    <row r="2053" spans="1:94" x14ac:dyDescent="0.25">
      <c r="A2053">
        <v>39013</v>
      </c>
      <c r="B2053" t="s">
        <v>3496</v>
      </c>
      <c r="C2053" t="s">
        <v>3497</v>
      </c>
      <c r="D2053">
        <v>13.2</v>
      </c>
      <c r="E2053">
        <v>86.8</v>
      </c>
      <c r="F2053">
        <v>14.1</v>
      </c>
      <c r="G2053">
        <v>4.3</v>
      </c>
      <c r="H2053">
        <v>73</v>
      </c>
      <c r="I2053">
        <v>23038.700949999999</v>
      </c>
      <c r="J2053">
        <v>93.55</v>
      </c>
      <c r="K2053">
        <v>3.95</v>
      </c>
      <c r="L2053">
        <v>0.1</v>
      </c>
      <c r="M2053">
        <v>0.4</v>
      </c>
      <c r="N2053">
        <v>1.4</v>
      </c>
      <c r="O2053">
        <v>0.55000000000000004</v>
      </c>
      <c r="P2053">
        <v>28.3</v>
      </c>
      <c r="Q2053">
        <v>9.75</v>
      </c>
      <c r="R2053">
        <v>69386</v>
      </c>
      <c r="S2053">
        <v>42.4</v>
      </c>
      <c r="T2053">
        <v>15.3</v>
      </c>
      <c r="U2053">
        <v>0.41599999999999998</v>
      </c>
      <c r="V2053">
        <v>23.8</v>
      </c>
      <c r="W2053">
        <v>25.9</v>
      </c>
      <c r="X2053">
        <v>21.1</v>
      </c>
      <c r="Y2053">
        <v>24.95</v>
      </c>
      <c r="Z2053">
        <v>0.4</v>
      </c>
      <c r="AA2053">
        <v>13.95</v>
      </c>
      <c r="AB2053">
        <v>13.75</v>
      </c>
      <c r="AC2053" t="s">
        <v>1439</v>
      </c>
      <c r="AD2053">
        <v>93.55</v>
      </c>
      <c r="AE2053">
        <v>3.95</v>
      </c>
      <c r="AF2053">
        <v>0.55000000000000004</v>
      </c>
      <c r="AG2053">
        <v>0.4</v>
      </c>
      <c r="AH2053">
        <v>0.1</v>
      </c>
      <c r="AI2053">
        <v>1.4</v>
      </c>
      <c r="AJ2053">
        <v>93.95</v>
      </c>
      <c r="AK2053">
        <v>0.87696375000000004</v>
      </c>
      <c r="AL2053">
        <v>43.1</v>
      </c>
      <c r="AM2053">
        <v>-80.967726799999994</v>
      </c>
      <c r="AN2053">
        <v>40.017681899999999</v>
      </c>
      <c r="AO2053">
        <v>4.9000000000000004</v>
      </c>
      <c r="AP2053">
        <v>5.6</v>
      </c>
      <c r="AQ2053">
        <v>0.08</v>
      </c>
      <c r="AR2053">
        <v>39.200000000000003</v>
      </c>
      <c r="AS2053">
        <v>0.311</v>
      </c>
      <c r="AT2053">
        <v>0.216</v>
      </c>
      <c r="AU2053">
        <v>0.311</v>
      </c>
      <c r="AV2053" s="1">
        <v>21579</v>
      </c>
      <c r="AW2053">
        <v>0.122</v>
      </c>
      <c r="AX2053">
        <v>256.60000000000002</v>
      </c>
      <c r="AY2053">
        <v>60.7</v>
      </c>
      <c r="AZ2053">
        <v>0.14599999999999999</v>
      </c>
      <c r="BA2053">
        <v>7.3999999999999996E-2</v>
      </c>
      <c r="BB2053">
        <v>70.52</v>
      </c>
      <c r="BC2053">
        <v>2.0299999999999998</v>
      </c>
      <c r="BD2053">
        <v>60.2</v>
      </c>
      <c r="BE2053">
        <v>6.6</v>
      </c>
      <c r="BF2053">
        <v>0.738387657500998</v>
      </c>
      <c r="BG2053">
        <v>-0.31447765664009097</v>
      </c>
      <c r="BH2053">
        <v>0.62014356836834195</v>
      </c>
      <c r="BI2053" s="2">
        <v>4.3184182350775002E-5</v>
      </c>
      <c r="BJ2053" s="2">
        <v>4.3184182350775002E-5</v>
      </c>
      <c r="BK2053" s="2">
        <v>4.4940545934181102E-5</v>
      </c>
      <c r="BL2053" s="2">
        <v>4.2411146868393001E-4</v>
      </c>
      <c r="BM2053">
        <v>-0.46571883138481102</v>
      </c>
      <c r="CM2053" t="s">
        <v>472</v>
      </c>
      <c r="CN2053" t="s">
        <v>742</v>
      </c>
    </row>
    <row r="2054" spans="1:94" x14ac:dyDescent="0.25">
      <c r="A2054">
        <v>39015</v>
      </c>
      <c r="B2054" t="s">
        <v>1212</v>
      </c>
      <c r="C2054" t="s">
        <v>3498</v>
      </c>
      <c r="D2054">
        <v>20</v>
      </c>
      <c r="E2054">
        <v>80</v>
      </c>
      <c r="F2054">
        <v>9.8000000000000007</v>
      </c>
      <c r="G2054">
        <v>3.6</v>
      </c>
      <c r="H2054">
        <v>75.900000000000006</v>
      </c>
      <c r="I2054">
        <v>27619.37111</v>
      </c>
      <c r="J2054">
        <v>97.15</v>
      </c>
      <c r="K2054">
        <v>1</v>
      </c>
      <c r="L2054">
        <v>0.2</v>
      </c>
      <c r="M2054">
        <v>0.1</v>
      </c>
      <c r="N2054">
        <v>1.05</v>
      </c>
      <c r="O2054">
        <v>0.6</v>
      </c>
      <c r="P2054">
        <v>23.5</v>
      </c>
      <c r="Q2054">
        <v>7.95</v>
      </c>
      <c r="R2054">
        <v>44334.5</v>
      </c>
      <c r="S2054">
        <v>27</v>
      </c>
      <c r="T2054">
        <v>12.9</v>
      </c>
      <c r="U2054">
        <v>0.38900000000000001</v>
      </c>
      <c r="V2054">
        <v>19.600000000000001</v>
      </c>
      <c r="W2054">
        <v>25.15</v>
      </c>
      <c r="X2054">
        <v>15.7</v>
      </c>
      <c r="Y2054">
        <v>22.75</v>
      </c>
      <c r="Z2054">
        <v>0.45</v>
      </c>
      <c r="AA2054">
        <v>15.25</v>
      </c>
      <c r="AB2054">
        <v>20.7</v>
      </c>
      <c r="AC2054" t="s">
        <v>1439</v>
      </c>
      <c r="AD2054">
        <v>97.15</v>
      </c>
      <c r="AE2054">
        <v>1</v>
      </c>
      <c r="AF2054">
        <v>0.6</v>
      </c>
      <c r="AG2054">
        <v>0.1</v>
      </c>
      <c r="AH2054">
        <v>0.2</v>
      </c>
      <c r="AI2054">
        <v>1.05</v>
      </c>
      <c r="AJ2054">
        <v>97.25</v>
      </c>
      <c r="AK2054">
        <v>0.94406350000000006</v>
      </c>
      <c r="AL2054">
        <v>39.1</v>
      </c>
      <c r="AM2054">
        <v>-83.866772299999994</v>
      </c>
      <c r="AN2054">
        <v>38.931376899999997</v>
      </c>
      <c r="AO2054">
        <v>3.3</v>
      </c>
      <c r="AP2054">
        <v>3.2</v>
      </c>
      <c r="AQ2054">
        <v>0.08</v>
      </c>
      <c r="AR2054">
        <v>39.5</v>
      </c>
      <c r="AS2054">
        <v>0.26</v>
      </c>
      <c r="AT2054">
        <v>0.36299999999999999</v>
      </c>
      <c r="AU2054">
        <v>0.36399999999999999</v>
      </c>
      <c r="AV2054" s="1">
        <v>16138</v>
      </c>
      <c r="AW2054">
        <v>0.128</v>
      </c>
      <c r="AX2054">
        <v>239.4</v>
      </c>
      <c r="AY2054">
        <v>48</v>
      </c>
      <c r="AZ2054">
        <v>0.14899999999999999</v>
      </c>
      <c r="BA2054">
        <v>8.7999999999999995E-2</v>
      </c>
      <c r="BB2054">
        <v>36.049999999999997</v>
      </c>
      <c r="BD2054">
        <v>86.5</v>
      </c>
      <c r="BE2054">
        <v>5.9</v>
      </c>
      <c r="BF2054">
        <v>0.55399265004182696</v>
      </c>
      <c r="BG2054">
        <v>-0.25507113533737502</v>
      </c>
      <c r="BH2054">
        <v>0.77615881368393802</v>
      </c>
      <c r="BI2054" s="2">
        <v>7.2634132197990601E-5</v>
      </c>
      <c r="BJ2054" s="2">
        <v>7.2634132197990601E-5</v>
      </c>
      <c r="BK2054" s="2">
        <v>9.1255323010816695E-5</v>
      </c>
      <c r="BL2054" s="2">
        <v>7.5131881499446195E-4</v>
      </c>
      <c r="BM2054">
        <v>-1.2464452035840901E-2</v>
      </c>
      <c r="CM2054" t="s">
        <v>466</v>
      </c>
      <c r="CN2054" t="s">
        <v>733</v>
      </c>
    </row>
    <row r="2055" spans="1:94" x14ac:dyDescent="0.25">
      <c r="A2055">
        <v>39017</v>
      </c>
      <c r="B2055" t="s">
        <v>121</v>
      </c>
      <c r="C2055" t="s">
        <v>3499</v>
      </c>
      <c r="D2055">
        <v>13.2</v>
      </c>
      <c r="E2055">
        <v>86.8</v>
      </c>
      <c r="F2055">
        <v>25.9</v>
      </c>
      <c r="G2055">
        <v>9.5</v>
      </c>
      <c r="H2055">
        <v>79.95</v>
      </c>
      <c r="I2055">
        <v>29687.650474999999</v>
      </c>
      <c r="J2055">
        <v>85.65</v>
      </c>
      <c r="K2055">
        <v>6.85</v>
      </c>
      <c r="L2055">
        <v>0.2</v>
      </c>
      <c r="M2055">
        <v>2.2000000000000002</v>
      </c>
      <c r="N2055">
        <v>1.8</v>
      </c>
      <c r="O2055">
        <v>3.35</v>
      </c>
      <c r="P2055">
        <v>19.149999999999999</v>
      </c>
      <c r="Q2055">
        <v>6.8</v>
      </c>
      <c r="R2055">
        <v>362504</v>
      </c>
      <c r="S2055">
        <v>49.8</v>
      </c>
      <c r="T2055">
        <v>12.75</v>
      </c>
      <c r="U2055">
        <v>0.42699999999999999</v>
      </c>
      <c r="V2055">
        <v>16.05</v>
      </c>
      <c r="W2055">
        <v>33.85</v>
      </c>
      <c r="X2055">
        <v>16.399999999999999</v>
      </c>
      <c r="Y2055">
        <v>26.6</v>
      </c>
      <c r="Z2055">
        <v>0.15</v>
      </c>
      <c r="AA2055">
        <v>8.4499999999999993</v>
      </c>
      <c r="AB2055">
        <v>14.6</v>
      </c>
      <c r="AC2055" t="s">
        <v>1439</v>
      </c>
      <c r="AD2055">
        <v>85.65</v>
      </c>
      <c r="AE2055">
        <v>6.85</v>
      </c>
      <c r="AF2055">
        <v>3.35</v>
      </c>
      <c r="AG2055">
        <v>2.2000000000000002</v>
      </c>
      <c r="AH2055">
        <v>0.2</v>
      </c>
      <c r="AI2055">
        <v>1.8</v>
      </c>
      <c r="AJ2055">
        <v>87.85</v>
      </c>
      <c r="AK2055">
        <v>0.74021875000000004</v>
      </c>
      <c r="AL2055">
        <v>35.700000000000003</v>
      </c>
      <c r="AM2055">
        <v>-84.565397200000007</v>
      </c>
      <c r="AN2055">
        <v>39.439915399999997</v>
      </c>
      <c r="AO2055">
        <v>4</v>
      </c>
      <c r="AP2055">
        <v>3.7</v>
      </c>
      <c r="AQ2055">
        <v>0.08</v>
      </c>
      <c r="AR2055">
        <v>35.799999999999997</v>
      </c>
      <c r="AS2055">
        <v>0.30299999999999999</v>
      </c>
      <c r="AT2055">
        <v>0.22700000000000001</v>
      </c>
      <c r="AU2055">
        <v>0.29799999999999999</v>
      </c>
      <c r="AV2055" s="1">
        <v>108026</v>
      </c>
      <c r="AW2055">
        <v>0.104</v>
      </c>
      <c r="AX2055">
        <v>302.2</v>
      </c>
      <c r="AY2055">
        <v>84.2</v>
      </c>
      <c r="AZ2055">
        <v>0.129</v>
      </c>
      <c r="BA2055">
        <v>7.0999999999999994E-2</v>
      </c>
      <c r="BB2055">
        <v>339.05</v>
      </c>
      <c r="BC2055">
        <v>2.94</v>
      </c>
      <c r="BD2055">
        <v>55</v>
      </c>
      <c r="BE2055">
        <v>8</v>
      </c>
      <c r="BF2055">
        <v>1.10261301626619</v>
      </c>
      <c r="BG2055">
        <v>0.14167596017037201</v>
      </c>
      <c r="BH2055">
        <v>0.41996935594858598</v>
      </c>
      <c r="BI2055" s="2">
        <v>-7.1454952315086498E-6</v>
      </c>
      <c r="BJ2055" s="2">
        <v>7.1454952315086498E-6</v>
      </c>
      <c r="BK2055" s="2">
        <v>4.6726346301266803E-5</v>
      </c>
      <c r="BL2055" s="2">
        <v>1.5702026790304099E-4</v>
      </c>
      <c r="BM2055">
        <v>-0.90042098651562397</v>
      </c>
      <c r="BN2055">
        <v>187.333333333333</v>
      </c>
      <c r="BO2055">
        <v>4217.6666666666697</v>
      </c>
      <c r="BP2055">
        <v>872.66666666666697</v>
      </c>
      <c r="BQ2055">
        <v>1139.3333333333301</v>
      </c>
      <c r="BR2055">
        <v>1276</v>
      </c>
      <c r="BS2055">
        <v>929.66666666666697</v>
      </c>
      <c r="CI2055">
        <v>39017</v>
      </c>
      <c r="CK2055">
        <v>1071.28733333333</v>
      </c>
      <c r="CM2055" t="s">
        <v>466</v>
      </c>
      <c r="CN2055" t="s">
        <v>99</v>
      </c>
      <c r="CO2055" t="s">
        <v>255</v>
      </c>
      <c r="CP2055" t="s">
        <v>109</v>
      </c>
    </row>
    <row r="2056" spans="1:94" x14ac:dyDescent="0.25">
      <c r="A2056">
        <v>39019</v>
      </c>
      <c r="B2056" t="s">
        <v>342</v>
      </c>
      <c r="C2056" t="s">
        <v>3500</v>
      </c>
      <c r="D2056">
        <v>16.7</v>
      </c>
      <c r="E2056">
        <v>83.3</v>
      </c>
      <c r="F2056">
        <v>12</v>
      </c>
      <c r="G2056">
        <v>4.8</v>
      </c>
      <c r="H2056">
        <v>73.349999999999994</v>
      </c>
      <c r="I2056">
        <v>25621.783175</v>
      </c>
      <c r="J2056">
        <v>97.25</v>
      </c>
      <c r="K2056">
        <v>0.85</v>
      </c>
      <c r="L2056">
        <v>0.2</v>
      </c>
      <c r="M2056">
        <v>0.15</v>
      </c>
      <c r="N2056">
        <v>1</v>
      </c>
      <c r="O2056">
        <v>0.6</v>
      </c>
      <c r="P2056">
        <v>19.5</v>
      </c>
      <c r="Q2056">
        <v>7.25</v>
      </c>
      <c r="R2056">
        <v>28794</v>
      </c>
      <c r="S2056">
        <v>37</v>
      </c>
      <c r="T2056">
        <v>12.45</v>
      </c>
      <c r="U2056">
        <v>0.40300000000000002</v>
      </c>
      <c r="V2056">
        <v>19.3</v>
      </c>
      <c r="W2056">
        <v>24.15</v>
      </c>
      <c r="X2056">
        <v>19.600000000000001</v>
      </c>
      <c r="Y2056">
        <v>19.5</v>
      </c>
      <c r="Z2056">
        <v>1</v>
      </c>
      <c r="AA2056">
        <v>12</v>
      </c>
      <c r="AB2056">
        <v>23.75</v>
      </c>
      <c r="AC2056" t="s">
        <v>1439</v>
      </c>
      <c r="AD2056">
        <v>97.25</v>
      </c>
      <c r="AE2056">
        <v>0.85</v>
      </c>
      <c r="AF2056">
        <v>0.6</v>
      </c>
      <c r="AG2056">
        <v>0.15</v>
      </c>
      <c r="AH2056">
        <v>0.2</v>
      </c>
      <c r="AI2056">
        <v>1</v>
      </c>
      <c r="AJ2056">
        <v>97.4</v>
      </c>
      <c r="AK2056">
        <v>0.94597074999999997</v>
      </c>
      <c r="AL2056">
        <v>42.2</v>
      </c>
      <c r="AM2056">
        <v>-81.090787000000006</v>
      </c>
      <c r="AN2056">
        <v>40.579884100000001</v>
      </c>
      <c r="AO2056">
        <v>4.8</v>
      </c>
      <c r="AP2056">
        <v>4.3</v>
      </c>
      <c r="AQ2056">
        <v>0.09</v>
      </c>
      <c r="AR2056">
        <v>32.700000000000003</v>
      </c>
      <c r="AS2056">
        <v>0.20200000000000001</v>
      </c>
      <c r="AT2056">
        <v>0.23300000000000001</v>
      </c>
      <c r="AU2056">
        <v>0.28799999999999998</v>
      </c>
      <c r="AV2056" s="1">
        <v>8293</v>
      </c>
      <c r="AW2056">
        <v>0.113</v>
      </c>
      <c r="AX2056">
        <v>225.8</v>
      </c>
      <c r="AY2056">
        <v>33.1</v>
      </c>
      <c r="AZ2056">
        <v>0.158</v>
      </c>
      <c r="BA2056">
        <v>7.4999999999999997E-2</v>
      </c>
      <c r="BB2056">
        <v>76.88</v>
      </c>
      <c r="BD2056">
        <v>59.3</v>
      </c>
      <c r="BF2056">
        <v>0.29455626097232701</v>
      </c>
      <c r="BG2056">
        <v>-6.3596661551905895E-2</v>
      </c>
      <c r="BH2056">
        <v>0.67604139125924001</v>
      </c>
      <c r="BI2056" s="2">
        <v>4.1683198627129298E-5</v>
      </c>
      <c r="BJ2056" s="2">
        <v>4.1683198627129298E-5</v>
      </c>
      <c r="BK2056" s="2">
        <v>6.2005140383281294E-5</v>
      </c>
      <c r="BL2056" s="2">
        <v>2.13694608419912E-4</v>
      </c>
      <c r="BM2056">
        <v>-0.36244324264716798</v>
      </c>
      <c r="CM2056" t="s">
        <v>472</v>
      </c>
      <c r="CN2056" t="s">
        <v>742</v>
      </c>
    </row>
    <row r="2057" spans="1:94" x14ac:dyDescent="0.25">
      <c r="A2057">
        <v>39021</v>
      </c>
      <c r="B2057" t="s">
        <v>1220</v>
      </c>
      <c r="C2057" t="s">
        <v>3501</v>
      </c>
      <c r="D2057">
        <v>11.6</v>
      </c>
      <c r="E2057">
        <v>88.4</v>
      </c>
      <c r="F2057">
        <v>15.3</v>
      </c>
      <c r="G2057">
        <v>4.5999999999999996</v>
      </c>
      <c r="H2057">
        <v>75.95</v>
      </c>
      <c r="I2057">
        <v>27142.782855000001</v>
      </c>
      <c r="J2057">
        <v>94.3</v>
      </c>
      <c r="K2057">
        <v>2.2000000000000002</v>
      </c>
      <c r="L2057">
        <v>0.2</v>
      </c>
      <c r="M2057">
        <v>0.35</v>
      </c>
      <c r="N2057">
        <v>1.9</v>
      </c>
      <c r="O2057">
        <v>1.05</v>
      </c>
      <c r="P2057">
        <v>23.65</v>
      </c>
      <c r="Q2057">
        <v>5.9</v>
      </c>
      <c r="R2057">
        <v>39823</v>
      </c>
      <c r="S2057">
        <v>28.5</v>
      </c>
      <c r="T2057">
        <v>12.25</v>
      </c>
      <c r="U2057">
        <v>0.41899999999999998</v>
      </c>
      <c r="V2057">
        <v>17.649999999999999</v>
      </c>
      <c r="W2057">
        <v>25.9</v>
      </c>
      <c r="X2057">
        <v>16</v>
      </c>
      <c r="Y2057">
        <v>21.15</v>
      </c>
      <c r="Z2057">
        <v>0.95</v>
      </c>
      <c r="AA2057">
        <v>8.6999999999999993</v>
      </c>
      <c r="AB2057">
        <v>27.3</v>
      </c>
      <c r="AC2057" t="s">
        <v>1439</v>
      </c>
      <c r="AD2057">
        <v>94.3</v>
      </c>
      <c r="AE2057">
        <v>2.2000000000000002</v>
      </c>
      <c r="AF2057">
        <v>1.05</v>
      </c>
      <c r="AG2057">
        <v>0.35</v>
      </c>
      <c r="AH2057">
        <v>0.2</v>
      </c>
      <c r="AI2057">
        <v>1.9</v>
      </c>
      <c r="AJ2057">
        <v>94.65</v>
      </c>
      <c r="AK2057">
        <v>0.89022049999999997</v>
      </c>
      <c r="AL2057">
        <v>38.799999999999997</v>
      </c>
      <c r="AM2057">
        <v>-83.767542500000005</v>
      </c>
      <c r="AN2057">
        <v>40.132759399999998</v>
      </c>
      <c r="AO2057">
        <v>4</v>
      </c>
      <c r="AP2057">
        <v>3.7</v>
      </c>
      <c r="AQ2057">
        <v>0.08</v>
      </c>
      <c r="AR2057">
        <v>38.299999999999997</v>
      </c>
      <c r="AS2057">
        <v>0.29899999999999999</v>
      </c>
      <c r="AT2057">
        <v>0.191</v>
      </c>
      <c r="AU2057">
        <v>0.33400000000000002</v>
      </c>
      <c r="AV2057" s="1">
        <v>13301</v>
      </c>
      <c r="AW2057">
        <v>0.106</v>
      </c>
      <c r="AX2057">
        <v>155.80000000000001</v>
      </c>
      <c r="AY2057">
        <v>56.7</v>
      </c>
      <c r="AZ2057">
        <v>0.13600000000000001</v>
      </c>
      <c r="BA2057">
        <v>7.0999999999999994E-2</v>
      </c>
      <c r="BB2057">
        <v>103.78</v>
      </c>
      <c r="BD2057">
        <v>72.2</v>
      </c>
      <c r="BE2057">
        <v>5.9</v>
      </c>
      <c r="BF2057">
        <v>0.506940206011252</v>
      </c>
      <c r="BG2057">
        <v>8.9429010992861505E-2</v>
      </c>
      <c r="BH2057">
        <v>0.47079758776504399</v>
      </c>
      <c r="BI2057" s="2">
        <v>1.2244284964768599E-5</v>
      </c>
      <c r="BJ2057" s="2">
        <v>1.2244284964768599E-5</v>
      </c>
      <c r="BK2057" s="2">
        <v>5.6856050781864803E-5</v>
      </c>
      <c r="BL2057" s="2">
        <v>2.0117249551254699E-4</v>
      </c>
      <c r="BM2057">
        <v>-0.78639376284226903</v>
      </c>
      <c r="BN2057">
        <v>332.25</v>
      </c>
      <c r="BO2057">
        <v>4066.5</v>
      </c>
      <c r="BP2057">
        <v>760</v>
      </c>
      <c r="BQ2057">
        <v>1257</v>
      </c>
      <c r="BR2057">
        <v>1119</v>
      </c>
      <c r="BS2057">
        <v>930.5</v>
      </c>
      <c r="CI2057">
        <v>39021</v>
      </c>
      <c r="CK2057">
        <v>1032.8910000000001</v>
      </c>
      <c r="CM2057" t="s">
        <v>472</v>
      </c>
      <c r="CN2057" t="s">
        <v>733</v>
      </c>
      <c r="CO2057" t="s">
        <v>255</v>
      </c>
      <c r="CP2057" t="s">
        <v>162</v>
      </c>
    </row>
    <row r="2058" spans="1:94" x14ac:dyDescent="0.25">
      <c r="A2058">
        <v>39023</v>
      </c>
      <c r="B2058" t="s">
        <v>346</v>
      </c>
      <c r="C2058" t="s">
        <v>3502</v>
      </c>
      <c r="D2058">
        <v>15.2</v>
      </c>
      <c r="E2058">
        <v>84.8</v>
      </c>
      <c r="F2058">
        <v>16.2</v>
      </c>
      <c r="G2058">
        <v>6</v>
      </c>
      <c r="H2058">
        <v>76.95</v>
      </c>
      <c r="I2058">
        <v>25463.396189999999</v>
      </c>
      <c r="J2058">
        <v>86</v>
      </c>
      <c r="K2058">
        <v>8.65</v>
      </c>
      <c r="L2058">
        <v>0.25</v>
      </c>
      <c r="M2058">
        <v>0.6</v>
      </c>
      <c r="N2058">
        <v>2.25</v>
      </c>
      <c r="O2058">
        <v>2.2999999999999998</v>
      </c>
      <c r="P2058">
        <v>30.15</v>
      </c>
      <c r="Q2058">
        <v>7.6</v>
      </c>
      <c r="R2058">
        <v>139376</v>
      </c>
      <c r="S2058">
        <v>45.8</v>
      </c>
      <c r="T2058">
        <v>15.35</v>
      </c>
      <c r="U2058">
        <v>0.41799999999999998</v>
      </c>
      <c r="V2058">
        <v>24.2</v>
      </c>
      <c r="W2058">
        <v>27.55</v>
      </c>
      <c r="X2058">
        <v>17.95</v>
      </c>
      <c r="Y2058">
        <v>26.25</v>
      </c>
      <c r="Z2058">
        <v>0.7</v>
      </c>
      <c r="AA2058">
        <v>8.9499999999999993</v>
      </c>
      <c r="AB2058">
        <v>18.649999999999999</v>
      </c>
      <c r="AC2058" t="s">
        <v>1439</v>
      </c>
      <c r="AD2058">
        <v>86</v>
      </c>
      <c r="AE2058">
        <v>8.65</v>
      </c>
      <c r="AF2058">
        <v>2.2999999999999998</v>
      </c>
      <c r="AG2058">
        <v>0.6</v>
      </c>
      <c r="AH2058">
        <v>0.25</v>
      </c>
      <c r="AI2058">
        <v>2.25</v>
      </c>
      <c r="AJ2058">
        <v>86.6</v>
      </c>
      <c r="AK2058">
        <v>0.74815975000000001</v>
      </c>
      <c r="AL2058">
        <v>40.200000000000003</v>
      </c>
      <c r="AM2058">
        <v>-83.783676</v>
      </c>
      <c r="AN2058">
        <v>39.9170315</v>
      </c>
      <c r="AO2058">
        <v>3.9</v>
      </c>
      <c r="AP2058">
        <v>3.6</v>
      </c>
      <c r="AQ2058">
        <v>0.08</v>
      </c>
      <c r="AR2058">
        <v>53.7</v>
      </c>
      <c r="AS2058">
        <v>0.38700000000000001</v>
      </c>
      <c r="AT2058">
        <v>0.27800000000000002</v>
      </c>
      <c r="AU2058">
        <v>0.33200000000000002</v>
      </c>
      <c r="AV2058" s="1">
        <v>46273</v>
      </c>
      <c r="AW2058">
        <v>0.125</v>
      </c>
      <c r="AX2058">
        <v>319.60000000000002</v>
      </c>
      <c r="AY2058">
        <v>107.8</v>
      </c>
      <c r="AZ2058">
        <v>0.13700000000000001</v>
      </c>
      <c r="BA2058">
        <v>7.2999999999999995E-2</v>
      </c>
      <c r="BB2058">
        <v>341.89</v>
      </c>
      <c r="BC2058">
        <v>5.31</v>
      </c>
      <c r="BD2058">
        <v>66.099999999999994</v>
      </c>
      <c r="BE2058">
        <v>6.8</v>
      </c>
      <c r="BF2058">
        <v>-0.114895663399862</v>
      </c>
      <c r="BG2058">
        <v>-0.45556445503481202</v>
      </c>
      <c r="BH2058">
        <v>0.49901153360678402</v>
      </c>
      <c r="BI2058" s="2">
        <v>2.5845992147832699E-5</v>
      </c>
      <c r="BJ2058" s="2">
        <v>2.5845992147832699E-5</v>
      </c>
      <c r="BK2058" s="2">
        <v>2.50423543960353E-5</v>
      </c>
      <c r="BL2058" s="2">
        <v>9.6483414556258805E-5</v>
      </c>
      <c r="BM2058">
        <v>-0.75379063476974595</v>
      </c>
      <c r="BN2058">
        <v>275.85000000000002</v>
      </c>
      <c r="BO2058">
        <v>3962.5</v>
      </c>
      <c r="BP2058">
        <v>757.5</v>
      </c>
      <c r="BQ2058">
        <v>1194</v>
      </c>
      <c r="BR2058">
        <v>1103</v>
      </c>
      <c r="BS2058">
        <v>908</v>
      </c>
      <c r="CI2058">
        <v>39023</v>
      </c>
      <c r="CK2058">
        <v>1006.475</v>
      </c>
      <c r="CM2058" t="s">
        <v>472</v>
      </c>
      <c r="CN2058" t="s">
        <v>733</v>
      </c>
      <c r="CO2058" t="s">
        <v>469</v>
      </c>
      <c r="CP2058" t="s">
        <v>139</v>
      </c>
    </row>
    <row r="2059" spans="1:94" x14ac:dyDescent="0.25">
      <c r="A2059">
        <v>39025</v>
      </c>
      <c r="B2059" t="s">
        <v>3503</v>
      </c>
      <c r="C2059" t="s">
        <v>3504</v>
      </c>
      <c r="D2059">
        <v>12.8</v>
      </c>
      <c r="E2059">
        <v>87.2</v>
      </c>
      <c r="F2059">
        <v>24.8</v>
      </c>
      <c r="G2059">
        <v>8.1999999999999993</v>
      </c>
      <c r="H2059">
        <v>77.05</v>
      </c>
      <c r="I2059">
        <v>32016.653334999999</v>
      </c>
      <c r="J2059">
        <v>95.15</v>
      </c>
      <c r="K2059">
        <v>1.1499999999999999</v>
      </c>
      <c r="L2059">
        <v>0.2</v>
      </c>
      <c r="M2059">
        <v>0.95</v>
      </c>
      <c r="N2059">
        <v>1.2</v>
      </c>
      <c r="O2059">
        <v>1.4</v>
      </c>
      <c r="P2059">
        <v>14.65</v>
      </c>
      <c r="Q2059">
        <v>5.6</v>
      </c>
      <c r="R2059">
        <v>195370</v>
      </c>
      <c r="S2059">
        <v>42.9</v>
      </c>
      <c r="T2059">
        <v>9.25</v>
      </c>
      <c r="U2059">
        <v>0.41899999999999998</v>
      </c>
      <c r="V2059">
        <v>12.4</v>
      </c>
      <c r="W2059">
        <v>34.1</v>
      </c>
      <c r="X2059">
        <v>15.1</v>
      </c>
      <c r="Y2059">
        <v>26.35</v>
      </c>
      <c r="Z2059">
        <v>0.1</v>
      </c>
      <c r="AA2059">
        <v>10.45</v>
      </c>
      <c r="AB2059">
        <v>13.8</v>
      </c>
      <c r="AC2059" t="s">
        <v>1439</v>
      </c>
      <c r="AD2059">
        <v>95.15</v>
      </c>
      <c r="AE2059">
        <v>1.1499999999999999</v>
      </c>
      <c r="AF2059">
        <v>1.4</v>
      </c>
      <c r="AG2059">
        <v>0.95</v>
      </c>
      <c r="AH2059">
        <v>0.2</v>
      </c>
      <c r="AI2059">
        <v>1.2</v>
      </c>
      <c r="AJ2059">
        <v>96.1</v>
      </c>
      <c r="AK2059">
        <v>0.90591874999999999</v>
      </c>
      <c r="AL2059">
        <v>37.799999999999997</v>
      </c>
      <c r="AM2059">
        <v>-84.149614</v>
      </c>
      <c r="AN2059">
        <v>39.052083799999998</v>
      </c>
      <c r="AO2059">
        <v>4.4000000000000004</v>
      </c>
      <c r="AP2059">
        <v>4.0999999999999996</v>
      </c>
      <c r="AQ2059">
        <v>7.0000000000000007E-2</v>
      </c>
      <c r="AR2059">
        <v>36.1</v>
      </c>
      <c r="AS2059">
        <v>0.28299999999999997</v>
      </c>
      <c r="AT2059">
        <v>0.23499999999999999</v>
      </c>
      <c r="AU2059">
        <v>0.26600000000000001</v>
      </c>
      <c r="AV2059" s="1">
        <v>51968</v>
      </c>
      <c r="AW2059">
        <v>9.8000000000000004E-2</v>
      </c>
      <c r="AX2059">
        <v>273.2</v>
      </c>
      <c r="AY2059">
        <v>35.700000000000003</v>
      </c>
      <c r="AZ2059">
        <v>0.13</v>
      </c>
      <c r="BA2059">
        <v>6.9000000000000006E-2</v>
      </c>
      <c r="BB2059">
        <v>103.3</v>
      </c>
      <c r="BC2059">
        <v>1.1100000000000001</v>
      </c>
      <c r="BD2059">
        <v>57.9</v>
      </c>
      <c r="BE2059">
        <v>5.9</v>
      </c>
      <c r="BF2059">
        <v>1.3471214511154901</v>
      </c>
      <c r="BG2059">
        <v>0.491783160285717</v>
      </c>
      <c r="BH2059">
        <v>0.45221136652098698</v>
      </c>
      <c r="BI2059" s="2">
        <v>-2.93367145211554E-5</v>
      </c>
      <c r="BJ2059" s="2">
        <v>2.93367145211554E-5</v>
      </c>
      <c r="BK2059" s="2">
        <v>9.7925972094385099E-5</v>
      </c>
      <c r="BL2059" s="2">
        <v>3.1016859908195E-4</v>
      </c>
      <c r="BM2059">
        <v>-0.63240071912158702</v>
      </c>
      <c r="CM2059" t="s">
        <v>466</v>
      </c>
      <c r="CN2059" t="s">
        <v>733</v>
      </c>
    </row>
    <row r="2060" spans="1:94" x14ac:dyDescent="0.25">
      <c r="A2060">
        <v>39027</v>
      </c>
      <c r="B2060" t="s">
        <v>1226</v>
      </c>
      <c r="C2060" t="s">
        <v>3505</v>
      </c>
      <c r="D2060">
        <v>13.7</v>
      </c>
      <c r="E2060">
        <v>86.3</v>
      </c>
      <c r="F2060">
        <v>14.7</v>
      </c>
      <c r="G2060">
        <v>5.3</v>
      </c>
      <c r="H2060">
        <v>75.8</v>
      </c>
      <c r="I2060">
        <v>26729.600315</v>
      </c>
      <c r="J2060">
        <v>93.95</v>
      </c>
      <c r="K2060">
        <v>2.0499999999999998</v>
      </c>
      <c r="L2060">
        <v>0.2</v>
      </c>
      <c r="M2060">
        <v>0.55000000000000004</v>
      </c>
      <c r="N2060">
        <v>1.9</v>
      </c>
      <c r="O2060">
        <v>1.35</v>
      </c>
      <c r="P2060">
        <v>23.2</v>
      </c>
      <c r="Q2060">
        <v>6.8</v>
      </c>
      <c r="R2060">
        <v>42430</v>
      </c>
      <c r="S2060">
        <v>44.6</v>
      </c>
      <c r="T2060">
        <v>13.45</v>
      </c>
      <c r="U2060">
        <v>0.41399999999999998</v>
      </c>
      <c r="V2060">
        <v>17.850000000000001</v>
      </c>
      <c r="W2060">
        <v>26.55</v>
      </c>
      <c r="X2060">
        <v>16.25</v>
      </c>
      <c r="Y2060">
        <v>23.25</v>
      </c>
      <c r="Z2060">
        <v>0.6</v>
      </c>
      <c r="AA2060">
        <v>11.15</v>
      </c>
      <c r="AB2060">
        <v>22.2</v>
      </c>
      <c r="AC2060" t="s">
        <v>1439</v>
      </c>
      <c r="AD2060">
        <v>93.95</v>
      </c>
      <c r="AE2060">
        <v>2.0499999999999998</v>
      </c>
      <c r="AF2060">
        <v>1.35</v>
      </c>
      <c r="AG2060">
        <v>0.55000000000000004</v>
      </c>
      <c r="AH2060">
        <v>0.2</v>
      </c>
      <c r="AI2060">
        <v>1.9</v>
      </c>
      <c r="AJ2060">
        <v>94.5</v>
      </c>
      <c r="AK2060">
        <v>0.88365800000000005</v>
      </c>
      <c r="AL2060">
        <v>37.700000000000003</v>
      </c>
      <c r="AM2060">
        <v>-83.814541700000007</v>
      </c>
      <c r="AN2060">
        <v>39.414040900000003</v>
      </c>
      <c r="AO2060">
        <v>4</v>
      </c>
      <c r="AQ2060">
        <v>0.09</v>
      </c>
      <c r="AR2060">
        <v>45.6</v>
      </c>
      <c r="AS2060">
        <v>0.36599999999999999</v>
      </c>
      <c r="AT2060">
        <v>0.19</v>
      </c>
      <c r="AU2060">
        <v>0.29699999999999999</v>
      </c>
      <c r="AV2060" s="1">
        <v>12602</v>
      </c>
      <c r="AW2060">
        <v>0.106</v>
      </c>
      <c r="AX2060">
        <v>190.8</v>
      </c>
      <c r="AY2060">
        <v>63.4</v>
      </c>
      <c r="AZ2060">
        <v>0.13400000000000001</v>
      </c>
      <c r="BA2060">
        <v>0.10299999999999999</v>
      </c>
      <c r="BB2060">
        <v>77.510000000000005</v>
      </c>
      <c r="BD2060">
        <v>70.2</v>
      </c>
      <c r="BE2060">
        <v>6.9</v>
      </c>
      <c r="BF2060">
        <v>0.87137255658832002</v>
      </c>
      <c r="BG2060">
        <v>-0.13120364319182001</v>
      </c>
      <c r="BH2060">
        <v>0.45987225214893501</v>
      </c>
      <c r="BI2060" s="2">
        <v>1.91656525375117E-5</v>
      </c>
      <c r="BJ2060" s="2">
        <v>1.91656525375117E-5</v>
      </c>
      <c r="BK2060" s="2">
        <v>2.64854706752743E-5</v>
      </c>
      <c r="BL2060" s="2">
        <v>1.6669871679286799E-4</v>
      </c>
      <c r="BM2060">
        <v>-0.83448940923590398</v>
      </c>
      <c r="BN2060">
        <v>321.10000000000002</v>
      </c>
      <c r="BO2060">
        <v>4103.5</v>
      </c>
      <c r="BP2060">
        <v>803</v>
      </c>
      <c r="BQ2060">
        <v>1128.5</v>
      </c>
      <c r="BR2060">
        <v>1260</v>
      </c>
      <c r="BS2060">
        <v>912</v>
      </c>
      <c r="BT2060">
        <v>520</v>
      </c>
      <c r="BU2060">
        <v>621.5</v>
      </c>
      <c r="BV2060">
        <v>418.5</v>
      </c>
      <c r="BW2060">
        <v>306</v>
      </c>
      <c r="BX2060">
        <v>386.5</v>
      </c>
      <c r="BY2060">
        <v>226</v>
      </c>
      <c r="BZ2060">
        <v>718</v>
      </c>
      <c r="CA2060">
        <v>827.5</v>
      </c>
      <c r="CB2060">
        <v>609</v>
      </c>
      <c r="CC2060">
        <v>512</v>
      </c>
      <c r="CD2060">
        <v>618.5</v>
      </c>
      <c r="CE2060">
        <v>405</v>
      </c>
      <c r="CF2060">
        <v>540</v>
      </c>
      <c r="CG2060">
        <v>648</v>
      </c>
      <c r="CH2060">
        <v>431</v>
      </c>
      <c r="CI2060">
        <v>39027</v>
      </c>
      <c r="CJ2060">
        <v>11.1111111111111</v>
      </c>
      <c r="CK2060">
        <v>1042.289</v>
      </c>
      <c r="CL2060" t="s">
        <v>291</v>
      </c>
      <c r="CM2060" t="s">
        <v>466</v>
      </c>
      <c r="CN2060" t="s">
        <v>733</v>
      </c>
      <c r="CO2060" t="s">
        <v>255</v>
      </c>
      <c r="CP2060" t="s">
        <v>162</v>
      </c>
    </row>
    <row r="2061" spans="1:94" x14ac:dyDescent="0.25">
      <c r="A2061">
        <v>39029</v>
      </c>
      <c r="B2061" t="s">
        <v>3506</v>
      </c>
      <c r="C2061" t="s">
        <v>3507</v>
      </c>
      <c r="D2061">
        <v>14.7</v>
      </c>
      <c r="E2061">
        <v>85.3</v>
      </c>
      <c r="F2061">
        <v>12.4</v>
      </c>
      <c r="G2061">
        <v>4</v>
      </c>
      <c r="H2061">
        <v>75.900000000000006</v>
      </c>
      <c r="I2061">
        <v>22557.653015</v>
      </c>
      <c r="J2061">
        <v>94.95</v>
      </c>
      <c r="K2061">
        <v>2.0499999999999998</v>
      </c>
      <c r="L2061">
        <v>0.15</v>
      </c>
      <c r="M2061">
        <v>0.35</v>
      </c>
      <c r="N2061">
        <v>1.3</v>
      </c>
      <c r="O2061">
        <v>1.25</v>
      </c>
      <c r="P2061">
        <v>30.3</v>
      </c>
      <c r="Q2061">
        <v>6.65</v>
      </c>
      <c r="R2061">
        <v>108262</v>
      </c>
      <c r="S2061">
        <v>40.1</v>
      </c>
      <c r="T2061">
        <v>15.6</v>
      </c>
      <c r="U2061">
        <v>0.41299999999999998</v>
      </c>
      <c r="V2061">
        <v>24.8</v>
      </c>
      <c r="W2061">
        <v>23.95</v>
      </c>
      <c r="X2061">
        <v>18.899999999999999</v>
      </c>
      <c r="Y2061">
        <v>21.6</v>
      </c>
      <c r="Z2061">
        <v>0.55000000000000004</v>
      </c>
      <c r="AA2061">
        <v>10.45</v>
      </c>
      <c r="AB2061">
        <v>24.55</v>
      </c>
      <c r="AC2061" t="s">
        <v>1439</v>
      </c>
      <c r="AD2061">
        <v>94.95</v>
      </c>
      <c r="AE2061">
        <v>2.0499999999999998</v>
      </c>
      <c r="AF2061">
        <v>1.25</v>
      </c>
      <c r="AG2061">
        <v>0.35</v>
      </c>
      <c r="AH2061">
        <v>0.15</v>
      </c>
      <c r="AI2061">
        <v>1.3</v>
      </c>
      <c r="AJ2061">
        <v>95.3</v>
      </c>
      <c r="AK2061">
        <v>0.90231024999999998</v>
      </c>
      <c r="AL2061">
        <v>41.6</v>
      </c>
      <c r="AM2061">
        <v>-80.777230700000004</v>
      </c>
      <c r="AN2061">
        <v>40.768461899999998</v>
      </c>
      <c r="AO2061">
        <v>4.7</v>
      </c>
      <c r="AP2061">
        <v>3.7</v>
      </c>
      <c r="AQ2061">
        <v>0.08</v>
      </c>
      <c r="AR2061">
        <v>39.9</v>
      </c>
      <c r="AS2061">
        <v>0.32</v>
      </c>
      <c r="AT2061">
        <v>0.216</v>
      </c>
      <c r="AU2061">
        <v>0.32</v>
      </c>
      <c r="AV2061" s="1">
        <v>34644</v>
      </c>
      <c r="AW2061">
        <v>0.123</v>
      </c>
      <c r="AX2061">
        <v>195.2</v>
      </c>
      <c r="AY2061">
        <v>62.3</v>
      </c>
      <c r="AZ2061">
        <v>0.16</v>
      </c>
      <c r="BA2061">
        <v>0.08</v>
      </c>
      <c r="BB2061">
        <v>31.19</v>
      </c>
      <c r="BC2061">
        <v>3.14</v>
      </c>
      <c r="BD2061">
        <v>63.3</v>
      </c>
      <c r="BE2061">
        <v>7</v>
      </c>
      <c r="BF2061">
        <v>0.16698163949678599</v>
      </c>
      <c r="BG2061">
        <v>-0.326235660925705</v>
      </c>
      <c r="BH2061">
        <v>0.54689489623437704</v>
      </c>
      <c r="BI2061" s="2">
        <v>3.02047644254455E-5</v>
      </c>
      <c r="BJ2061" s="2">
        <v>3.02047644254455E-5</v>
      </c>
      <c r="BK2061" s="2">
        <v>2.80992247126001E-5</v>
      </c>
      <c r="BL2061" s="2">
        <v>1.04822487125067E-4</v>
      </c>
      <c r="BM2061">
        <v>-0.66322548797796999</v>
      </c>
      <c r="BN2061">
        <v>356.6</v>
      </c>
      <c r="BO2061">
        <v>3849</v>
      </c>
      <c r="BP2061">
        <v>805</v>
      </c>
      <c r="BQ2061">
        <v>1099</v>
      </c>
      <c r="BR2061">
        <v>1022</v>
      </c>
      <c r="BS2061">
        <v>923</v>
      </c>
      <c r="BT2061">
        <v>492</v>
      </c>
      <c r="BU2061">
        <v>587</v>
      </c>
      <c r="BV2061">
        <v>397</v>
      </c>
      <c r="BW2061">
        <v>283</v>
      </c>
      <c r="BX2061">
        <v>355</v>
      </c>
      <c r="BY2061">
        <v>211</v>
      </c>
      <c r="BZ2061">
        <v>690</v>
      </c>
      <c r="CA2061">
        <v>795</v>
      </c>
      <c r="CB2061">
        <v>586</v>
      </c>
      <c r="CC2061">
        <v>481</v>
      </c>
      <c r="CD2061">
        <v>586</v>
      </c>
      <c r="CE2061">
        <v>376</v>
      </c>
      <c r="CF2061">
        <v>511</v>
      </c>
      <c r="CG2061">
        <v>610</v>
      </c>
      <c r="CH2061">
        <v>413</v>
      </c>
      <c r="CI2061">
        <v>39029</v>
      </c>
      <c r="CJ2061">
        <v>9.5555555555555607</v>
      </c>
      <c r="CK2061">
        <v>977.64599999999996</v>
      </c>
      <c r="CL2061" t="s">
        <v>297</v>
      </c>
      <c r="CM2061" t="s">
        <v>472</v>
      </c>
      <c r="CN2061" t="s">
        <v>742</v>
      </c>
      <c r="CO2061" t="s">
        <v>469</v>
      </c>
      <c r="CP2061" t="s">
        <v>162</v>
      </c>
    </row>
    <row r="2062" spans="1:94" x14ac:dyDescent="0.25">
      <c r="A2062">
        <v>39031</v>
      </c>
      <c r="B2062" t="s">
        <v>3508</v>
      </c>
      <c r="C2062" t="s">
        <v>3509</v>
      </c>
      <c r="D2062">
        <v>15</v>
      </c>
      <c r="E2062">
        <v>85</v>
      </c>
      <c r="F2062">
        <v>11.6</v>
      </c>
      <c r="G2062">
        <v>3.8</v>
      </c>
      <c r="H2062">
        <v>73.95</v>
      </c>
      <c r="I2062">
        <v>24421.05143</v>
      </c>
      <c r="J2062">
        <v>96.3</v>
      </c>
      <c r="K2062">
        <v>1.2</v>
      </c>
      <c r="L2062">
        <v>0.15</v>
      </c>
      <c r="M2062">
        <v>0.35</v>
      </c>
      <c r="N2062">
        <v>1.1499999999999999</v>
      </c>
      <c r="O2062">
        <v>0.9</v>
      </c>
      <c r="P2062">
        <v>30.35</v>
      </c>
      <c r="Q2062">
        <v>8.0500000000000007</v>
      </c>
      <c r="R2062">
        <v>36558</v>
      </c>
      <c r="S2062">
        <v>50.1</v>
      </c>
      <c r="T2062">
        <v>15.45</v>
      </c>
      <c r="U2062">
        <v>0.41699999999999998</v>
      </c>
      <c r="V2062">
        <v>22.9</v>
      </c>
      <c r="W2062">
        <v>24.85</v>
      </c>
      <c r="X2062">
        <v>16.600000000000001</v>
      </c>
      <c r="Y2062">
        <v>20.65</v>
      </c>
      <c r="Z2062">
        <v>0.9</v>
      </c>
      <c r="AA2062">
        <v>11.95</v>
      </c>
      <c r="AB2062">
        <v>24.95</v>
      </c>
      <c r="AC2062" t="s">
        <v>1439</v>
      </c>
      <c r="AD2062">
        <v>96.3</v>
      </c>
      <c r="AE2062">
        <v>1.2</v>
      </c>
      <c r="AF2062">
        <v>0.9</v>
      </c>
      <c r="AG2062">
        <v>0.35</v>
      </c>
      <c r="AH2062">
        <v>0.15</v>
      </c>
      <c r="AI2062">
        <v>1.1499999999999999</v>
      </c>
      <c r="AJ2062">
        <v>96.65</v>
      </c>
      <c r="AK2062">
        <v>0.92774075</v>
      </c>
      <c r="AL2062">
        <v>40.6</v>
      </c>
      <c r="AM2062">
        <v>-81.930112300000005</v>
      </c>
      <c r="AN2062">
        <v>40.296720299999997</v>
      </c>
      <c r="AO2062">
        <v>5.0999999999999996</v>
      </c>
      <c r="AP2062">
        <v>4.5</v>
      </c>
      <c r="AQ2062">
        <v>0.08</v>
      </c>
      <c r="AR2062">
        <v>40</v>
      </c>
      <c r="AS2062">
        <v>0.26100000000000001</v>
      </c>
      <c r="AT2062">
        <v>0.20799999999999999</v>
      </c>
      <c r="AU2062">
        <v>0.316</v>
      </c>
      <c r="AV2062" s="1">
        <v>11552</v>
      </c>
      <c r="AW2062">
        <v>0.115</v>
      </c>
      <c r="AX2062">
        <v>184</v>
      </c>
      <c r="AY2062">
        <v>46.9</v>
      </c>
      <c r="AZ2062">
        <v>0.17100000000000001</v>
      </c>
      <c r="BA2062">
        <v>9.9000000000000005E-2</v>
      </c>
      <c r="BB2062">
        <v>53.72</v>
      </c>
      <c r="BD2062">
        <v>60.5</v>
      </c>
      <c r="BE2062">
        <v>9.1</v>
      </c>
      <c r="BF2062">
        <v>1.419319601312</v>
      </c>
      <c r="BG2062">
        <v>-0.379444292310126</v>
      </c>
      <c r="BH2062">
        <v>0.63349415253202601</v>
      </c>
      <c r="BI2062" s="2">
        <v>3.7961416388065898E-5</v>
      </c>
      <c r="BJ2062" s="2">
        <v>3.7961416388065898E-5</v>
      </c>
      <c r="BK2062" s="2">
        <v>3.47370720382466E-5</v>
      </c>
      <c r="BL2062" s="2">
        <v>1.2482766474253301E-4</v>
      </c>
      <c r="BM2062">
        <v>-0.49756207541652703</v>
      </c>
      <c r="BN2062">
        <v>289.55</v>
      </c>
      <c r="CI2062">
        <v>39031</v>
      </c>
      <c r="CM2062" t="s">
        <v>472</v>
      </c>
      <c r="CN2062" t="s">
        <v>742</v>
      </c>
      <c r="CP2062" t="s">
        <v>139</v>
      </c>
    </row>
    <row r="2063" spans="1:94" x14ac:dyDescent="0.25">
      <c r="A2063">
        <v>39033</v>
      </c>
      <c r="B2063" t="s">
        <v>358</v>
      </c>
      <c r="C2063" t="s">
        <v>3510</v>
      </c>
      <c r="D2063">
        <v>14.2</v>
      </c>
      <c r="E2063">
        <v>85.8</v>
      </c>
      <c r="F2063">
        <v>10.5</v>
      </c>
      <c r="G2063">
        <v>3.7</v>
      </c>
      <c r="H2063">
        <v>76.099999999999994</v>
      </c>
      <c r="I2063">
        <v>24236.302540000001</v>
      </c>
      <c r="J2063">
        <v>96.5</v>
      </c>
      <c r="K2063">
        <v>0.75</v>
      </c>
      <c r="L2063">
        <v>0.1</v>
      </c>
      <c r="M2063">
        <v>0.4</v>
      </c>
      <c r="N2063">
        <v>1.1000000000000001</v>
      </c>
      <c r="O2063">
        <v>1.1499999999999999</v>
      </c>
      <c r="P2063">
        <v>31.4</v>
      </c>
      <c r="Q2063">
        <v>6.25</v>
      </c>
      <c r="R2063">
        <v>43982.5</v>
      </c>
      <c r="S2063">
        <v>41</v>
      </c>
      <c r="T2063">
        <v>12.45</v>
      </c>
      <c r="U2063">
        <v>0.39300000000000002</v>
      </c>
      <c r="V2063">
        <v>20.45</v>
      </c>
      <c r="W2063">
        <v>23.65</v>
      </c>
      <c r="X2063">
        <v>19.100000000000001</v>
      </c>
      <c r="Y2063">
        <v>22</v>
      </c>
      <c r="Z2063">
        <v>0.45</v>
      </c>
      <c r="AA2063">
        <v>8.6</v>
      </c>
      <c r="AB2063">
        <v>26.2</v>
      </c>
      <c r="AC2063" t="s">
        <v>1439</v>
      </c>
      <c r="AD2063">
        <v>96.5</v>
      </c>
      <c r="AE2063">
        <v>0.75</v>
      </c>
      <c r="AF2063">
        <v>1.1499999999999999</v>
      </c>
      <c r="AG2063">
        <v>0.4</v>
      </c>
      <c r="AH2063">
        <v>0.1</v>
      </c>
      <c r="AI2063">
        <v>1.1000000000000001</v>
      </c>
      <c r="AJ2063">
        <v>96.9</v>
      </c>
      <c r="AK2063">
        <v>0.93155149999999998</v>
      </c>
      <c r="AL2063">
        <v>41.3</v>
      </c>
      <c r="AM2063">
        <v>-82.924771199999995</v>
      </c>
      <c r="AN2063">
        <v>40.848508000000002</v>
      </c>
      <c r="AO2063">
        <v>3</v>
      </c>
      <c r="AP2063">
        <v>3.8</v>
      </c>
      <c r="AQ2063">
        <v>0.08</v>
      </c>
      <c r="AR2063">
        <v>45.8</v>
      </c>
      <c r="AS2063">
        <v>0.33500000000000002</v>
      </c>
      <c r="AT2063">
        <v>0.32100000000000001</v>
      </c>
      <c r="AU2063">
        <v>0.35899999999999999</v>
      </c>
      <c r="AV2063" s="1">
        <v>15790</v>
      </c>
      <c r="AW2063">
        <v>0.13500000000000001</v>
      </c>
      <c r="AX2063">
        <v>198.2</v>
      </c>
      <c r="AY2063">
        <v>42.3</v>
      </c>
      <c r="AZ2063">
        <v>0.14699999999999999</v>
      </c>
      <c r="BA2063">
        <v>8.6999999999999994E-2</v>
      </c>
      <c r="BB2063">
        <v>132.69</v>
      </c>
      <c r="BD2063">
        <v>74.900000000000006</v>
      </c>
      <c r="BE2063">
        <v>7.7</v>
      </c>
      <c r="BF2063">
        <v>0.30442765093427399</v>
      </c>
      <c r="BG2063">
        <v>-0.39744682904086498</v>
      </c>
      <c r="BH2063">
        <v>0.72319338002940403</v>
      </c>
      <c r="BI2063" s="2">
        <v>5.8530923888189298E-5</v>
      </c>
      <c r="BJ2063" s="2">
        <v>5.8530923888189298E-5</v>
      </c>
      <c r="BK2063" s="2">
        <v>5.92725140842718E-5</v>
      </c>
      <c r="BL2063" s="2">
        <v>3.1038322453280599E-4</v>
      </c>
      <c r="BM2063">
        <v>-0.22352746647813901</v>
      </c>
      <c r="BN2063">
        <v>323.85000000000002</v>
      </c>
      <c r="BO2063">
        <v>4020</v>
      </c>
      <c r="BP2063">
        <v>761</v>
      </c>
      <c r="BQ2063">
        <v>1287</v>
      </c>
      <c r="BR2063">
        <v>1053</v>
      </c>
      <c r="BS2063">
        <v>919</v>
      </c>
      <c r="BT2063">
        <v>497.5</v>
      </c>
      <c r="BU2063">
        <v>598.5</v>
      </c>
      <c r="BV2063">
        <v>396.5</v>
      </c>
      <c r="BW2063">
        <v>276.5</v>
      </c>
      <c r="BX2063">
        <v>355</v>
      </c>
      <c r="BY2063">
        <v>197.5</v>
      </c>
      <c r="BZ2063">
        <v>706</v>
      </c>
      <c r="CA2063">
        <v>819.5</v>
      </c>
      <c r="CB2063">
        <v>593</v>
      </c>
      <c r="CC2063">
        <v>482</v>
      </c>
      <c r="CD2063">
        <v>589.5</v>
      </c>
      <c r="CE2063">
        <v>374.5</v>
      </c>
      <c r="CF2063">
        <v>522</v>
      </c>
      <c r="CG2063">
        <v>625</v>
      </c>
      <c r="CH2063">
        <v>418.5</v>
      </c>
      <c r="CI2063">
        <v>39033</v>
      </c>
      <c r="CJ2063">
        <v>9.8611111111111107</v>
      </c>
      <c r="CK2063">
        <v>1021.08</v>
      </c>
      <c r="CL2063" t="s">
        <v>297</v>
      </c>
      <c r="CM2063" t="s">
        <v>472</v>
      </c>
      <c r="CN2063" t="s">
        <v>733</v>
      </c>
      <c r="CO2063" t="s">
        <v>469</v>
      </c>
      <c r="CP2063" t="s">
        <v>162</v>
      </c>
    </row>
    <row r="2064" spans="1:94" x14ac:dyDescent="0.25">
      <c r="A2064">
        <v>39035</v>
      </c>
      <c r="B2064" t="s">
        <v>3511</v>
      </c>
      <c r="C2064" t="s">
        <v>3512</v>
      </c>
      <c r="D2064">
        <v>13.6</v>
      </c>
      <c r="E2064">
        <v>86.4</v>
      </c>
      <c r="F2064">
        <v>28.2</v>
      </c>
      <c r="G2064">
        <v>11.4</v>
      </c>
      <c r="H2064">
        <v>79.099999999999994</v>
      </c>
      <c r="I2064">
        <v>29237.834605</v>
      </c>
      <c r="J2064">
        <v>62.45</v>
      </c>
      <c r="K2064">
        <v>28.95</v>
      </c>
      <c r="L2064">
        <v>0.15</v>
      </c>
      <c r="M2064">
        <v>2.4</v>
      </c>
      <c r="N2064">
        <v>1.5</v>
      </c>
      <c r="O2064">
        <v>4.55</v>
      </c>
      <c r="P2064">
        <v>27.35</v>
      </c>
      <c r="Q2064">
        <v>11.2</v>
      </c>
      <c r="R2064">
        <v>1288204.5</v>
      </c>
      <c r="S2064">
        <v>52.2</v>
      </c>
      <c r="T2064">
        <v>16.399999999999999</v>
      </c>
      <c r="U2064">
        <v>0.48499999999999999</v>
      </c>
      <c r="V2064">
        <v>24.45</v>
      </c>
      <c r="W2064">
        <v>35.950000000000003</v>
      </c>
      <c r="X2064">
        <v>18.2</v>
      </c>
      <c r="Y2064">
        <v>26.6</v>
      </c>
      <c r="Z2064">
        <v>0.1</v>
      </c>
      <c r="AA2064">
        <v>5.9</v>
      </c>
      <c r="AB2064">
        <v>13.25</v>
      </c>
      <c r="AC2064" t="s">
        <v>1439</v>
      </c>
      <c r="AD2064">
        <v>62.45</v>
      </c>
      <c r="AE2064">
        <v>28.95</v>
      </c>
      <c r="AF2064">
        <v>4.55</v>
      </c>
      <c r="AG2064">
        <v>2.4</v>
      </c>
      <c r="AH2064">
        <v>0.15</v>
      </c>
      <c r="AI2064">
        <v>1.5</v>
      </c>
      <c r="AJ2064">
        <v>64.849999999999994</v>
      </c>
      <c r="AK2064">
        <v>0.476684</v>
      </c>
      <c r="AL2064">
        <v>39.700000000000003</v>
      </c>
      <c r="AM2064">
        <v>-81.724216799999994</v>
      </c>
      <c r="AN2064">
        <v>41.760392000000003</v>
      </c>
      <c r="AO2064">
        <v>3.3</v>
      </c>
      <c r="AP2064">
        <v>4.0999999999999996</v>
      </c>
      <c r="AQ2064">
        <v>0.1</v>
      </c>
      <c r="AR2064">
        <v>40.299999999999997</v>
      </c>
      <c r="AS2064">
        <v>0.44400000000000001</v>
      </c>
      <c r="AT2064">
        <v>0.187</v>
      </c>
      <c r="AU2064">
        <v>0.27200000000000002</v>
      </c>
      <c r="AV2064" s="1">
        <v>350392</v>
      </c>
      <c r="AW2064">
        <v>0.106</v>
      </c>
      <c r="AX2064">
        <v>810.9</v>
      </c>
      <c r="AY2064">
        <v>341</v>
      </c>
      <c r="AZ2064">
        <v>0.14199999999999999</v>
      </c>
      <c r="BA2064">
        <v>7.2999999999999995E-2</v>
      </c>
      <c r="BB2064">
        <v>578.53</v>
      </c>
      <c r="BC2064">
        <v>9.1300000000000008</v>
      </c>
      <c r="BD2064">
        <v>56.6</v>
      </c>
      <c r="BE2064">
        <v>9.6</v>
      </c>
      <c r="BF2064">
        <v>0.397873271848666</v>
      </c>
      <c r="BG2064">
        <v>-0.50445898546156698</v>
      </c>
      <c r="BH2064">
        <v>0.90703567793295403</v>
      </c>
      <c r="BI2064" s="2">
        <v>7.0661906624580606E-5</v>
      </c>
      <c r="BJ2064" s="2">
        <v>7.0661906624580606E-5</v>
      </c>
      <c r="BK2064" s="2">
        <v>7.1018226509423106E-5</v>
      </c>
      <c r="BL2064" s="2">
        <v>2.1227214898267299E-4</v>
      </c>
      <c r="BM2064">
        <v>0.10121837640346899</v>
      </c>
      <c r="BN2064">
        <v>178</v>
      </c>
      <c r="BO2064">
        <v>3635</v>
      </c>
      <c r="BP2064">
        <v>616</v>
      </c>
      <c r="BQ2064">
        <v>1135</v>
      </c>
      <c r="BR2064">
        <v>924</v>
      </c>
      <c r="BS2064">
        <v>960</v>
      </c>
      <c r="BT2064">
        <v>527</v>
      </c>
      <c r="BU2064">
        <v>594</v>
      </c>
      <c r="BV2064">
        <v>460</v>
      </c>
      <c r="BW2064">
        <v>319</v>
      </c>
      <c r="BX2064">
        <v>375</v>
      </c>
      <c r="BY2064">
        <v>263</v>
      </c>
      <c r="BZ2064">
        <v>729</v>
      </c>
      <c r="CA2064">
        <v>800</v>
      </c>
      <c r="CB2064">
        <v>659</v>
      </c>
      <c r="CC2064">
        <v>497</v>
      </c>
      <c r="CD2064">
        <v>571</v>
      </c>
      <c r="CE2064">
        <v>424</v>
      </c>
      <c r="CF2064">
        <v>559</v>
      </c>
      <c r="CG2064">
        <v>624</v>
      </c>
      <c r="CH2064">
        <v>493</v>
      </c>
      <c r="CI2064">
        <v>39035</v>
      </c>
      <c r="CJ2064">
        <v>11.5</v>
      </c>
      <c r="CK2064">
        <v>923.29</v>
      </c>
      <c r="CL2064" t="s">
        <v>291</v>
      </c>
      <c r="CM2064" t="s">
        <v>482</v>
      </c>
      <c r="CN2064" t="s">
        <v>742</v>
      </c>
      <c r="CO2064" t="s">
        <v>475</v>
      </c>
      <c r="CP2064" t="s">
        <v>109</v>
      </c>
    </row>
    <row r="2065" spans="1:94" x14ac:dyDescent="0.25">
      <c r="A2065">
        <v>39037</v>
      </c>
      <c r="B2065" t="s">
        <v>3513</v>
      </c>
      <c r="C2065" t="s">
        <v>3514</v>
      </c>
      <c r="D2065">
        <v>14.4</v>
      </c>
      <c r="E2065">
        <v>85.6</v>
      </c>
      <c r="F2065">
        <v>11.3</v>
      </c>
      <c r="G2065">
        <v>4.8</v>
      </c>
      <c r="H2065">
        <v>74.7</v>
      </c>
      <c r="I2065">
        <v>25598.983489999999</v>
      </c>
      <c r="J2065">
        <v>96.95</v>
      </c>
      <c r="K2065">
        <v>0.4</v>
      </c>
      <c r="L2065">
        <v>0.05</v>
      </c>
      <c r="M2065">
        <v>0.3</v>
      </c>
      <c r="N2065">
        <v>1.05</v>
      </c>
      <c r="O2065">
        <v>1.1499999999999999</v>
      </c>
      <c r="P2065">
        <v>13.3</v>
      </c>
      <c r="Q2065">
        <v>8.3000000000000007</v>
      </c>
      <c r="R2065">
        <v>52577.5</v>
      </c>
      <c r="S2065">
        <v>30.7</v>
      </c>
      <c r="T2065">
        <v>10.15</v>
      </c>
      <c r="U2065">
        <v>0.39700000000000002</v>
      </c>
      <c r="V2065">
        <v>13.65</v>
      </c>
      <c r="W2065">
        <v>25</v>
      </c>
      <c r="X2065">
        <v>14.5</v>
      </c>
      <c r="Y2065">
        <v>22.9</v>
      </c>
      <c r="Z2065">
        <v>1.3</v>
      </c>
      <c r="AA2065">
        <v>10.8</v>
      </c>
      <c r="AB2065">
        <v>25.55</v>
      </c>
      <c r="AC2065" t="s">
        <v>1439</v>
      </c>
      <c r="AD2065">
        <v>96.95</v>
      </c>
      <c r="AE2065">
        <v>0.4</v>
      </c>
      <c r="AF2065">
        <v>1.1499999999999999</v>
      </c>
      <c r="AG2065">
        <v>0.3</v>
      </c>
      <c r="AH2065">
        <v>0.05</v>
      </c>
      <c r="AI2065">
        <v>1.05</v>
      </c>
      <c r="AJ2065">
        <v>97.25</v>
      </c>
      <c r="AK2065">
        <v>0.94019799999999998</v>
      </c>
      <c r="AL2065">
        <v>40</v>
      </c>
      <c r="AM2065">
        <v>-84.620438100000001</v>
      </c>
      <c r="AN2065">
        <v>40.132176299999998</v>
      </c>
      <c r="AO2065">
        <v>2.7</v>
      </c>
      <c r="AP2065">
        <v>3</v>
      </c>
      <c r="AQ2065">
        <v>0.06</v>
      </c>
      <c r="AR2065">
        <v>39</v>
      </c>
      <c r="AS2065">
        <v>0.20599999999999999</v>
      </c>
      <c r="AT2065">
        <v>0.18099999999999999</v>
      </c>
      <c r="AU2065">
        <v>0.35099999999999998</v>
      </c>
      <c r="AV2065" s="1">
        <v>18455</v>
      </c>
      <c r="AW2065">
        <v>0.115</v>
      </c>
      <c r="AX2065">
        <v>221.6</v>
      </c>
      <c r="AY2065">
        <v>58.5</v>
      </c>
      <c r="AZ2065">
        <v>0.155</v>
      </c>
      <c r="BA2065">
        <v>6.7000000000000004E-2</v>
      </c>
      <c r="BB2065">
        <v>154.97999999999999</v>
      </c>
      <c r="BC2065">
        <v>2.69</v>
      </c>
      <c r="BD2065">
        <v>71</v>
      </c>
      <c r="BE2065">
        <v>4.8</v>
      </c>
      <c r="BF2065">
        <v>0.72709815727609095</v>
      </c>
      <c r="BG2065">
        <v>0.31853572095907101</v>
      </c>
      <c r="BH2065">
        <v>0.57816178801756402</v>
      </c>
      <c r="BI2065" s="2">
        <v>2.36276032246074E-5</v>
      </c>
      <c r="BJ2065" s="2">
        <v>2.36276032246074E-5</v>
      </c>
      <c r="BK2065" s="2">
        <v>1.2862304638112999E-4</v>
      </c>
      <c r="BL2065" s="2">
        <v>5.1215383488800704E-4</v>
      </c>
      <c r="BM2065">
        <v>-0.428812428832967</v>
      </c>
      <c r="BN2065">
        <v>304.64999999999998</v>
      </c>
      <c r="BO2065">
        <v>3854</v>
      </c>
      <c r="BP2065">
        <v>730.5</v>
      </c>
      <c r="BQ2065">
        <v>1168</v>
      </c>
      <c r="BR2065">
        <v>1096.5</v>
      </c>
      <c r="BS2065">
        <v>859</v>
      </c>
      <c r="CI2065">
        <v>39037</v>
      </c>
      <c r="CK2065">
        <v>978.91600000000005</v>
      </c>
      <c r="CM2065" t="s">
        <v>472</v>
      </c>
      <c r="CN2065" t="s">
        <v>99</v>
      </c>
      <c r="CO2065" t="s">
        <v>469</v>
      </c>
      <c r="CP2065" t="s">
        <v>139</v>
      </c>
    </row>
    <row r="2066" spans="1:94" x14ac:dyDescent="0.25">
      <c r="A2066">
        <v>39039</v>
      </c>
      <c r="B2066" t="s">
        <v>3515</v>
      </c>
      <c r="C2066" t="s">
        <v>3516</v>
      </c>
      <c r="D2066">
        <v>12.2</v>
      </c>
      <c r="E2066">
        <v>87.8</v>
      </c>
      <c r="F2066">
        <v>16.3</v>
      </c>
      <c r="G2066">
        <v>6.6</v>
      </c>
      <c r="H2066">
        <v>75.150000000000006</v>
      </c>
      <c r="I2066">
        <v>26305.874285000002</v>
      </c>
      <c r="J2066">
        <v>88.3</v>
      </c>
      <c r="K2066">
        <v>1.55</v>
      </c>
      <c r="L2066">
        <v>0.25</v>
      </c>
      <c r="M2066">
        <v>0.3</v>
      </c>
      <c r="N2066">
        <v>1.2</v>
      </c>
      <c r="O2066">
        <v>8.4499999999999993</v>
      </c>
      <c r="P2066">
        <v>25.9</v>
      </c>
      <c r="Q2066">
        <v>7.35</v>
      </c>
      <c r="R2066">
        <v>38776.5</v>
      </c>
      <c r="S2066">
        <v>41.2</v>
      </c>
      <c r="T2066">
        <v>12.6</v>
      </c>
      <c r="U2066">
        <v>0.40200000000000002</v>
      </c>
      <c r="V2066">
        <v>17.7</v>
      </c>
      <c r="W2066">
        <v>26.25</v>
      </c>
      <c r="X2066">
        <v>13.75</v>
      </c>
      <c r="Y2066">
        <v>23.2</v>
      </c>
      <c r="Z2066">
        <v>0.35</v>
      </c>
      <c r="AA2066">
        <v>9.15</v>
      </c>
      <c r="AB2066">
        <v>27.35</v>
      </c>
      <c r="AC2066" t="s">
        <v>1439</v>
      </c>
      <c r="AD2066">
        <v>88.3</v>
      </c>
      <c r="AE2066">
        <v>1.55</v>
      </c>
      <c r="AF2066">
        <v>8.4499999999999993</v>
      </c>
      <c r="AG2066">
        <v>0.3</v>
      </c>
      <c r="AH2066">
        <v>0.25</v>
      </c>
      <c r="AI2066">
        <v>1.2</v>
      </c>
      <c r="AJ2066">
        <v>88.6</v>
      </c>
      <c r="AK2066">
        <v>0.78722875000000003</v>
      </c>
      <c r="AL2066">
        <v>38.6</v>
      </c>
      <c r="AM2066">
        <v>-84.486433399999996</v>
      </c>
      <c r="AN2066">
        <v>41.321678900000002</v>
      </c>
      <c r="AO2066">
        <v>4.0999999999999996</v>
      </c>
      <c r="AP2066">
        <v>4</v>
      </c>
      <c r="AQ2066">
        <v>0.06</v>
      </c>
      <c r="AR2066">
        <v>40.5</v>
      </c>
      <c r="AS2066">
        <v>0.33600000000000002</v>
      </c>
      <c r="AT2066">
        <v>0.214</v>
      </c>
      <c r="AU2066">
        <v>0.28299999999999997</v>
      </c>
      <c r="AV2066" s="1">
        <v>10974</v>
      </c>
      <c r="AW2066">
        <v>0.107</v>
      </c>
      <c r="AX2066">
        <v>339.5</v>
      </c>
      <c r="AY2066">
        <v>56.2</v>
      </c>
      <c r="AZ2066">
        <v>0.13800000000000001</v>
      </c>
      <c r="BA2066">
        <v>7.2999999999999995E-2</v>
      </c>
      <c r="BB2066">
        <v>71.94</v>
      </c>
      <c r="BD2066">
        <v>63.4</v>
      </c>
      <c r="BE2066">
        <v>6.3</v>
      </c>
      <c r="BF2066">
        <v>1.5075442632321101</v>
      </c>
      <c r="BG2066">
        <v>9.3564981398007105E-2</v>
      </c>
      <c r="BH2066">
        <v>0.51160809516149197</v>
      </c>
      <c r="BI2066" s="2">
        <v>9.33520152085476E-6</v>
      </c>
      <c r="BJ2066" s="2">
        <v>9.33520152085476E-6</v>
      </c>
      <c r="BK2066" s="2">
        <v>4.4380775884886699E-5</v>
      </c>
      <c r="BL2066" s="2">
        <v>1.5705221776130001E-4</v>
      </c>
      <c r="BM2066">
        <v>-0.77631079429266703</v>
      </c>
      <c r="BN2066">
        <v>223.23333333333301</v>
      </c>
      <c r="BO2066">
        <v>3507.3333333333298</v>
      </c>
      <c r="BP2066">
        <v>615.66666666666697</v>
      </c>
      <c r="BQ2066">
        <v>1074.6666666666699</v>
      </c>
      <c r="BR2066">
        <v>953.33333333333303</v>
      </c>
      <c r="BS2066">
        <v>863.66666666666697</v>
      </c>
      <c r="BT2066">
        <v>499</v>
      </c>
      <c r="BU2066">
        <v>599.66666666666697</v>
      </c>
      <c r="BV2066">
        <v>397.66666666666703</v>
      </c>
      <c r="BW2066">
        <v>271</v>
      </c>
      <c r="BX2066">
        <v>347</v>
      </c>
      <c r="BY2066">
        <v>194.666666666667</v>
      </c>
      <c r="BZ2066">
        <v>711.66666666666697</v>
      </c>
      <c r="CA2066">
        <v>825.66666666666697</v>
      </c>
      <c r="CB2066">
        <v>597.66666666666697</v>
      </c>
      <c r="CC2066">
        <v>486.33333333333297</v>
      </c>
      <c r="CD2066">
        <v>595</v>
      </c>
      <c r="CE2066">
        <v>378</v>
      </c>
      <c r="CF2066">
        <v>521.33333333333303</v>
      </c>
      <c r="CG2066">
        <v>627</v>
      </c>
      <c r="CH2066">
        <v>416</v>
      </c>
      <c r="CI2066">
        <v>39039</v>
      </c>
      <c r="CJ2066">
        <v>9.9444444444444393</v>
      </c>
      <c r="CK2066">
        <v>890.862666666667</v>
      </c>
      <c r="CL2066" t="s">
        <v>297</v>
      </c>
      <c r="CM2066" t="s">
        <v>482</v>
      </c>
      <c r="CN2066" t="s">
        <v>733</v>
      </c>
      <c r="CO2066" t="s">
        <v>475</v>
      </c>
      <c r="CP2066" t="s">
        <v>117</v>
      </c>
    </row>
    <row r="2067" spans="1:94" x14ac:dyDescent="0.25">
      <c r="A2067">
        <v>39041</v>
      </c>
      <c r="B2067" t="s">
        <v>722</v>
      </c>
      <c r="C2067" t="s">
        <v>3517</v>
      </c>
      <c r="D2067">
        <v>4.4000000000000004</v>
      </c>
      <c r="E2067">
        <v>95.6</v>
      </c>
      <c r="F2067">
        <v>49.5</v>
      </c>
      <c r="G2067">
        <v>17</v>
      </c>
      <c r="H2067">
        <v>84.1</v>
      </c>
      <c r="I2067">
        <v>43484.025394999997</v>
      </c>
      <c r="J2067">
        <v>88.6</v>
      </c>
      <c r="K2067">
        <v>3.5</v>
      </c>
      <c r="L2067">
        <v>0.1</v>
      </c>
      <c r="M2067">
        <v>3.85</v>
      </c>
      <c r="N2067">
        <v>1.9</v>
      </c>
      <c r="O2067">
        <v>1.95</v>
      </c>
      <c r="P2067">
        <v>5.25</v>
      </c>
      <c r="Q2067">
        <v>5.45</v>
      </c>
      <c r="R2067">
        <v>167041</v>
      </c>
      <c r="S2067">
        <v>56.3</v>
      </c>
      <c r="T2067">
        <v>4.55</v>
      </c>
      <c r="U2067">
        <v>0.43099999999999999</v>
      </c>
      <c r="V2067">
        <v>4.9000000000000004</v>
      </c>
      <c r="W2067">
        <v>50.05</v>
      </c>
      <c r="X2067">
        <v>11.8</v>
      </c>
      <c r="Y2067">
        <v>25.55</v>
      </c>
      <c r="Z2067">
        <v>0.3</v>
      </c>
      <c r="AA2067">
        <v>4.55</v>
      </c>
      <c r="AB2067">
        <v>7.75</v>
      </c>
      <c r="AC2067" t="s">
        <v>1439</v>
      </c>
      <c r="AD2067">
        <v>88.6</v>
      </c>
      <c r="AE2067">
        <v>3.5</v>
      </c>
      <c r="AF2067">
        <v>1.95</v>
      </c>
      <c r="AG2067">
        <v>3.85</v>
      </c>
      <c r="AH2067">
        <v>0.1</v>
      </c>
      <c r="AI2067">
        <v>1.9</v>
      </c>
      <c r="AJ2067">
        <v>92.45</v>
      </c>
      <c r="AK2067">
        <v>0.78844550000000002</v>
      </c>
      <c r="AL2067">
        <v>36.5</v>
      </c>
      <c r="AM2067">
        <v>-83.007462200000006</v>
      </c>
      <c r="AN2067">
        <v>40.278941099999997</v>
      </c>
      <c r="AO2067">
        <v>2.2999999999999998</v>
      </c>
      <c r="AP2067">
        <v>2.5</v>
      </c>
      <c r="AQ2067">
        <v>7.0000000000000007E-2</v>
      </c>
      <c r="AR2067">
        <v>14.3</v>
      </c>
      <c r="AS2067">
        <v>0.16700000000000001</v>
      </c>
      <c r="AT2067">
        <v>0.123</v>
      </c>
      <c r="AU2067">
        <v>0.255</v>
      </c>
      <c r="AV2067" s="1">
        <v>42595</v>
      </c>
      <c r="AW2067">
        <v>8.6999999999999994E-2</v>
      </c>
      <c r="AX2067">
        <v>158.1</v>
      </c>
      <c r="AY2067">
        <v>66.3</v>
      </c>
      <c r="AZ2067">
        <v>7.4999999999999997E-2</v>
      </c>
      <c r="BA2067">
        <v>0.05</v>
      </c>
      <c r="BB2067">
        <v>97.86</v>
      </c>
      <c r="BC2067">
        <v>1.07</v>
      </c>
      <c r="BD2067">
        <v>33.299999999999997</v>
      </c>
      <c r="BE2067">
        <v>4.0999999999999996</v>
      </c>
      <c r="BF2067">
        <v>1.93270024756379</v>
      </c>
      <c r="BG2067">
        <v>1.7281147311548499</v>
      </c>
      <c r="BH2067">
        <v>0.77299181286612795</v>
      </c>
      <c r="BI2067" s="2">
        <v>-3.1508969242949298E-4</v>
      </c>
      <c r="BJ2067" s="2">
        <v>3.1508969242949298E-4</v>
      </c>
      <c r="BK2067" s="2">
        <v>4.1023684845701002E-4</v>
      </c>
      <c r="BL2067">
        <v>1.03773043788102E-3</v>
      </c>
      <c r="BM2067">
        <v>1.91386194215368</v>
      </c>
      <c r="BN2067">
        <v>246.9</v>
      </c>
      <c r="BO2067">
        <v>3914</v>
      </c>
      <c r="BP2067">
        <v>781</v>
      </c>
      <c r="BQ2067">
        <v>1179</v>
      </c>
      <c r="BR2067">
        <v>1074</v>
      </c>
      <c r="BS2067">
        <v>880</v>
      </c>
      <c r="BT2067">
        <v>531</v>
      </c>
      <c r="BU2067">
        <v>635</v>
      </c>
      <c r="BV2067">
        <v>426</v>
      </c>
      <c r="BW2067">
        <v>313</v>
      </c>
      <c r="BX2067">
        <v>394</v>
      </c>
      <c r="BY2067">
        <v>232</v>
      </c>
      <c r="BZ2067">
        <v>730</v>
      </c>
      <c r="CA2067">
        <v>841</v>
      </c>
      <c r="CB2067">
        <v>618</v>
      </c>
      <c r="CC2067">
        <v>524</v>
      </c>
      <c r="CD2067">
        <v>640</v>
      </c>
      <c r="CE2067">
        <v>409</v>
      </c>
      <c r="CF2067">
        <v>551</v>
      </c>
      <c r="CG2067">
        <v>660</v>
      </c>
      <c r="CH2067">
        <v>442</v>
      </c>
      <c r="CI2067">
        <v>39041</v>
      </c>
      <c r="CJ2067">
        <v>11.7222222222222</v>
      </c>
      <c r="CK2067">
        <v>994.15599999999995</v>
      </c>
      <c r="CL2067" t="s">
        <v>291</v>
      </c>
      <c r="CM2067" t="s">
        <v>472</v>
      </c>
      <c r="CN2067" t="s">
        <v>733</v>
      </c>
      <c r="CO2067" t="s">
        <v>469</v>
      </c>
      <c r="CP2067" t="s">
        <v>117</v>
      </c>
    </row>
    <row r="2068" spans="1:94" x14ac:dyDescent="0.25">
      <c r="A2068">
        <v>39043</v>
      </c>
      <c r="B2068" t="s">
        <v>3163</v>
      </c>
      <c r="C2068" t="s">
        <v>3518</v>
      </c>
      <c r="D2068">
        <v>11.1</v>
      </c>
      <c r="E2068">
        <v>88.9</v>
      </c>
      <c r="F2068">
        <v>20.100000000000001</v>
      </c>
      <c r="G2068">
        <v>7.1</v>
      </c>
      <c r="H2068">
        <v>75.2</v>
      </c>
      <c r="I2068">
        <v>27569.105715000002</v>
      </c>
      <c r="J2068">
        <v>85.65</v>
      </c>
      <c r="K2068">
        <v>8.4499999999999993</v>
      </c>
      <c r="L2068">
        <v>0.2</v>
      </c>
      <c r="M2068">
        <v>0.6</v>
      </c>
      <c r="N2068">
        <v>2.1</v>
      </c>
      <c r="O2068">
        <v>3</v>
      </c>
      <c r="P2068">
        <v>21.15</v>
      </c>
      <c r="Q2068">
        <v>9.0500000000000007</v>
      </c>
      <c r="R2068">
        <v>77239.5</v>
      </c>
      <c r="S2068">
        <v>47.8</v>
      </c>
      <c r="T2068">
        <v>12.3</v>
      </c>
      <c r="U2068">
        <v>0.43</v>
      </c>
      <c r="V2068">
        <v>16.149999999999999</v>
      </c>
      <c r="W2068">
        <v>29.4</v>
      </c>
      <c r="X2068">
        <v>18.100000000000001</v>
      </c>
      <c r="Y2068">
        <v>25.7</v>
      </c>
      <c r="Z2068">
        <v>0.5</v>
      </c>
      <c r="AA2068">
        <v>9.0500000000000007</v>
      </c>
      <c r="AB2068">
        <v>17.25</v>
      </c>
      <c r="AC2068" t="s">
        <v>1439</v>
      </c>
      <c r="AD2068">
        <v>85.65</v>
      </c>
      <c r="AE2068">
        <v>8.4499999999999993</v>
      </c>
      <c r="AF2068">
        <v>3</v>
      </c>
      <c r="AG2068">
        <v>0.6</v>
      </c>
      <c r="AH2068">
        <v>0.2</v>
      </c>
      <c r="AI2068">
        <v>2.1</v>
      </c>
      <c r="AJ2068">
        <v>86.25</v>
      </c>
      <c r="AK2068">
        <v>0.74211349999999998</v>
      </c>
      <c r="AL2068">
        <v>42.5</v>
      </c>
      <c r="AM2068">
        <v>-82.525897299999997</v>
      </c>
      <c r="AN2068">
        <v>41.554006100000002</v>
      </c>
      <c r="AO2068">
        <v>5.3</v>
      </c>
      <c r="AP2068">
        <v>5.4</v>
      </c>
      <c r="AQ2068">
        <v>0.08</v>
      </c>
      <c r="AR2068">
        <v>38.700000000000003</v>
      </c>
      <c r="AS2068">
        <v>0.33800000000000002</v>
      </c>
      <c r="AT2068">
        <v>0.19600000000000001</v>
      </c>
      <c r="AU2068">
        <v>0.28000000000000003</v>
      </c>
      <c r="AV2068" s="1">
        <v>21627</v>
      </c>
      <c r="AW2068">
        <v>0.108</v>
      </c>
      <c r="AX2068">
        <v>471.7</v>
      </c>
      <c r="AY2068">
        <v>91</v>
      </c>
      <c r="AZ2068">
        <v>0.13700000000000001</v>
      </c>
      <c r="BA2068">
        <v>7.2999999999999995E-2</v>
      </c>
      <c r="BB2068">
        <v>266.23</v>
      </c>
      <c r="BC2068">
        <v>2.39</v>
      </c>
      <c r="BD2068">
        <v>57.3</v>
      </c>
      <c r="BE2068">
        <v>6.7</v>
      </c>
      <c r="BF2068">
        <v>0.57435787984964803</v>
      </c>
      <c r="BG2068">
        <v>-4.5283808432239198E-2</v>
      </c>
      <c r="BH2068">
        <v>0.49457693085544102</v>
      </c>
      <c r="BI2068" s="2">
        <v>3.6060959949957303E-5</v>
      </c>
      <c r="BJ2068" s="2">
        <v>3.6060959949957303E-5</v>
      </c>
      <c r="BK2068" s="2">
        <v>5.7041099934776503E-5</v>
      </c>
      <c r="BL2068" s="2">
        <v>5.6455777991165602E-4</v>
      </c>
      <c r="BM2068">
        <v>-0.63631250153458496</v>
      </c>
      <c r="BN2068">
        <v>178</v>
      </c>
      <c r="BO2068">
        <v>3316</v>
      </c>
      <c r="BP2068">
        <v>585</v>
      </c>
      <c r="BQ2068">
        <v>1005</v>
      </c>
      <c r="BR2068">
        <v>892</v>
      </c>
      <c r="BS2068">
        <v>834</v>
      </c>
      <c r="BT2068">
        <v>514</v>
      </c>
      <c r="BU2068">
        <v>582</v>
      </c>
      <c r="BV2068">
        <v>445</v>
      </c>
      <c r="BW2068">
        <v>295</v>
      </c>
      <c r="BX2068">
        <v>353</v>
      </c>
      <c r="BY2068">
        <v>236</v>
      </c>
      <c r="BZ2068">
        <v>724</v>
      </c>
      <c r="CA2068">
        <v>796</v>
      </c>
      <c r="CB2068">
        <v>652</v>
      </c>
      <c r="CC2068">
        <v>488</v>
      </c>
      <c r="CD2068">
        <v>560</v>
      </c>
      <c r="CE2068">
        <v>416</v>
      </c>
      <c r="CF2068">
        <v>545</v>
      </c>
      <c r="CG2068">
        <v>616</v>
      </c>
      <c r="CH2068">
        <v>473</v>
      </c>
      <c r="CI2068">
        <v>39043</v>
      </c>
      <c r="CJ2068">
        <v>10.7777777777778</v>
      </c>
      <c r="CK2068">
        <v>842.26400000000001</v>
      </c>
      <c r="CL2068" t="s">
        <v>291</v>
      </c>
      <c r="CM2068" t="s">
        <v>482</v>
      </c>
      <c r="CN2068" t="s">
        <v>733</v>
      </c>
      <c r="CO2068" t="s">
        <v>475</v>
      </c>
      <c r="CP2068" t="s">
        <v>109</v>
      </c>
    </row>
    <row r="2069" spans="1:94" x14ac:dyDescent="0.25">
      <c r="A2069">
        <v>39045</v>
      </c>
      <c r="B2069" t="s">
        <v>3519</v>
      </c>
      <c r="C2069" t="s">
        <v>3520</v>
      </c>
      <c r="D2069">
        <v>8.4</v>
      </c>
      <c r="E2069">
        <v>91.6</v>
      </c>
      <c r="F2069">
        <v>24.4</v>
      </c>
      <c r="G2069">
        <v>8</v>
      </c>
      <c r="H2069">
        <v>78.599999999999994</v>
      </c>
      <c r="I2069">
        <v>31086.835555000001</v>
      </c>
      <c r="J2069">
        <v>89.65</v>
      </c>
      <c r="K2069">
        <v>5.9</v>
      </c>
      <c r="L2069">
        <v>0.15</v>
      </c>
      <c r="M2069">
        <v>1</v>
      </c>
      <c r="N2069">
        <v>1.8</v>
      </c>
      <c r="O2069">
        <v>1.5</v>
      </c>
      <c r="P2069">
        <v>14.65</v>
      </c>
      <c r="Q2069">
        <v>6.7</v>
      </c>
      <c r="R2069">
        <v>143499</v>
      </c>
      <c r="S2069">
        <v>49.8</v>
      </c>
      <c r="T2069">
        <v>9.85</v>
      </c>
      <c r="U2069">
        <v>0.40799999999999997</v>
      </c>
      <c r="V2069">
        <v>13.6</v>
      </c>
      <c r="W2069">
        <v>35.75</v>
      </c>
      <c r="X2069">
        <v>16.2</v>
      </c>
      <c r="Y2069">
        <v>26.9</v>
      </c>
      <c r="Z2069">
        <v>0.25</v>
      </c>
      <c r="AA2069">
        <v>8.9</v>
      </c>
      <c r="AB2069">
        <v>11.95</v>
      </c>
      <c r="AC2069" t="s">
        <v>1439</v>
      </c>
      <c r="AD2069">
        <v>89.65</v>
      </c>
      <c r="AE2069">
        <v>5.9</v>
      </c>
      <c r="AF2069">
        <v>1.5</v>
      </c>
      <c r="AG2069">
        <v>1</v>
      </c>
      <c r="AH2069">
        <v>0.15</v>
      </c>
      <c r="AI2069">
        <v>1.8</v>
      </c>
      <c r="AJ2069">
        <v>90.65</v>
      </c>
      <c r="AK2069">
        <v>0.80784449999999997</v>
      </c>
      <c r="AL2069">
        <v>37.4</v>
      </c>
      <c r="AM2069">
        <v>-82.628276099999994</v>
      </c>
      <c r="AN2069">
        <v>39.752934600000003</v>
      </c>
      <c r="AO2069">
        <v>2.8</v>
      </c>
      <c r="AP2069">
        <v>3.9</v>
      </c>
      <c r="AQ2069">
        <v>7.0000000000000007E-2</v>
      </c>
      <c r="AR2069">
        <v>28.8</v>
      </c>
      <c r="AS2069">
        <v>0.26300000000000001</v>
      </c>
      <c r="AT2069">
        <v>0.19700000000000001</v>
      </c>
      <c r="AU2069">
        <v>0.309</v>
      </c>
      <c r="AV2069" s="1">
        <v>44341</v>
      </c>
      <c r="AW2069">
        <v>0.107</v>
      </c>
      <c r="AX2069">
        <v>225.7</v>
      </c>
      <c r="AY2069">
        <v>91</v>
      </c>
      <c r="AZ2069">
        <v>0.11700000000000001</v>
      </c>
      <c r="BA2069">
        <v>6.3E-2</v>
      </c>
      <c r="BB2069">
        <v>161.78</v>
      </c>
      <c r="BC2069">
        <v>2.0099999999999998</v>
      </c>
      <c r="BD2069">
        <v>45.2</v>
      </c>
      <c r="BE2069">
        <v>7.2</v>
      </c>
      <c r="BF2069">
        <v>1.21588492080299</v>
      </c>
      <c r="BG2069">
        <v>0.568673498125986</v>
      </c>
      <c r="BH2069">
        <v>0.393164274121521</v>
      </c>
      <c r="BI2069" s="2">
        <v>-5.0796198036606698E-5</v>
      </c>
      <c r="BJ2069" s="2">
        <v>5.0796198036606698E-5</v>
      </c>
      <c r="BK2069" s="2">
        <v>1.02126476761662E-4</v>
      </c>
      <c r="BL2069" s="2">
        <v>3.2798050036458902E-4</v>
      </c>
      <c r="BM2069">
        <v>-0.59210540682363999</v>
      </c>
      <c r="BN2069">
        <v>260.45</v>
      </c>
      <c r="BO2069">
        <v>3940.5</v>
      </c>
      <c r="BP2069">
        <v>800.5</v>
      </c>
      <c r="BQ2069">
        <v>1140.5</v>
      </c>
      <c r="BR2069">
        <v>1099</v>
      </c>
      <c r="BS2069">
        <v>900.5</v>
      </c>
      <c r="BT2069">
        <v>530</v>
      </c>
      <c r="BU2069">
        <v>637</v>
      </c>
      <c r="BV2069">
        <v>423.5</v>
      </c>
      <c r="BW2069">
        <v>318.5</v>
      </c>
      <c r="BX2069">
        <v>402.5</v>
      </c>
      <c r="BY2069">
        <v>234.5</v>
      </c>
      <c r="BZ2069">
        <v>729.5</v>
      </c>
      <c r="CA2069">
        <v>843</v>
      </c>
      <c r="CB2069">
        <v>616</v>
      </c>
      <c r="CC2069">
        <v>523</v>
      </c>
      <c r="CD2069">
        <v>636.5</v>
      </c>
      <c r="CE2069">
        <v>410</v>
      </c>
      <c r="CF2069">
        <v>546</v>
      </c>
      <c r="CG2069">
        <v>662</v>
      </c>
      <c r="CH2069">
        <v>429.5</v>
      </c>
      <c r="CI2069">
        <v>39045</v>
      </c>
      <c r="CJ2069">
        <v>11.6666666666667</v>
      </c>
      <c r="CK2069">
        <v>1000.8869999999999</v>
      </c>
      <c r="CL2069" t="s">
        <v>291</v>
      </c>
      <c r="CM2069" t="s">
        <v>472</v>
      </c>
      <c r="CN2069" t="s">
        <v>733</v>
      </c>
      <c r="CO2069" t="s">
        <v>469</v>
      </c>
      <c r="CP2069" t="s">
        <v>139</v>
      </c>
    </row>
    <row r="2070" spans="1:94" x14ac:dyDescent="0.25">
      <c r="A2070">
        <v>39047</v>
      </c>
      <c r="B2070" t="s">
        <v>170</v>
      </c>
      <c r="C2070" t="s">
        <v>3521</v>
      </c>
      <c r="D2070">
        <v>17.8</v>
      </c>
      <c r="E2070">
        <v>82.2</v>
      </c>
      <c r="F2070">
        <v>13.1</v>
      </c>
      <c r="G2070">
        <v>5</v>
      </c>
      <c r="H2070">
        <v>71.650000000000006</v>
      </c>
      <c r="I2070">
        <v>24630.384760000001</v>
      </c>
      <c r="J2070">
        <v>93.85</v>
      </c>
      <c r="K2070">
        <v>2.2000000000000002</v>
      </c>
      <c r="L2070">
        <v>0.2</v>
      </c>
      <c r="M2070">
        <v>0.35</v>
      </c>
      <c r="N2070">
        <v>1.55</v>
      </c>
      <c r="O2070">
        <v>1.8</v>
      </c>
      <c r="P2070">
        <v>38.049999999999997</v>
      </c>
      <c r="Q2070">
        <v>10</v>
      </c>
      <c r="R2070">
        <v>28617.5</v>
      </c>
      <c r="S2070">
        <v>26.9</v>
      </c>
      <c r="T2070">
        <v>17.55</v>
      </c>
      <c r="U2070">
        <v>0.41199999999999998</v>
      </c>
      <c r="V2070">
        <v>23.8</v>
      </c>
      <c r="W2070">
        <v>24.25</v>
      </c>
      <c r="X2070">
        <v>18.8</v>
      </c>
      <c r="Y2070">
        <v>23.65</v>
      </c>
      <c r="Z2070">
        <v>1.45</v>
      </c>
      <c r="AA2070">
        <v>8.4499999999999993</v>
      </c>
      <c r="AB2070">
        <v>23.4</v>
      </c>
      <c r="AC2070" t="s">
        <v>1439</v>
      </c>
      <c r="AD2070">
        <v>93.85</v>
      </c>
      <c r="AE2070">
        <v>2.2000000000000002</v>
      </c>
      <c r="AF2070">
        <v>1.8</v>
      </c>
      <c r="AG2070">
        <v>0.35</v>
      </c>
      <c r="AH2070">
        <v>0.2</v>
      </c>
      <c r="AI2070">
        <v>1.55</v>
      </c>
      <c r="AJ2070">
        <v>94.2</v>
      </c>
      <c r="AK2070">
        <v>0.88184675000000001</v>
      </c>
      <c r="AL2070">
        <v>38.799999999999997</v>
      </c>
      <c r="AM2070">
        <v>-83.459326700000005</v>
      </c>
      <c r="AN2070">
        <v>39.553845299999999</v>
      </c>
      <c r="AO2070">
        <v>5.5</v>
      </c>
      <c r="AP2070">
        <v>5.2</v>
      </c>
      <c r="AQ2070">
        <v>0.09</v>
      </c>
      <c r="AR2070">
        <v>58.2</v>
      </c>
      <c r="AS2070">
        <v>0.40799999999999997</v>
      </c>
      <c r="AT2070">
        <v>0.314</v>
      </c>
      <c r="AU2070">
        <v>0.313</v>
      </c>
      <c r="AV2070" s="1">
        <v>8957</v>
      </c>
      <c r="AW2070">
        <v>0.11</v>
      </c>
      <c r="AX2070">
        <v>141.5</v>
      </c>
      <c r="AY2070">
        <v>57.7</v>
      </c>
      <c r="AZ2070">
        <v>0.14699999999999999</v>
      </c>
      <c r="BA2070">
        <v>7.0999999999999994E-2</v>
      </c>
      <c r="BB2070">
        <v>147.06</v>
      </c>
      <c r="BD2070">
        <v>56.7</v>
      </c>
      <c r="BF2070">
        <v>0.175646153912317</v>
      </c>
      <c r="BG2070">
        <v>-0.78570843191850004</v>
      </c>
      <c r="BH2070">
        <v>0.75975958970902602</v>
      </c>
      <c r="BI2070" s="2">
        <v>4.3179477144827902E-5</v>
      </c>
      <c r="BJ2070" s="2">
        <v>4.3179477144827902E-5</v>
      </c>
      <c r="BK2070" s="2">
        <v>7.5505916936364906E-5</v>
      </c>
      <c r="BL2070" s="2">
        <v>2.7380373003504899E-4</v>
      </c>
      <c r="BM2070">
        <v>-0.216277631988192</v>
      </c>
      <c r="BN2070">
        <v>305.10000000000002</v>
      </c>
      <c r="BO2070">
        <v>4020</v>
      </c>
      <c r="BP2070">
        <v>790</v>
      </c>
      <c r="BQ2070">
        <v>1103</v>
      </c>
      <c r="BR2070">
        <v>1217</v>
      </c>
      <c r="BS2070">
        <v>910</v>
      </c>
      <c r="CI2070">
        <v>39047</v>
      </c>
      <c r="CK2070">
        <v>1021.08</v>
      </c>
      <c r="CM2070" t="s">
        <v>466</v>
      </c>
      <c r="CN2070" t="s">
        <v>733</v>
      </c>
      <c r="CO2070" t="s">
        <v>469</v>
      </c>
      <c r="CP2070" t="s">
        <v>139</v>
      </c>
    </row>
    <row r="2071" spans="1:94" x14ac:dyDescent="0.25">
      <c r="A2071">
        <v>39049</v>
      </c>
      <c r="B2071" t="s">
        <v>172</v>
      </c>
      <c r="C2071" t="s">
        <v>3522</v>
      </c>
      <c r="D2071">
        <v>11.1</v>
      </c>
      <c r="E2071">
        <v>88.9</v>
      </c>
      <c r="F2071">
        <v>35</v>
      </c>
      <c r="G2071">
        <v>12.2</v>
      </c>
      <c r="H2071">
        <v>77.25</v>
      </c>
      <c r="I2071">
        <v>30625.87111</v>
      </c>
      <c r="J2071">
        <v>69.05</v>
      </c>
      <c r="K2071">
        <v>20.05</v>
      </c>
      <c r="L2071">
        <v>0.15</v>
      </c>
      <c r="M2071">
        <v>3.7</v>
      </c>
      <c r="N2071">
        <v>2.6</v>
      </c>
      <c r="O2071">
        <v>4.4000000000000004</v>
      </c>
      <c r="P2071">
        <v>25.6</v>
      </c>
      <c r="Q2071">
        <v>9.6</v>
      </c>
      <c r="R2071">
        <v>1143743.5</v>
      </c>
      <c r="S2071">
        <v>42.5</v>
      </c>
      <c r="T2071">
        <v>16.399999999999999</v>
      </c>
      <c r="U2071">
        <v>0.46</v>
      </c>
      <c r="V2071">
        <v>22.1</v>
      </c>
      <c r="W2071">
        <v>39.65</v>
      </c>
      <c r="X2071">
        <v>15.95</v>
      </c>
      <c r="Y2071">
        <v>27.6</v>
      </c>
      <c r="Z2071">
        <v>0.1</v>
      </c>
      <c r="AA2071">
        <v>6.05</v>
      </c>
      <c r="AB2071">
        <v>10.6</v>
      </c>
      <c r="AC2071" t="s">
        <v>1439</v>
      </c>
      <c r="AD2071">
        <v>69.05</v>
      </c>
      <c r="AE2071">
        <v>20.05</v>
      </c>
      <c r="AF2071">
        <v>4.4000000000000004</v>
      </c>
      <c r="AG2071">
        <v>3.7</v>
      </c>
      <c r="AH2071">
        <v>0.15</v>
      </c>
      <c r="AI2071">
        <v>2.6</v>
      </c>
      <c r="AJ2071">
        <v>72.75</v>
      </c>
      <c r="AK2071">
        <v>0.52097375000000001</v>
      </c>
      <c r="AL2071">
        <v>33.4</v>
      </c>
      <c r="AM2071">
        <v>-83.008257999999998</v>
      </c>
      <c r="AN2071">
        <v>39.969446499999997</v>
      </c>
      <c r="AO2071">
        <v>3.7</v>
      </c>
      <c r="AP2071">
        <v>3.9</v>
      </c>
      <c r="AQ2071">
        <v>0.09</v>
      </c>
      <c r="AR2071">
        <v>43.6</v>
      </c>
      <c r="AS2071">
        <v>0.38800000000000001</v>
      </c>
      <c r="AT2071">
        <v>0.19700000000000001</v>
      </c>
      <c r="AU2071">
        <v>0.30299999999999999</v>
      </c>
      <c r="AV2071" s="1">
        <v>346554</v>
      </c>
      <c r="AW2071">
        <v>0.1</v>
      </c>
      <c r="AX2071">
        <v>628.79999999999995</v>
      </c>
      <c r="AY2071">
        <v>375.6</v>
      </c>
      <c r="AZ2071">
        <v>0.153</v>
      </c>
      <c r="BA2071">
        <v>6.0999999999999999E-2</v>
      </c>
      <c r="BB2071">
        <v>509.95</v>
      </c>
      <c r="BC2071">
        <v>9.14</v>
      </c>
      <c r="BD2071">
        <v>59.9</v>
      </c>
      <c r="BE2071">
        <v>8.5</v>
      </c>
      <c r="BF2071">
        <v>1.14304311478556E-3</v>
      </c>
      <c r="BG2071">
        <v>-0.25532589684741502</v>
      </c>
      <c r="BH2071">
        <v>0.78008076408639404</v>
      </c>
      <c r="BI2071" s="2">
        <v>6.1013215329419599E-5</v>
      </c>
      <c r="BJ2071" s="2">
        <v>6.1013215329419599E-5</v>
      </c>
      <c r="BK2071" s="2">
        <v>5.7191052721952897E-5</v>
      </c>
      <c r="BL2071" s="2">
        <v>3.1576366343799599E-4</v>
      </c>
      <c r="BM2071">
        <v>-0.14228643500298299</v>
      </c>
      <c r="BN2071">
        <v>249.52500000000001</v>
      </c>
      <c r="BO2071">
        <v>3964.5</v>
      </c>
      <c r="BP2071">
        <v>789.5</v>
      </c>
      <c r="BQ2071">
        <v>1202</v>
      </c>
      <c r="BR2071">
        <v>1090.5</v>
      </c>
      <c r="BS2071">
        <v>882.5</v>
      </c>
      <c r="CI2071">
        <v>39049</v>
      </c>
      <c r="CK2071">
        <v>1006.9829999999999</v>
      </c>
      <c r="CM2071" t="s">
        <v>472</v>
      </c>
      <c r="CN2071" t="s">
        <v>733</v>
      </c>
      <c r="CO2071" t="s">
        <v>469</v>
      </c>
      <c r="CP2071" t="s">
        <v>117</v>
      </c>
    </row>
    <row r="2072" spans="1:94" x14ac:dyDescent="0.25">
      <c r="A2072">
        <v>39051</v>
      </c>
      <c r="B2072" t="s">
        <v>372</v>
      </c>
      <c r="C2072" t="s">
        <v>3523</v>
      </c>
      <c r="D2072">
        <v>11.7</v>
      </c>
      <c r="E2072">
        <v>88.3</v>
      </c>
      <c r="F2072">
        <v>14.9</v>
      </c>
      <c r="G2072">
        <v>4.7</v>
      </c>
      <c r="H2072">
        <v>79.900000000000006</v>
      </c>
      <c r="I2072">
        <v>27532.951430000001</v>
      </c>
      <c r="J2072">
        <v>90.75</v>
      </c>
      <c r="K2072">
        <v>0.35</v>
      </c>
      <c r="L2072">
        <v>0.25</v>
      </c>
      <c r="M2072">
        <v>0.4</v>
      </c>
      <c r="N2072">
        <v>0.95</v>
      </c>
      <c r="O2072">
        <v>7.3</v>
      </c>
      <c r="P2072">
        <v>18.75</v>
      </c>
      <c r="Q2072">
        <v>5.35</v>
      </c>
      <c r="R2072">
        <v>42590</v>
      </c>
      <c r="S2072">
        <v>36.299999999999997</v>
      </c>
      <c r="T2072">
        <v>10</v>
      </c>
      <c r="U2072">
        <v>0.372</v>
      </c>
      <c r="V2072">
        <v>13.65</v>
      </c>
      <c r="W2072">
        <v>25.5</v>
      </c>
      <c r="X2072">
        <v>15.1</v>
      </c>
      <c r="Y2072">
        <v>22.05</v>
      </c>
      <c r="Z2072">
        <v>0.95</v>
      </c>
      <c r="AA2072">
        <v>11.15</v>
      </c>
      <c r="AB2072">
        <v>25.35</v>
      </c>
      <c r="AC2072" t="s">
        <v>1439</v>
      </c>
      <c r="AD2072">
        <v>90.75</v>
      </c>
      <c r="AE2072">
        <v>0.35</v>
      </c>
      <c r="AF2072">
        <v>7.3</v>
      </c>
      <c r="AG2072">
        <v>0.4</v>
      </c>
      <c r="AH2072">
        <v>0.25</v>
      </c>
      <c r="AI2072">
        <v>0.95</v>
      </c>
      <c r="AJ2072">
        <v>91.15</v>
      </c>
      <c r="AK2072">
        <v>0.82901000000000002</v>
      </c>
      <c r="AL2072">
        <v>38.9</v>
      </c>
      <c r="AM2072">
        <v>-84.124266700000007</v>
      </c>
      <c r="AN2072">
        <v>41.597263900000002</v>
      </c>
      <c r="AO2072">
        <v>2.5</v>
      </c>
      <c r="AP2072">
        <v>4.7</v>
      </c>
      <c r="AQ2072">
        <v>0.06</v>
      </c>
      <c r="AR2072">
        <v>29.4</v>
      </c>
      <c r="AS2072">
        <v>0.23499999999999999</v>
      </c>
      <c r="AT2072">
        <v>0.255</v>
      </c>
      <c r="AU2072">
        <v>0.30299999999999999</v>
      </c>
      <c r="AV2072" s="1">
        <v>12905</v>
      </c>
      <c r="AW2072">
        <v>0.12</v>
      </c>
      <c r="AX2072">
        <v>221.1</v>
      </c>
      <c r="AY2072">
        <v>58.1</v>
      </c>
      <c r="AZ2072">
        <v>0.127</v>
      </c>
      <c r="BA2072">
        <v>7.8E-2</v>
      </c>
      <c r="BB2072">
        <v>81.2</v>
      </c>
      <c r="BD2072">
        <v>66.900000000000006</v>
      </c>
      <c r="BE2072">
        <v>6.5</v>
      </c>
      <c r="BF2072">
        <v>1.65891419941009</v>
      </c>
      <c r="BG2072">
        <v>0.35986568283071801</v>
      </c>
      <c r="BH2072">
        <v>0.62826066856137597</v>
      </c>
      <c r="BI2072" s="2">
        <v>1.7876433010211E-5</v>
      </c>
      <c r="BJ2072" s="2">
        <v>1.7876433010211E-5</v>
      </c>
      <c r="BK2072" s="2">
        <v>1.4330177879439901E-4</v>
      </c>
      <c r="BL2072" s="2">
        <v>5.1619796742258305E-4</v>
      </c>
      <c r="BM2072">
        <v>-0.35963950249522098</v>
      </c>
      <c r="BN2072">
        <v>222.4</v>
      </c>
      <c r="BO2072">
        <v>3585</v>
      </c>
      <c r="BP2072">
        <v>659.66666666666697</v>
      </c>
      <c r="BQ2072">
        <v>1068</v>
      </c>
      <c r="BR2072">
        <v>958</v>
      </c>
      <c r="BS2072">
        <v>899.33333333333303</v>
      </c>
      <c r="BT2072">
        <v>493</v>
      </c>
      <c r="BU2072">
        <v>596</v>
      </c>
      <c r="BV2072">
        <v>391</v>
      </c>
      <c r="BW2072">
        <v>267</v>
      </c>
      <c r="BX2072">
        <v>343.66666666666703</v>
      </c>
      <c r="BY2072">
        <v>191</v>
      </c>
      <c r="BZ2072">
        <v>706.33333333333303</v>
      </c>
      <c r="CA2072">
        <v>822</v>
      </c>
      <c r="CB2072">
        <v>591.33333333333303</v>
      </c>
      <c r="CC2072">
        <v>480</v>
      </c>
      <c r="CD2072">
        <v>590</v>
      </c>
      <c r="CE2072">
        <v>369.66666666666703</v>
      </c>
      <c r="CF2072">
        <v>516</v>
      </c>
      <c r="CG2072">
        <v>623.66666666666697</v>
      </c>
      <c r="CH2072">
        <v>408.66666666666703</v>
      </c>
      <c r="CI2072">
        <v>39051</v>
      </c>
      <c r="CJ2072">
        <v>9.6111111111111107</v>
      </c>
      <c r="CK2072">
        <v>910.59</v>
      </c>
      <c r="CL2072" t="s">
        <v>297</v>
      </c>
      <c r="CM2072" t="s">
        <v>482</v>
      </c>
      <c r="CN2072" t="s">
        <v>733</v>
      </c>
      <c r="CO2072" t="s">
        <v>475</v>
      </c>
      <c r="CP2072" t="s">
        <v>117</v>
      </c>
    </row>
    <row r="2073" spans="1:94" x14ac:dyDescent="0.25">
      <c r="A2073">
        <v>39053</v>
      </c>
      <c r="B2073" t="s">
        <v>3524</v>
      </c>
      <c r="C2073" t="s">
        <v>3525</v>
      </c>
      <c r="D2073">
        <v>19.2</v>
      </c>
      <c r="E2073">
        <v>80.8</v>
      </c>
      <c r="F2073">
        <v>14.3</v>
      </c>
      <c r="G2073">
        <v>4.8</v>
      </c>
      <c r="H2073">
        <v>76.25</v>
      </c>
      <c r="I2073">
        <v>23408.435874999999</v>
      </c>
      <c r="J2073">
        <v>94.25</v>
      </c>
      <c r="K2073">
        <v>2.8</v>
      </c>
      <c r="L2073">
        <v>0.25</v>
      </c>
      <c r="M2073">
        <v>0.3</v>
      </c>
      <c r="N2073">
        <v>1.7</v>
      </c>
      <c r="O2073">
        <v>0.65</v>
      </c>
      <c r="P2073">
        <v>39.4</v>
      </c>
      <c r="Q2073">
        <v>15.3</v>
      </c>
      <c r="R2073">
        <v>30885.5</v>
      </c>
      <c r="S2073">
        <v>32.4</v>
      </c>
      <c r="T2073">
        <v>22.15</v>
      </c>
      <c r="U2073">
        <v>0.46700000000000003</v>
      </c>
      <c r="V2073">
        <v>31.8</v>
      </c>
      <c r="W2073">
        <v>28.9</v>
      </c>
      <c r="X2073">
        <v>19.399999999999999</v>
      </c>
      <c r="Y2073">
        <v>21</v>
      </c>
      <c r="Z2073">
        <v>0.9</v>
      </c>
      <c r="AA2073">
        <v>11.9</v>
      </c>
      <c r="AB2073">
        <v>18</v>
      </c>
      <c r="AC2073" t="s">
        <v>1439</v>
      </c>
      <c r="AD2073">
        <v>94.25</v>
      </c>
      <c r="AE2073">
        <v>2.8</v>
      </c>
      <c r="AF2073">
        <v>0.65</v>
      </c>
      <c r="AG2073">
        <v>0.3</v>
      </c>
      <c r="AH2073">
        <v>0.25</v>
      </c>
      <c r="AI2073">
        <v>1.7</v>
      </c>
      <c r="AJ2073">
        <v>94.55</v>
      </c>
      <c r="AK2073">
        <v>0.88943675</v>
      </c>
      <c r="AL2073">
        <v>39.4</v>
      </c>
      <c r="AM2073">
        <v>-82.301746300000005</v>
      </c>
      <c r="AN2073">
        <v>38.8170456</v>
      </c>
      <c r="AO2073">
        <v>4.8</v>
      </c>
      <c r="AP2073">
        <v>5.7</v>
      </c>
      <c r="AQ2073">
        <v>0.1</v>
      </c>
      <c r="AR2073">
        <v>52.2</v>
      </c>
      <c r="AS2073">
        <v>0.28199999999999997</v>
      </c>
      <c r="AT2073">
        <v>0.30499999999999999</v>
      </c>
      <c r="AU2073">
        <v>0.313</v>
      </c>
      <c r="AV2073" s="1">
        <v>9667</v>
      </c>
      <c r="AW2073">
        <v>0.12</v>
      </c>
      <c r="AX2073">
        <v>106.6</v>
      </c>
      <c r="AY2073">
        <v>54</v>
      </c>
      <c r="AZ2073">
        <v>0.14299999999999999</v>
      </c>
      <c r="BA2073">
        <v>8.8999999999999996E-2</v>
      </c>
      <c r="BB2073">
        <v>101.59</v>
      </c>
      <c r="BC2073">
        <v>5.08</v>
      </c>
      <c r="BD2073">
        <v>73</v>
      </c>
      <c r="BE2073">
        <v>9.6</v>
      </c>
      <c r="BF2073">
        <v>0.53810316179865503</v>
      </c>
      <c r="BG2073">
        <v>-1.04673509343598</v>
      </c>
      <c r="BH2073">
        <v>0.673205653474371</v>
      </c>
      <c r="BI2073" s="2">
        <v>1.69214854988664E-5</v>
      </c>
      <c r="BJ2073" s="2">
        <v>1.69214854988664E-5</v>
      </c>
      <c r="BK2073" s="2">
        <v>1.12983257955289E-4</v>
      </c>
      <c r="BL2073" s="2">
        <v>4.1856002608497999E-4</v>
      </c>
      <c r="BM2073">
        <v>-0.37471753972043198</v>
      </c>
      <c r="BN2073">
        <v>173.4</v>
      </c>
      <c r="BO2073">
        <v>4100</v>
      </c>
      <c r="BP2073">
        <v>896</v>
      </c>
      <c r="BQ2073">
        <v>1119</v>
      </c>
      <c r="BR2073">
        <v>1161</v>
      </c>
      <c r="BS2073">
        <v>924</v>
      </c>
      <c r="BT2073">
        <v>575</v>
      </c>
      <c r="BU2073">
        <v>690</v>
      </c>
      <c r="BV2073">
        <v>461</v>
      </c>
      <c r="BW2073">
        <v>369</v>
      </c>
      <c r="BX2073">
        <v>468</v>
      </c>
      <c r="BY2073">
        <v>269</v>
      </c>
      <c r="BZ2073">
        <v>770</v>
      </c>
      <c r="CA2073">
        <v>883</v>
      </c>
      <c r="CB2073">
        <v>657</v>
      </c>
      <c r="CC2073">
        <v>564</v>
      </c>
      <c r="CD2073">
        <v>690</v>
      </c>
      <c r="CE2073">
        <v>439</v>
      </c>
      <c r="CF2073">
        <v>593</v>
      </c>
      <c r="CG2073">
        <v>713</v>
      </c>
      <c r="CH2073">
        <v>473</v>
      </c>
      <c r="CI2073">
        <v>39053</v>
      </c>
      <c r="CJ2073">
        <v>14.1666666666667</v>
      </c>
      <c r="CK2073">
        <v>1041.4000000000001</v>
      </c>
      <c r="CL2073" t="s">
        <v>335</v>
      </c>
      <c r="CM2073" t="s">
        <v>466</v>
      </c>
      <c r="CN2073" t="s">
        <v>733</v>
      </c>
      <c r="CO2073" t="s">
        <v>255</v>
      </c>
      <c r="CP2073" t="s">
        <v>109</v>
      </c>
    </row>
    <row r="2074" spans="1:94" x14ac:dyDescent="0.25">
      <c r="A2074">
        <v>39055</v>
      </c>
      <c r="B2074" t="s">
        <v>3526</v>
      </c>
      <c r="C2074" t="s">
        <v>3527</v>
      </c>
      <c r="D2074">
        <v>10.199999999999999</v>
      </c>
      <c r="E2074">
        <v>89.8</v>
      </c>
      <c r="F2074">
        <v>34</v>
      </c>
      <c r="G2074">
        <v>12.8</v>
      </c>
      <c r="H2074">
        <v>78.55</v>
      </c>
      <c r="I2074">
        <v>33029.585715000001</v>
      </c>
      <c r="J2074">
        <v>96.15</v>
      </c>
      <c r="K2074">
        <v>1.4</v>
      </c>
      <c r="L2074">
        <v>0.1</v>
      </c>
      <c r="M2074">
        <v>0.55000000000000004</v>
      </c>
      <c r="N2074">
        <v>0.9</v>
      </c>
      <c r="O2074">
        <v>1</v>
      </c>
      <c r="P2074">
        <v>11.45</v>
      </c>
      <c r="Q2074">
        <v>6.8</v>
      </c>
      <c r="R2074">
        <v>95766</v>
      </c>
      <c r="S2074">
        <v>44.8</v>
      </c>
      <c r="T2074">
        <v>7.45</v>
      </c>
      <c r="U2074">
        <v>0.44900000000000001</v>
      </c>
      <c r="V2074">
        <v>10.8</v>
      </c>
      <c r="W2074">
        <v>37.65</v>
      </c>
      <c r="X2074">
        <v>14.6</v>
      </c>
      <c r="Y2074">
        <v>24.75</v>
      </c>
      <c r="Z2074">
        <v>0.55000000000000004</v>
      </c>
      <c r="AA2074">
        <v>11.05</v>
      </c>
      <c r="AB2074">
        <v>11.35</v>
      </c>
      <c r="AC2074" t="s">
        <v>1439</v>
      </c>
      <c r="AD2074">
        <v>96.15</v>
      </c>
      <c r="AE2074">
        <v>1.4</v>
      </c>
      <c r="AF2074">
        <v>1</v>
      </c>
      <c r="AG2074">
        <v>0.55000000000000004</v>
      </c>
      <c r="AH2074">
        <v>0.1</v>
      </c>
      <c r="AI2074">
        <v>0.9</v>
      </c>
      <c r="AJ2074">
        <v>96.7</v>
      </c>
      <c r="AK2074">
        <v>0.92489049999999995</v>
      </c>
      <c r="AL2074">
        <v>42.1</v>
      </c>
      <c r="AM2074">
        <v>-81.173505399999996</v>
      </c>
      <c r="AN2074">
        <v>41.499321700000003</v>
      </c>
      <c r="AO2074">
        <v>2.8</v>
      </c>
      <c r="AP2074">
        <v>3.1</v>
      </c>
      <c r="AQ2074">
        <v>0.06</v>
      </c>
      <c r="AR2074">
        <v>10.5</v>
      </c>
      <c r="AS2074">
        <v>0.157</v>
      </c>
      <c r="AT2074">
        <v>0.17</v>
      </c>
      <c r="AU2074">
        <v>0.27500000000000002</v>
      </c>
      <c r="AV2074" s="1">
        <v>26336</v>
      </c>
      <c r="AW2074">
        <v>9.8000000000000004E-2</v>
      </c>
      <c r="AX2074">
        <v>88</v>
      </c>
      <c r="AY2074">
        <v>26.8</v>
      </c>
      <c r="AZ2074">
        <v>0.125</v>
      </c>
      <c r="BA2074">
        <v>0.06</v>
      </c>
      <c r="BB2074">
        <v>36.53</v>
      </c>
      <c r="BD2074">
        <v>44.4</v>
      </c>
      <c r="BE2074">
        <v>5.6</v>
      </c>
      <c r="BF2074">
        <v>2.2911512387851301</v>
      </c>
      <c r="BG2074">
        <v>1.10997394828215</v>
      </c>
      <c r="BH2074">
        <v>0.40559998671589997</v>
      </c>
      <c r="BI2074" s="2">
        <v>-1.4521077699053401E-4</v>
      </c>
      <c r="BJ2074" s="2">
        <v>1.4521077699053401E-4</v>
      </c>
      <c r="BK2074" s="2">
        <v>1.76615956907624E-4</v>
      </c>
      <c r="BL2074" s="2">
        <v>4.7368708069855898E-4</v>
      </c>
      <c r="BM2074">
        <v>6.3491033534973096E-2</v>
      </c>
      <c r="BN2074">
        <v>329.15</v>
      </c>
      <c r="BO2074">
        <v>4689.5</v>
      </c>
      <c r="BP2074">
        <v>1045</v>
      </c>
      <c r="BQ2074">
        <v>1273</v>
      </c>
      <c r="BR2074">
        <v>1111</v>
      </c>
      <c r="BS2074">
        <v>1260.5</v>
      </c>
      <c r="BT2074">
        <v>485</v>
      </c>
      <c r="BU2074">
        <v>580</v>
      </c>
      <c r="BV2074">
        <v>389</v>
      </c>
      <c r="BW2074">
        <v>271</v>
      </c>
      <c r="BX2074">
        <v>350</v>
      </c>
      <c r="BY2074">
        <v>192.5</v>
      </c>
      <c r="BZ2074">
        <v>685.5</v>
      </c>
      <c r="CA2074">
        <v>791.5</v>
      </c>
      <c r="CB2074">
        <v>579.5</v>
      </c>
      <c r="CC2074">
        <v>463.5</v>
      </c>
      <c r="CD2074">
        <v>567.5</v>
      </c>
      <c r="CE2074">
        <v>359</v>
      </c>
      <c r="CF2074">
        <v>515.5</v>
      </c>
      <c r="CG2074">
        <v>608</v>
      </c>
      <c r="CH2074">
        <v>422.5</v>
      </c>
      <c r="CI2074">
        <v>39055</v>
      </c>
      <c r="CJ2074">
        <v>9.1666666666666696</v>
      </c>
      <c r="CK2074">
        <v>1191.133</v>
      </c>
      <c r="CL2074" t="s">
        <v>517</v>
      </c>
      <c r="CM2074" t="s">
        <v>482</v>
      </c>
      <c r="CN2074" t="s">
        <v>742</v>
      </c>
      <c r="CO2074" t="s">
        <v>165</v>
      </c>
      <c r="CP2074" t="s">
        <v>162</v>
      </c>
    </row>
    <row r="2075" spans="1:94" x14ac:dyDescent="0.25">
      <c r="A2075">
        <v>39057</v>
      </c>
      <c r="B2075" t="s">
        <v>176</v>
      </c>
      <c r="C2075" t="s">
        <v>3528</v>
      </c>
      <c r="D2075">
        <v>8.3000000000000007</v>
      </c>
      <c r="E2075">
        <v>91.7</v>
      </c>
      <c r="F2075">
        <v>34.5</v>
      </c>
      <c r="G2075">
        <v>16</v>
      </c>
      <c r="H2075">
        <v>81.45</v>
      </c>
      <c r="I2075">
        <v>27758.970160000001</v>
      </c>
      <c r="J2075">
        <v>86</v>
      </c>
      <c r="K2075">
        <v>6.65</v>
      </c>
      <c r="L2075">
        <v>0.25</v>
      </c>
      <c r="M2075">
        <v>2.6</v>
      </c>
      <c r="N2075">
        <v>2.5</v>
      </c>
      <c r="O2075">
        <v>2</v>
      </c>
      <c r="P2075">
        <v>18.649999999999999</v>
      </c>
      <c r="Q2075">
        <v>5.5</v>
      </c>
      <c r="R2075">
        <v>159981</v>
      </c>
      <c r="S2075">
        <v>55</v>
      </c>
      <c r="T2075">
        <v>11.1</v>
      </c>
      <c r="U2075">
        <v>0.433</v>
      </c>
      <c r="V2075">
        <v>14.85</v>
      </c>
      <c r="W2075">
        <v>40.9</v>
      </c>
      <c r="X2075">
        <v>16.600000000000001</v>
      </c>
      <c r="Y2075">
        <v>25</v>
      </c>
      <c r="Z2075">
        <v>0.4</v>
      </c>
      <c r="AA2075">
        <v>6.55</v>
      </c>
      <c r="AB2075">
        <v>10.55</v>
      </c>
      <c r="AC2075" t="s">
        <v>1439</v>
      </c>
      <c r="AD2075">
        <v>86</v>
      </c>
      <c r="AE2075">
        <v>6.65</v>
      </c>
      <c r="AF2075">
        <v>2</v>
      </c>
      <c r="AG2075">
        <v>2.6</v>
      </c>
      <c r="AH2075">
        <v>0.25</v>
      </c>
      <c r="AI2075">
        <v>2.5</v>
      </c>
      <c r="AJ2075">
        <v>88.6</v>
      </c>
      <c r="AK2075">
        <v>0.74572950000000005</v>
      </c>
      <c r="AL2075">
        <v>36.6</v>
      </c>
      <c r="AM2075">
        <v>-83.894894300000004</v>
      </c>
      <c r="AN2075">
        <v>39.687478499999997</v>
      </c>
      <c r="AO2075">
        <v>2.7</v>
      </c>
      <c r="AP2075">
        <v>2.8</v>
      </c>
      <c r="AQ2075">
        <v>7.0000000000000007E-2</v>
      </c>
      <c r="AR2075">
        <v>19.5</v>
      </c>
      <c r="AS2075">
        <v>0.28899999999999998</v>
      </c>
      <c r="AT2075">
        <v>0.16400000000000001</v>
      </c>
      <c r="AU2075">
        <v>0.26</v>
      </c>
      <c r="AV2075" s="1">
        <v>41595</v>
      </c>
      <c r="AW2075">
        <v>0.10299999999999999</v>
      </c>
      <c r="AX2075">
        <v>327.9</v>
      </c>
      <c r="AY2075">
        <v>86.4</v>
      </c>
      <c r="AZ2075">
        <v>0.104</v>
      </c>
      <c r="BA2075">
        <v>7.0000000000000007E-2</v>
      </c>
      <c r="BB2075">
        <v>114.62</v>
      </c>
      <c r="BC2075">
        <v>1.71</v>
      </c>
      <c r="BD2075">
        <v>52.1</v>
      </c>
      <c r="BE2075">
        <v>5.3</v>
      </c>
      <c r="BF2075">
        <v>1.2892480137317499</v>
      </c>
      <c r="BG2075">
        <v>0.780134740474275</v>
      </c>
      <c r="BH2075">
        <v>0.55113447482438904</v>
      </c>
      <c r="BI2075" s="2">
        <v>-8.7279625544112199E-5</v>
      </c>
      <c r="BJ2075" s="2">
        <v>8.7279625544112199E-5</v>
      </c>
      <c r="BK2075" s="2">
        <v>1.4866211839879501E-4</v>
      </c>
      <c r="BL2075" s="2">
        <v>3.7314667836590998E-4</v>
      </c>
      <c r="BM2075">
        <v>-0.100705546885226</v>
      </c>
      <c r="BN2075">
        <v>303.89999999999998</v>
      </c>
      <c r="BO2075">
        <v>4184</v>
      </c>
      <c r="BP2075">
        <v>865</v>
      </c>
      <c r="BQ2075">
        <v>1154</v>
      </c>
      <c r="BR2075">
        <v>1251</v>
      </c>
      <c r="BS2075">
        <v>914</v>
      </c>
      <c r="BT2075">
        <v>534</v>
      </c>
      <c r="BU2075">
        <v>627</v>
      </c>
      <c r="BV2075">
        <v>442</v>
      </c>
      <c r="BW2075">
        <v>323</v>
      </c>
      <c r="BX2075">
        <v>396</v>
      </c>
      <c r="BY2075">
        <v>250</v>
      </c>
      <c r="BZ2075">
        <v>723</v>
      </c>
      <c r="CA2075">
        <v>823</v>
      </c>
      <c r="CB2075">
        <v>624</v>
      </c>
      <c r="CC2075">
        <v>532</v>
      </c>
      <c r="CD2075">
        <v>633</v>
      </c>
      <c r="CE2075">
        <v>431</v>
      </c>
      <c r="CF2075">
        <v>556</v>
      </c>
      <c r="CG2075">
        <v>653</v>
      </c>
      <c r="CH2075">
        <v>458</v>
      </c>
      <c r="CI2075">
        <v>39057</v>
      </c>
      <c r="CJ2075">
        <v>11.8888888888889</v>
      </c>
      <c r="CK2075">
        <v>1062.7360000000001</v>
      </c>
      <c r="CL2075" t="s">
        <v>291</v>
      </c>
      <c r="CM2075" t="s">
        <v>472</v>
      </c>
      <c r="CN2075" t="s">
        <v>733</v>
      </c>
      <c r="CO2075" t="s">
        <v>255</v>
      </c>
      <c r="CP2075" t="s">
        <v>139</v>
      </c>
    </row>
    <row r="2076" spans="1:94" x14ac:dyDescent="0.25">
      <c r="A2076">
        <v>39059</v>
      </c>
      <c r="B2076" t="s">
        <v>3529</v>
      </c>
      <c r="C2076" t="s">
        <v>3530</v>
      </c>
      <c r="D2076">
        <v>15.7</v>
      </c>
      <c r="E2076">
        <v>84.3</v>
      </c>
      <c r="F2076">
        <v>11.2</v>
      </c>
      <c r="G2076">
        <v>4.0999999999999996</v>
      </c>
      <c r="H2076">
        <v>74.05</v>
      </c>
      <c r="I2076">
        <v>26217.632699999998</v>
      </c>
      <c r="J2076">
        <v>95.3</v>
      </c>
      <c r="K2076">
        <v>1.35</v>
      </c>
      <c r="L2076">
        <v>0.25</v>
      </c>
      <c r="M2076">
        <v>0.35</v>
      </c>
      <c r="N2076">
        <v>1.85</v>
      </c>
      <c r="O2076">
        <v>0.9</v>
      </c>
      <c r="P2076">
        <v>30.55</v>
      </c>
      <c r="Q2076">
        <v>10.35</v>
      </c>
      <c r="R2076">
        <v>40209.5</v>
      </c>
      <c r="S2076">
        <v>43.9</v>
      </c>
      <c r="T2076">
        <v>17.25</v>
      </c>
      <c r="U2076">
        <v>0.41699999999999998</v>
      </c>
      <c r="V2076">
        <v>25.75</v>
      </c>
      <c r="W2076">
        <v>26.2</v>
      </c>
      <c r="X2076">
        <v>18.399999999999999</v>
      </c>
      <c r="Y2076">
        <v>21.55</v>
      </c>
      <c r="Z2076">
        <v>0.7</v>
      </c>
      <c r="AA2076">
        <v>11.1</v>
      </c>
      <c r="AB2076">
        <v>22</v>
      </c>
      <c r="AC2076" t="s">
        <v>1439</v>
      </c>
      <c r="AD2076">
        <v>95.3</v>
      </c>
      <c r="AE2076">
        <v>1.35</v>
      </c>
      <c r="AF2076">
        <v>0.9</v>
      </c>
      <c r="AG2076">
        <v>0.35</v>
      </c>
      <c r="AH2076">
        <v>0.25</v>
      </c>
      <c r="AI2076">
        <v>1.85</v>
      </c>
      <c r="AJ2076">
        <v>95.65</v>
      </c>
      <c r="AK2076">
        <v>0.908833</v>
      </c>
      <c r="AL2076">
        <v>40</v>
      </c>
      <c r="AM2076">
        <v>-81.497874999999993</v>
      </c>
      <c r="AN2076">
        <v>40.0566648</v>
      </c>
      <c r="AO2076">
        <v>4.2</v>
      </c>
      <c r="AP2076">
        <v>4.4000000000000004</v>
      </c>
      <c r="AQ2076">
        <v>0.08</v>
      </c>
      <c r="AR2076">
        <v>40.6</v>
      </c>
      <c r="AS2076">
        <v>0.30199999999999999</v>
      </c>
      <c r="AT2076">
        <v>0.29699999999999999</v>
      </c>
      <c r="AU2076">
        <v>0.313</v>
      </c>
      <c r="AV2076" s="1">
        <v>12586</v>
      </c>
      <c r="AW2076">
        <v>0.121</v>
      </c>
      <c r="AX2076">
        <v>263</v>
      </c>
      <c r="AY2076">
        <v>40.5</v>
      </c>
      <c r="AZ2076">
        <v>0.151</v>
      </c>
      <c r="BA2076">
        <v>8.4000000000000005E-2</v>
      </c>
      <c r="BB2076">
        <v>149.26</v>
      </c>
      <c r="BD2076">
        <v>58.5</v>
      </c>
      <c r="BE2076">
        <v>5.7</v>
      </c>
      <c r="BF2076">
        <v>0.17124777139674099</v>
      </c>
      <c r="BG2076">
        <v>-0.35388210151166299</v>
      </c>
      <c r="BH2076">
        <v>0.58907127512348501</v>
      </c>
      <c r="BI2076" s="2">
        <v>3.9760812311828701E-5</v>
      </c>
      <c r="BJ2076" s="2">
        <v>3.9760812311828701E-5</v>
      </c>
      <c r="BK2076" s="2">
        <v>3.6167541828185103E-5</v>
      </c>
      <c r="BL2076" s="2">
        <v>1.9276903665155199E-4</v>
      </c>
      <c r="BM2076">
        <v>-0.54277869232242504</v>
      </c>
      <c r="BN2076">
        <v>255.25</v>
      </c>
      <c r="BO2076">
        <v>4067</v>
      </c>
      <c r="BP2076">
        <v>823</v>
      </c>
      <c r="BQ2076">
        <v>1181</v>
      </c>
      <c r="BR2076">
        <v>1082</v>
      </c>
      <c r="BS2076">
        <v>981</v>
      </c>
      <c r="BT2076">
        <v>520.5</v>
      </c>
      <c r="BU2076">
        <v>636</v>
      </c>
      <c r="BV2076">
        <v>405.5</v>
      </c>
      <c r="BW2076">
        <v>313</v>
      </c>
      <c r="BX2076">
        <v>409</v>
      </c>
      <c r="BY2076">
        <v>216.5</v>
      </c>
      <c r="BZ2076">
        <v>715</v>
      </c>
      <c r="CA2076">
        <v>833.5</v>
      </c>
      <c r="CB2076">
        <v>596.5</v>
      </c>
      <c r="CC2076">
        <v>512</v>
      </c>
      <c r="CD2076">
        <v>638</v>
      </c>
      <c r="CE2076">
        <v>386</v>
      </c>
      <c r="CF2076">
        <v>539.5</v>
      </c>
      <c r="CG2076">
        <v>660.5</v>
      </c>
      <c r="CH2076">
        <v>419</v>
      </c>
      <c r="CI2076">
        <v>39059</v>
      </c>
      <c r="CJ2076">
        <v>11.1388888888889</v>
      </c>
      <c r="CK2076">
        <v>1033.018</v>
      </c>
      <c r="CL2076" t="s">
        <v>291</v>
      </c>
      <c r="CM2076" t="s">
        <v>472</v>
      </c>
      <c r="CN2076" t="s">
        <v>742</v>
      </c>
      <c r="CO2076" t="s">
        <v>255</v>
      </c>
      <c r="CP2076" t="s">
        <v>117</v>
      </c>
    </row>
    <row r="2077" spans="1:94" x14ac:dyDescent="0.25">
      <c r="A2077">
        <v>39061</v>
      </c>
      <c r="B2077" t="s">
        <v>772</v>
      </c>
      <c r="C2077" t="s">
        <v>3531</v>
      </c>
      <c r="D2077">
        <v>12.3</v>
      </c>
      <c r="E2077">
        <v>87.7</v>
      </c>
      <c r="F2077">
        <v>32.5</v>
      </c>
      <c r="G2077">
        <v>12.4</v>
      </c>
      <c r="H2077">
        <v>78.849999999999994</v>
      </c>
      <c r="I2077">
        <v>29786.215240000001</v>
      </c>
      <c r="J2077">
        <v>68.900000000000006</v>
      </c>
      <c r="K2077">
        <v>24.8</v>
      </c>
      <c r="L2077">
        <v>0.15</v>
      </c>
      <c r="M2077">
        <v>1.9</v>
      </c>
      <c r="N2077">
        <v>2</v>
      </c>
      <c r="O2077">
        <v>2.25</v>
      </c>
      <c r="P2077">
        <v>26.6</v>
      </c>
      <c r="Q2077">
        <v>9.1999999999999993</v>
      </c>
      <c r="R2077">
        <v>827120.5</v>
      </c>
      <c r="S2077">
        <v>47.8</v>
      </c>
      <c r="T2077">
        <v>14.8</v>
      </c>
      <c r="U2077">
        <v>0.49299999999999999</v>
      </c>
      <c r="V2077">
        <v>21.7</v>
      </c>
      <c r="W2077">
        <v>37.700000000000003</v>
      </c>
      <c r="X2077">
        <v>17.3</v>
      </c>
      <c r="Y2077">
        <v>26.65</v>
      </c>
      <c r="Z2077">
        <v>0.1</v>
      </c>
      <c r="AA2077">
        <v>6.15</v>
      </c>
      <c r="AB2077">
        <v>12.1</v>
      </c>
      <c r="AC2077" t="s">
        <v>1439</v>
      </c>
      <c r="AD2077">
        <v>68.900000000000006</v>
      </c>
      <c r="AE2077">
        <v>24.8</v>
      </c>
      <c r="AF2077">
        <v>2.25</v>
      </c>
      <c r="AG2077">
        <v>1.9</v>
      </c>
      <c r="AH2077">
        <v>0.15</v>
      </c>
      <c r="AI2077">
        <v>2</v>
      </c>
      <c r="AJ2077">
        <v>70.8</v>
      </c>
      <c r="AK2077">
        <v>0.53749449999999999</v>
      </c>
      <c r="AL2077">
        <v>36.9</v>
      </c>
      <c r="AM2077">
        <v>-84.544186800000006</v>
      </c>
      <c r="AN2077">
        <v>39.196927199999998</v>
      </c>
      <c r="AO2077">
        <v>3.3</v>
      </c>
      <c r="AP2077">
        <v>3.7</v>
      </c>
      <c r="AQ2077">
        <v>0.1</v>
      </c>
      <c r="AR2077">
        <v>43.2</v>
      </c>
      <c r="AS2077">
        <v>0.42499999999999999</v>
      </c>
      <c r="AT2077">
        <v>0.189</v>
      </c>
      <c r="AU2077">
        <v>0.28399999999999997</v>
      </c>
      <c r="AV2077" s="1">
        <v>234902</v>
      </c>
      <c r="AW2077">
        <v>0.106</v>
      </c>
      <c r="AX2077">
        <v>805.8</v>
      </c>
      <c r="AY2077">
        <v>331.4</v>
      </c>
      <c r="AZ2077">
        <v>0.13900000000000001</v>
      </c>
      <c r="BA2077">
        <v>7.0000000000000007E-2</v>
      </c>
      <c r="BB2077">
        <v>534.73</v>
      </c>
      <c r="BC2077">
        <v>10.29</v>
      </c>
      <c r="BD2077">
        <v>61.9</v>
      </c>
      <c r="BE2077">
        <v>10.6</v>
      </c>
      <c r="BF2077">
        <v>0.288322687981651</v>
      </c>
      <c r="BG2077">
        <v>-0.44468532451607901</v>
      </c>
      <c r="BH2077">
        <v>0.95357950254878798</v>
      </c>
      <c r="BI2077" s="2">
        <v>8.9717998261185095E-5</v>
      </c>
      <c r="BJ2077" s="2">
        <v>8.9717998261185095E-5</v>
      </c>
      <c r="BK2077" s="2">
        <v>8.47981074066287E-5</v>
      </c>
      <c r="BL2077" s="2">
        <v>2.9367379621136902E-4</v>
      </c>
      <c r="BM2077">
        <v>0.28763542680036303</v>
      </c>
      <c r="BN2077">
        <v>180.07499999999999</v>
      </c>
      <c r="BO2077">
        <v>4511.75</v>
      </c>
      <c r="BP2077">
        <v>966.5</v>
      </c>
      <c r="BQ2077">
        <v>1199.5</v>
      </c>
      <c r="BR2077">
        <v>1366.5</v>
      </c>
      <c r="BS2077">
        <v>979.25</v>
      </c>
      <c r="BT2077">
        <v>540</v>
      </c>
      <c r="BU2077">
        <v>644.75</v>
      </c>
      <c r="BV2077">
        <v>434.75</v>
      </c>
      <c r="BW2077">
        <v>326.5</v>
      </c>
      <c r="BX2077">
        <v>413.5</v>
      </c>
      <c r="BY2077">
        <v>240.25</v>
      </c>
      <c r="BZ2077">
        <v>739.5</v>
      </c>
      <c r="CA2077">
        <v>848</v>
      </c>
      <c r="CB2077">
        <v>631.25</v>
      </c>
      <c r="CC2077">
        <v>531</v>
      </c>
      <c r="CD2077">
        <v>643.75</v>
      </c>
      <c r="CE2077">
        <v>418.5</v>
      </c>
      <c r="CF2077">
        <v>558.5</v>
      </c>
      <c r="CG2077">
        <v>670</v>
      </c>
      <c r="CH2077">
        <v>447</v>
      </c>
      <c r="CI2077">
        <v>39061</v>
      </c>
      <c r="CJ2077">
        <v>12.2222222222222</v>
      </c>
      <c r="CK2077">
        <v>1145.9845</v>
      </c>
      <c r="CL2077" t="s">
        <v>314</v>
      </c>
      <c r="CM2077" t="s">
        <v>466</v>
      </c>
      <c r="CN2077" t="s">
        <v>99</v>
      </c>
      <c r="CO2077" t="s">
        <v>332</v>
      </c>
      <c r="CP2077" t="s">
        <v>109</v>
      </c>
    </row>
    <row r="2078" spans="1:94" x14ac:dyDescent="0.25">
      <c r="A2078">
        <v>39063</v>
      </c>
      <c r="B2078" t="s">
        <v>970</v>
      </c>
      <c r="C2078" t="s">
        <v>3532</v>
      </c>
      <c r="D2078">
        <v>9.3000000000000007</v>
      </c>
      <c r="E2078">
        <v>90.7</v>
      </c>
      <c r="F2078">
        <v>24.4</v>
      </c>
      <c r="G2078">
        <v>8.6</v>
      </c>
      <c r="H2078">
        <v>76.8</v>
      </c>
      <c r="I2078">
        <v>28056.528569999999</v>
      </c>
      <c r="J2078">
        <v>91.25</v>
      </c>
      <c r="K2078">
        <v>1.35</v>
      </c>
      <c r="L2078">
        <v>0.25</v>
      </c>
      <c r="M2078">
        <v>1.65</v>
      </c>
      <c r="N2078">
        <v>1.4</v>
      </c>
      <c r="O2078">
        <v>4.0999999999999996</v>
      </c>
      <c r="P2078">
        <v>23.05</v>
      </c>
      <c r="Q2078">
        <v>7.5</v>
      </c>
      <c r="R2078">
        <v>74420</v>
      </c>
      <c r="S2078">
        <v>44</v>
      </c>
      <c r="T2078">
        <v>11.5</v>
      </c>
      <c r="U2078">
        <v>0.42</v>
      </c>
      <c r="V2078">
        <v>14.65</v>
      </c>
      <c r="W2078">
        <v>32</v>
      </c>
      <c r="X2078">
        <v>13.9</v>
      </c>
      <c r="Y2078">
        <v>23.4</v>
      </c>
      <c r="Z2078">
        <v>0.6</v>
      </c>
      <c r="AA2078">
        <v>8.1999999999999993</v>
      </c>
      <c r="AB2078">
        <v>21.85</v>
      </c>
      <c r="AC2078" t="s">
        <v>1439</v>
      </c>
      <c r="AD2078">
        <v>91.25</v>
      </c>
      <c r="AE2078">
        <v>1.35</v>
      </c>
      <c r="AF2078">
        <v>4.0999999999999996</v>
      </c>
      <c r="AG2078">
        <v>1.65</v>
      </c>
      <c r="AH2078">
        <v>0.25</v>
      </c>
      <c r="AI2078">
        <v>1.4</v>
      </c>
      <c r="AJ2078">
        <v>92.9</v>
      </c>
      <c r="AK2078">
        <v>0.83499400000000001</v>
      </c>
      <c r="AL2078">
        <v>37.700000000000003</v>
      </c>
      <c r="AM2078">
        <v>-83.666033499999998</v>
      </c>
      <c r="AN2078">
        <v>41.000471099999999</v>
      </c>
      <c r="AO2078">
        <v>2.8</v>
      </c>
      <c r="AP2078">
        <v>2.4</v>
      </c>
      <c r="AQ2078">
        <v>0.08</v>
      </c>
      <c r="AR2078">
        <v>32.1</v>
      </c>
      <c r="AS2078">
        <v>0.312</v>
      </c>
      <c r="AT2078">
        <v>0.188</v>
      </c>
      <c r="AU2078">
        <v>0.31</v>
      </c>
      <c r="AV2078" s="1">
        <v>23070</v>
      </c>
      <c r="AW2078">
        <v>9.9000000000000005E-2</v>
      </c>
      <c r="AX2078">
        <v>223.8</v>
      </c>
      <c r="AY2078">
        <v>52.8</v>
      </c>
      <c r="AZ2078">
        <v>0.14000000000000001</v>
      </c>
      <c r="BA2078">
        <v>6.0999999999999999E-2</v>
      </c>
      <c r="BB2078">
        <v>126.54</v>
      </c>
      <c r="BC2078">
        <v>1.92</v>
      </c>
      <c r="BD2078">
        <v>48.2</v>
      </c>
      <c r="BE2078">
        <v>6.7</v>
      </c>
      <c r="BF2078">
        <v>0.95739129333415196</v>
      </c>
      <c r="BG2078">
        <v>0.394617123069678</v>
      </c>
      <c r="BH2078">
        <v>0.34675571720493298</v>
      </c>
      <c r="BI2078" s="2">
        <v>-3.8936640613718202E-5</v>
      </c>
      <c r="BJ2078" s="2">
        <v>3.8936640613718202E-5</v>
      </c>
      <c r="BK2078" s="2">
        <v>6.2302917208596997E-5</v>
      </c>
      <c r="BL2078" s="2">
        <v>1.6695989772141901E-4</v>
      </c>
      <c r="BM2078">
        <v>-0.80118144669800395</v>
      </c>
      <c r="BN2078">
        <v>238.95</v>
      </c>
      <c r="BO2078">
        <v>3556.5</v>
      </c>
      <c r="BP2078">
        <v>652</v>
      </c>
      <c r="BQ2078">
        <v>1127.5</v>
      </c>
      <c r="BR2078">
        <v>974.5</v>
      </c>
      <c r="BS2078">
        <v>802.5</v>
      </c>
      <c r="BT2078">
        <v>511.5</v>
      </c>
      <c r="BU2078">
        <v>603</v>
      </c>
      <c r="BV2078">
        <v>420</v>
      </c>
      <c r="BW2078">
        <v>286.5</v>
      </c>
      <c r="BX2078">
        <v>356</v>
      </c>
      <c r="BY2078">
        <v>217</v>
      </c>
      <c r="BZ2078">
        <v>721</v>
      </c>
      <c r="CA2078">
        <v>821.5</v>
      </c>
      <c r="CB2078">
        <v>620.5</v>
      </c>
      <c r="CC2078">
        <v>499</v>
      </c>
      <c r="CD2078">
        <v>598.5</v>
      </c>
      <c r="CE2078">
        <v>400</v>
      </c>
      <c r="CF2078">
        <v>535</v>
      </c>
      <c r="CG2078">
        <v>630.5</v>
      </c>
      <c r="CH2078">
        <v>439.5</v>
      </c>
      <c r="CI2078">
        <v>39063</v>
      </c>
      <c r="CJ2078">
        <v>10.6388888888889</v>
      </c>
      <c r="CK2078">
        <v>903.351</v>
      </c>
      <c r="CL2078" t="s">
        <v>297</v>
      </c>
      <c r="CM2078" t="s">
        <v>472</v>
      </c>
      <c r="CN2078" t="s">
        <v>733</v>
      </c>
      <c r="CO2078" t="s">
        <v>475</v>
      </c>
      <c r="CP2078" t="s">
        <v>117</v>
      </c>
    </row>
    <row r="2079" spans="1:94" x14ac:dyDescent="0.25">
      <c r="A2079">
        <v>39065</v>
      </c>
      <c r="B2079" t="s">
        <v>1257</v>
      </c>
      <c r="C2079" t="s">
        <v>3533</v>
      </c>
      <c r="D2079">
        <v>13.8</v>
      </c>
      <c r="E2079">
        <v>86.2</v>
      </c>
      <c r="F2079">
        <v>15.1</v>
      </c>
      <c r="G2079">
        <v>6.4</v>
      </c>
      <c r="H2079">
        <v>82.05</v>
      </c>
      <c r="I2079">
        <v>22318.796825000001</v>
      </c>
      <c r="J2079">
        <v>96.15</v>
      </c>
      <c r="K2079">
        <v>0.75</v>
      </c>
      <c r="L2079">
        <v>0.2</v>
      </c>
      <c r="M2079">
        <v>0.55000000000000004</v>
      </c>
      <c r="N2079">
        <v>1.2</v>
      </c>
      <c r="O2079">
        <v>1.1499999999999999</v>
      </c>
      <c r="P2079">
        <v>22.6</v>
      </c>
      <c r="Q2079">
        <v>7.1</v>
      </c>
      <c r="R2079">
        <v>31898.5</v>
      </c>
      <c r="S2079">
        <v>42.7</v>
      </c>
      <c r="T2079">
        <v>15.85</v>
      </c>
      <c r="U2079">
        <v>0.42599999999999999</v>
      </c>
      <c r="V2079">
        <v>18.399999999999999</v>
      </c>
      <c r="W2079">
        <v>25.05</v>
      </c>
      <c r="X2079">
        <v>16.75</v>
      </c>
      <c r="Y2079">
        <v>21</v>
      </c>
      <c r="Z2079">
        <v>1.05</v>
      </c>
      <c r="AA2079">
        <v>8.1999999999999993</v>
      </c>
      <c r="AB2079">
        <v>27.95</v>
      </c>
      <c r="AC2079" t="s">
        <v>1439</v>
      </c>
      <c r="AD2079">
        <v>96.15</v>
      </c>
      <c r="AE2079">
        <v>0.75</v>
      </c>
      <c r="AF2079">
        <v>1.1499999999999999</v>
      </c>
      <c r="AG2079">
        <v>0.55000000000000004</v>
      </c>
      <c r="AH2079">
        <v>0.2</v>
      </c>
      <c r="AI2079">
        <v>1.2</v>
      </c>
      <c r="AJ2079">
        <v>96.7</v>
      </c>
      <c r="AK2079">
        <v>0.92484900000000003</v>
      </c>
      <c r="AL2079">
        <v>34.4</v>
      </c>
      <c r="AM2079">
        <v>-83.664077300000002</v>
      </c>
      <c r="AN2079">
        <v>40.660415200000003</v>
      </c>
      <c r="AO2079">
        <v>3.9</v>
      </c>
      <c r="AP2079">
        <v>4.7</v>
      </c>
      <c r="AQ2079">
        <v>0.08</v>
      </c>
      <c r="AR2079">
        <v>31.9</v>
      </c>
      <c r="AS2079">
        <v>0.28999999999999998</v>
      </c>
      <c r="AT2079">
        <v>0.30499999999999999</v>
      </c>
      <c r="AU2079">
        <v>0.316</v>
      </c>
      <c r="AV2079" s="1">
        <v>10080</v>
      </c>
      <c r="AW2079">
        <v>0.10299999999999999</v>
      </c>
      <c r="AX2079">
        <v>228</v>
      </c>
      <c r="AY2079">
        <v>27.7</v>
      </c>
      <c r="AZ2079">
        <v>0.153</v>
      </c>
      <c r="BA2079">
        <v>7.4999999999999997E-2</v>
      </c>
      <c r="BB2079">
        <v>47.83</v>
      </c>
      <c r="BD2079">
        <v>74.099999999999994</v>
      </c>
      <c r="BF2079">
        <v>0.253364807148384</v>
      </c>
      <c r="BG2079">
        <v>-0.17186318003741899</v>
      </c>
      <c r="BH2079">
        <v>0.55262889744343402</v>
      </c>
      <c r="BI2079" s="2">
        <v>3.6022964641502197E-5</v>
      </c>
      <c r="BJ2079" s="2">
        <v>3.6022964641502197E-5</v>
      </c>
      <c r="BK2079" s="2">
        <v>5.2705100172166797E-5</v>
      </c>
      <c r="BL2079" s="2">
        <v>3.5615883187034602E-4</v>
      </c>
      <c r="BM2079">
        <v>-0.57123766710922996</v>
      </c>
      <c r="BN2079">
        <v>303.3</v>
      </c>
      <c r="BO2079">
        <v>3643</v>
      </c>
      <c r="BP2079">
        <v>746</v>
      </c>
      <c r="BQ2079">
        <v>1069</v>
      </c>
      <c r="BR2079">
        <v>1004</v>
      </c>
      <c r="BS2079">
        <v>824</v>
      </c>
      <c r="BT2079">
        <v>508</v>
      </c>
      <c r="BU2079">
        <v>605</v>
      </c>
      <c r="BV2079">
        <v>412</v>
      </c>
      <c r="BW2079">
        <v>280</v>
      </c>
      <c r="BX2079">
        <v>355</v>
      </c>
      <c r="BY2079">
        <v>205</v>
      </c>
      <c r="BZ2079">
        <v>722</v>
      </c>
      <c r="CA2079">
        <v>828</v>
      </c>
      <c r="CB2079">
        <v>616</v>
      </c>
      <c r="CC2079">
        <v>495</v>
      </c>
      <c r="CD2079">
        <v>599</v>
      </c>
      <c r="CE2079">
        <v>391</v>
      </c>
      <c r="CF2079">
        <v>532</v>
      </c>
      <c r="CG2079">
        <v>634</v>
      </c>
      <c r="CH2079">
        <v>430</v>
      </c>
      <c r="CI2079">
        <v>39065</v>
      </c>
      <c r="CJ2079">
        <v>10.4444444444444</v>
      </c>
      <c r="CK2079">
        <v>925.322</v>
      </c>
      <c r="CL2079" t="s">
        <v>297</v>
      </c>
      <c r="CM2079" t="s">
        <v>472</v>
      </c>
      <c r="CN2079" t="s">
        <v>733</v>
      </c>
      <c r="CO2079" t="s">
        <v>475</v>
      </c>
      <c r="CP2079" t="s">
        <v>139</v>
      </c>
    </row>
    <row r="2080" spans="1:94" x14ac:dyDescent="0.25">
      <c r="A2080">
        <v>39067</v>
      </c>
      <c r="B2080" t="s">
        <v>1402</v>
      </c>
      <c r="C2080" t="s">
        <v>3534</v>
      </c>
      <c r="D2080">
        <v>16.399999999999999</v>
      </c>
      <c r="E2080">
        <v>83.6</v>
      </c>
      <c r="F2080">
        <v>9</v>
      </c>
      <c r="G2080">
        <v>3.4</v>
      </c>
      <c r="H2080">
        <v>76.7</v>
      </c>
      <c r="I2080">
        <v>22220.966665</v>
      </c>
      <c r="J2080">
        <v>95.65</v>
      </c>
      <c r="K2080">
        <v>2.4</v>
      </c>
      <c r="L2080">
        <v>0.05</v>
      </c>
      <c r="M2080">
        <v>0.1</v>
      </c>
      <c r="N2080">
        <v>1.25</v>
      </c>
      <c r="O2080">
        <v>0.45</v>
      </c>
      <c r="P2080">
        <v>35.299999999999997</v>
      </c>
      <c r="Q2080">
        <v>11.5</v>
      </c>
      <c r="R2080">
        <v>15647</v>
      </c>
      <c r="S2080">
        <v>39.1</v>
      </c>
      <c r="T2080">
        <v>18.75</v>
      </c>
      <c r="U2080">
        <v>0.439</v>
      </c>
      <c r="V2080">
        <v>28.25</v>
      </c>
      <c r="W2080">
        <v>20.350000000000001</v>
      </c>
      <c r="X2080">
        <v>21.15</v>
      </c>
      <c r="Y2080">
        <v>22.8</v>
      </c>
      <c r="Z2080">
        <v>0.6</v>
      </c>
      <c r="AA2080">
        <v>14.35</v>
      </c>
      <c r="AB2080">
        <v>20.8</v>
      </c>
      <c r="AC2080" t="s">
        <v>1439</v>
      </c>
      <c r="AD2080">
        <v>95.65</v>
      </c>
      <c r="AE2080">
        <v>2.4</v>
      </c>
      <c r="AF2080">
        <v>0.45</v>
      </c>
      <c r="AG2080">
        <v>0.1</v>
      </c>
      <c r="AH2080">
        <v>0.05</v>
      </c>
      <c r="AI2080">
        <v>1.25</v>
      </c>
      <c r="AJ2080">
        <v>95.75</v>
      </c>
      <c r="AK2080">
        <v>0.91564599999999996</v>
      </c>
      <c r="AL2080">
        <v>43.5</v>
      </c>
      <c r="AM2080">
        <v>-81.091565099999997</v>
      </c>
      <c r="AN2080">
        <v>40.292317500000003</v>
      </c>
      <c r="AO2080">
        <v>8.8000000000000007</v>
      </c>
      <c r="AP2080">
        <v>3.1</v>
      </c>
      <c r="AQ2080">
        <v>0.09</v>
      </c>
      <c r="AR2080">
        <v>42</v>
      </c>
      <c r="AS2080">
        <v>0.29199999999999998</v>
      </c>
      <c r="AT2080">
        <v>0.34200000000000003</v>
      </c>
      <c r="AU2080">
        <v>0.29899999999999999</v>
      </c>
      <c r="AV2080" s="1">
        <v>4678</v>
      </c>
      <c r="AW2080">
        <v>0.128</v>
      </c>
      <c r="AX2080">
        <v>164</v>
      </c>
      <c r="AY2080">
        <v>37</v>
      </c>
      <c r="AZ2080">
        <v>0.152</v>
      </c>
      <c r="BA2080">
        <v>8.1000000000000003E-2</v>
      </c>
      <c r="BB2080">
        <v>87.03</v>
      </c>
      <c r="BD2080">
        <v>66.8</v>
      </c>
      <c r="BF2080">
        <v>5.7922770129638701E-2</v>
      </c>
      <c r="BG2080">
        <v>-0.86285238068315095</v>
      </c>
      <c r="BH2080">
        <v>0.92031291429231998</v>
      </c>
      <c r="BI2080" s="2">
        <v>1.16211385725207E-4</v>
      </c>
      <c r="BJ2080" s="2">
        <v>1.16211385725207E-4</v>
      </c>
      <c r="BK2080" s="2">
        <v>1.4245925114155501E-4</v>
      </c>
      <c r="BL2080">
        <v>1.41858768088254E-3</v>
      </c>
      <c r="BM2080">
        <v>0.50702926817996397</v>
      </c>
      <c r="BN2080">
        <v>335.25</v>
      </c>
      <c r="BO2080">
        <v>4032</v>
      </c>
      <c r="BP2080">
        <v>825</v>
      </c>
      <c r="BQ2080">
        <v>1178.5</v>
      </c>
      <c r="BR2080">
        <v>1095</v>
      </c>
      <c r="BS2080">
        <v>933.5</v>
      </c>
      <c r="CI2080">
        <v>39067</v>
      </c>
      <c r="CK2080">
        <v>1024.1279999999999</v>
      </c>
      <c r="CM2080" t="s">
        <v>472</v>
      </c>
      <c r="CN2080" t="s">
        <v>742</v>
      </c>
      <c r="CO2080" t="s">
        <v>469</v>
      </c>
      <c r="CP2080" t="s">
        <v>162</v>
      </c>
    </row>
    <row r="2081" spans="1:94" x14ac:dyDescent="0.25">
      <c r="A2081">
        <v>39069</v>
      </c>
      <c r="B2081" t="s">
        <v>180</v>
      </c>
      <c r="C2081" t="s">
        <v>3535</v>
      </c>
      <c r="D2081">
        <v>12.4</v>
      </c>
      <c r="E2081">
        <v>87.6</v>
      </c>
      <c r="F2081">
        <v>13.1</v>
      </c>
      <c r="G2081">
        <v>4.0999999999999996</v>
      </c>
      <c r="H2081">
        <v>77.25</v>
      </c>
      <c r="I2081">
        <v>26553.813969999999</v>
      </c>
      <c r="J2081">
        <v>91.35</v>
      </c>
      <c r="K2081">
        <v>0.6</v>
      </c>
      <c r="L2081">
        <v>0.2</v>
      </c>
      <c r="M2081">
        <v>0.55000000000000004</v>
      </c>
      <c r="N2081">
        <v>0.8</v>
      </c>
      <c r="O2081">
        <v>6.65</v>
      </c>
      <c r="P2081">
        <v>14.9</v>
      </c>
      <c r="Q2081">
        <v>5.5</v>
      </c>
      <c r="R2081">
        <v>28595.5</v>
      </c>
      <c r="S2081">
        <v>48.1</v>
      </c>
      <c r="T2081">
        <v>9.6999999999999993</v>
      </c>
      <c r="U2081">
        <v>0.38600000000000001</v>
      </c>
      <c r="V2081">
        <v>11.95</v>
      </c>
      <c r="W2081">
        <v>26.65</v>
      </c>
      <c r="X2081">
        <v>15.25</v>
      </c>
      <c r="Y2081">
        <v>20.350000000000001</v>
      </c>
      <c r="Z2081">
        <v>0.85</v>
      </c>
      <c r="AA2081">
        <v>11.8</v>
      </c>
      <c r="AB2081">
        <v>25.15</v>
      </c>
      <c r="AC2081" t="s">
        <v>1439</v>
      </c>
      <c r="AD2081">
        <v>91.35</v>
      </c>
      <c r="AE2081">
        <v>0.6</v>
      </c>
      <c r="AF2081">
        <v>6.65</v>
      </c>
      <c r="AG2081">
        <v>0.55000000000000004</v>
      </c>
      <c r="AH2081">
        <v>0.2</v>
      </c>
      <c r="AI2081">
        <v>0.8</v>
      </c>
      <c r="AJ2081">
        <v>91.9</v>
      </c>
      <c r="AK2081">
        <v>0.83903875000000006</v>
      </c>
      <c r="AL2081">
        <v>38.799999999999997</v>
      </c>
      <c r="AM2081">
        <v>-84.065881599999997</v>
      </c>
      <c r="AN2081">
        <v>41.335072199999999</v>
      </c>
      <c r="AO2081">
        <v>4.2</v>
      </c>
      <c r="AQ2081">
        <v>0.06</v>
      </c>
      <c r="AR2081">
        <v>32.200000000000003</v>
      </c>
      <c r="AS2081">
        <v>0.25800000000000001</v>
      </c>
      <c r="AT2081">
        <v>0.20399999999999999</v>
      </c>
      <c r="AU2081">
        <v>0.33</v>
      </c>
      <c r="AV2081" s="1">
        <v>9437</v>
      </c>
      <c r="AW2081">
        <v>0.11</v>
      </c>
      <c r="AX2081">
        <v>196</v>
      </c>
      <c r="AY2081">
        <v>24.9</v>
      </c>
      <c r="AZ2081">
        <v>0.13600000000000001</v>
      </c>
      <c r="BA2081">
        <v>7.8E-2</v>
      </c>
      <c r="BB2081">
        <v>88.63</v>
      </c>
      <c r="BD2081">
        <v>60.9</v>
      </c>
      <c r="BF2081">
        <v>1.03909031181259</v>
      </c>
      <c r="BG2081">
        <v>0.331026561294193</v>
      </c>
      <c r="BH2081">
        <v>0.543577252763498</v>
      </c>
      <c r="BI2081" s="2">
        <v>8.0876934130391704E-6</v>
      </c>
      <c r="BJ2081" s="2">
        <v>8.0876934130391704E-6</v>
      </c>
      <c r="BK2081" s="2">
        <v>1.16014915575108E-4</v>
      </c>
      <c r="BL2081" s="2">
        <v>3.63405288293484E-4</v>
      </c>
      <c r="BM2081">
        <v>-0.57956751314094401</v>
      </c>
      <c r="BN2081">
        <v>190.8</v>
      </c>
      <c r="BO2081">
        <v>3616</v>
      </c>
      <c r="BP2081">
        <v>685</v>
      </c>
      <c r="BQ2081">
        <v>1108</v>
      </c>
      <c r="BR2081">
        <v>985</v>
      </c>
      <c r="BS2081">
        <v>838</v>
      </c>
      <c r="CI2081">
        <v>39069</v>
      </c>
      <c r="CK2081">
        <v>918.46400000000006</v>
      </c>
      <c r="CM2081" t="s">
        <v>482</v>
      </c>
      <c r="CN2081" t="s">
        <v>733</v>
      </c>
      <c r="CO2081" t="s">
        <v>475</v>
      </c>
      <c r="CP2081" t="s">
        <v>109</v>
      </c>
    </row>
    <row r="2082" spans="1:94" x14ac:dyDescent="0.25">
      <c r="A2082">
        <v>39071</v>
      </c>
      <c r="B2082" t="s">
        <v>3536</v>
      </c>
      <c r="C2082" t="s">
        <v>3537</v>
      </c>
      <c r="D2082">
        <v>20</v>
      </c>
      <c r="E2082">
        <v>80</v>
      </c>
      <c r="F2082">
        <v>9.6999999999999993</v>
      </c>
      <c r="G2082">
        <v>4</v>
      </c>
      <c r="H2082">
        <v>72.400000000000006</v>
      </c>
      <c r="I2082">
        <v>24328.51397</v>
      </c>
      <c r="J2082">
        <v>95.8</v>
      </c>
      <c r="K2082">
        <v>1.3</v>
      </c>
      <c r="L2082">
        <v>0.25</v>
      </c>
      <c r="M2082">
        <v>0.25</v>
      </c>
      <c r="N2082">
        <v>1.6</v>
      </c>
      <c r="O2082">
        <v>0.75</v>
      </c>
      <c r="P2082">
        <v>25.55</v>
      </c>
      <c r="Q2082">
        <v>12.5</v>
      </c>
      <c r="R2082">
        <v>42986.5</v>
      </c>
      <c r="S2082">
        <v>26.9</v>
      </c>
      <c r="T2082">
        <v>15.55</v>
      </c>
      <c r="U2082">
        <v>0.40899999999999997</v>
      </c>
      <c r="V2082">
        <v>20.55</v>
      </c>
      <c r="W2082">
        <v>21.85</v>
      </c>
      <c r="X2082">
        <v>16.25</v>
      </c>
      <c r="Y2082">
        <v>23</v>
      </c>
      <c r="Z2082">
        <v>1</v>
      </c>
      <c r="AA2082">
        <v>11.6</v>
      </c>
      <c r="AB2082">
        <v>26.25</v>
      </c>
      <c r="AC2082" t="s">
        <v>1439</v>
      </c>
      <c r="AD2082">
        <v>95.8</v>
      </c>
      <c r="AE2082">
        <v>1.3</v>
      </c>
      <c r="AF2082">
        <v>0.75</v>
      </c>
      <c r="AG2082">
        <v>0.25</v>
      </c>
      <c r="AH2082">
        <v>0.25</v>
      </c>
      <c r="AI2082">
        <v>1.6</v>
      </c>
      <c r="AJ2082">
        <v>96.05</v>
      </c>
      <c r="AK2082">
        <v>0.91825774999999998</v>
      </c>
      <c r="AL2082">
        <v>38.299999999999997</v>
      </c>
      <c r="AM2082">
        <v>-83.603668099999993</v>
      </c>
      <c r="AN2082">
        <v>39.184488299999998</v>
      </c>
      <c r="AO2082">
        <v>6.2</v>
      </c>
      <c r="AP2082">
        <v>4.2</v>
      </c>
      <c r="AQ2082">
        <v>0.08</v>
      </c>
      <c r="AR2082">
        <v>50.9</v>
      </c>
      <c r="AS2082">
        <v>0.316</v>
      </c>
      <c r="AT2082">
        <v>0.26600000000000001</v>
      </c>
      <c r="AU2082">
        <v>0.32900000000000001</v>
      </c>
      <c r="AV2082" s="1">
        <v>14143</v>
      </c>
      <c r="AW2082">
        <v>0.11600000000000001</v>
      </c>
      <c r="AX2082">
        <v>195.7</v>
      </c>
      <c r="AY2082">
        <v>46</v>
      </c>
      <c r="AZ2082">
        <v>0.16400000000000001</v>
      </c>
      <c r="BA2082">
        <v>9.6000000000000002E-2</v>
      </c>
      <c r="BB2082">
        <v>156.96</v>
      </c>
      <c r="BD2082">
        <v>75.599999999999994</v>
      </c>
      <c r="BE2082">
        <v>6.7</v>
      </c>
      <c r="BF2082">
        <v>-1.01477631742234E-2</v>
      </c>
      <c r="BG2082">
        <v>-0.60368717550476003</v>
      </c>
      <c r="BH2082">
        <v>0.64971581293191205</v>
      </c>
      <c r="BI2082" s="2">
        <v>3.9429850634431503E-5</v>
      </c>
      <c r="BJ2082" s="2">
        <v>3.9429850634431503E-5</v>
      </c>
      <c r="BK2082" s="2">
        <v>4.61146467086758E-5</v>
      </c>
      <c r="BL2082" s="2">
        <v>3.06209285248715E-4</v>
      </c>
      <c r="BM2082">
        <v>-0.44358510964057302</v>
      </c>
      <c r="BN2082">
        <v>296</v>
      </c>
      <c r="BO2082">
        <v>4256</v>
      </c>
      <c r="BP2082">
        <v>940</v>
      </c>
      <c r="BQ2082">
        <v>1088</v>
      </c>
      <c r="BR2082">
        <v>1294</v>
      </c>
      <c r="BS2082">
        <v>934</v>
      </c>
      <c r="BT2082">
        <v>521</v>
      </c>
      <c r="BU2082">
        <v>618</v>
      </c>
      <c r="BV2082">
        <v>425</v>
      </c>
      <c r="BW2082">
        <v>308</v>
      </c>
      <c r="BX2082">
        <v>391</v>
      </c>
      <c r="BY2082">
        <v>226</v>
      </c>
      <c r="BZ2082">
        <v>717</v>
      </c>
      <c r="CA2082">
        <v>815</v>
      </c>
      <c r="CB2082">
        <v>619</v>
      </c>
      <c r="CC2082">
        <v>512</v>
      </c>
      <c r="CD2082">
        <v>615</v>
      </c>
      <c r="CE2082">
        <v>409</v>
      </c>
      <c r="CF2082">
        <v>544</v>
      </c>
      <c r="CG2082">
        <v>646</v>
      </c>
      <c r="CH2082">
        <v>442</v>
      </c>
      <c r="CI2082">
        <v>39071</v>
      </c>
      <c r="CJ2082">
        <v>11.1666666666667</v>
      </c>
      <c r="CK2082">
        <v>1081.0239999999999</v>
      </c>
      <c r="CL2082" t="s">
        <v>291</v>
      </c>
      <c r="CM2082" t="s">
        <v>466</v>
      </c>
      <c r="CN2082" t="s">
        <v>733</v>
      </c>
      <c r="CO2082" t="s">
        <v>255</v>
      </c>
      <c r="CP2082" t="s">
        <v>139</v>
      </c>
    </row>
    <row r="2083" spans="1:94" x14ac:dyDescent="0.25">
      <c r="A2083">
        <v>39073</v>
      </c>
      <c r="B2083" t="s">
        <v>3538</v>
      </c>
      <c r="C2083" t="s">
        <v>3539</v>
      </c>
      <c r="D2083">
        <v>16</v>
      </c>
      <c r="E2083">
        <v>84</v>
      </c>
      <c r="F2083">
        <v>10.199999999999999</v>
      </c>
      <c r="G2083">
        <v>3.8</v>
      </c>
      <c r="H2083">
        <v>74.7</v>
      </c>
      <c r="I2083">
        <v>25954.686030000001</v>
      </c>
      <c r="J2083">
        <v>96.6</v>
      </c>
      <c r="K2083">
        <v>0.85</v>
      </c>
      <c r="L2083">
        <v>0.2</v>
      </c>
      <c r="M2083">
        <v>0.2</v>
      </c>
      <c r="N2083">
        <v>1.5</v>
      </c>
      <c r="O2083">
        <v>0.65</v>
      </c>
      <c r="P2083">
        <v>33.25</v>
      </c>
      <c r="Q2083">
        <v>12.05</v>
      </c>
      <c r="R2083">
        <v>29118.5</v>
      </c>
      <c r="S2083">
        <v>37.5</v>
      </c>
      <c r="T2083">
        <v>15.4</v>
      </c>
      <c r="U2083">
        <v>0.39600000000000002</v>
      </c>
      <c r="V2083">
        <v>22.05</v>
      </c>
      <c r="W2083">
        <v>24.95</v>
      </c>
      <c r="X2083">
        <v>18.350000000000001</v>
      </c>
      <c r="Y2083">
        <v>22.2</v>
      </c>
      <c r="Z2083">
        <v>0.35</v>
      </c>
      <c r="AA2083">
        <v>14.25</v>
      </c>
      <c r="AB2083">
        <v>19.850000000000001</v>
      </c>
      <c r="AC2083" t="s">
        <v>1439</v>
      </c>
      <c r="AD2083">
        <v>96.6</v>
      </c>
      <c r="AE2083">
        <v>0.85</v>
      </c>
      <c r="AF2083">
        <v>0.65</v>
      </c>
      <c r="AG2083">
        <v>0.2</v>
      </c>
      <c r="AH2083">
        <v>0.2</v>
      </c>
      <c r="AI2083">
        <v>1.5</v>
      </c>
      <c r="AJ2083">
        <v>96.8</v>
      </c>
      <c r="AK2083">
        <v>0.93350350000000004</v>
      </c>
      <c r="AL2083">
        <v>40</v>
      </c>
      <c r="AM2083">
        <v>-82.483444700000007</v>
      </c>
      <c r="AN2083">
        <v>39.490342499999997</v>
      </c>
      <c r="AO2083">
        <v>3.4</v>
      </c>
      <c r="AP2083">
        <v>4.4000000000000004</v>
      </c>
      <c r="AQ2083">
        <v>0.08</v>
      </c>
      <c r="AR2083">
        <v>46.8</v>
      </c>
      <c r="AS2083">
        <v>0.31900000000000001</v>
      </c>
      <c r="AT2083">
        <v>0.245</v>
      </c>
      <c r="AU2083">
        <v>0.318</v>
      </c>
      <c r="AV2083" s="1">
        <v>9260</v>
      </c>
      <c r="AW2083">
        <v>0.11700000000000001</v>
      </c>
      <c r="AX2083">
        <v>122.5</v>
      </c>
      <c r="AY2083">
        <v>63.2</v>
      </c>
      <c r="AZ2083">
        <v>0.14699999999999999</v>
      </c>
      <c r="BA2083">
        <v>7.9000000000000001E-2</v>
      </c>
      <c r="BB2083">
        <v>36.39</v>
      </c>
      <c r="BD2083">
        <v>83.8</v>
      </c>
      <c r="BF2083">
        <v>1.4935164922734501</v>
      </c>
      <c r="BG2083">
        <v>-0.43672984241226598</v>
      </c>
      <c r="BH2083">
        <v>0.49661662690747599</v>
      </c>
      <c r="BI2083" s="2">
        <v>2.60339399465459E-5</v>
      </c>
      <c r="BJ2083" s="2">
        <v>2.60339399465459E-5</v>
      </c>
      <c r="BK2083" s="2">
        <v>2.64102840806293E-5</v>
      </c>
      <c r="BL2083" s="2">
        <v>1.19854156311827E-4</v>
      </c>
      <c r="BM2083">
        <v>-0.75286152485082902</v>
      </c>
      <c r="BN2083">
        <v>221.066666666667</v>
      </c>
      <c r="BO2083">
        <v>3949.6666666666702</v>
      </c>
      <c r="BP2083">
        <v>814.33333333333303</v>
      </c>
      <c r="BQ2083">
        <v>1137</v>
      </c>
      <c r="BR2083">
        <v>1116</v>
      </c>
      <c r="BS2083">
        <v>882.33333333333303</v>
      </c>
      <c r="CI2083">
        <v>39073</v>
      </c>
      <c r="CK2083">
        <v>1003.21533333333</v>
      </c>
      <c r="CM2083" t="s">
        <v>466</v>
      </c>
      <c r="CN2083" t="s">
        <v>733</v>
      </c>
      <c r="CO2083" t="s">
        <v>469</v>
      </c>
      <c r="CP2083" t="s">
        <v>117</v>
      </c>
    </row>
    <row r="2084" spans="1:94" x14ac:dyDescent="0.25">
      <c r="A2084">
        <v>39075</v>
      </c>
      <c r="B2084" t="s">
        <v>784</v>
      </c>
      <c r="C2084" t="s">
        <v>3540</v>
      </c>
      <c r="D2084">
        <v>43.7</v>
      </c>
      <c r="E2084">
        <v>56.3</v>
      </c>
      <c r="F2084">
        <v>9.4</v>
      </c>
      <c r="G2084">
        <v>3.8</v>
      </c>
      <c r="H2084">
        <v>56.7</v>
      </c>
      <c r="I2084">
        <v>25031.227620000001</v>
      </c>
      <c r="J2084">
        <v>98.2</v>
      </c>
      <c r="K2084">
        <v>0.25</v>
      </c>
      <c r="L2084">
        <v>0.05</v>
      </c>
      <c r="M2084">
        <v>0.05</v>
      </c>
      <c r="N2084">
        <v>0.65</v>
      </c>
      <c r="O2084">
        <v>0.8</v>
      </c>
      <c r="P2084">
        <v>21.45</v>
      </c>
      <c r="Q2084">
        <v>7.65</v>
      </c>
      <c r="R2084">
        <v>41909</v>
      </c>
      <c r="S2084">
        <v>13.6</v>
      </c>
      <c r="T2084">
        <v>12.15</v>
      </c>
      <c r="U2084">
        <v>0.41499999999999998</v>
      </c>
      <c r="V2084">
        <v>16.649999999999999</v>
      </c>
      <c r="W2084">
        <v>22.05</v>
      </c>
      <c r="X2084">
        <v>12.85</v>
      </c>
      <c r="Y2084">
        <v>20.45</v>
      </c>
      <c r="Z2084">
        <v>2.5</v>
      </c>
      <c r="AA2084">
        <v>12.85</v>
      </c>
      <c r="AB2084">
        <v>29.3</v>
      </c>
      <c r="AC2084" t="s">
        <v>1439</v>
      </c>
      <c r="AD2084">
        <v>98.2</v>
      </c>
      <c r="AE2084">
        <v>0.25</v>
      </c>
      <c r="AF2084">
        <v>0.8</v>
      </c>
      <c r="AG2084">
        <v>0.05</v>
      </c>
      <c r="AH2084">
        <v>0.05</v>
      </c>
      <c r="AI2084">
        <v>0.65</v>
      </c>
      <c r="AJ2084">
        <v>98.25</v>
      </c>
      <c r="AK2084">
        <v>0.96443699999999999</v>
      </c>
      <c r="AL2084">
        <v>29.3</v>
      </c>
      <c r="AM2084">
        <v>-81.929868600000006</v>
      </c>
      <c r="AN2084">
        <v>40.565308600000002</v>
      </c>
      <c r="AQ2084">
        <v>0.05</v>
      </c>
      <c r="AR2084">
        <v>15.5</v>
      </c>
      <c r="AS2084">
        <v>7.2999999999999995E-2</v>
      </c>
      <c r="AU2084">
        <v>0.29099999999999998</v>
      </c>
      <c r="AV2084" s="1">
        <v>12196</v>
      </c>
      <c r="AW2084">
        <v>9.5000000000000001E-2</v>
      </c>
      <c r="AX2084">
        <v>63.2</v>
      </c>
      <c r="AY2084">
        <v>24.7</v>
      </c>
      <c r="AZ2084">
        <v>0.23400000000000001</v>
      </c>
      <c r="BA2084">
        <v>4.7E-2</v>
      </c>
      <c r="BB2084">
        <v>44.56</v>
      </c>
      <c r="BD2084">
        <v>35.700000000000003</v>
      </c>
      <c r="BE2084">
        <v>5.5</v>
      </c>
      <c r="BF2084">
        <v>1.2907669278007701</v>
      </c>
      <c r="BG2084">
        <v>0.105072155831992</v>
      </c>
      <c r="BH2084">
        <v>1.36174182350399</v>
      </c>
      <c r="BI2084" s="2">
        <v>2.5679852726628898E-4</v>
      </c>
      <c r="BJ2084" s="2">
        <v>2.5679852726628898E-4</v>
      </c>
      <c r="BK2084" s="2">
        <v>4.3376798636993299E-4</v>
      </c>
      <c r="BL2084">
        <v>3.0572854243744499E-3</v>
      </c>
      <c r="BM2084">
        <v>2.4370269270212899</v>
      </c>
      <c r="BN2084">
        <v>261.95</v>
      </c>
      <c r="BO2084">
        <v>3907.5</v>
      </c>
      <c r="BP2084">
        <v>728</v>
      </c>
      <c r="BQ2084">
        <v>1229.5</v>
      </c>
      <c r="BR2084">
        <v>1058.5</v>
      </c>
      <c r="BS2084">
        <v>891.5</v>
      </c>
      <c r="CI2084">
        <v>39075</v>
      </c>
      <c r="CK2084">
        <v>992.505</v>
      </c>
      <c r="CM2084" t="s">
        <v>472</v>
      </c>
      <c r="CN2084" t="s">
        <v>742</v>
      </c>
      <c r="CO2084" t="s">
        <v>469</v>
      </c>
      <c r="CP2084" t="s">
        <v>139</v>
      </c>
    </row>
    <row r="2085" spans="1:94" x14ac:dyDescent="0.25">
      <c r="A2085">
        <v>39077</v>
      </c>
      <c r="B2085" t="s">
        <v>2256</v>
      </c>
      <c r="C2085" t="s">
        <v>3541</v>
      </c>
      <c r="D2085">
        <v>13.6</v>
      </c>
      <c r="E2085">
        <v>86.4</v>
      </c>
      <c r="F2085">
        <v>12.1</v>
      </c>
      <c r="G2085">
        <v>4.2</v>
      </c>
      <c r="H2085">
        <v>76.150000000000006</v>
      </c>
      <c r="I2085">
        <v>26525.117460000001</v>
      </c>
      <c r="J2085">
        <v>91.85</v>
      </c>
      <c r="K2085">
        <v>0.8</v>
      </c>
      <c r="L2085">
        <v>0.25</v>
      </c>
      <c r="M2085">
        <v>0.35</v>
      </c>
      <c r="N2085">
        <v>1.25</v>
      </c>
      <c r="O2085">
        <v>5.5</v>
      </c>
      <c r="P2085">
        <v>25.55</v>
      </c>
      <c r="Q2085">
        <v>7.25</v>
      </c>
      <c r="R2085">
        <v>59811.5</v>
      </c>
      <c r="S2085">
        <v>41.3</v>
      </c>
      <c r="T2085">
        <v>14.25</v>
      </c>
      <c r="U2085">
        <v>0.39900000000000002</v>
      </c>
      <c r="V2085">
        <v>22.95</v>
      </c>
      <c r="W2085">
        <v>22.25</v>
      </c>
      <c r="X2085">
        <v>15.1</v>
      </c>
      <c r="Y2085">
        <v>21.35</v>
      </c>
      <c r="Z2085">
        <v>1.95</v>
      </c>
      <c r="AA2085">
        <v>12.05</v>
      </c>
      <c r="AB2085">
        <v>27.25</v>
      </c>
      <c r="AC2085" t="s">
        <v>1439</v>
      </c>
      <c r="AD2085">
        <v>91.85</v>
      </c>
      <c r="AE2085">
        <v>0.8</v>
      </c>
      <c r="AF2085">
        <v>5.5</v>
      </c>
      <c r="AG2085">
        <v>0.35</v>
      </c>
      <c r="AH2085">
        <v>0.25</v>
      </c>
      <c r="AI2085">
        <v>1.25</v>
      </c>
      <c r="AJ2085">
        <v>92.2</v>
      </c>
      <c r="AK2085">
        <v>0.84690600000000005</v>
      </c>
      <c r="AL2085">
        <v>37.299999999999997</v>
      </c>
      <c r="AM2085">
        <v>-82.594640999999996</v>
      </c>
      <c r="AN2085">
        <v>41.145079799999998</v>
      </c>
      <c r="AO2085">
        <v>3.4</v>
      </c>
      <c r="AP2085">
        <v>4.3</v>
      </c>
      <c r="AQ2085">
        <v>7.0000000000000007E-2</v>
      </c>
      <c r="AR2085">
        <v>45</v>
      </c>
      <c r="AS2085">
        <v>0.34</v>
      </c>
      <c r="AT2085">
        <v>0.31</v>
      </c>
      <c r="AU2085">
        <v>0.32800000000000001</v>
      </c>
      <c r="AV2085" s="1">
        <v>19618</v>
      </c>
      <c r="AW2085">
        <v>0.112</v>
      </c>
      <c r="AX2085">
        <v>294.10000000000002</v>
      </c>
      <c r="AY2085">
        <v>45.3</v>
      </c>
      <c r="AZ2085">
        <v>0.14799999999999999</v>
      </c>
      <c r="BA2085">
        <v>0.10199999999999999</v>
      </c>
      <c r="BB2085">
        <v>41.17</v>
      </c>
      <c r="BD2085">
        <v>59.1</v>
      </c>
      <c r="BE2085">
        <v>5.4</v>
      </c>
      <c r="BF2085">
        <v>0.99275444627730403</v>
      </c>
      <c r="BG2085">
        <v>-0.14931014411950999</v>
      </c>
      <c r="BH2085">
        <v>0.70957069819137897</v>
      </c>
      <c r="BI2085" s="2">
        <v>5.3973472948665203E-5</v>
      </c>
      <c r="BJ2085" s="2">
        <v>5.3973472948665203E-5</v>
      </c>
      <c r="BK2085" s="2">
        <v>6.7272801997642805E-5</v>
      </c>
      <c r="BL2085" s="2">
        <v>4.1261028142669499E-4</v>
      </c>
      <c r="BM2085">
        <v>-0.24584234997998</v>
      </c>
      <c r="BN2085">
        <v>230.1</v>
      </c>
      <c r="BO2085">
        <v>3793</v>
      </c>
      <c r="BP2085">
        <v>729.5</v>
      </c>
      <c r="BQ2085">
        <v>1134</v>
      </c>
      <c r="BR2085">
        <v>990.5</v>
      </c>
      <c r="BS2085">
        <v>939</v>
      </c>
      <c r="CI2085">
        <v>39077</v>
      </c>
      <c r="CK2085">
        <v>963.42200000000003</v>
      </c>
      <c r="CM2085" t="s">
        <v>482</v>
      </c>
      <c r="CN2085" t="s">
        <v>733</v>
      </c>
      <c r="CO2085" t="s">
        <v>469</v>
      </c>
      <c r="CP2085" t="s">
        <v>117</v>
      </c>
    </row>
    <row r="2086" spans="1:94" x14ac:dyDescent="0.25">
      <c r="A2086">
        <v>39079</v>
      </c>
      <c r="B2086" t="s">
        <v>184</v>
      </c>
      <c r="C2086" t="s">
        <v>3542</v>
      </c>
      <c r="D2086">
        <v>20.6</v>
      </c>
      <c r="E2086">
        <v>79.400000000000006</v>
      </c>
      <c r="F2086">
        <v>12</v>
      </c>
      <c r="G2086">
        <v>4.5</v>
      </c>
      <c r="H2086">
        <v>71.55</v>
      </c>
      <c r="I2086">
        <v>24804.719685</v>
      </c>
      <c r="J2086">
        <v>96.45</v>
      </c>
      <c r="K2086">
        <v>0.65</v>
      </c>
      <c r="L2086">
        <v>0.15</v>
      </c>
      <c r="M2086">
        <v>0.3</v>
      </c>
      <c r="N2086">
        <v>1.35</v>
      </c>
      <c r="O2086">
        <v>1.1000000000000001</v>
      </c>
      <c r="P2086">
        <v>32.049999999999997</v>
      </c>
      <c r="Q2086">
        <v>12.6</v>
      </c>
      <c r="R2086">
        <v>33283.5</v>
      </c>
      <c r="S2086">
        <v>44.5</v>
      </c>
      <c r="T2086">
        <v>21.9</v>
      </c>
      <c r="U2086">
        <v>0.45700000000000002</v>
      </c>
      <c r="V2086">
        <v>32.25</v>
      </c>
      <c r="W2086">
        <v>26.7</v>
      </c>
      <c r="X2086">
        <v>15.75</v>
      </c>
      <c r="Y2086">
        <v>22</v>
      </c>
      <c r="Z2086">
        <v>1.2</v>
      </c>
      <c r="AA2086">
        <v>11.3</v>
      </c>
      <c r="AB2086">
        <v>23.05</v>
      </c>
      <c r="AC2086" t="s">
        <v>1439</v>
      </c>
      <c r="AD2086">
        <v>96.45</v>
      </c>
      <c r="AE2086">
        <v>0.65</v>
      </c>
      <c r="AF2086">
        <v>1.1000000000000001</v>
      </c>
      <c r="AG2086">
        <v>0.3</v>
      </c>
      <c r="AH2086">
        <v>0.15</v>
      </c>
      <c r="AI2086">
        <v>1.35</v>
      </c>
      <c r="AJ2086">
        <v>96.75</v>
      </c>
      <c r="AK2086">
        <v>0.93061700000000003</v>
      </c>
      <c r="AL2086">
        <v>39</v>
      </c>
      <c r="AM2086">
        <v>-82.614142000000001</v>
      </c>
      <c r="AN2086">
        <v>39.013477299999998</v>
      </c>
      <c r="AO2086">
        <v>4.7</v>
      </c>
      <c r="AP2086">
        <v>5.0999999999999996</v>
      </c>
      <c r="AQ2086">
        <v>0.1</v>
      </c>
      <c r="AR2086">
        <v>57.8</v>
      </c>
      <c r="AS2086">
        <v>0.38800000000000001</v>
      </c>
      <c r="AT2086">
        <v>0.27400000000000002</v>
      </c>
      <c r="AU2086">
        <v>0.33400000000000002</v>
      </c>
      <c r="AV2086" s="1">
        <v>11117</v>
      </c>
      <c r="AW2086">
        <v>0.115</v>
      </c>
      <c r="AX2086">
        <v>159.69999999999999</v>
      </c>
      <c r="AY2086">
        <v>45</v>
      </c>
      <c r="AZ2086">
        <v>0.14899999999999999</v>
      </c>
      <c r="BA2086">
        <v>9.1999999999999998E-2</v>
      </c>
      <c r="BC2086">
        <v>4.74</v>
      </c>
      <c r="BD2086">
        <v>89.3</v>
      </c>
      <c r="BE2086">
        <v>6.7</v>
      </c>
      <c r="BF2086">
        <v>-0.10601776320145601</v>
      </c>
      <c r="BG2086">
        <v>-0.96605488151906704</v>
      </c>
      <c r="BH2086">
        <v>0.535567734219494</v>
      </c>
      <c r="BI2086" s="2">
        <v>4.8735232733854204E-6</v>
      </c>
      <c r="BJ2086" s="2">
        <v>4.8735232733854204E-6</v>
      </c>
      <c r="BK2086" s="2">
        <v>8.8155146100050202E-5</v>
      </c>
      <c r="BL2086" s="2">
        <v>3.0063213075148798E-4</v>
      </c>
      <c r="BM2086">
        <v>-0.668837016577709</v>
      </c>
      <c r="BN2086">
        <v>243.8</v>
      </c>
      <c r="BO2086">
        <v>4204</v>
      </c>
      <c r="BP2086">
        <v>917</v>
      </c>
      <c r="BQ2086">
        <v>1167</v>
      </c>
      <c r="BR2086">
        <v>1216</v>
      </c>
      <c r="BS2086">
        <v>904</v>
      </c>
      <c r="BT2086">
        <v>524</v>
      </c>
      <c r="BU2086">
        <v>633</v>
      </c>
      <c r="BV2086">
        <v>415</v>
      </c>
      <c r="BW2086">
        <v>316</v>
      </c>
      <c r="BX2086">
        <v>405</v>
      </c>
      <c r="BY2086">
        <v>226</v>
      </c>
      <c r="BZ2086">
        <v>720</v>
      </c>
      <c r="CA2086">
        <v>830</v>
      </c>
      <c r="CB2086">
        <v>610</v>
      </c>
      <c r="CC2086">
        <v>517</v>
      </c>
      <c r="CD2086">
        <v>638</v>
      </c>
      <c r="CE2086">
        <v>395</v>
      </c>
      <c r="CF2086">
        <v>540</v>
      </c>
      <c r="CG2086">
        <v>652</v>
      </c>
      <c r="CH2086">
        <v>427</v>
      </c>
      <c r="CI2086">
        <v>39079</v>
      </c>
      <c r="CJ2086">
        <v>11.3333333333333</v>
      </c>
      <c r="CK2086">
        <v>1067.816</v>
      </c>
      <c r="CL2086" t="s">
        <v>291</v>
      </c>
      <c r="CM2086" t="s">
        <v>466</v>
      </c>
      <c r="CN2086" t="s">
        <v>733</v>
      </c>
      <c r="CO2086" t="s">
        <v>255</v>
      </c>
      <c r="CP2086" t="s">
        <v>117</v>
      </c>
    </row>
    <row r="2087" spans="1:94" x14ac:dyDescent="0.25">
      <c r="A2087">
        <v>39081</v>
      </c>
      <c r="B2087" t="s">
        <v>186</v>
      </c>
      <c r="C2087" t="s">
        <v>3543</v>
      </c>
      <c r="D2087">
        <v>12.7</v>
      </c>
      <c r="E2087">
        <v>87.3</v>
      </c>
      <c r="F2087">
        <v>14.1</v>
      </c>
      <c r="G2087">
        <v>4.9000000000000004</v>
      </c>
      <c r="H2087">
        <v>80.599999999999994</v>
      </c>
      <c r="I2087">
        <v>23762.846985</v>
      </c>
      <c r="J2087">
        <v>91.35</v>
      </c>
      <c r="K2087">
        <v>5.35</v>
      </c>
      <c r="L2087">
        <v>0.15</v>
      </c>
      <c r="M2087">
        <v>0.45</v>
      </c>
      <c r="N2087">
        <v>1.7</v>
      </c>
      <c r="O2087">
        <v>0.95</v>
      </c>
      <c r="P2087">
        <v>35.35</v>
      </c>
      <c r="Q2087">
        <v>8.3000000000000007</v>
      </c>
      <c r="R2087">
        <v>69235.5</v>
      </c>
      <c r="S2087">
        <v>48.7</v>
      </c>
      <c r="T2087">
        <v>17.649999999999999</v>
      </c>
      <c r="U2087">
        <v>0.437</v>
      </c>
      <c r="V2087">
        <v>28.35</v>
      </c>
      <c r="W2087">
        <v>26.2</v>
      </c>
      <c r="X2087">
        <v>20.2</v>
      </c>
      <c r="Y2087">
        <v>24.6</v>
      </c>
      <c r="Z2087">
        <v>0.15</v>
      </c>
      <c r="AA2087">
        <v>12</v>
      </c>
      <c r="AB2087">
        <v>16.850000000000001</v>
      </c>
      <c r="AC2087" t="s">
        <v>1439</v>
      </c>
      <c r="AD2087">
        <v>91.35</v>
      </c>
      <c r="AE2087">
        <v>5.35</v>
      </c>
      <c r="AF2087">
        <v>0.95</v>
      </c>
      <c r="AG2087">
        <v>0.45</v>
      </c>
      <c r="AH2087">
        <v>0.15</v>
      </c>
      <c r="AI2087">
        <v>1.7</v>
      </c>
      <c r="AJ2087">
        <v>91.8</v>
      </c>
      <c r="AK2087">
        <v>0.83774625000000003</v>
      </c>
      <c r="AL2087">
        <v>43.8</v>
      </c>
      <c r="AM2087">
        <v>-80.761409700000002</v>
      </c>
      <c r="AN2087">
        <v>40.399188000000002</v>
      </c>
      <c r="AO2087">
        <v>4.0999999999999996</v>
      </c>
      <c r="AP2087">
        <v>4.7</v>
      </c>
      <c r="AQ2087">
        <v>0.08</v>
      </c>
      <c r="AR2087">
        <v>36.200000000000003</v>
      </c>
      <c r="AS2087">
        <v>0.33400000000000002</v>
      </c>
      <c r="AT2087">
        <v>0.29299999999999998</v>
      </c>
      <c r="AU2087">
        <v>0.36099999999999999</v>
      </c>
      <c r="AV2087" s="1">
        <v>24994</v>
      </c>
      <c r="AW2087">
        <v>0.16200000000000001</v>
      </c>
      <c r="AX2087">
        <v>242.6</v>
      </c>
      <c r="AY2087">
        <v>77.7</v>
      </c>
      <c r="AZ2087">
        <v>0.14599999999999999</v>
      </c>
      <c r="BA2087">
        <v>0.10299999999999999</v>
      </c>
      <c r="BB2087">
        <v>204.22</v>
      </c>
      <c r="BC2087">
        <v>2.84</v>
      </c>
      <c r="BD2087">
        <v>73.400000000000006</v>
      </c>
      <c r="BE2087">
        <v>7.9</v>
      </c>
      <c r="BF2087">
        <v>0.80743868220058601</v>
      </c>
      <c r="BG2087">
        <v>-0.65328980811107695</v>
      </c>
      <c r="BH2087">
        <v>0.78773443937679299</v>
      </c>
      <c r="BI2087" s="2">
        <v>6.7274830205299506E-5</v>
      </c>
      <c r="BJ2087" s="2">
        <v>6.7274830205299506E-5</v>
      </c>
      <c r="BK2087" s="2">
        <v>7.9062661810290905E-5</v>
      </c>
      <c r="BL2087" s="2">
        <v>5.3319167724286099E-4</v>
      </c>
      <c r="BM2087">
        <v>-5.1772712611016E-2</v>
      </c>
      <c r="BN2087">
        <v>302.39999999999998</v>
      </c>
      <c r="BO2087">
        <v>4150</v>
      </c>
      <c r="BP2087">
        <v>854</v>
      </c>
      <c r="BQ2087">
        <v>1210</v>
      </c>
      <c r="BR2087">
        <v>1088</v>
      </c>
      <c r="BS2087">
        <v>998</v>
      </c>
      <c r="BT2087">
        <v>514</v>
      </c>
      <c r="BU2087">
        <v>614</v>
      </c>
      <c r="BV2087">
        <v>414</v>
      </c>
      <c r="BW2087">
        <v>305</v>
      </c>
      <c r="BX2087">
        <v>390</v>
      </c>
      <c r="BY2087">
        <v>220</v>
      </c>
      <c r="BZ2087">
        <v>714</v>
      </c>
      <c r="CA2087">
        <v>816</v>
      </c>
      <c r="CB2087">
        <v>613</v>
      </c>
      <c r="CC2087">
        <v>499</v>
      </c>
      <c r="CD2087">
        <v>611</v>
      </c>
      <c r="CE2087">
        <v>387</v>
      </c>
      <c r="CF2087">
        <v>536</v>
      </c>
      <c r="CG2087">
        <v>637</v>
      </c>
      <c r="CH2087">
        <v>434</v>
      </c>
      <c r="CI2087">
        <v>39081</v>
      </c>
      <c r="CJ2087">
        <v>10.7777777777778</v>
      </c>
      <c r="CK2087">
        <v>1054.0999999999999</v>
      </c>
      <c r="CL2087" t="s">
        <v>291</v>
      </c>
      <c r="CM2087" t="s">
        <v>472</v>
      </c>
      <c r="CN2087" t="s">
        <v>742</v>
      </c>
      <c r="CO2087" t="s">
        <v>255</v>
      </c>
      <c r="CP2087" t="s">
        <v>139</v>
      </c>
    </row>
    <row r="2088" spans="1:94" x14ac:dyDescent="0.25">
      <c r="A2088">
        <v>39083</v>
      </c>
      <c r="B2088" t="s">
        <v>1278</v>
      </c>
      <c r="C2088" t="s">
        <v>3544</v>
      </c>
      <c r="D2088">
        <v>12.5</v>
      </c>
      <c r="E2088">
        <v>87.5</v>
      </c>
      <c r="F2088">
        <v>19</v>
      </c>
      <c r="G2088">
        <v>6.9</v>
      </c>
      <c r="H2088">
        <v>77.400000000000006</v>
      </c>
      <c r="I2088">
        <v>24187.779685000001</v>
      </c>
      <c r="J2088">
        <v>96.2</v>
      </c>
      <c r="K2088">
        <v>0.8</v>
      </c>
      <c r="L2088">
        <v>0.2</v>
      </c>
      <c r="M2088">
        <v>0.55000000000000004</v>
      </c>
      <c r="N2088">
        <v>1.1499999999999999</v>
      </c>
      <c r="O2088">
        <v>1.1000000000000001</v>
      </c>
      <c r="P2088">
        <v>20.25</v>
      </c>
      <c r="Q2088">
        <v>9.0500000000000007</v>
      </c>
      <c r="R2088">
        <v>59896</v>
      </c>
      <c r="S2088">
        <v>31.7</v>
      </c>
      <c r="T2088">
        <v>12.15</v>
      </c>
      <c r="U2088">
        <v>0.40300000000000002</v>
      </c>
      <c r="V2088">
        <v>16.8</v>
      </c>
      <c r="W2088">
        <v>30.1</v>
      </c>
      <c r="X2088">
        <v>17.5</v>
      </c>
      <c r="Y2088">
        <v>22.55</v>
      </c>
      <c r="Z2088">
        <v>0.8</v>
      </c>
      <c r="AA2088">
        <v>11.1</v>
      </c>
      <c r="AB2088">
        <v>17.95</v>
      </c>
      <c r="AC2088" t="s">
        <v>1439</v>
      </c>
      <c r="AD2088">
        <v>96.2</v>
      </c>
      <c r="AE2088">
        <v>0.8</v>
      </c>
      <c r="AF2088">
        <v>1.1000000000000001</v>
      </c>
      <c r="AG2088">
        <v>0.55000000000000004</v>
      </c>
      <c r="AH2088">
        <v>0.2</v>
      </c>
      <c r="AI2088">
        <v>1.1499999999999999</v>
      </c>
      <c r="AJ2088">
        <v>96.75</v>
      </c>
      <c r="AK2088">
        <v>0.92579549999999999</v>
      </c>
      <c r="AL2088">
        <v>38</v>
      </c>
      <c r="AM2088">
        <v>-82.422393</v>
      </c>
      <c r="AN2088">
        <v>40.403619800000001</v>
      </c>
      <c r="AO2088">
        <v>3.1</v>
      </c>
      <c r="AP2088">
        <v>3.2</v>
      </c>
      <c r="AQ2088">
        <v>0.06</v>
      </c>
      <c r="AR2088">
        <v>26.1</v>
      </c>
      <c r="AS2088">
        <v>0.26900000000000002</v>
      </c>
      <c r="AT2088">
        <v>0.20699999999999999</v>
      </c>
      <c r="AU2088">
        <v>0.316</v>
      </c>
      <c r="AV2088" s="1">
        <v>18927</v>
      </c>
      <c r="AW2088">
        <v>0.107</v>
      </c>
      <c r="AX2088">
        <v>153.4</v>
      </c>
      <c r="AY2088">
        <v>30.9</v>
      </c>
      <c r="AZ2088">
        <v>0.14599999999999999</v>
      </c>
      <c r="BA2088">
        <v>6.8000000000000005E-2</v>
      </c>
      <c r="BC2088">
        <v>2.63</v>
      </c>
      <c r="BD2088">
        <v>58.2</v>
      </c>
      <c r="BE2088">
        <v>5.7</v>
      </c>
      <c r="BF2088">
        <v>0.873906405048678</v>
      </c>
      <c r="BG2088">
        <v>0.31815430776393999</v>
      </c>
      <c r="BH2088">
        <v>0.38306310604560601</v>
      </c>
      <c r="BI2088" s="2">
        <v>-1.6195051221301601E-5</v>
      </c>
      <c r="BJ2088" s="2">
        <v>1.6195051221301601E-5</v>
      </c>
      <c r="BK2088" s="2">
        <v>6.7011424825829503E-5</v>
      </c>
      <c r="BL2088" s="2">
        <v>2.09504924306783E-4</v>
      </c>
      <c r="BM2088">
        <v>-0.85717291170653998</v>
      </c>
      <c r="BN2088">
        <v>327.66666666666703</v>
      </c>
      <c r="BO2088">
        <v>4116.3333333333303</v>
      </c>
      <c r="BP2088">
        <v>845.33333333333303</v>
      </c>
      <c r="BQ2088">
        <v>1215</v>
      </c>
      <c r="BR2088">
        <v>1128.6666666666699</v>
      </c>
      <c r="BS2088">
        <v>927.33333333333303</v>
      </c>
      <c r="BT2088">
        <v>492</v>
      </c>
      <c r="BU2088">
        <v>604</v>
      </c>
      <c r="BV2088">
        <v>380.33333333333297</v>
      </c>
      <c r="BW2088">
        <v>275</v>
      </c>
      <c r="BX2088">
        <v>365</v>
      </c>
      <c r="BY2088">
        <v>185</v>
      </c>
      <c r="BZ2088">
        <v>696</v>
      </c>
      <c r="CA2088">
        <v>814.66666666666697</v>
      </c>
      <c r="CB2088">
        <v>577.66666666666697</v>
      </c>
      <c r="CC2088">
        <v>481.66666666666703</v>
      </c>
      <c r="CD2088">
        <v>600</v>
      </c>
      <c r="CE2088">
        <v>363.33333333333297</v>
      </c>
      <c r="CF2088">
        <v>512</v>
      </c>
      <c r="CG2088">
        <v>631.33333333333303</v>
      </c>
      <c r="CH2088">
        <v>392.66666666666703</v>
      </c>
      <c r="CI2088">
        <v>39083</v>
      </c>
      <c r="CJ2088">
        <v>9.5555555555555607</v>
      </c>
      <c r="CK2088">
        <v>1045.54866666667</v>
      </c>
      <c r="CL2088" t="s">
        <v>297</v>
      </c>
      <c r="CM2088" t="s">
        <v>472</v>
      </c>
      <c r="CN2088" t="s">
        <v>733</v>
      </c>
      <c r="CO2088" t="s">
        <v>255</v>
      </c>
      <c r="CP2088" t="s">
        <v>162</v>
      </c>
    </row>
    <row r="2089" spans="1:94" x14ac:dyDescent="0.25">
      <c r="A2089">
        <v>39085</v>
      </c>
      <c r="B2089" t="s">
        <v>499</v>
      </c>
      <c r="C2089" t="s">
        <v>3545</v>
      </c>
      <c r="D2089">
        <v>9.3000000000000007</v>
      </c>
      <c r="E2089">
        <v>90.7</v>
      </c>
      <c r="F2089">
        <v>24.2</v>
      </c>
      <c r="G2089">
        <v>7.8</v>
      </c>
      <c r="H2089">
        <v>79.95</v>
      </c>
      <c r="I2089">
        <v>31424.441585</v>
      </c>
      <c r="J2089">
        <v>91.3</v>
      </c>
      <c r="K2089">
        <v>2.85</v>
      </c>
      <c r="L2089">
        <v>0.1</v>
      </c>
      <c r="M2089">
        <v>1.2</v>
      </c>
      <c r="N2089">
        <v>1.2</v>
      </c>
      <c r="O2089">
        <v>3.3</v>
      </c>
      <c r="P2089">
        <v>17.2</v>
      </c>
      <c r="Q2089">
        <v>4.4000000000000004</v>
      </c>
      <c r="R2089">
        <v>232337.5</v>
      </c>
      <c r="S2089">
        <v>45.4</v>
      </c>
      <c r="T2089">
        <v>7.9</v>
      </c>
      <c r="U2089">
        <v>0.40500000000000003</v>
      </c>
      <c r="V2089">
        <v>12.8</v>
      </c>
      <c r="W2089">
        <v>33.1</v>
      </c>
      <c r="X2089">
        <v>15.05</v>
      </c>
      <c r="Y2089">
        <v>27.7</v>
      </c>
      <c r="Z2089">
        <v>0.2</v>
      </c>
      <c r="AA2089">
        <v>7.8</v>
      </c>
      <c r="AB2089">
        <v>16.149999999999999</v>
      </c>
      <c r="AC2089" t="s">
        <v>1439</v>
      </c>
      <c r="AD2089">
        <v>91.3</v>
      </c>
      <c r="AE2089">
        <v>2.85</v>
      </c>
      <c r="AF2089">
        <v>3.3</v>
      </c>
      <c r="AG2089">
        <v>1.2</v>
      </c>
      <c r="AH2089">
        <v>0.1</v>
      </c>
      <c r="AI2089">
        <v>1.2</v>
      </c>
      <c r="AJ2089">
        <v>92.5</v>
      </c>
      <c r="AK2089">
        <v>0.83575924999999995</v>
      </c>
      <c r="AL2089">
        <v>41.9</v>
      </c>
      <c r="AM2089">
        <v>-81.392642899999998</v>
      </c>
      <c r="AN2089">
        <v>41.924116300000001</v>
      </c>
      <c r="AO2089">
        <v>3.1</v>
      </c>
      <c r="AP2089">
        <v>3.4</v>
      </c>
      <c r="AQ2089">
        <v>0.08</v>
      </c>
      <c r="AR2089">
        <v>21.7</v>
      </c>
      <c r="AS2089">
        <v>0.28000000000000003</v>
      </c>
      <c r="AT2089">
        <v>0.20499999999999999</v>
      </c>
      <c r="AU2089">
        <v>0.28299999999999997</v>
      </c>
      <c r="AV2089" s="1">
        <v>65752</v>
      </c>
      <c r="AW2089">
        <v>0.112</v>
      </c>
      <c r="AX2089">
        <v>232.3</v>
      </c>
      <c r="AY2089">
        <v>64.2</v>
      </c>
      <c r="AZ2089">
        <v>0.13100000000000001</v>
      </c>
      <c r="BA2089">
        <v>6.4000000000000001E-2</v>
      </c>
      <c r="BB2089">
        <v>182.55</v>
      </c>
      <c r="BC2089">
        <v>1.5</v>
      </c>
      <c r="BD2089">
        <v>51.1</v>
      </c>
      <c r="BE2089">
        <v>6.1</v>
      </c>
      <c r="BF2089">
        <v>1.5642078591575099</v>
      </c>
      <c r="BG2089">
        <v>0.64766668458871102</v>
      </c>
      <c r="BH2089">
        <v>0.41435462057829497</v>
      </c>
      <c r="BI2089" s="2">
        <v>-5.6483205930490902E-5</v>
      </c>
      <c r="BJ2089" s="2">
        <v>5.6483205930490902E-5</v>
      </c>
      <c r="BK2089" s="2">
        <v>1.08839645916799E-4</v>
      </c>
      <c r="BL2089" s="2">
        <v>4.3537527853357299E-4</v>
      </c>
      <c r="BM2089">
        <v>-0.52116596571588802</v>
      </c>
      <c r="BN2089">
        <v>182.9</v>
      </c>
      <c r="BO2089">
        <v>3904</v>
      </c>
      <c r="BP2089">
        <v>766</v>
      </c>
      <c r="BQ2089">
        <v>1096</v>
      </c>
      <c r="BR2089">
        <v>926</v>
      </c>
      <c r="BS2089">
        <v>1116</v>
      </c>
      <c r="BT2089">
        <v>514</v>
      </c>
      <c r="BU2089">
        <v>591</v>
      </c>
      <c r="BV2089">
        <v>438</v>
      </c>
      <c r="BW2089">
        <v>309</v>
      </c>
      <c r="BX2089">
        <v>374</v>
      </c>
      <c r="BY2089">
        <v>244</v>
      </c>
      <c r="BZ2089">
        <v>711</v>
      </c>
      <c r="CA2089">
        <v>791</v>
      </c>
      <c r="CB2089">
        <v>632</v>
      </c>
      <c r="CC2089">
        <v>481</v>
      </c>
      <c r="CD2089">
        <v>565</v>
      </c>
      <c r="CE2089">
        <v>397</v>
      </c>
      <c r="CF2089">
        <v>552</v>
      </c>
      <c r="CG2089">
        <v>629</v>
      </c>
      <c r="CH2089">
        <v>476</v>
      </c>
      <c r="CI2089">
        <v>39085</v>
      </c>
      <c r="CJ2089">
        <v>10.7777777777778</v>
      </c>
      <c r="CK2089">
        <v>991.61599999999999</v>
      </c>
      <c r="CL2089" t="s">
        <v>291</v>
      </c>
      <c r="CM2089" t="s">
        <v>482</v>
      </c>
      <c r="CN2089" t="s">
        <v>742</v>
      </c>
      <c r="CO2089" t="s">
        <v>469</v>
      </c>
      <c r="CP2089" t="s">
        <v>109</v>
      </c>
    </row>
    <row r="2090" spans="1:94" x14ac:dyDescent="0.25">
      <c r="A2090">
        <v>39087</v>
      </c>
      <c r="B2090" t="s">
        <v>192</v>
      </c>
      <c r="C2090" t="s">
        <v>3546</v>
      </c>
      <c r="D2090">
        <v>18</v>
      </c>
      <c r="E2090">
        <v>82</v>
      </c>
      <c r="F2090">
        <v>12.9</v>
      </c>
      <c r="G2090">
        <v>4.9000000000000004</v>
      </c>
      <c r="H2090">
        <v>74.2</v>
      </c>
      <c r="I2090">
        <v>25604.687620000001</v>
      </c>
      <c r="J2090">
        <v>95.5</v>
      </c>
      <c r="K2090">
        <v>2.1</v>
      </c>
      <c r="L2090">
        <v>0.2</v>
      </c>
      <c r="M2090">
        <v>0.2</v>
      </c>
      <c r="N2090">
        <v>1.3</v>
      </c>
      <c r="O2090">
        <v>0.7</v>
      </c>
      <c r="P2090">
        <v>35.700000000000003</v>
      </c>
      <c r="Q2090">
        <v>12.15</v>
      </c>
      <c r="R2090">
        <v>62566.5</v>
      </c>
      <c r="S2090">
        <v>26.3</v>
      </c>
      <c r="T2090">
        <v>19.75</v>
      </c>
      <c r="U2090">
        <v>0.434</v>
      </c>
      <c r="V2090">
        <v>27.8</v>
      </c>
      <c r="W2090">
        <v>27.95</v>
      </c>
      <c r="X2090">
        <v>18.850000000000001</v>
      </c>
      <c r="Y2090">
        <v>25.35</v>
      </c>
      <c r="Z2090">
        <v>0.75</v>
      </c>
      <c r="AA2090">
        <v>11</v>
      </c>
      <c r="AB2090">
        <v>16.2</v>
      </c>
      <c r="AC2090" t="s">
        <v>1439</v>
      </c>
      <c r="AD2090">
        <v>95.5</v>
      </c>
      <c r="AE2090">
        <v>2.1</v>
      </c>
      <c r="AF2090">
        <v>0.7</v>
      </c>
      <c r="AG2090">
        <v>0.2</v>
      </c>
      <c r="AH2090">
        <v>0.2</v>
      </c>
      <c r="AI2090">
        <v>1.3</v>
      </c>
      <c r="AJ2090">
        <v>95.7</v>
      </c>
      <c r="AK2090">
        <v>0.91269199999999995</v>
      </c>
      <c r="AL2090">
        <v>39.9</v>
      </c>
      <c r="AM2090">
        <v>-82.517185600000005</v>
      </c>
      <c r="AN2090">
        <v>38.603865900000002</v>
      </c>
      <c r="AO2090">
        <v>7.1</v>
      </c>
      <c r="AP2090">
        <v>6.1</v>
      </c>
      <c r="AQ2090">
        <v>0.12</v>
      </c>
      <c r="AR2090">
        <v>49.2</v>
      </c>
      <c r="AS2090">
        <v>0.34300000000000003</v>
      </c>
      <c r="AT2090">
        <v>0.26300000000000001</v>
      </c>
      <c r="AU2090">
        <v>0.372</v>
      </c>
      <c r="AV2090" s="1">
        <v>23275</v>
      </c>
      <c r="AW2090">
        <v>0.124</v>
      </c>
      <c r="AX2090">
        <v>166.4</v>
      </c>
      <c r="AY2090">
        <v>78.8</v>
      </c>
      <c r="AZ2090">
        <v>0.14699999999999999</v>
      </c>
      <c r="BA2090">
        <v>7.5999999999999998E-2</v>
      </c>
      <c r="BB2090">
        <v>133.57</v>
      </c>
      <c r="BC2090">
        <v>5.71</v>
      </c>
      <c r="BD2090">
        <v>68</v>
      </c>
      <c r="BE2090">
        <v>9.5</v>
      </c>
      <c r="BF2090">
        <v>0.83458883196778699</v>
      </c>
      <c r="BG2090">
        <v>-1.1131532637214001</v>
      </c>
      <c r="BH2090">
        <v>0.81621398633564202</v>
      </c>
      <c r="BI2090" s="2">
        <v>3.5356386255014401E-5</v>
      </c>
      <c r="BJ2090" s="2">
        <v>3.5356386255014401E-5</v>
      </c>
      <c r="BK2090" s="2">
        <v>9.9156448451141602E-5</v>
      </c>
      <c r="BL2090" s="2">
        <v>2.97605347712872E-4</v>
      </c>
      <c r="BM2090">
        <v>-0.12898900864700399</v>
      </c>
      <c r="BN2090">
        <v>190.5</v>
      </c>
      <c r="BO2090">
        <v>4496</v>
      </c>
      <c r="BP2090">
        <v>962</v>
      </c>
      <c r="BQ2090">
        <v>1320</v>
      </c>
      <c r="BR2090">
        <v>1243</v>
      </c>
      <c r="BS2090">
        <v>971</v>
      </c>
      <c r="BT2090">
        <v>525</v>
      </c>
      <c r="BU2090">
        <v>650</v>
      </c>
      <c r="BV2090">
        <v>400</v>
      </c>
      <c r="BW2090">
        <v>326</v>
      </c>
      <c r="BX2090">
        <v>433</v>
      </c>
      <c r="BY2090">
        <v>220</v>
      </c>
      <c r="BZ2090">
        <v>718</v>
      </c>
      <c r="CA2090">
        <v>841</v>
      </c>
      <c r="CB2090">
        <v>595</v>
      </c>
      <c r="CC2090">
        <v>517</v>
      </c>
      <c r="CD2090">
        <v>653</v>
      </c>
      <c r="CE2090">
        <v>381</v>
      </c>
      <c r="CF2090">
        <v>535</v>
      </c>
      <c r="CG2090">
        <v>671</v>
      </c>
      <c r="CH2090">
        <v>400</v>
      </c>
      <c r="CI2090">
        <v>39087</v>
      </c>
      <c r="CJ2090">
        <v>11.3888888888889</v>
      </c>
      <c r="CK2090">
        <v>1141.9839999999999</v>
      </c>
      <c r="CL2090" t="s">
        <v>291</v>
      </c>
      <c r="CM2090" t="s">
        <v>466</v>
      </c>
      <c r="CN2090" t="s">
        <v>733</v>
      </c>
      <c r="CO2090" t="s">
        <v>332</v>
      </c>
      <c r="CP2090" t="s">
        <v>109</v>
      </c>
    </row>
    <row r="2091" spans="1:94" x14ac:dyDescent="0.25">
      <c r="A2091">
        <v>39089</v>
      </c>
      <c r="B2091" t="s">
        <v>3547</v>
      </c>
      <c r="C2091" t="s">
        <v>3548</v>
      </c>
      <c r="D2091">
        <v>11.8</v>
      </c>
      <c r="E2091">
        <v>88.2</v>
      </c>
      <c r="F2091">
        <v>22.1</v>
      </c>
      <c r="G2091">
        <v>6.8</v>
      </c>
      <c r="H2091">
        <v>78.900000000000006</v>
      </c>
      <c r="I2091">
        <v>30088.007300000001</v>
      </c>
      <c r="J2091">
        <v>93.1</v>
      </c>
      <c r="K2091">
        <v>3.05</v>
      </c>
      <c r="L2091">
        <v>0.2</v>
      </c>
      <c r="M2091">
        <v>0.7</v>
      </c>
      <c r="N2091">
        <v>1.7</v>
      </c>
      <c r="O2091">
        <v>1.25</v>
      </c>
      <c r="P2091">
        <v>20.399999999999999</v>
      </c>
      <c r="Q2091">
        <v>6.7</v>
      </c>
      <c r="R2091">
        <v>161453</v>
      </c>
      <c r="S2091">
        <v>43.9</v>
      </c>
      <c r="T2091">
        <v>10.85</v>
      </c>
      <c r="U2091">
        <v>0.41399999999999998</v>
      </c>
      <c r="V2091">
        <v>15.3</v>
      </c>
      <c r="W2091">
        <v>33.1</v>
      </c>
      <c r="X2091">
        <v>16.05</v>
      </c>
      <c r="Y2091">
        <v>26.1</v>
      </c>
      <c r="Z2091">
        <v>0.4</v>
      </c>
      <c r="AA2091">
        <v>9.25</v>
      </c>
      <c r="AB2091">
        <v>15.15</v>
      </c>
      <c r="AC2091" t="s">
        <v>1439</v>
      </c>
      <c r="AD2091">
        <v>93.1</v>
      </c>
      <c r="AE2091">
        <v>3.05</v>
      </c>
      <c r="AF2091">
        <v>1.25</v>
      </c>
      <c r="AG2091">
        <v>0.7</v>
      </c>
      <c r="AH2091">
        <v>0.2</v>
      </c>
      <c r="AI2091">
        <v>1.7</v>
      </c>
      <c r="AJ2091">
        <v>93.8</v>
      </c>
      <c r="AK2091">
        <v>0.86818949999999995</v>
      </c>
      <c r="AL2091">
        <v>38.6</v>
      </c>
      <c r="AM2091">
        <v>-82.481250599999996</v>
      </c>
      <c r="AN2091">
        <v>40.093609299999997</v>
      </c>
      <c r="AO2091">
        <v>3.6</v>
      </c>
      <c r="AP2091">
        <v>3.6</v>
      </c>
      <c r="AQ2091">
        <v>7.0000000000000007E-2</v>
      </c>
      <c r="AR2091">
        <v>34.799999999999997</v>
      </c>
      <c r="AS2091">
        <v>0.28499999999999998</v>
      </c>
      <c r="AT2091">
        <v>0.23</v>
      </c>
      <c r="AU2091">
        <v>0.30399999999999999</v>
      </c>
      <c r="AV2091" s="1">
        <v>49082</v>
      </c>
      <c r="AW2091">
        <v>0.11899999999999999</v>
      </c>
      <c r="AX2091">
        <v>306.7</v>
      </c>
      <c r="AY2091">
        <v>79.5</v>
      </c>
      <c r="AZ2091">
        <v>0.128</v>
      </c>
      <c r="BA2091">
        <v>6.5000000000000002E-2</v>
      </c>
      <c r="BB2091">
        <v>203.66</v>
      </c>
      <c r="BC2091">
        <v>3.36</v>
      </c>
      <c r="BD2091">
        <v>59.5</v>
      </c>
      <c r="BE2091">
        <v>7.1</v>
      </c>
      <c r="BF2091">
        <v>1.0900858477304201</v>
      </c>
      <c r="BG2091">
        <v>0.23908298335874101</v>
      </c>
      <c r="BH2091">
        <v>0.35835704814886798</v>
      </c>
      <c r="BI2091" s="2">
        <v>-1.30527768447686E-5</v>
      </c>
      <c r="BJ2091" s="2">
        <v>1.30527768447686E-5</v>
      </c>
      <c r="BK2091" s="2">
        <v>5.3875809820347298E-5</v>
      </c>
      <c r="BL2091" s="2">
        <v>2.200898825645E-4</v>
      </c>
      <c r="BM2091">
        <v>-0.93444328851035496</v>
      </c>
      <c r="BN2091">
        <v>285.05</v>
      </c>
      <c r="BO2091">
        <v>4099</v>
      </c>
      <c r="BP2091">
        <v>837.5</v>
      </c>
      <c r="BQ2091">
        <v>1208.25</v>
      </c>
      <c r="BR2091">
        <v>1132</v>
      </c>
      <c r="BS2091">
        <v>921.25</v>
      </c>
      <c r="CI2091">
        <v>39089</v>
      </c>
      <c r="CK2091">
        <v>1041.146</v>
      </c>
      <c r="CM2091" t="s">
        <v>472</v>
      </c>
      <c r="CN2091" t="s">
        <v>733</v>
      </c>
      <c r="CO2091" t="s">
        <v>255</v>
      </c>
      <c r="CP2091" t="s">
        <v>139</v>
      </c>
    </row>
    <row r="2092" spans="1:94" x14ac:dyDescent="0.25">
      <c r="A2092">
        <v>39091</v>
      </c>
      <c r="B2092" t="s">
        <v>401</v>
      </c>
      <c r="C2092" t="s">
        <v>3549</v>
      </c>
      <c r="D2092">
        <v>14.1</v>
      </c>
      <c r="E2092">
        <v>85.9</v>
      </c>
      <c r="F2092">
        <v>14.3</v>
      </c>
      <c r="G2092">
        <v>5.2</v>
      </c>
      <c r="H2092">
        <v>73.400000000000006</v>
      </c>
      <c r="I2092">
        <v>27308.285080000001</v>
      </c>
      <c r="J2092">
        <v>94.7</v>
      </c>
      <c r="K2092">
        <v>1.45</v>
      </c>
      <c r="L2092">
        <v>0.2</v>
      </c>
      <c r="M2092">
        <v>0.6</v>
      </c>
      <c r="N2092">
        <v>2</v>
      </c>
      <c r="O2092">
        <v>1.05</v>
      </c>
      <c r="P2092">
        <v>28.25</v>
      </c>
      <c r="Q2092">
        <v>7.5</v>
      </c>
      <c r="R2092">
        <v>46144</v>
      </c>
      <c r="S2092">
        <v>31.7</v>
      </c>
      <c r="T2092">
        <v>14</v>
      </c>
      <c r="U2092">
        <v>0.41299999999999998</v>
      </c>
      <c r="V2092">
        <v>23.55</v>
      </c>
      <c r="W2092">
        <v>26.05</v>
      </c>
      <c r="X2092">
        <v>15.1</v>
      </c>
      <c r="Y2092">
        <v>21.85</v>
      </c>
      <c r="Z2092">
        <v>0.6</v>
      </c>
      <c r="AA2092">
        <v>8.9499999999999993</v>
      </c>
      <c r="AB2092">
        <v>27.45</v>
      </c>
      <c r="AC2092" t="s">
        <v>1439</v>
      </c>
      <c r="AD2092">
        <v>94.7</v>
      </c>
      <c r="AE2092">
        <v>1.45</v>
      </c>
      <c r="AF2092">
        <v>1.05</v>
      </c>
      <c r="AG2092">
        <v>0.6</v>
      </c>
      <c r="AH2092">
        <v>0.2</v>
      </c>
      <c r="AI2092">
        <v>2</v>
      </c>
      <c r="AJ2092">
        <v>95.3</v>
      </c>
      <c r="AK2092">
        <v>0.89756950000000002</v>
      </c>
      <c r="AL2092">
        <v>38.9</v>
      </c>
      <c r="AM2092">
        <v>-83.766343000000006</v>
      </c>
      <c r="AN2092">
        <v>40.387553199999999</v>
      </c>
      <c r="AO2092">
        <v>3.4</v>
      </c>
      <c r="AP2092">
        <v>2.4</v>
      </c>
      <c r="AQ2092">
        <v>0.08</v>
      </c>
      <c r="AR2092">
        <v>44</v>
      </c>
      <c r="AS2092">
        <v>0.35299999999999998</v>
      </c>
      <c r="AT2092">
        <v>0.218</v>
      </c>
      <c r="AU2092">
        <v>0.29699999999999999</v>
      </c>
      <c r="AV2092" s="1">
        <v>13705</v>
      </c>
      <c r="AW2092">
        <v>0.127</v>
      </c>
      <c r="AX2092">
        <v>238.6</v>
      </c>
      <c r="AY2092">
        <v>44.2</v>
      </c>
      <c r="AZ2092">
        <v>0.13600000000000001</v>
      </c>
      <c r="BA2092">
        <v>6.7000000000000004E-2</v>
      </c>
      <c r="BB2092">
        <v>133.96</v>
      </c>
      <c r="BC2092">
        <v>3.1</v>
      </c>
      <c r="BD2092">
        <v>72.599999999999994</v>
      </c>
      <c r="BE2092">
        <v>8.1999999999999993</v>
      </c>
      <c r="BF2092">
        <v>0.311649701288299</v>
      </c>
      <c r="BG2092">
        <v>-0.19161785550023799</v>
      </c>
      <c r="BH2092">
        <v>0.53112945332918704</v>
      </c>
      <c r="BI2092" s="2">
        <v>2.24356057291764E-5</v>
      </c>
      <c r="BJ2092" s="2">
        <v>2.24356057291764E-5</v>
      </c>
      <c r="BK2092" s="2">
        <v>2.9236396748330599E-5</v>
      </c>
      <c r="BL2092" s="2">
        <v>1.6614115177149299E-4</v>
      </c>
      <c r="BM2092">
        <v>-0.719833976422808</v>
      </c>
      <c r="BN2092">
        <v>337.55</v>
      </c>
      <c r="BO2092">
        <v>3940.5</v>
      </c>
      <c r="BP2092">
        <v>741</v>
      </c>
      <c r="BQ2092">
        <v>1239</v>
      </c>
      <c r="BR2092">
        <v>1068</v>
      </c>
      <c r="BS2092">
        <v>892.5</v>
      </c>
      <c r="CI2092">
        <v>39091</v>
      </c>
      <c r="CK2092">
        <v>1000.8869999999999</v>
      </c>
      <c r="CM2092" t="s">
        <v>472</v>
      </c>
      <c r="CN2092" t="s">
        <v>733</v>
      </c>
      <c r="CO2092" t="s">
        <v>469</v>
      </c>
      <c r="CP2092" t="s">
        <v>162</v>
      </c>
    </row>
    <row r="2093" spans="1:94" x14ac:dyDescent="0.25">
      <c r="A2093">
        <v>39093</v>
      </c>
      <c r="B2093" t="s">
        <v>3550</v>
      </c>
      <c r="C2093" t="s">
        <v>3551</v>
      </c>
      <c r="D2093">
        <v>11.5</v>
      </c>
      <c r="E2093">
        <v>88.5</v>
      </c>
      <c r="F2093">
        <v>20.6</v>
      </c>
      <c r="G2093">
        <v>7.6</v>
      </c>
      <c r="H2093">
        <v>78.849999999999994</v>
      </c>
      <c r="I2093">
        <v>28555.704444999999</v>
      </c>
      <c r="J2093">
        <v>80.8</v>
      </c>
      <c r="K2093">
        <v>7.95</v>
      </c>
      <c r="L2093">
        <v>0.25</v>
      </c>
      <c r="M2093">
        <v>0.9</v>
      </c>
      <c r="N2093">
        <v>2.15</v>
      </c>
      <c r="O2093">
        <v>8.0500000000000007</v>
      </c>
      <c r="P2093">
        <v>24.25</v>
      </c>
      <c r="Q2093">
        <v>8.3000000000000007</v>
      </c>
      <c r="R2093">
        <v>302083.5</v>
      </c>
      <c r="S2093">
        <v>51.2</v>
      </c>
      <c r="T2093">
        <v>12.85</v>
      </c>
      <c r="U2093">
        <v>0.42299999999999999</v>
      </c>
      <c r="V2093">
        <v>19.8</v>
      </c>
      <c r="W2093">
        <v>31</v>
      </c>
      <c r="X2093">
        <v>17.2</v>
      </c>
      <c r="Y2093">
        <v>25.4</v>
      </c>
      <c r="Z2093">
        <v>0.3</v>
      </c>
      <c r="AA2093">
        <v>8.4</v>
      </c>
      <c r="AB2093">
        <v>17.8</v>
      </c>
      <c r="AC2093" t="s">
        <v>1439</v>
      </c>
      <c r="AD2093">
        <v>80.8</v>
      </c>
      <c r="AE2093">
        <v>7.95</v>
      </c>
      <c r="AF2093">
        <v>8.0500000000000007</v>
      </c>
      <c r="AG2093">
        <v>0.9</v>
      </c>
      <c r="AH2093">
        <v>0.25</v>
      </c>
      <c r="AI2093">
        <v>2.15</v>
      </c>
      <c r="AJ2093">
        <v>81.7</v>
      </c>
      <c r="AK2093">
        <v>0.66621399999999997</v>
      </c>
      <c r="AL2093">
        <v>39.5</v>
      </c>
      <c r="AM2093">
        <v>-82.179721999999998</v>
      </c>
      <c r="AN2093">
        <v>41.438804500000003</v>
      </c>
      <c r="AO2093">
        <v>3.2</v>
      </c>
      <c r="AP2093">
        <v>3.3</v>
      </c>
      <c r="AQ2093">
        <v>0.08</v>
      </c>
      <c r="AR2093">
        <v>34.799999999999997</v>
      </c>
      <c r="AS2093">
        <v>0.35699999999999998</v>
      </c>
      <c r="AT2093">
        <v>0.214</v>
      </c>
      <c r="AU2093">
        <v>0.314</v>
      </c>
      <c r="AV2093" s="1">
        <v>94854</v>
      </c>
      <c r="AW2093">
        <v>0.11600000000000001</v>
      </c>
      <c r="AX2093">
        <v>387.6</v>
      </c>
      <c r="AY2093">
        <v>219.5</v>
      </c>
      <c r="AZ2093">
        <v>0.13100000000000001</v>
      </c>
      <c r="BA2093">
        <v>7.6999999999999999E-2</v>
      </c>
      <c r="BB2093">
        <v>266.27</v>
      </c>
      <c r="BC2093">
        <v>3.21</v>
      </c>
      <c r="BD2093">
        <v>46.3</v>
      </c>
      <c r="BE2093">
        <v>7.7</v>
      </c>
      <c r="BF2093">
        <v>0.64273157491475497</v>
      </c>
      <c r="BG2093">
        <v>1.20233321537994E-2</v>
      </c>
      <c r="BH2093">
        <v>0.43827022398009402</v>
      </c>
      <c r="BI2093" s="2">
        <v>6.90777662659681E-6</v>
      </c>
      <c r="BJ2093" s="2">
        <v>6.90777662659681E-6</v>
      </c>
      <c r="BK2093" s="2">
        <v>3.5520450396079297E-5</v>
      </c>
      <c r="BL2093" s="2">
        <v>1.05749957182266E-4</v>
      </c>
      <c r="BM2093">
        <v>-0.90323506799275</v>
      </c>
      <c r="BN2093">
        <v>238.75</v>
      </c>
      <c r="BO2093">
        <v>3849.3333333333298</v>
      </c>
      <c r="BP2093">
        <v>755.83333333333303</v>
      </c>
      <c r="BQ2093">
        <v>1113.8333333333301</v>
      </c>
      <c r="BR2093">
        <v>992.33333333333303</v>
      </c>
      <c r="BS2093">
        <v>987.33333333333303</v>
      </c>
      <c r="CI2093">
        <v>39093</v>
      </c>
      <c r="CK2093">
        <v>977.73066666666705</v>
      </c>
      <c r="CM2093" t="s">
        <v>482</v>
      </c>
      <c r="CN2093" t="s">
        <v>733</v>
      </c>
      <c r="CO2093" t="s">
        <v>469</v>
      </c>
      <c r="CP2093" t="s">
        <v>117</v>
      </c>
    </row>
    <row r="2094" spans="1:94" x14ac:dyDescent="0.25">
      <c r="A2094">
        <v>39095</v>
      </c>
      <c r="B2094" t="s">
        <v>1576</v>
      </c>
      <c r="C2094" t="s">
        <v>3552</v>
      </c>
      <c r="D2094">
        <v>12.9</v>
      </c>
      <c r="E2094">
        <v>87.1</v>
      </c>
      <c r="F2094">
        <v>23</v>
      </c>
      <c r="G2094">
        <v>8.3000000000000007</v>
      </c>
      <c r="H2094">
        <v>77.95</v>
      </c>
      <c r="I2094">
        <v>25955.941905</v>
      </c>
      <c r="J2094">
        <v>72.3</v>
      </c>
      <c r="K2094">
        <v>18.149999999999999</v>
      </c>
      <c r="L2094">
        <v>0.2</v>
      </c>
      <c r="M2094">
        <v>1.4</v>
      </c>
      <c r="N2094">
        <v>2.15</v>
      </c>
      <c r="O2094">
        <v>5.8</v>
      </c>
      <c r="P2094">
        <v>30.5</v>
      </c>
      <c r="Q2094">
        <v>8.65</v>
      </c>
      <c r="R2094">
        <v>453385.5</v>
      </c>
      <c r="S2094">
        <v>41</v>
      </c>
      <c r="T2094">
        <v>17.649999999999999</v>
      </c>
      <c r="U2094">
        <v>0.47399999999999998</v>
      </c>
      <c r="V2094">
        <v>25</v>
      </c>
      <c r="W2094">
        <v>30.75</v>
      </c>
      <c r="X2094">
        <v>18.95</v>
      </c>
      <c r="Y2094">
        <v>25.55</v>
      </c>
      <c r="Z2094">
        <v>0.1</v>
      </c>
      <c r="AA2094">
        <v>7.75</v>
      </c>
      <c r="AB2094">
        <v>17</v>
      </c>
      <c r="AC2094" t="s">
        <v>1439</v>
      </c>
      <c r="AD2094">
        <v>72.3</v>
      </c>
      <c r="AE2094">
        <v>18.149999999999999</v>
      </c>
      <c r="AF2094">
        <v>5.8</v>
      </c>
      <c r="AG2094">
        <v>1.4</v>
      </c>
      <c r="AH2094">
        <v>0.2</v>
      </c>
      <c r="AI2094">
        <v>2.15</v>
      </c>
      <c r="AJ2094">
        <v>73.7</v>
      </c>
      <c r="AK2094">
        <v>0.55969749999999996</v>
      </c>
      <c r="AL2094">
        <v>36.6</v>
      </c>
      <c r="AM2094">
        <v>-83.468866500000004</v>
      </c>
      <c r="AN2094">
        <v>41.682321299999998</v>
      </c>
      <c r="AO2094">
        <v>4.2</v>
      </c>
      <c r="AP2094">
        <v>4.5</v>
      </c>
      <c r="AQ2094">
        <v>0.09</v>
      </c>
      <c r="AR2094">
        <v>46.3</v>
      </c>
      <c r="AS2094">
        <v>0.44600000000000001</v>
      </c>
      <c r="AT2094">
        <v>0.223</v>
      </c>
      <c r="AU2094">
        <v>0.318</v>
      </c>
      <c r="AV2094" s="1">
        <v>144177</v>
      </c>
      <c r="AW2094">
        <v>0.10299999999999999</v>
      </c>
      <c r="AX2094">
        <v>646.6</v>
      </c>
      <c r="AY2094">
        <v>222.9</v>
      </c>
      <c r="AZ2094">
        <v>0.14699999999999999</v>
      </c>
      <c r="BA2094">
        <v>0.08</v>
      </c>
      <c r="BB2094">
        <v>774.71</v>
      </c>
      <c r="BC2094">
        <v>5.67</v>
      </c>
      <c r="BD2094">
        <v>59</v>
      </c>
      <c r="BE2094">
        <v>9</v>
      </c>
      <c r="BF2094">
        <v>-0.20100582838147099</v>
      </c>
      <c r="BG2094">
        <v>-0.63656416039671404</v>
      </c>
      <c r="BH2094">
        <v>0.65114202093950002</v>
      </c>
      <c r="BI2094" s="2">
        <v>3.6109707543807698E-5</v>
      </c>
      <c r="BJ2094" s="2">
        <v>3.6109707543807698E-5</v>
      </c>
      <c r="BK2094" s="2">
        <v>4.6715823201764699E-5</v>
      </c>
      <c r="BL2094" s="2">
        <v>1.94978549677483E-4</v>
      </c>
      <c r="BM2094">
        <v>-0.45696299934721402</v>
      </c>
      <c r="BN2094">
        <v>189.6</v>
      </c>
      <c r="BO2094">
        <v>3338</v>
      </c>
      <c r="BP2094">
        <v>643</v>
      </c>
      <c r="BQ2094">
        <v>1008</v>
      </c>
      <c r="BR2094">
        <v>879</v>
      </c>
      <c r="BS2094">
        <v>808</v>
      </c>
      <c r="BT2094">
        <v>506</v>
      </c>
      <c r="BU2094">
        <v>597</v>
      </c>
      <c r="BV2094">
        <v>415</v>
      </c>
      <c r="BW2094">
        <v>281</v>
      </c>
      <c r="BX2094">
        <v>350</v>
      </c>
      <c r="BY2094">
        <v>212</v>
      </c>
      <c r="BZ2094">
        <v>721</v>
      </c>
      <c r="CA2094">
        <v>822</v>
      </c>
      <c r="CB2094">
        <v>619</v>
      </c>
      <c r="CC2094">
        <v>488</v>
      </c>
      <c r="CD2094">
        <v>587</v>
      </c>
      <c r="CE2094">
        <v>390</v>
      </c>
      <c r="CF2094">
        <v>531</v>
      </c>
      <c r="CG2094">
        <v>625</v>
      </c>
      <c r="CH2094">
        <v>436</v>
      </c>
      <c r="CI2094">
        <v>39095</v>
      </c>
      <c r="CJ2094">
        <v>10.3333333333333</v>
      </c>
      <c r="CK2094">
        <v>847.85199999999998</v>
      </c>
      <c r="CL2094" t="s">
        <v>297</v>
      </c>
      <c r="CM2094" t="s">
        <v>482</v>
      </c>
      <c r="CN2094" t="s">
        <v>733</v>
      </c>
      <c r="CO2094" t="s">
        <v>475</v>
      </c>
      <c r="CP2094" t="s">
        <v>109</v>
      </c>
    </row>
    <row r="2095" spans="1:94" x14ac:dyDescent="0.25">
      <c r="A2095">
        <v>39097</v>
      </c>
      <c r="B2095" t="s">
        <v>202</v>
      </c>
      <c r="C2095" t="s">
        <v>3553</v>
      </c>
      <c r="D2095">
        <v>15.6</v>
      </c>
      <c r="E2095">
        <v>84.4</v>
      </c>
      <c r="F2095">
        <v>15.6</v>
      </c>
      <c r="G2095">
        <v>4.9000000000000004</v>
      </c>
      <c r="H2095">
        <v>74</v>
      </c>
      <c r="I2095">
        <v>29634.529525000002</v>
      </c>
      <c r="J2095">
        <v>90.1</v>
      </c>
      <c r="K2095">
        <v>6.4</v>
      </c>
      <c r="L2095">
        <v>0.3</v>
      </c>
      <c r="M2095">
        <v>0.7</v>
      </c>
      <c r="N2095">
        <v>1.35</v>
      </c>
      <c r="O2095">
        <v>1.2</v>
      </c>
      <c r="P2095">
        <v>19.3</v>
      </c>
      <c r="Q2095">
        <v>5.95</v>
      </c>
      <c r="R2095">
        <v>42532</v>
      </c>
      <c r="S2095">
        <v>40.1</v>
      </c>
      <c r="T2095">
        <v>10.6</v>
      </c>
      <c r="U2095">
        <v>0.45</v>
      </c>
      <c r="V2095">
        <v>14.7</v>
      </c>
      <c r="W2095">
        <v>26.25</v>
      </c>
      <c r="X2095">
        <v>19.45</v>
      </c>
      <c r="Y2095">
        <v>25.05</v>
      </c>
      <c r="Z2095">
        <v>1</v>
      </c>
      <c r="AA2095">
        <v>9.9499999999999993</v>
      </c>
      <c r="AB2095">
        <v>18.25</v>
      </c>
      <c r="AC2095" t="s">
        <v>1439</v>
      </c>
      <c r="AD2095">
        <v>90.1</v>
      </c>
      <c r="AE2095">
        <v>6.4</v>
      </c>
      <c r="AF2095">
        <v>1.2</v>
      </c>
      <c r="AG2095">
        <v>0.7</v>
      </c>
      <c r="AH2095">
        <v>0.3</v>
      </c>
      <c r="AI2095">
        <v>1.35</v>
      </c>
      <c r="AJ2095">
        <v>90.8</v>
      </c>
      <c r="AK2095">
        <v>0.81628124999999996</v>
      </c>
      <c r="AL2095">
        <v>38.700000000000003</v>
      </c>
      <c r="AM2095">
        <v>-83.400884700000006</v>
      </c>
      <c r="AN2095">
        <v>39.896607400000001</v>
      </c>
      <c r="AO2095">
        <v>4.3</v>
      </c>
      <c r="AP2095">
        <v>4.2</v>
      </c>
      <c r="AQ2095">
        <v>7.0000000000000007E-2</v>
      </c>
      <c r="AR2095">
        <v>38.299999999999997</v>
      </c>
      <c r="AS2095">
        <v>0.23400000000000001</v>
      </c>
      <c r="AT2095">
        <v>0.254</v>
      </c>
      <c r="AU2095">
        <v>0.307</v>
      </c>
      <c r="AV2095" s="1">
        <v>13057</v>
      </c>
      <c r="AW2095">
        <v>0.113</v>
      </c>
      <c r="AX2095">
        <v>165.9</v>
      </c>
      <c r="AY2095">
        <v>120.1</v>
      </c>
      <c r="AZ2095">
        <v>0.13200000000000001</v>
      </c>
      <c r="BA2095">
        <v>6.6000000000000003E-2</v>
      </c>
      <c r="BB2095">
        <v>75.41</v>
      </c>
      <c r="BD2095">
        <v>56.5</v>
      </c>
      <c r="BE2095">
        <v>6.5</v>
      </c>
      <c r="BF2095">
        <v>0.64208121583100597</v>
      </c>
      <c r="BG2095">
        <v>0.14422353673673999</v>
      </c>
      <c r="BH2095">
        <v>0.619330241274757</v>
      </c>
      <c r="BI2095" s="2">
        <v>2.70670662511074E-5</v>
      </c>
      <c r="BJ2095" s="2">
        <v>2.70670662511074E-5</v>
      </c>
      <c r="BK2095" s="2">
        <v>8.2263561586463403E-5</v>
      </c>
      <c r="BL2095" s="2">
        <v>2.3496030438541199E-4</v>
      </c>
      <c r="BM2095">
        <v>-0.46302700113348999</v>
      </c>
      <c r="BN2095">
        <v>336.5</v>
      </c>
      <c r="BO2095">
        <v>3936.5</v>
      </c>
      <c r="BP2095">
        <v>788</v>
      </c>
      <c r="BQ2095">
        <v>1131.5</v>
      </c>
      <c r="BR2095">
        <v>1147.5</v>
      </c>
      <c r="BS2095">
        <v>869.5</v>
      </c>
      <c r="CI2095">
        <v>39097</v>
      </c>
      <c r="CK2095">
        <v>999.87099999999998</v>
      </c>
      <c r="CM2095" t="s">
        <v>472</v>
      </c>
      <c r="CN2095" t="s">
        <v>733</v>
      </c>
      <c r="CO2095" t="s">
        <v>469</v>
      </c>
      <c r="CP2095" t="s">
        <v>162</v>
      </c>
    </row>
    <row r="2096" spans="1:94" x14ac:dyDescent="0.25">
      <c r="A2096">
        <v>39099</v>
      </c>
      <c r="B2096" t="s">
        <v>3554</v>
      </c>
      <c r="C2096" t="s">
        <v>3555</v>
      </c>
      <c r="D2096">
        <v>12.7</v>
      </c>
      <c r="E2096">
        <v>87.3</v>
      </c>
      <c r="F2096">
        <v>20.399999999999999</v>
      </c>
      <c r="G2096">
        <v>7</v>
      </c>
      <c r="H2096">
        <v>79.900000000000006</v>
      </c>
      <c r="I2096">
        <v>24589.083175</v>
      </c>
      <c r="J2096">
        <v>78.2</v>
      </c>
      <c r="K2096">
        <v>15.45</v>
      </c>
      <c r="L2096">
        <v>0.15</v>
      </c>
      <c r="M2096">
        <v>0.65</v>
      </c>
      <c r="N2096">
        <v>1.4</v>
      </c>
      <c r="O2096">
        <v>4.1500000000000004</v>
      </c>
      <c r="P2096">
        <v>31.75</v>
      </c>
      <c r="Q2096">
        <v>10.050000000000001</v>
      </c>
      <c r="R2096">
        <v>239947</v>
      </c>
      <c r="S2096">
        <v>53.7</v>
      </c>
      <c r="T2096">
        <v>16.649999999999999</v>
      </c>
      <c r="U2096">
        <v>0.46400000000000002</v>
      </c>
      <c r="V2096">
        <v>26.05</v>
      </c>
      <c r="W2096">
        <v>29.55</v>
      </c>
      <c r="X2096">
        <v>19.05</v>
      </c>
      <c r="Y2096">
        <v>26.4</v>
      </c>
      <c r="Z2096">
        <v>0.3</v>
      </c>
      <c r="AA2096">
        <v>8.35</v>
      </c>
      <c r="AB2096">
        <v>16.399999999999999</v>
      </c>
      <c r="AC2096" t="s">
        <v>1439</v>
      </c>
      <c r="AD2096">
        <v>78.2</v>
      </c>
      <c r="AE2096">
        <v>15.45</v>
      </c>
      <c r="AF2096">
        <v>4.1500000000000004</v>
      </c>
      <c r="AG2096">
        <v>0.65</v>
      </c>
      <c r="AH2096">
        <v>0.15</v>
      </c>
      <c r="AI2096">
        <v>1.4</v>
      </c>
      <c r="AJ2096">
        <v>78.849999999999994</v>
      </c>
      <c r="AK2096">
        <v>0.63735699999999995</v>
      </c>
      <c r="AL2096">
        <v>42.4</v>
      </c>
      <c r="AM2096">
        <v>-80.770395600000001</v>
      </c>
      <c r="AN2096">
        <v>41.010879799999998</v>
      </c>
      <c r="AO2096">
        <v>3.6</v>
      </c>
      <c r="AP2096">
        <v>3.7</v>
      </c>
      <c r="AQ2096">
        <v>0.1</v>
      </c>
      <c r="AR2096">
        <v>38.4</v>
      </c>
      <c r="AS2096">
        <v>0.42099999999999999</v>
      </c>
      <c r="AT2096">
        <v>0.221</v>
      </c>
      <c r="AU2096">
        <v>0.29799999999999999</v>
      </c>
      <c r="AV2096" s="1">
        <v>71504</v>
      </c>
      <c r="AW2096">
        <v>0.11799999999999999</v>
      </c>
      <c r="AX2096">
        <v>441.3</v>
      </c>
      <c r="AY2096">
        <v>211.5</v>
      </c>
      <c r="AZ2096">
        <v>0.14399999999999999</v>
      </c>
      <c r="BA2096">
        <v>7.8E-2</v>
      </c>
      <c r="BB2096">
        <v>369.06</v>
      </c>
      <c r="BC2096">
        <v>11.48</v>
      </c>
      <c r="BD2096">
        <v>71</v>
      </c>
      <c r="BE2096">
        <v>8.4</v>
      </c>
      <c r="BF2096">
        <v>0.56253870060118105</v>
      </c>
      <c r="BG2096">
        <v>-0.61349621211224703</v>
      </c>
      <c r="BH2096">
        <v>0.59225538920974896</v>
      </c>
      <c r="BI2096" s="2">
        <v>3.5368354161124897E-5</v>
      </c>
      <c r="BJ2096" s="2">
        <v>3.5368354161124897E-5</v>
      </c>
      <c r="BK2096" s="2">
        <v>4.7603295762288201E-5</v>
      </c>
      <c r="BL2096" s="2">
        <v>1.9990300067496101E-4</v>
      </c>
      <c r="BM2096">
        <v>-0.53478997621857804</v>
      </c>
      <c r="CM2096" t="s">
        <v>472</v>
      </c>
      <c r="CN2096" t="s">
        <v>742</v>
      </c>
    </row>
    <row r="2097" spans="1:94" x14ac:dyDescent="0.25">
      <c r="A2097">
        <v>39101</v>
      </c>
      <c r="B2097" t="s">
        <v>206</v>
      </c>
      <c r="C2097" t="s">
        <v>3556</v>
      </c>
      <c r="D2097">
        <v>17</v>
      </c>
      <c r="E2097">
        <v>83</v>
      </c>
      <c r="F2097">
        <v>12</v>
      </c>
      <c r="G2097">
        <v>5.2</v>
      </c>
      <c r="H2097">
        <v>69.900000000000006</v>
      </c>
      <c r="I2097">
        <v>25965.652699999999</v>
      </c>
      <c r="J2097">
        <v>89.9</v>
      </c>
      <c r="K2097">
        <v>4.8499999999999996</v>
      </c>
      <c r="L2097">
        <v>0.2</v>
      </c>
      <c r="M2097">
        <v>0.65</v>
      </c>
      <c r="N2097">
        <v>2.35</v>
      </c>
      <c r="O2097">
        <v>1.95</v>
      </c>
      <c r="P2097">
        <v>34.549999999999997</v>
      </c>
      <c r="Q2097">
        <v>9.25</v>
      </c>
      <c r="R2097">
        <v>66047</v>
      </c>
      <c r="S2097">
        <v>35.1</v>
      </c>
      <c r="T2097">
        <v>16.899999999999999</v>
      </c>
      <c r="U2097">
        <v>0.42</v>
      </c>
      <c r="V2097">
        <v>24.4</v>
      </c>
      <c r="W2097">
        <v>22.55</v>
      </c>
      <c r="X2097">
        <v>17.05</v>
      </c>
      <c r="Y2097">
        <v>23.9</v>
      </c>
      <c r="Z2097">
        <v>0.7</v>
      </c>
      <c r="AA2097">
        <v>7.7</v>
      </c>
      <c r="AB2097">
        <v>28.05</v>
      </c>
      <c r="AC2097" t="s">
        <v>1439</v>
      </c>
      <c r="AD2097">
        <v>89.9</v>
      </c>
      <c r="AE2097">
        <v>4.8499999999999996</v>
      </c>
      <c r="AF2097">
        <v>1.95</v>
      </c>
      <c r="AG2097">
        <v>0.65</v>
      </c>
      <c r="AH2097">
        <v>0.2</v>
      </c>
      <c r="AI2097">
        <v>2.35</v>
      </c>
      <c r="AJ2097">
        <v>90.55</v>
      </c>
      <c r="AK2097">
        <v>0.81153200000000003</v>
      </c>
      <c r="AL2097">
        <v>39.299999999999997</v>
      </c>
      <c r="AM2097">
        <v>-83.172927200000004</v>
      </c>
      <c r="AN2097">
        <v>40.588208199999997</v>
      </c>
      <c r="AO2097">
        <v>4.3</v>
      </c>
      <c r="AP2097">
        <v>4.9000000000000004</v>
      </c>
      <c r="AQ2097">
        <v>0.09</v>
      </c>
      <c r="AR2097">
        <v>61.2</v>
      </c>
      <c r="AS2097">
        <v>0.39800000000000002</v>
      </c>
      <c r="AT2097">
        <v>0.25900000000000001</v>
      </c>
      <c r="AU2097">
        <v>0.32200000000000001</v>
      </c>
      <c r="AV2097" s="1">
        <v>21267</v>
      </c>
      <c r="AW2097">
        <v>0.113</v>
      </c>
      <c r="AX2097">
        <v>344.3</v>
      </c>
      <c r="AY2097">
        <v>130.5</v>
      </c>
      <c r="AZ2097">
        <v>0.153</v>
      </c>
      <c r="BA2097">
        <v>7.6999999999999999E-2</v>
      </c>
      <c r="BB2097">
        <v>147.26</v>
      </c>
      <c r="BD2097">
        <v>55.3</v>
      </c>
      <c r="BE2097">
        <v>6.5</v>
      </c>
      <c r="BF2097">
        <v>-0.53227527537934405</v>
      </c>
      <c r="BG2097">
        <v>-0.64846098608289904</v>
      </c>
      <c r="BH2097">
        <v>0.64702498828227495</v>
      </c>
      <c r="BI2097" s="2">
        <v>3.45282071163577E-5</v>
      </c>
      <c r="BJ2097" s="2">
        <v>3.45282071163577E-5</v>
      </c>
      <c r="BK2097" s="2">
        <v>4.4900550023251602E-5</v>
      </c>
      <c r="BL2097" s="2">
        <v>1.81231989202946E-4</v>
      </c>
      <c r="BM2097">
        <v>-0.474278414955562</v>
      </c>
      <c r="BN2097">
        <v>292</v>
      </c>
      <c r="BO2097">
        <v>3821.3333333333298</v>
      </c>
      <c r="BP2097">
        <v>711.33333333333303</v>
      </c>
      <c r="BQ2097">
        <v>1179.6666666666699</v>
      </c>
      <c r="BR2097">
        <v>1014.33333333333</v>
      </c>
      <c r="BS2097">
        <v>916</v>
      </c>
      <c r="CI2097">
        <v>39101</v>
      </c>
      <c r="CK2097">
        <v>970.61866666666697</v>
      </c>
      <c r="CM2097" t="s">
        <v>472</v>
      </c>
      <c r="CN2097" t="s">
        <v>733</v>
      </c>
      <c r="CO2097" t="s">
        <v>469</v>
      </c>
      <c r="CP2097" t="s">
        <v>139</v>
      </c>
    </row>
    <row r="2098" spans="1:94" x14ac:dyDescent="0.25">
      <c r="A2098">
        <v>39103</v>
      </c>
      <c r="B2098" t="s">
        <v>3557</v>
      </c>
      <c r="C2098" t="s">
        <v>3558</v>
      </c>
      <c r="D2098">
        <v>7.5</v>
      </c>
      <c r="E2098">
        <v>92.5</v>
      </c>
      <c r="F2098">
        <v>29.5</v>
      </c>
      <c r="G2098">
        <v>9.3000000000000007</v>
      </c>
      <c r="H2098">
        <v>82.1</v>
      </c>
      <c r="I2098">
        <v>34612.758730000001</v>
      </c>
      <c r="J2098">
        <v>95.05</v>
      </c>
      <c r="K2098">
        <v>1.3</v>
      </c>
      <c r="L2098">
        <v>0.1</v>
      </c>
      <c r="M2098">
        <v>1</v>
      </c>
      <c r="N2098">
        <v>1</v>
      </c>
      <c r="O2098">
        <v>1.5</v>
      </c>
      <c r="P2098">
        <v>8.85</v>
      </c>
      <c r="Q2098">
        <v>5.6</v>
      </c>
      <c r="R2098">
        <v>171139</v>
      </c>
      <c r="S2098">
        <v>48.5</v>
      </c>
      <c r="T2098">
        <v>6.1</v>
      </c>
      <c r="U2098">
        <v>0.39200000000000002</v>
      </c>
      <c r="V2098">
        <v>8.15</v>
      </c>
      <c r="W2098">
        <v>36.950000000000003</v>
      </c>
      <c r="X2098">
        <v>13.85</v>
      </c>
      <c r="Y2098">
        <v>26.6</v>
      </c>
      <c r="Z2098">
        <v>0.2</v>
      </c>
      <c r="AA2098">
        <v>8.15</v>
      </c>
      <c r="AB2098">
        <v>14.15</v>
      </c>
      <c r="AC2098" t="s">
        <v>1439</v>
      </c>
      <c r="AD2098">
        <v>95.05</v>
      </c>
      <c r="AE2098">
        <v>1.3</v>
      </c>
      <c r="AF2098">
        <v>1.5</v>
      </c>
      <c r="AG2098">
        <v>1</v>
      </c>
      <c r="AH2098">
        <v>0.1</v>
      </c>
      <c r="AI2098">
        <v>1</v>
      </c>
      <c r="AJ2098">
        <v>96.05</v>
      </c>
      <c r="AK2098">
        <v>0.90404525000000002</v>
      </c>
      <c r="AL2098">
        <v>39.799999999999997</v>
      </c>
      <c r="AM2098">
        <v>-81.899565800000005</v>
      </c>
      <c r="AN2098">
        <v>41.116051200000001</v>
      </c>
      <c r="AO2098">
        <v>2.7</v>
      </c>
      <c r="AP2098">
        <v>3.1</v>
      </c>
      <c r="AQ2098">
        <v>7.0000000000000007E-2</v>
      </c>
      <c r="AR2098">
        <v>16.8</v>
      </c>
      <c r="AS2098">
        <v>0.20499999999999999</v>
      </c>
      <c r="AT2098">
        <v>0.14599999999999999</v>
      </c>
      <c r="AU2098">
        <v>0.28599999999999998</v>
      </c>
      <c r="AV2098" s="1">
        <v>48946</v>
      </c>
      <c r="AW2098">
        <v>0.111</v>
      </c>
      <c r="AX2098">
        <v>151.19999999999999</v>
      </c>
      <c r="AY2098">
        <v>28.7</v>
      </c>
      <c r="AZ2098">
        <v>0.11</v>
      </c>
      <c r="BA2098">
        <v>0.06</v>
      </c>
      <c r="BB2098">
        <v>66.73</v>
      </c>
      <c r="BC2098">
        <v>0.93</v>
      </c>
      <c r="BD2098">
        <v>42.8</v>
      </c>
      <c r="BE2098">
        <v>5</v>
      </c>
      <c r="BF2098">
        <v>2.1338002246065999</v>
      </c>
      <c r="BG2098">
        <v>1.13171123063039</v>
      </c>
      <c r="BH2098">
        <v>0.41334971322833403</v>
      </c>
      <c r="BI2098" s="2">
        <v>-1.59319787438217E-4</v>
      </c>
      <c r="BJ2098" s="2">
        <v>1.59319787438217E-4</v>
      </c>
      <c r="BK2098" s="2">
        <v>2.1581860143549001E-4</v>
      </c>
      <c r="BL2098" s="2">
        <v>5.0453254545890203E-4</v>
      </c>
      <c r="BM2098">
        <v>0.23242040568019401</v>
      </c>
      <c r="BN2098">
        <v>359.7</v>
      </c>
      <c r="BO2098">
        <v>3924</v>
      </c>
      <c r="BP2098">
        <v>784</v>
      </c>
      <c r="BQ2098">
        <v>1172</v>
      </c>
      <c r="BR2098">
        <v>1030</v>
      </c>
      <c r="BS2098">
        <v>938</v>
      </c>
      <c r="BT2098">
        <v>489</v>
      </c>
      <c r="BU2098">
        <v>585</v>
      </c>
      <c r="BV2098">
        <v>394</v>
      </c>
      <c r="BW2098">
        <v>271</v>
      </c>
      <c r="BX2098">
        <v>346</v>
      </c>
      <c r="BY2098">
        <v>196</v>
      </c>
      <c r="BZ2098">
        <v>694</v>
      </c>
      <c r="CA2098">
        <v>800</v>
      </c>
      <c r="CB2098">
        <v>589</v>
      </c>
      <c r="CC2098">
        <v>472</v>
      </c>
      <c r="CD2098">
        <v>575</v>
      </c>
      <c r="CE2098">
        <v>370</v>
      </c>
      <c r="CF2098">
        <v>517</v>
      </c>
      <c r="CG2098">
        <v>614</v>
      </c>
      <c r="CH2098">
        <v>419</v>
      </c>
      <c r="CI2098">
        <v>39103</v>
      </c>
      <c r="CJ2098">
        <v>9.3888888888888893</v>
      </c>
      <c r="CK2098">
        <v>996.69600000000003</v>
      </c>
      <c r="CL2098" t="s">
        <v>297</v>
      </c>
      <c r="CM2098" t="s">
        <v>482</v>
      </c>
      <c r="CN2098" t="s">
        <v>742</v>
      </c>
      <c r="CO2098" t="s">
        <v>469</v>
      </c>
      <c r="CP2098" t="s">
        <v>162</v>
      </c>
    </row>
    <row r="2099" spans="1:94" x14ac:dyDescent="0.25">
      <c r="A2099">
        <v>39105</v>
      </c>
      <c r="B2099" t="s">
        <v>3559</v>
      </c>
      <c r="C2099" t="s">
        <v>3560</v>
      </c>
      <c r="D2099">
        <v>17.8</v>
      </c>
      <c r="E2099">
        <v>82.2</v>
      </c>
      <c r="F2099">
        <v>10.3</v>
      </c>
      <c r="G2099">
        <v>4.0999999999999996</v>
      </c>
      <c r="H2099">
        <v>72</v>
      </c>
      <c r="I2099">
        <v>23537.336190000002</v>
      </c>
      <c r="J2099">
        <v>96.95</v>
      </c>
      <c r="K2099">
        <v>1</v>
      </c>
      <c r="L2099">
        <v>0.35</v>
      </c>
      <c r="M2099">
        <v>0.1</v>
      </c>
      <c r="N2099">
        <v>0.95</v>
      </c>
      <c r="O2099">
        <v>0.6</v>
      </c>
      <c r="P2099">
        <v>38.75</v>
      </c>
      <c r="Q2099">
        <v>12.15</v>
      </c>
      <c r="R2099">
        <v>23334</v>
      </c>
      <c r="S2099">
        <v>21.6</v>
      </c>
      <c r="T2099">
        <v>19.649999999999999</v>
      </c>
      <c r="U2099">
        <v>0.42299999999999999</v>
      </c>
      <c r="V2099">
        <v>29.8</v>
      </c>
      <c r="W2099">
        <v>23.9</v>
      </c>
      <c r="X2099">
        <v>17.899999999999999</v>
      </c>
      <c r="Y2099">
        <v>22.5</v>
      </c>
      <c r="Z2099">
        <v>1.3</v>
      </c>
      <c r="AA2099">
        <v>13.9</v>
      </c>
      <c r="AB2099">
        <v>20.6</v>
      </c>
      <c r="AC2099" t="s">
        <v>1439</v>
      </c>
      <c r="AD2099">
        <v>96.95</v>
      </c>
      <c r="AE2099">
        <v>1</v>
      </c>
      <c r="AF2099">
        <v>0.6</v>
      </c>
      <c r="AG2099">
        <v>0.1</v>
      </c>
      <c r="AH2099">
        <v>0.35</v>
      </c>
      <c r="AI2099">
        <v>0.95</v>
      </c>
      <c r="AJ2099">
        <v>97.05</v>
      </c>
      <c r="AK2099">
        <v>0.94016975000000003</v>
      </c>
      <c r="AL2099">
        <v>41.2</v>
      </c>
      <c r="AM2099">
        <v>-82.028396799999996</v>
      </c>
      <c r="AN2099">
        <v>39.089806799999998</v>
      </c>
      <c r="AO2099">
        <v>4.4000000000000004</v>
      </c>
      <c r="AQ2099">
        <v>0.09</v>
      </c>
      <c r="AR2099">
        <v>46.2</v>
      </c>
      <c r="AS2099">
        <v>0.309</v>
      </c>
      <c r="AT2099">
        <v>0.39700000000000002</v>
      </c>
      <c r="AU2099">
        <v>0.33200000000000002</v>
      </c>
      <c r="AV2099" s="1">
        <v>7747</v>
      </c>
      <c r="AW2099">
        <v>0.13</v>
      </c>
      <c r="AX2099">
        <v>202.7</v>
      </c>
      <c r="AY2099">
        <v>34.799999999999997</v>
      </c>
      <c r="AZ2099">
        <v>0.16</v>
      </c>
      <c r="BA2099">
        <v>0.11799999999999999</v>
      </c>
      <c r="BB2099">
        <v>80.5</v>
      </c>
      <c r="BD2099">
        <v>74.400000000000006</v>
      </c>
      <c r="BF2099">
        <v>-0.104395085857859</v>
      </c>
      <c r="BG2099">
        <v>-0.95192224115206603</v>
      </c>
      <c r="BH2099">
        <v>0.74561039543201701</v>
      </c>
      <c r="BI2099" s="2">
        <v>3.19411940300496E-5</v>
      </c>
      <c r="BJ2099" s="2">
        <v>3.19411940300496E-5</v>
      </c>
      <c r="BK2099" s="2">
        <v>1.05398947678603E-4</v>
      </c>
      <c r="BL2099" s="2">
        <v>3.2816251149180698E-4</v>
      </c>
      <c r="BM2099">
        <v>-0.22323092846256601</v>
      </c>
      <c r="BN2099">
        <v>225.6</v>
      </c>
      <c r="BO2099">
        <v>4052</v>
      </c>
      <c r="BP2099">
        <v>895</v>
      </c>
      <c r="BQ2099">
        <v>1080</v>
      </c>
      <c r="BR2099">
        <v>1173</v>
      </c>
      <c r="BS2099">
        <v>904</v>
      </c>
      <c r="CI2099">
        <v>39105</v>
      </c>
      <c r="CK2099">
        <v>1029.2080000000001</v>
      </c>
      <c r="CM2099" t="s">
        <v>466</v>
      </c>
      <c r="CN2099" t="s">
        <v>742</v>
      </c>
      <c r="CO2099" t="s">
        <v>255</v>
      </c>
      <c r="CP2099" t="s">
        <v>117</v>
      </c>
    </row>
    <row r="2100" spans="1:94" x14ac:dyDescent="0.25">
      <c r="A2100">
        <v>39107</v>
      </c>
      <c r="B2100" t="s">
        <v>1306</v>
      </c>
      <c r="C2100" t="s">
        <v>3561</v>
      </c>
      <c r="D2100">
        <v>11.7</v>
      </c>
      <c r="E2100">
        <v>88.3</v>
      </c>
      <c r="F2100">
        <v>15.4</v>
      </c>
      <c r="G2100">
        <v>6.2</v>
      </c>
      <c r="H2100">
        <v>78.349999999999994</v>
      </c>
      <c r="I2100">
        <v>27581.764759999998</v>
      </c>
      <c r="J2100">
        <v>96.8</v>
      </c>
      <c r="K2100">
        <v>0.2</v>
      </c>
      <c r="L2100">
        <v>0.2</v>
      </c>
      <c r="M2100">
        <v>0.4</v>
      </c>
      <c r="N2100">
        <v>0.9</v>
      </c>
      <c r="O2100">
        <v>1.5</v>
      </c>
      <c r="P2100">
        <v>13.65</v>
      </c>
      <c r="Q2100">
        <v>7.8</v>
      </c>
      <c r="R2100">
        <v>40787.5</v>
      </c>
      <c r="S2100">
        <v>34.799999999999997</v>
      </c>
      <c r="T2100">
        <v>8.15</v>
      </c>
      <c r="U2100">
        <v>0.38700000000000001</v>
      </c>
      <c r="V2100">
        <v>8.6999999999999993</v>
      </c>
      <c r="W2100">
        <v>26.35</v>
      </c>
      <c r="X2100">
        <v>14</v>
      </c>
      <c r="Y2100">
        <v>20.9</v>
      </c>
      <c r="Z2100">
        <v>1.85</v>
      </c>
      <c r="AA2100">
        <v>8.8000000000000007</v>
      </c>
      <c r="AB2100">
        <v>28.15</v>
      </c>
      <c r="AC2100" t="s">
        <v>1439</v>
      </c>
      <c r="AD2100">
        <v>96.8</v>
      </c>
      <c r="AE2100">
        <v>0.2</v>
      </c>
      <c r="AF2100">
        <v>1.5</v>
      </c>
      <c r="AG2100">
        <v>0.4</v>
      </c>
      <c r="AH2100">
        <v>0.2</v>
      </c>
      <c r="AI2100">
        <v>0.9</v>
      </c>
      <c r="AJ2100">
        <v>97.2</v>
      </c>
      <c r="AK2100">
        <v>0.93735400000000002</v>
      </c>
      <c r="AL2100">
        <v>38.5</v>
      </c>
      <c r="AM2100">
        <v>-84.632058799999996</v>
      </c>
      <c r="AN2100">
        <v>40.535332500000003</v>
      </c>
      <c r="AO2100">
        <v>2.2999999999999998</v>
      </c>
      <c r="AP2100">
        <v>2.6</v>
      </c>
      <c r="AQ2100">
        <v>0.05</v>
      </c>
      <c r="AR2100">
        <v>25.7</v>
      </c>
      <c r="AS2100">
        <v>0.17799999999999999</v>
      </c>
      <c r="AT2100">
        <v>0.14899999999999999</v>
      </c>
      <c r="AU2100">
        <v>0.29099999999999998</v>
      </c>
      <c r="AV2100" s="1">
        <v>11869</v>
      </c>
      <c r="AW2100">
        <v>0.111</v>
      </c>
      <c r="AX2100">
        <v>169</v>
      </c>
      <c r="AY2100">
        <v>23.8</v>
      </c>
      <c r="AZ2100">
        <v>0.13300000000000001</v>
      </c>
      <c r="BA2100">
        <v>4.3999999999999997E-2</v>
      </c>
      <c r="BB2100">
        <v>88.92</v>
      </c>
      <c r="BD2100">
        <v>52.7</v>
      </c>
      <c r="BF2100">
        <v>1.91664148870262</v>
      </c>
      <c r="BG2100">
        <v>0.79760847820638103</v>
      </c>
      <c r="BH2100">
        <v>0.546106220627395</v>
      </c>
      <c r="BI2100" s="2">
        <v>-6.6763059616448101E-5</v>
      </c>
      <c r="BJ2100" s="2">
        <v>6.6763059616448101E-5</v>
      </c>
      <c r="BK2100" s="2">
        <v>1.9745257495757499E-4</v>
      </c>
      <c r="BL2100" s="2">
        <v>4.9606872555729698E-4</v>
      </c>
      <c r="BM2100">
        <v>-9.9553787390037396E-2</v>
      </c>
      <c r="BN2100">
        <v>265.2</v>
      </c>
      <c r="BO2100">
        <v>3730</v>
      </c>
      <c r="BP2100">
        <v>677</v>
      </c>
      <c r="BQ2100">
        <v>1221.5</v>
      </c>
      <c r="BR2100">
        <v>993</v>
      </c>
      <c r="BS2100">
        <v>838.5</v>
      </c>
      <c r="CI2100">
        <v>39107</v>
      </c>
      <c r="CK2100">
        <v>947.42</v>
      </c>
      <c r="CM2100" t="s">
        <v>472</v>
      </c>
      <c r="CN2100" t="s">
        <v>99</v>
      </c>
      <c r="CO2100" t="s">
        <v>469</v>
      </c>
      <c r="CP2100" t="s">
        <v>139</v>
      </c>
    </row>
    <row r="2101" spans="1:94" x14ac:dyDescent="0.25">
      <c r="A2101">
        <v>39109</v>
      </c>
      <c r="B2101" t="s">
        <v>1431</v>
      </c>
      <c r="C2101" t="s">
        <v>3562</v>
      </c>
      <c r="D2101">
        <v>12.5</v>
      </c>
      <c r="E2101">
        <v>87.5</v>
      </c>
      <c r="F2101">
        <v>20</v>
      </c>
      <c r="G2101">
        <v>6.9</v>
      </c>
      <c r="H2101">
        <v>75.75</v>
      </c>
      <c r="I2101">
        <v>29311.367620000001</v>
      </c>
      <c r="J2101">
        <v>93.85</v>
      </c>
      <c r="K2101">
        <v>2.1</v>
      </c>
      <c r="L2101">
        <v>0.15</v>
      </c>
      <c r="M2101">
        <v>1.1499999999999999</v>
      </c>
      <c r="N2101">
        <v>1.6</v>
      </c>
      <c r="O2101">
        <v>1.2</v>
      </c>
      <c r="P2101">
        <v>15.3</v>
      </c>
      <c r="Q2101">
        <v>4.7</v>
      </c>
      <c r="R2101">
        <v>101744</v>
      </c>
      <c r="S2101">
        <v>41.9</v>
      </c>
      <c r="T2101">
        <v>8.9499999999999993</v>
      </c>
      <c r="U2101">
        <v>0.39900000000000002</v>
      </c>
      <c r="V2101">
        <v>13.15</v>
      </c>
      <c r="W2101">
        <v>30.95</v>
      </c>
      <c r="X2101">
        <v>13.7</v>
      </c>
      <c r="Y2101">
        <v>23.45</v>
      </c>
      <c r="Z2101">
        <v>0.3</v>
      </c>
      <c r="AA2101">
        <v>9.1</v>
      </c>
      <c r="AB2101">
        <v>22.5</v>
      </c>
      <c r="AC2101" t="s">
        <v>1439</v>
      </c>
      <c r="AD2101">
        <v>93.85</v>
      </c>
      <c r="AE2101">
        <v>2.1</v>
      </c>
      <c r="AF2101">
        <v>1.2</v>
      </c>
      <c r="AG2101">
        <v>1.1499999999999999</v>
      </c>
      <c r="AH2101">
        <v>0.15</v>
      </c>
      <c r="AI2101">
        <v>1.6</v>
      </c>
      <c r="AJ2101">
        <v>95</v>
      </c>
      <c r="AK2101">
        <v>0.88175775000000001</v>
      </c>
      <c r="AL2101">
        <v>40.1</v>
      </c>
      <c r="AM2101">
        <v>-84.228413500000002</v>
      </c>
      <c r="AN2101">
        <v>40.053325700000002</v>
      </c>
      <c r="AO2101">
        <v>4.0999999999999996</v>
      </c>
      <c r="AP2101">
        <v>3.6</v>
      </c>
      <c r="AQ2101">
        <v>0.08</v>
      </c>
      <c r="AR2101">
        <v>36.9</v>
      </c>
      <c r="AS2101">
        <v>0.30199999999999999</v>
      </c>
      <c r="AT2101">
        <v>0.17699999999999999</v>
      </c>
      <c r="AU2101">
        <v>0.309</v>
      </c>
      <c r="AV2101" s="1">
        <v>31439</v>
      </c>
      <c r="AW2101">
        <v>0.105</v>
      </c>
      <c r="AX2101">
        <v>182.8</v>
      </c>
      <c r="AY2101">
        <v>69</v>
      </c>
      <c r="AZ2101">
        <v>0.13</v>
      </c>
      <c r="BA2101">
        <v>7.0000000000000007E-2</v>
      </c>
      <c r="BB2101">
        <v>60.46</v>
      </c>
      <c r="BC2101">
        <v>1.82</v>
      </c>
      <c r="BD2101">
        <v>54.1</v>
      </c>
      <c r="BE2101">
        <v>5.5</v>
      </c>
      <c r="BF2101">
        <v>1.4407604671345</v>
      </c>
      <c r="BG2101">
        <v>0.43021742593222301</v>
      </c>
      <c r="BH2101">
        <v>0.465817467411897</v>
      </c>
      <c r="BI2101" s="2">
        <v>-2.3318874406930102E-5</v>
      </c>
      <c r="BJ2101" s="2">
        <v>2.3318874406930102E-5</v>
      </c>
      <c r="BK2101" s="2">
        <v>7.7944560229005504E-5</v>
      </c>
      <c r="BL2101" s="2">
        <v>2.0653570551215601E-4</v>
      </c>
      <c r="BM2101">
        <v>-0.68994762762463702</v>
      </c>
      <c r="BN2101">
        <v>276.38</v>
      </c>
      <c r="BO2101">
        <v>4036.4</v>
      </c>
      <c r="BP2101">
        <v>792.4</v>
      </c>
      <c r="BQ2101">
        <v>1172.8</v>
      </c>
      <c r="BR2101">
        <v>1147.5999999999999</v>
      </c>
      <c r="BS2101">
        <v>923.6</v>
      </c>
      <c r="CI2101">
        <v>39109</v>
      </c>
      <c r="CK2101">
        <v>1025.2456</v>
      </c>
      <c r="CM2101" t="s">
        <v>472</v>
      </c>
      <c r="CN2101" t="s">
        <v>733</v>
      </c>
      <c r="CO2101" t="s">
        <v>469</v>
      </c>
      <c r="CP2101" t="s">
        <v>139</v>
      </c>
    </row>
    <row r="2102" spans="1:94" x14ac:dyDescent="0.25">
      <c r="A2102">
        <v>39111</v>
      </c>
      <c r="B2102" t="s">
        <v>212</v>
      </c>
      <c r="C2102" t="s">
        <v>3563</v>
      </c>
      <c r="D2102">
        <v>14.5</v>
      </c>
      <c r="E2102">
        <v>85.5</v>
      </c>
      <c r="F2102">
        <v>9.1999999999999993</v>
      </c>
      <c r="G2102">
        <v>3.1</v>
      </c>
      <c r="H2102">
        <v>78.099999999999994</v>
      </c>
      <c r="I2102">
        <v>21759.293334999998</v>
      </c>
      <c r="J2102">
        <v>97.95</v>
      </c>
      <c r="K2102">
        <v>0.25</v>
      </c>
      <c r="L2102">
        <v>0.05</v>
      </c>
      <c r="M2102">
        <v>0.05</v>
      </c>
      <c r="N2102">
        <v>1.25</v>
      </c>
      <c r="O2102">
        <v>0.35</v>
      </c>
      <c r="P2102">
        <v>27.85</v>
      </c>
      <c r="Q2102">
        <v>13.6</v>
      </c>
      <c r="R2102">
        <v>14459</v>
      </c>
      <c r="S2102">
        <v>41.8</v>
      </c>
      <c r="T2102">
        <v>17.45</v>
      </c>
      <c r="U2102">
        <v>0.40500000000000003</v>
      </c>
      <c r="V2102">
        <v>25.95</v>
      </c>
      <c r="W2102">
        <v>21.75</v>
      </c>
      <c r="X2102">
        <v>14.45</v>
      </c>
      <c r="Y2102">
        <v>23.85</v>
      </c>
      <c r="Z2102">
        <v>1.1000000000000001</v>
      </c>
      <c r="AA2102">
        <v>18.149999999999999</v>
      </c>
      <c r="AB2102">
        <v>20.7</v>
      </c>
      <c r="AC2102" t="s">
        <v>1439</v>
      </c>
      <c r="AD2102">
        <v>97.95</v>
      </c>
      <c r="AE2102">
        <v>0.25</v>
      </c>
      <c r="AF2102">
        <v>0.35</v>
      </c>
      <c r="AG2102">
        <v>0.05</v>
      </c>
      <c r="AH2102">
        <v>0.05</v>
      </c>
      <c r="AI2102">
        <v>1.25</v>
      </c>
      <c r="AJ2102">
        <v>98</v>
      </c>
      <c r="AK2102">
        <v>0.95959550000000005</v>
      </c>
      <c r="AL2102">
        <v>44.4</v>
      </c>
      <c r="AM2102">
        <v>-81.090658199999993</v>
      </c>
      <c r="AN2102">
        <v>39.725968799999997</v>
      </c>
      <c r="AQ2102">
        <v>0.1</v>
      </c>
      <c r="AR2102">
        <v>29.7</v>
      </c>
      <c r="AS2102">
        <v>0.27600000000000002</v>
      </c>
      <c r="AU2102">
        <v>0.32</v>
      </c>
      <c r="AV2102" s="1">
        <v>4627</v>
      </c>
      <c r="AW2102">
        <v>0.113</v>
      </c>
      <c r="AX2102">
        <v>130.30000000000001</v>
      </c>
      <c r="AZ2102">
        <v>0.14499999999999999</v>
      </c>
      <c r="BA2102">
        <v>9.6000000000000002E-2</v>
      </c>
      <c r="BB2102">
        <v>71.33</v>
      </c>
      <c r="BD2102">
        <v>82.6</v>
      </c>
      <c r="BF2102">
        <v>4.49681097456094E-2</v>
      </c>
      <c r="BG2102">
        <v>-0.45485681139697898</v>
      </c>
      <c r="BH2102">
        <v>0.71592979861214801</v>
      </c>
      <c r="BI2102" s="2">
        <v>4.3592735140041098E-5</v>
      </c>
      <c r="BJ2102" s="2">
        <v>4.3592735140041098E-5</v>
      </c>
      <c r="BK2102" s="2">
        <v>4.3785436703228201E-5</v>
      </c>
      <c r="BL2102" s="2">
        <v>1.2787226073618401E-4</v>
      </c>
      <c r="BM2102">
        <v>-0.34245423953894399</v>
      </c>
      <c r="BN2102">
        <v>277.39999999999998</v>
      </c>
      <c r="BT2102">
        <v>518.5</v>
      </c>
      <c r="BU2102">
        <v>622</v>
      </c>
      <c r="BV2102">
        <v>414.5</v>
      </c>
      <c r="BW2102">
        <v>316</v>
      </c>
      <c r="BX2102">
        <v>402</v>
      </c>
      <c r="BY2102">
        <v>230</v>
      </c>
      <c r="BZ2102">
        <v>712</v>
      </c>
      <c r="CA2102">
        <v>820</v>
      </c>
      <c r="CB2102">
        <v>605</v>
      </c>
      <c r="CC2102">
        <v>500.5</v>
      </c>
      <c r="CD2102">
        <v>615</v>
      </c>
      <c r="CE2102">
        <v>386</v>
      </c>
      <c r="CF2102">
        <v>540.5</v>
      </c>
      <c r="CG2102">
        <v>647</v>
      </c>
      <c r="CH2102">
        <v>434.5</v>
      </c>
      <c r="CI2102">
        <v>39111</v>
      </c>
      <c r="CJ2102">
        <v>11.0277777777778</v>
      </c>
      <c r="CL2102" t="s">
        <v>291</v>
      </c>
      <c r="CM2102" t="s">
        <v>472</v>
      </c>
      <c r="CN2102" t="s">
        <v>742</v>
      </c>
      <c r="CP2102" t="s">
        <v>139</v>
      </c>
    </row>
    <row r="2103" spans="1:94" x14ac:dyDescent="0.25">
      <c r="A2103">
        <v>39113</v>
      </c>
      <c r="B2103" t="s">
        <v>214</v>
      </c>
      <c r="C2103" t="s">
        <v>3564</v>
      </c>
      <c r="D2103">
        <v>12.3</v>
      </c>
      <c r="E2103">
        <v>87.7</v>
      </c>
      <c r="F2103">
        <v>24.3</v>
      </c>
      <c r="G2103">
        <v>9.3000000000000007</v>
      </c>
      <c r="H2103">
        <v>78.95</v>
      </c>
      <c r="I2103">
        <v>27174.006985</v>
      </c>
      <c r="J2103">
        <v>73.650000000000006</v>
      </c>
      <c r="K2103">
        <v>20.45</v>
      </c>
      <c r="L2103">
        <v>0.15</v>
      </c>
      <c r="M2103">
        <v>1.6</v>
      </c>
      <c r="N2103">
        <v>2.0499999999999998</v>
      </c>
      <c r="O2103">
        <v>2.1</v>
      </c>
      <c r="P2103">
        <v>27.25</v>
      </c>
      <c r="Q2103">
        <v>8.35</v>
      </c>
      <c r="R2103">
        <v>536726</v>
      </c>
      <c r="S2103">
        <v>48.5</v>
      </c>
      <c r="T2103">
        <v>15.55</v>
      </c>
      <c r="U2103">
        <v>0.45</v>
      </c>
      <c r="V2103">
        <v>22.55</v>
      </c>
      <c r="W2103">
        <v>34.5</v>
      </c>
      <c r="X2103">
        <v>18.05</v>
      </c>
      <c r="Y2103">
        <v>25.6</v>
      </c>
      <c r="Z2103">
        <v>0.1</v>
      </c>
      <c r="AA2103">
        <v>6.95</v>
      </c>
      <c r="AB2103">
        <v>14.8</v>
      </c>
      <c r="AC2103" t="s">
        <v>1439</v>
      </c>
      <c r="AD2103">
        <v>73.650000000000006</v>
      </c>
      <c r="AE2103">
        <v>20.45</v>
      </c>
      <c r="AF2103">
        <v>2.1</v>
      </c>
      <c r="AG2103">
        <v>1.6</v>
      </c>
      <c r="AH2103">
        <v>0.15</v>
      </c>
      <c r="AI2103">
        <v>2.0499999999999998</v>
      </c>
      <c r="AJ2103">
        <v>75.25</v>
      </c>
      <c r="AK2103">
        <v>0.585372</v>
      </c>
      <c r="AL2103">
        <v>38.700000000000003</v>
      </c>
      <c r="AM2103">
        <v>-84.290545499999993</v>
      </c>
      <c r="AN2103">
        <v>39.755217700000003</v>
      </c>
      <c r="AO2103">
        <v>3.9</v>
      </c>
      <c r="AP2103">
        <v>3.8</v>
      </c>
      <c r="AQ2103">
        <v>0.09</v>
      </c>
      <c r="AR2103">
        <v>43.8</v>
      </c>
      <c r="AS2103">
        <v>0.42</v>
      </c>
      <c r="AT2103">
        <v>0.20799999999999999</v>
      </c>
      <c r="AU2103">
        <v>0.30399999999999999</v>
      </c>
      <c r="AV2103" s="1">
        <v>163165</v>
      </c>
      <c r="AW2103">
        <v>0.125</v>
      </c>
      <c r="AX2103">
        <v>533.29999999999995</v>
      </c>
      <c r="AY2103">
        <v>244.8</v>
      </c>
      <c r="AZ2103">
        <v>0.14399999999999999</v>
      </c>
      <c r="BA2103">
        <v>7.8E-2</v>
      </c>
      <c r="BB2103">
        <v>443.07</v>
      </c>
      <c r="BC2103">
        <v>9.0500000000000007</v>
      </c>
      <c r="BD2103">
        <v>85.3</v>
      </c>
      <c r="BE2103">
        <v>7.6</v>
      </c>
      <c r="BG2103">
        <v>-0.44456651515483098</v>
      </c>
      <c r="BH2103">
        <v>0.577020491289432</v>
      </c>
      <c r="BI2103" s="2">
        <v>3.42473790487796E-5</v>
      </c>
      <c r="BJ2103" s="2">
        <v>3.42473790487796E-5</v>
      </c>
      <c r="BK2103" s="2">
        <v>3.3562171360013102E-5</v>
      </c>
      <c r="BL2103" s="2">
        <v>1.02666069074386E-4</v>
      </c>
      <c r="BM2103">
        <v>-0.59176665073066204</v>
      </c>
      <c r="BN2103">
        <v>260.14999999999998</v>
      </c>
      <c r="BO2103">
        <v>4014</v>
      </c>
      <c r="BP2103">
        <v>821</v>
      </c>
      <c r="BQ2103">
        <v>1130</v>
      </c>
      <c r="BR2103">
        <v>1195</v>
      </c>
      <c r="BS2103">
        <v>868</v>
      </c>
      <c r="BT2103">
        <v>534</v>
      </c>
      <c r="BU2103">
        <v>628.5</v>
      </c>
      <c r="BV2103">
        <v>440</v>
      </c>
      <c r="BW2103">
        <v>312.5</v>
      </c>
      <c r="BX2103">
        <v>388</v>
      </c>
      <c r="BY2103">
        <v>237</v>
      </c>
      <c r="BZ2103">
        <v>741</v>
      </c>
      <c r="CA2103">
        <v>841.5</v>
      </c>
      <c r="CB2103">
        <v>640</v>
      </c>
      <c r="CC2103">
        <v>524</v>
      </c>
      <c r="CD2103">
        <v>625</v>
      </c>
      <c r="CE2103">
        <v>423.5</v>
      </c>
      <c r="CF2103">
        <v>554</v>
      </c>
      <c r="CG2103">
        <v>653.5</v>
      </c>
      <c r="CH2103">
        <v>454.5</v>
      </c>
      <c r="CI2103">
        <v>39113</v>
      </c>
      <c r="CJ2103">
        <v>11.8888888888889</v>
      </c>
      <c r="CK2103">
        <v>1019.556</v>
      </c>
      <c r="CL2103" t="s">
        <v>291</v>
      </c>
      <c r="CM2103" t="s">
        <v>472</v>
      </c>
      <c r="CN2103" t="s">
        <v>733</v>
      </c>
      <c r="CO2103" t="s">
        <v>469</v>
      </c>
      <c r="CP2103" t="s">
        <v>139</v>
      </c>
    </row>
    <row r="2104" spans="1:94" x14ac:dyDescent="0.25">
      <c r="A2104">
        <v>39115</v>
      </c>
      <c r="B2104" t="s">
        <v>216</v>
      </c>
      <c r="C2104" t="s">
        <v>3565</v>
      </c>
      <c r="D2104">
        <v>17</v>
      </c>
      <c r="E2104">
        <v>83</v>
      </c>
      <c r="F2104">
        <v>8.6999999999999993</v>
      </c>
      <c r="G2104">
        <v>2.5</v>
      </c>
      <c r="H2104">
        <v>78.55</v>
      </c>
      <c r="I2104">
        <v>23390.053335000001</v>
      </c>
      <c r="J2104">
        <v>92.75</v>
      </c>
      <c r="K2104">
        <v>3</v>
      </c>
      <c r="L2104">
        <v>0.15</v>
      </c>
      <c r="M2104">
        <v>0.05</v>
      </c>
      <c r="N2104">
        <v>3.4</v>
      </c>
      <c r="O2104">
        <v>0.6</v>
      </c>
      <c r="P2104">
        <v>24.45</v>
      </c>
      <c r="Q2104">
        <v>11.2</v>
      </c>
      <c r="R2104">
        <v>14774.5</v>
      </c>
      <c r="S2104">
        <v>51.4</v>
      </c>
      <c r="T2104">
        <v>19.25</v>
      </c>
      <c r="U2104">
        <v>0.439</v>
      </c>
      <c r="V2104">
        <v>26.5</v>
      </c>
      <c r="W2104">
        <v>23.9</v>
      </c>
      <c r="X2104">
        <v>22.3</v>
      </c>
      <c r="Y2104">
        <v>19.45</v>
      </c>
      <c r="Z2104">
        <v>1.05</v>
      </c>
      <c r="AA2104">
        <v>16.5</v>
      </c>
      <c r="AB2104">
        <v>16.8</v>
      </c>
      <c r="AC2104" t="s">
        <v>1439</v>
      </c>
      <c r="AD2104">
        <v>92.75</v>
      </c>
      <c r="AE2104">
        <v>3</v>
      </c>
      <c r="AF2104">
        <v>0.6</v>
      </c>
      <c r="AG2104">
        <v>0.05</v>
      </c>
      <c r="AH2104">
        <v>0.15</v>
      </c>
      <c r="AI2104">
        <v>3.4</v>
      </c>
      <c r="AJ2104">
        <v>92.8</v>
      </c>
      <c r="AK2104">
        <v>0.86235075000000005</v>
      </c>
      <c r="AL2104">
        <v>42</v>
      </c>
      <c r="AM2104">
        <v>-81.861698899999993</v>
      </c>
      <c r="AN2104">
        <v>39.624946299999998</v>
      </c>
      <c r="AO2104">
        <v>4.7</v>
      </c>
      <c r="AP2104">
        <v>3.6</v>
      </c>
      <c r="AQ2104">
        <v>0.09</v>
      </c>
      <c r="AR2104">
        <v>38.1</v>
      </c>
      <c r="AS2104">
        <v>0.309</v>
      </c>
      <c r="AT2104">
        <v>0.221</v>
      </c>
      <c r="AU2104">
        <v>0.32200000000000001</v>
      </c>
      <c r="AV2104" s="1">
        <v>4757</v>
      </c>
      <c r="AW2104">
        <v>0.129</v>
      </c>
      <c r="AX2104">
        <v>206.2</v>
      </c>
      <c r="AY2104">
        <v>55.4</v>
      </c>
      <c r="AZ2104">
        <v>0.17299999999999999</v>
      </c>
      <c r="BA2104">
        <v>0.111</v>
      </c>
      <c r="BB2104">
        <v>58.25</v>
      </c>
      <c r="BD2104">
        <v>63.5</v>
      </c>
      <c r="BF2104">
        <v>0.56159184174726495</v>
      </c>
      <c r="BG2104">
        <v>-0.60813355594169805</v>
      </c>
      <c r="BH2104">
        <v>0.652228311874268</v>
      </c>
      <c r="BI2104" s="2">
        <v>2.9917965451875501E-5</v>
      </c>
      <c r="BJ2104" s="2">
        <v>2.9917965451875501E-5</v>
      </c>
      <c r="BK2104" s="2">
        <v>4.0751836495067702E-5</v>
      </c>
      <c r="BL2104" s="2">
        <v>1.8011675134221901E-4</v>
      </c>
      <c r="BM2104">
        <v>-0.49993322875818902</v>
      </c>
      <c r="BN2104">
        <v>231.6</v>
      </c>
      <c r="BO2104">
        <v>4299</v>
      </c>
      <c r="BP2104">
        <v>914</v>
      </c>
      <c r="BQ2104">
        <v>1217</v>
      </c>
      <c r="BR2104">
        <v>1213</v>
      </c>
      <c r="BS2104">
        <v>955</v>
      </c>
      <c r="BT2104">
        <v>518</v>
      </c>
      <c r="BU2104">
        <v>632</v>
      </c>
      <c r="BV2104">
        <v>404</v>
      </c>
      <c r="BW2104">
        <v>313</v>
      </c>
      <c r="BX2104">
        <v>408</v>
      </c>
      <c r="BY2104">
        <v>217</v>
      </c>
      <c r="BZ2104">
        <v>712</v>
      </c>
      <c r="CA2104">
        <v>827</v>
      </c>
      <c r="CB2104">
        <v>598</v>
      </c>
      <c r="CC2104">
        <v>505</v>
      </c>
      <c r="CD2104">
        <v>631</v>
      </c>
      <c r="CE2104">
        <v>380</v>
      </c>
      <c r="CF2104">
        <v>537</v>
      </c>
      <c r="CG2104">
        <v>658</v>
      </c>
      <c r="CH2104">
        <v>417</v>
      </c>
      <c r="CI2104">
        <v>39115</v>
      </c>
      <c r="CJ2104">
        <v>11</v>
      </c>
      <c r="CK2104">
        <v>1091.9459999999999</v>
      </c>
      <c r="CL2104" t="s">
        <v>291</v>
      </c>
      <c r="CM2104" t="s">
        <v>466</v>
      </c>
      <c r="CN2104" t="s">
        <v>742</v>
      </c>
      <c r="CO2104" t="s">
        <v>255</v>
      </c>
      <c r="CP2104" t="s">
        <v>117</v>
      </c>
    </row>
    <row r="2105" spans="1:94" x14ac:dyDescent="0.25">
      <c r="A2105">
        <v>39117</v>
      </c>
      <c r="B2105" t="s">
        <v>3566</v>
      </c>
      <c r="C2105" t="s">
        <v>3567</v>
      </c>
      <c r="D2105">
        <v>13.7</v>
      </c>
      <c r="E2105">
        <v>86.3</v>
      </c>
      <c r="F2105">
        <v>13.6</v>
      </c>
      <c r="G2105">
        <v>4</v>
      </c>
      <c r="H2105">
        <v>75.3</v>
      </c>
      <c r="I2105">
        <v>27696.455875</v>
      </c>
      <c r="J2105">
        <v>96.9</v>
      </c>
      <c r="K2105">
        <v>0.2</v>
      </c>
      <c r="L2105">
        <v>0.1</v>
      </c>
      <c r="M2105">
        <v>0.2</v>
      </c>
      <c r="N2105">
        <v>1.5</v>
      </c>
      <c r="O2105">
        <v>1.05</v>
      </c>
      <c r="P2105">
        <v>12.3</v>
      </c>
      <c r="Q2105">
        <v>9.15</v>
      </c>
      <c r="R2105">
        <v>34631</v>
      </c>
      <c r="S2105">
        <v>27.9</v>
      </c>
      <c r="T2105">
        <v>10.25</v>
      </c>
      <c r="U2105">
        <v>0.35499999999999998</v>
      </c>
      <c r="V2105">
        <v>13.1</v>
      </c>
      <c r="W2105">
        <v>26.25</v>
      </c>
      <c r="X2105">
        <v>14.5</v>
      </c>
      <c r="Y2105">
        <v>25.85</v>
      </c>
      <c r="Z2105">
        <v>1.1000000000000001</v>
      </c>
      <c r="AA2105">
        <v>13.15</v>
      </c>
      <c r="AB2105">
        <v>19.2</v>
      </c>
      <c r="AC2105" t="s">
        <v>1439</v>
      </c>
      <c r="AD2105">
        <v>96.9</v>
      </c>
      <c r="AE2105">
        <v>0.2</v>
      </c>
      <c r="AF2105">
        <v>1.05</v>
      </c>
      <c r="AG2105">
        <v>0.2</v>
      </c>
      <c r="AH2105">
        <v>0.1</v>
      </c>
      <c r="AI2105">
        <v>1.5</v>
      </c>
      <c r="AJ2105">
        <v>97.1</v>
      </c>
      <c r="AK2105">
        <v>0.93930524999999998</v>
      </c>
      <c r="AL2105">
        <v>39.1</v>
      </c>
      <c r="AM2105">
        <v>-82.797728800000002</v>
      </c>
      <c r="AN2105">
        <v>40.525265900000001</v>
      </c>
      <c r="AO2105">
        <v>4.9000000000000004</v>
      </c>
      <c r="AP2105">
        <v>4.3</v>
      </c>
      <c r="AQ2105">
        <v>0.08</v>
      </c>
      <c r="AR2105">
        <v>35.4</v>
      </c>
      <c r="AS2105">
        <v>0.26500000000000001</v>
      </c>
      <c r="AT2105">
        <v>0.32100000000000001</v>
      </c>
      <c r="AU2105">
        <v>0.309</v>
      </c>
      <c r="AV2105" s="1">
        <v>10701</v>
      </c>
      <c r="AW2105">
        <v>0.113</v>
      </c>
      <c r="AX2105">
        <v>209.4</v>
      </c>
      <c r="AY2105">
        <v>26.8</v>
      </c>
      <c r="AZ2105">
        <v>0.14000000000000001</v>
      </c>
      <c r="BA2105">
        <v>7.1999999999999995E-2</v>
      </c>
      <c r="BB2105">
        <v>37.299999999999997</v>
      </c>
      <c r="BC2105">
        <v>4.54</v>
      </c>
      <c r="BD2105">
        <v>61.5</v>
      </c>
      <c r="BE2105">
        <v>8.5</v>
      </c>
      <c r="BF2105">
        <v>0.69991483238298302</v>
      </c>
      <c r="BG2105">
        <v>1.9119642091898401E-3</v>
      </c>
      <c r="BH2105">
        <v>0.74913681390703601</v>
      </c>
      <c r="BI2105" s="2">
        <v>5.2254754295100201E-5</v>
      </c>
      <c r="BJ2105" s="2">
        <v>5.2254754295100201E-5</v>
      </c>
      <c r="BK2105" s="2">
        <v>9.7143455598489899E-5</v>
      </c>
      <c r="BL2105" s="2">
        <v>6.1836305922879898E-4</v>
      </c>
      <c r="BM2105">
        <v>-0.13587037636021401</v>
      </c>
      <c r="CM2105" t="s">
        <v>472</v>
      </c>
      <c r="CN2105" t="s">
        <v>733</v>
      </c>
    </row>
    <row r="2106" spans="1:94" x14ac:dyDescent="0.25">
      <c r="A2106">
        <v>39119</v>
      </c>
      <c r="B2106" t="s">
        <v>3568</v>
      </c>
      <c r="C2106" t="s">
        <v>3569</v>
      </c>
      <c r="D2106">
        <v>13.5</v>
      </c>
      <c r="E2106">
        <v>86.5</v>
      </c>
      <c r="F2106">
        <v>14.2</v>
      </c>
      <c r="G2106">
        <v>5.8</v>
      </c>
      <c r="H2106">
        <v>76.05</v>
      </c>
      <c r="I2106">
        <v>24023.88222</v>
      </c>
      <c r="J2106">
        <v>92.85</v>
      </c>
      <c r="K2106">
        <v>3.5</v>
      </c>
      <c r="L2106">
        <v>0.2</v>
      </c>
      <c r="M2106">
        <v>0.35</v>
      </c>
      <c r="N2106">
        <v>2.4500000000000002</v>
      </c>
      <c r="O2106">
        <v>0.7</v>
      </c>
      <c r="P2106">
        <v>25.85</v>
      </c>
      <c r="Q2106">
        <v>9.4</v>
      </c>
      <c r="R2106">
        <v>85586.5</v>
      </c>
      <c r="S2106">
        <v>43.6</v>
      </c>
      <c r="T2106">
        <v>16.2</v>
      </c>
      <c r="U2106">
        <v>0.436</v>
      </c>
      <c r="V2106">
        <v>23.65</v>
      </c>
      <c r="W2106">
        <v>26.1</v>
      </c>
      <c r="X2106">
        <v>18.05</v>
      </c>
      <c r="Y2106">
        <v>27.1</v>
      </c>
      <c r="Z2106">
        <v>0.45</v>
      </c>
      <c r="AA2106">
        <v>9.8000000000000007</v>
      </c>
      <c r="AB2106">
        <v>18.45</v>
      </c>
      <c r="AC2106" t="s">
        <v>1439</v>
      </c>
      <c r="AD2106">
        <v>92.85</v>
      </c>
      <c r="AE2106">
        <v>3.5</v>
      </c>
      <c r="AF2106">
        <v>0.7</v>
      </c>
      <c r="AG2106">
        <v>0.35</v>
      </c>
      <c r="AH2106">
        <v>0.2</v>
      </c>
      <c r="AI2106">
        <v>2.4500000000000002</v>
      </c>
      <c r="AJ2106">
        <v>93.2</v>
      </c>
      <c r="AK2106">
        <v>0.86400275000000004</v>
      </c>
      <c r="AL2106">
        <v>39.200000000000003</v>
      </c>
      <c r="AM2106">
        <v>-81.943506400000004</v>
      </c>
      <c r="AN2106">
        <v>39.966045700000002</v>
      </c>
      <c r="AO2106">
        <v>3.3</v>
      </c>
      <c r="AP2106">
        <v>3.9</v>
      </c>
      <c r="AQ2106">
        <v>0.1</v>
      </c>
      <c r="AR2106">
        <v>45.6</v>
      </c>
      <c r="AS2106">
        <v>0.374</v>
      </c>
      <c r="AT2106">
        <v>0.22500000000000001</v>
      </c>
      <c r="AU2106">
        <v>0.29499999999999998</v>
      </c>
      <c r="AV2106" s="1">
        <v>25248</v>
      </c>
      <c r="AW2106">
        <v>0.113</v>
      </c>
      <c r="AX2106">
        <v>291.10000000000002</v>
      </c>
      <c r="AY2106">
        <v>81.900000000000006</v>
      </c>
      <c r="AZ2106">
        <v>0.14000000000000001</v>
      </c>
      <c r="BA2106">
        <v>9.7000000000000003E-2</v>
      </c>
      <c r="BB2106">
        <v>184.11</v>
      </c>
      <c r="BC2106">
        <v>2.83</v>
      </c>
      <c r="BD2106">
        <v>57.5</v>
      </c>
      <c r="BE2106">
        <v>8.1999999999999993</v>
      </c>
      <c r="BF2106">
        <v>0.58457807367326697</v>
      </c>
      <c r="BG2106">
        <v>-0.38375288409293201</v>
      </c>
      <c r="BH2106">
        <v>0.495357893574218</v>
      </c>
      <c r="BI2106" s="2">
        <v>2.3773223831902199E-5</v>
      </c>
      <c r="BJ2106" s="2">
        <v>2.3773223831902199E-5</v>
      </c>
      <c r="BK2106" s="2">
        <v>2.3840293780602901E-5</v>
      </c>
      <c r="BL2106" s="2">
        <v>8.6193082937446901E-5</v>
      </c>
      <c r="BM2106">
        <v>-0.77157627571457599</v>
      </c>
      <c r="BN2106">
        <v>289.55</v>
      </c>
      <c r="BO2106">
        <v>3792.5</v>
      </c>
      <c r="BP2106">
        <v>727</v>
      </c>
      <c r="BQ2106">
        <v>1121.5</v>
      </c>
      <c r="BR2106">
        <v>1063</v>
      </c>
      <c r="BS2106">
        <v>881</v>
      </c>
      <c r="BT2106">
        <v>526</v>
      </c>
      <c r="BU2106">
        <v>626</v>
      </c>
      <c r="BV2106">
        <v>426</v>
      </c>
      <c r="BW2106">
        <v>319</v>
      </c>
      <c r="BX2106">
        <v>400</v>
      </c>
      <c r="BY2106">
        <v>238</v>
      </c>
      <c r="BZ2106">
        <v>717</v>
      </c>
      <c r="CA2106">
        <v>822.5</v>
      </c>
      <c r="CB2106">
        <v>612</v>
      </c>
      <c r="CC2106">
        <v>519</v>
      </c>
      <c r="CD2106">
        <v>628.5</v>
      </c>
      <c r="CE2106">
        <v>410</v>
      </c>
      <c r="CF2106">
        <v>545</v>
      </c>
      <c r="CG2106">
        <v>649</v>
      </c>
      <c r="CH2106">
        <v>441</v>
      </c>
      <c r="CI2106">
        <v>39119</v>
      </c>
      <c r="CJ2106">
        <v>11.4444444444444</v>
      </c>
      <c r="CK2106">
        <v>963.29499999999996</v>
      </c>
      <c r="CL2106" t="s">
        <v>291</v>
      </c>
      <c r="CM2106" t="s">
        <v>472</v>
      </c>
      <c r="CN2106" t="s">
        <v>742</v>
      </c>
      <c r="CO2106" t="s">
        <v>469</v>
      </c>
      <c r="CP2106" t="s">
        <v>139</v>
      </c>
    </row>
    <row r="2107" spans="1:94" x14ac:dyDescent="0.25">
      <c r="A2107">
        <v>39121</v>
      </c>
      <c r="B2107" t="s">
        <v>1437</v>
      </c>
      <c r="C2107" t="s">
        <v>3570</v>
      </c>
      <c r="D2107">
        <v>19.7</v>
      </c>
      <c r="E2107">
        <v>80.3</v>
      </c>
      <c r="F2107">
        <v>9.1</v>
      </c>
      <c r="G2107">
        <v>3.8</v>
      </c>
      <c r="H2107">
        <v>60.6</v>
      </c>
      <c r="I2107">
        <v>19674.472065000002</v>
      </c>
      <c r="J2107">
        <v>93.35</v>
      </c>
      <c r="K2107">
        <v>4.9000000000000004</v>
      </c>
      <c r="L2107">
        <v>0.15</v>
      </c>
      <c r="M2107">
        <v>0.1</v>
      </c>
      <c r="N2107">
        <v>0.95</v>
      </c>
      <c r="O2107">
        <v>0.55000000000000004</v>
      </c>
      <c r="P2107">
        <v>27.95</v>
      </c>
      <c r="Q2107">
        <v>13.05</v>
      </c>
      <c r="R2107">
        <v>14443.5</v>
      </c>
      <c r="S2107">
        <v>17.3</v>
      </c>
      <c r="T2107">
        <v>15</v>
      </c>
      <c r="U2107">
        <v>0.435</v>
      </c>
      <c r="V2107">
        <v>22.95</v>
      </c>
      <c r="W2107">
        <v>26.3</v>
      </c>
      <c r="X2107">
        <v>14.45</v>
      </c>
      <c r="Y2107">
        <v>21.3</v>
      </c>
      <c r="Z2107">
        <v>0.4</v>
      </c>
      <c r="AA2107">
        <v>11.75</v>
      </c>
      <c r="AB2107">
        <v>25.75</v>
      </c>
      <c r="AC2107" t="s">
        <v>1439</v>
      </c>
      <c r="AD2107">
        <v>93.35</v>
      </c>
      <c r="AE2107">
        <v>4.9000000000000004</v>
      </c>
      <c r="AF2107">
        <v>0.55000000000000004</v>
      </c>
      <c r="AG2107">
        <v>0.1</v>
      </c>
      <c r="AH2107">
        <v>0.15</v>
      </c>
      <c r="AI2107">
        <v>0.95</v>
      </c>
      <c r="AJ2107">
        <v>93.45</v>
      </c>
      <c r="AK2107">
        <v>0.87394700000000003</v>
      </c>
      <c r="AL2107">
        <v>46.2</v>
      </c>
      <c r="AM2107">
        <v>-81.452603699999997</v>
      </c>
      <c r="AN2107">
        <v>39.767231600000002</v>
      </c>
      <c r="AO2107">
        <v>3.6</v>
      </c>
      <c r="AP2107">
        <v>4.0999999999999996</v>
      </c>
      <c r="AQ2107">
        <v>7.0000000000000007E-2</v>
      </c>
      <c r="AR2107">
        <v>39.1</v>
      </c>
      <c r="AS2107">
        <v>0.248</v>
      </c>
      <c r="AU2107">
        <v>0.32100000000000001</v>
      </c>
      <c r="AV2107" s="1">
        <v>4636</v>
      </c>
      <c r="AW2107">
        <v>0.123</v>
      </c>
      <c r="AX2107">
        <v>108.8</v>
      </c>
      <c r="AY2107">
        <v>97.3</v>
      </c>
      <c r="AZ2107">
        <v>0.17499999999999999</v>
      </c>
      <c r="BA2107">
        <v>0.104</v>
      </c>
      <c r="BD2107">
        <v>71.099999999999994</v>
      </c>
      <c r="BF2107">
        <v>0.33538836894898999</v>
      </c>
      <c r="BG2107">
        <v>-0.43707321741634197</v>
      </c>
      <c r="BH2107">
        <v>0.78277432545643899</v>
      </c>
      <c r="BI2107" s="2">
        <v>5.2019881319087497E-5</v>
      </c>
      <c r="BJ2107" s="2">
        <v>5.2019881319087497E-5</v>
      </c>
      <c r="BK2107" s="2">
        <v>5.8225001686266299E-5</v>
      </c>
      <c r="BL2107" s="2">
        <v>4.13642063938291E-4</v>
      </c>
      <c r="BM2107">
        <v>-0.18137688931947299</v>
      </c>
      <c r="BN2107">
        <v>268.2</v>
      </c>
      <c r="BO2107">
        <v>4242</v>
      </c>
      <c r="BP2107">
        <v>848</v>
      </c>
      <c r="BQ2107">
        <v>1284</v>
      </c>
      <c r="BR2107">
        <v>1171</v>
      </c>
      <c r="BS2107">
        <v>939</v>
      </c>
      <c r="BT2107">
        <v>509</v>
      </c>
      <c r="BU2107">
        <v>628</v>
      </c>
      <c r="BV2107">
        <v>390</v>
      </c>
      <c r="BW2107">
        <v>306</v>
      </c>
      <c r="BX2107">
        <v>407</v>
      </c>
      <c r="BY2107">
        <v>204</v>
      </c>
      <c r="BZ2107">
        <v>701</v>
      </c>
      <c r="CA2107">
        <v>816</v>
      </c>
      <c r="CB2107">
        <v>587</v>
      </c>
      <c r="CC2107">
        <v>498</v>
      </c>
      <c r="CD2107">
        <v>629</v>
      </c>
      <c r="CE2107">
        <v>366</v>
      </c>
      <c r="CF2107">
        <v>527</v>
      </c>
      <c r="CG2107">
        <v>655</v>
      </c>
      <c r="CH2107">
        <v>399</v>
      </c>
      <c r="CI2107">
        <v>39121</v>
      </c>
      <c r="CJ2107">
        <v>10.5</v>
      </c>
      <c r="CK2107">
        <v>1077.4680000000001</v>
      </c>
      <c r="CL2107" t="s">
        <v>297</v>
      </c>
      <c r="CM2107" t="s">
        <v>472</v>
      </c>
      <c r="CN2107" t="s">
        <v>742</v>
      </c>
      <c r="CO2107" t="s">
        <v>255</v>
      </c>
      <c r="CP2107" t="s">
        <v>139</v>
      </c>
    </row>
    <row r="2108" spans="1:94" x14ac:dyDescent="0.25">
      <c r="A2108">
        <v>39123</v>
      </c>
      <c r="B2108" t="s">
        <v>1753</v>
      </c>
      <c r="C2108" t="s">
        <v>3571</v>
      </c>
      <c r="D2108">
        <v>10.3</v>
      </c>
      <c r="E2108">
        <v>89.7</v>
      </c>
      <c r="F2108">
        <v>18.899999999999999</v>
      </c>
      <c r="G2108">
        <v>7.4</v>
      </c>
      <c r="H2108">
        <v>80.2</v>
      </c>
      <c r="I2108">
        <v>29683.985079999999</v>
      </c>
      <c r="J2108">
        <v>93.7</v>
      </c>
      <c r="K2108">
        <v>0.9</v>
      </c>
      <c r="L2108">
        <v>0.05</v>
      </c>
      <c r="M2108">
        <v>0.3</v>
      </c>
      <c r="N2108">
        <v>0.8</v>
      </c>
      <c r="O2108">
        <v>4.2</v>
      </c>
      <c r="P2108">
        <v>14.4</v>
      </c>
      <c r="Q2108">
        <v>6.6</v>
      </c>
      <c r="R2108">
        <v>41280</v>
      </c>
      <c r="S2108">
        <v>60.2</v>
      </c>
      <c r="T2108">
        <v>8.9499999999999993</v>
      </c>
      <c r="U2108">
        <v>0.40899999999999997</v>
      </c>
      <c r="V2108">
        <v>11.2</v>
      </c>
      <c r="W2108">
        <v>30.35</v>
      </c>
      <c r="X2108">
        <v>17.8</v>
      </c>
      <c r="Y2108">
        <v>22.95</v>
      </c>
      <c r="Z2108">
        <v>0.7</v>
      </c>
      <c r="AA2108">
        <v>10.5</v>
      </c>
      <c r="AB2108">
        <v>17.649999999999999</v>
      </c>
      <c r="AC2108" t="s">
        <v>1439</v>
      </c>
      <c r="AD2108">
        <v>93.7</v>
      </c>
      <c r="AE2108">
        <v>0.9</v>
      </c>
      <c r="AF2108">
        <v>4.2</v>
      </c>
      <c r="AG2108">
        <v>0.3</v>
      </c>
      <c r="AH2108">
        <v>0.05</v>
      </c>
      <c r="AI2108">
        <v>0.8</v>
      </c>
      <c r="AJ2108">
        <v>94</v>
      </c>
      <c r="AK2108">
        <v>0.87988725000000001</v>
      </c>
      <c r="AL2108">
        <v>45.3</v>
      </c>
      <c r="AM2108">
        <v>-83.009252700000005</v>
      </c>
      <c r="AN2108">
        <v>41.544466700000001</v>
      </c>
      <c r="AO2108">
        <v>2.4</v>
      </c>
      <c r="AP2108">
        <v>2.4</v>
      </c>
      <c r="AQ2108">
        <v>7.0000000000000007E-2</v>
      </c>
      <c r="AR2108">
        <v>28.3</v>
      </c>
      <c r="AS2108">
        <v>0.26800000000000002</v>
      </c>
      <c r="AT2108">
        <v>0.26100000000000001</v>
      </c>
      <c r="AU2108">
        <v>0.35</v>
      </c>
      <c r="AV2108" s="1">
        <v>14448</v>
      </c>
      <c r="AW2108">
        <v>0.11600000000000001</v>
      </c>
      <c r="AX2108">
        <v>159.4</v>
      </c>
      <c r="AY2108">
        <v>44.1</v>
      </c>
      <c r="AZ2108">
        <v>0.122</v>
      </c>
      <c r="BA2108">
        <v>9.8000000000000004E-2</v>
      </c>
      <c r="BB2108">
        <v>49.02</v>
      </c>
      <c r="BD2108">
        <v>58.2</v>
      </c>
      <c r="BF2108">
        <v>0.76878807678843397</v>
      </c>
      <c r="BG2108">
        <v>0.41771466956769199</v>
      </c>
      <c r="BH2108">
        <v>0.63214263200725995</v>
      </c>
      <c r="BI2108" s="2">
        <v>5.2908973777188198E-6</v>
      </c>
      <c r="BJ2108" s="2">
        <v>5.2908973777188198E-6</v>
      </c>
      <c r="BK2108" s="2">
        <v>1.4010198704620199E-4</v>
      </c>
      <c r="BL2108" s="2">
        <v>5.3668270750262302E-4</v>
      </c>
      <c r="BM2108">
        <v>-0.42468376387174001</v>
      </c>
      <c r="CM2108" t="s">
        <v>482</v>
      </c>
      <c r="CN2108" t="s">
        <v>733</v>
      </c>
    </row>
    <row r="2109" spans="1:94" x14ac:dyDescent="0.25">
      <c r="A2109">
        <v>39125</v>
      </c>
      <c r="B2109" t="s">
        <v>1032</v>
      </c>
      <c r="C2109" t="s">
        <v>3572</v>
      </c>
      <c r="D2109">
        <v>13.9</v>
      </c>
      <c r="E2109">
        <v>86.1</v>
      </c>
      <c r="F2109">
        <v>10.7</v>
      </c>
      <c r="G2109">
        <v>5.0999999999999996</v>
      </c>
      <c r="H2109">
        <v>73.8</v>
      </c>
      <c r="I2109">
        <v>26529.579365000001</v>
      </c>
      <c r="J2109">
        <v>93.55</v>
      </c>
      <c r="K2109">
        <v>0.75</v>
      </c>
      <c r="L2109">
        <v>0.45</v>
      </c>
      <c r="M2109">
        <v>0.3</v>
      </c>
      <c r="N2109">
        <v>1</v>
      </c>
      <c r="O2109">
        <v>3.95</v>
      </c>
      <c r="P2109">
        <v>20.85</v>
      </c>
      <c r="Q2109">
        <v>8.8000000000000007</v>
      </c>
      <c r="R2109">
        <v>19400</v>
      </c>
      <c r="S2109">
        <v>31.9</v>
      </c>
      <c r="T2109">
        <v>10.199999999999999</v>
      </c>
      <c r="U2109">
        <v>0.37</v>
      </c>
      <c r="V2109">
        <v>16.05</v>
      </c>
      <c r="W2109">
        <v>23.3</v>
      </c>
      <c r="X2109">
        <v>12.9</v>
      </c>
      <c r="Y2109">
        <v>19.850000000000001</v>
      </c>
      <c r="Z2109">
        <v>2.65</v>
      </c>
      <c r="AA2109">
        <v>10.35</v>
      </c>
      <c r="AB2109">
        <v>30.85</v>
      </c>
      <c r="AC2109" t="s">
        <v>1439</v>
      </c>
      <c r="AD2109">
        <v>93.55</v>
      </c>
      <c r="AE2109">
        <v>0.75</v>
      </c>
      <c r="AF2109">
        <v>3.95</v>
      </c>
      <c r="AG2109">
        <v>0.3</v>
      </c>
      <c r="AH2109">
        <v>0.45</v>
      </c>
      <c r="AI2109">
        <v>1</v>
      </c>
      <c r="AJ2109">
        <v>93.85</v>
      </c>
      <c r="AK2109">
        <v>0.87690599999999996</v>
      </c>
      <c r="AL2109">
        <v>40.1</v>
      </c>
      <c r="AM2109">
        <v>-84.576966499999997</v>
      </c>
      <c r="AN2109">
        <v>41.119140899999998</v>
      </c>
      <c r="AO2109">
        <v>3</v>
      </c>
      <c r="AQ2109">
        <v>0.08</v>
      </c>
      <c r="AR2109">
        <v>37.299999999999997</v>
      </c>
      <c r="AS2109">
        <v>0.28199999999999997</v>
      </c>
      <c r="AT2109">
        <v>0.20599999999999999</v>
      </c>
      <c r="AU2109">
        <v>0.29299999999999998</v>
      </c>
      <c r="AV2109" s="1">
        <v>5684</v>
      </c>
      <c r="AW2109">
        <v>0.10100000000000001</v>
      </c>
      <c r="AX2109">
        <v>252.3</v>
      </c>
      <c r="AY2109">
        <v>54.2</v>
      </c>
      <c r="AZ2109">
        <v>0.14299999999999999</v>
      </c>
      <c r="BA2109">
        <v>6.9000000000000006E-2</v>
      </c>
      <c r="BB2109">
        <v>61.29</v>
      </c>
      <c r="BD2109">
        <v>72.099999999999994</v>
      </c>
      <c r="BF2109">
        <v>1.27252583195992</v>
      </c>
      <c r="BG2109">
        <v>0.12948841003865599</v>
      </c>
      <c r="BH2109">
        <v>0.49198035353810399</v>
      </c>
      <c r="BI2109" s="2">
        <v>1.12665215174501E-5</v>
      </c>
      <c r="BJ2109" s="2">
        <v>1.12665215174501E-5</v>
      </c>
      <c r="BK2109" s="2">
        <v>7.6221586569233697E-5</v>
      </c>
      <c r="BL2109" s="2">
        <v>3.60398487571079E-4</v>
      </c>
      <c r="BM2109">
        <v>-0.72019266480949595</v>
      </c>
      <c r="BN2109">
        <v>221</v>
      </c>
      <c r="BO2109">
        <v>3540</v>
      </c>
      <c r="BP2109">
        <v>655</v>
      </c>
      <c r="BQ2109">
        <v>1058</v>
      </c>
      <c r="BR2109">
        <v>983</v>
      </c>
      <c r="BS2109">
        <v>844</v>
      </c>
      <c r="BT2109">
        <v>492</v>
      </c>
      <c r="BU2109">
        <v>594</v>
      </c>
      <c r="BV2109">
        <v>390</v>
      </c>
      <c r="BW2109">
        <v>262</v>
      </c>
      <c r="BX2109">
        <v>340</v>
      </c>
      <c r="BY2109">
        <v>183</v>
      </c>
      <c r="BZ2109">
        <v>706</v>
      </c>
      <c r="CA2109">
        <v>818</v>
      </c>
      <c r="CB2109">
        <v>594</v>
      </c>
      <c r="CC2109">
        <v>480</v>
      </c>
      <c r="CD2109">
        <v>589</v>
      </c>
      <c r="CE2109">
        <v>372</v>
      </c>
      <c r="CF2109">
        <v>517</v>
      </c>
      <c r="CG2109">
        <v>626</v>
      </c>
      <c r="CH2109">
        <v>408</v>
      </c>
      <c r="CI2109">
        <v>39125</v>
      </c>
      <c r="CJ2109">
        <v>9.5555555555555607</v>
      </c>
      <c r="CK2109">
        <v>899.16</v>
      </c>
      <c r="CL2109" t="s">
        <v>297</v>
      </c>
      <c r="CM2109" t="s">
        <v>482</v>
      </c>
      <c r="CN2109" t="s">
        <v>99</v>
      </c>
      <c r="CO2109" t="s">
        <v>475</v>
      </c>
      <c r="CP2109" t="s">
        <v>117</v>
      </c>
    </row>
    <row r="2110" spans="1:94" x14ac:dyDescent="0.25">
      <c r="A2110">
        <v>39127</v>
      </c>
      <c r="B2110" t="s">
        <v>218</v>
      </c>
      <c r="C2110" t="s">
        <v>3573</v>
      </c>
      <c r="D2110">
        <v>15.8</v>
      </c>
      <c r="E2110">
        <v>84.2</v>
      </c>
      <c r="F2110">
        <v>8.9</v>
      </c>
      <c r="G2110">
        <v>3.4</v>
      </c>
      <c r="H2110">
        <v>76.349999999999994</v>
      </c>
      <c r="I2110">
        <v>25646.915239999998</v>
      </c>
      <c r="J2110">
        <v>97.6</v>
      </c>
      <c r="K2110">
        <v>0.3</v>
      </c>
      <c r="L2110">
        <v>0.2</v>
      </c>
      <c r="M2110">
        <v>0.1</v>
      </c>
      <c r="N2110">
        <v>1.3</v>
      </c>
      <c r="O2110">
        <v>0.45</v>
      </c>
      <c r="P2110">
        <v>31.15</v>
      </c>
      <c r="Q2110">
        <v>8.4499999999999993</v>
      </c>
      <c r="R2110">
        <v>35569</v>
      </c>
      <c r="S2110">
        <v>52.5</v>
      </c>
      <c r="T2110">
        <v>17.5</v>
      </c>
      <c r="U2110">
        <v>0.40899999999999997</v>
      </c>
      <c r="V2110">
        <v>25.05</v>
      </c>
      <c r="W2110">
        <v>24.25</v>
      </c>
      <c r="X2110">
        <v>16.899999999999999</v>
      </c>
      <c r="Y2110">
        <v>20.25</v>
      </c>
      <c r="Z2110">
        <v>0.3</v>
      </c>
      <c r="AA2110">
        <v>13.1</v>
      </c>
      <c r="AB2110">
        <v>25.25</v>
      </c>
      <c r="AC2110" t="s">
        <v>1439</v>
      </c>
      <c r="AD2110">
        <v>97.6</v>
      </c>
      <c r="AE2110">
        <v>0.3</v>
      </c>
      <c r="AF2110">
        <v>0.45</v>
      </c>
      <c r="AG2110">
        <v>0.1</v>
      </c>
      <c r="AH2110">
        <v>0.2</v>
      </c>
      <c r="AI2110">
        <v>1.3</v>
      </c>
      <c r="AJ2110">
        <v>97.7</v>
      </c>
      <c r="AK2110">
        <v>0.95277924999999997</v>
      </c>
      <c r="AL2110">
        <v>37.700000000000003</v>
      </c>
      <c r="AM2110">
        <v>-82.237952500000006</v>
      </c>
      <c r="AN2110">
        <v>39.743187399999997</v>
      </c>
      <c r="AO2110">
        <v>4.3</v>
      </c>
      <c r="AP2110">
        <v>3.6</v>
      </c>
      <c r="AQ2110">
        <v>0.09</v>
      </c>
      <c r="AR2110">
        <v>46.4</v>
      </c>
      <c r="AS2110">
        <v>0.29599999999999999</v>
      </c>
      <c r="AT2110">
        <v>0.254</v>
      </c>
      <c r="AU2110">
        <v>0.36699999999999999</v>
      </c>
      <c r="AV2110" s="1">
        <v>13054</v>
      </c>
      <c r="AW2110">
        <v>0.11</v>
      </c>
      <c r="AX2110">
        <v>115.7</v>
      </c>
      <c r="AY2110">
        <v>45.8</v>
      </c>
      <c r="AZ2110">
        <v>0.14799999999999999</v>
      </c>
      <c r="BA2110">
        <v>9.5000000000000001E-2</v>
      </c>
      <c r="BB2110">
        <v>25.42</v>
      </c>
      <c r="BD2110">
        <v>64.7</v>
      </c>
      <c r="BE2110">
        <v>7</v>
      </c>
      <c r="BF2110">
        <v>0.443595295535747</v>
      </c>
      <c r="BG2110">
        <v>-0.43461851758494602</v>
      </c>
      <c r="BH2110">
        <v>0.66477196870253596</v>
      </c>
      <c r="BI2110" s="2">
        <v>4.13910459504674E-5</v>
      </c>
      <c r="BJ2110" s="2">
        <v>4.13910459504674E-5</v>
      </c>
      <c r="BK2110" s="2">
        <v>3.9208982447635297E-5</v>
      </c>
      <c r="BL2110" s="2">
        <v>1.8643854398536799E-4</v>
      </c>
      <c r="BM2110">
        <v>-0.42991071927358698</v>
      </c>
      <c r="BN2110">
        <v>248.45</v>
      </c>
      <c r="BO2110">
        <v>4055</v>
      </c>
      <c r="BP2110">
        <v>823.5</v>
      </c>
      <c r="BQ2110">
        <v>1159.5</v>
      </c>
      <c r="BR2110">
        <v>1132</v>
      </c>
      <c r="BS2110">
        <v>940</v>
      </c>
      <c r="CI2110">
        <v>39127</v>
      </c>
      <c r="CK2110">
        <v>1029.97</v>
      </c>
      <c r="CM2110" t="s">
        <v>472</v>
      </c>
      <c r="CN2110" t="s">
        <v>733</v>
      </c>
      <c r="CO2110" t="s">
        <v>255</v>
      </c>
      <c r="CP2110" t="s">
        <v>117</v>
      </c>
    </row>
    <row r="2111" spans="1:94" x14ac:dyDescent="0.25">
      <c r="A2111">
        <v>39129</v>
      </c>
      <c r="B2111" t="s">
        <v>3574</v>
      </c>
      <c r="C2111" t="s">
        <v>3575</v>
      </c>
      <c r="D2111">
        <v>17.100000000000001</v>
      </c>
      <c r="E2111">
        <v>82.9</v>
      </c>
      <c r="F2111">
        <v>13.5</v>
      </c>
      <c r="G2111">
        <v>4.9000000000000004</v>
      </c>
      <c r="H2111">
        <v>74.8</v>
      </c>
      <c r="I2111">
        <v>28952.424760000002</v>
      </c>
      <c r="J2111">
        <v>92.9</v>
      </c>
      <c r="K2111">
        <v>4.05</v>
      </c>
      <c r="L2111">
        <v>0.25</v>
      </c>
      <c r="M2111">
        <v>0.3</v>
      </c>
      <c r="N2111">
        <v>1.6</v>
      </c>
      <c r="O2111">
        <v>1</v>
      </c>
      <c r="P2111">
        <v>24.75</v>
      </c>
      <c r="Q2111">
        <v>6.7</v>
      </c>
      <c r="R2111">
        <v>54781</v>
      </c>
      <c r="S2111">
        <v>38.799999999999997</v>
      </c>
      <c r="T2111">
        <v>12.05</v>
      </c>
      <c r="U2111">
        <v>0.38700000000000001</v>
      </c>
      <c r="V2111">
        <v>18.3</v>
      </c>
      <c r="W2111">
        <v>28.35</v>
      </c>
      <c r="X2111">
        <v>17.850000000000001</v>
      </c>
      <c r="Y2111">
        <v>24.25</v>
      </c>
      <c r="Z2111">
        <v>0.4</v>
      </c>
      <c r="AA2111">
        <v>11.7</v>
      </c>
      <c r="AB2111">
        <v>17.55</v>
      </c>
      <c r="AC2111" t="s">
        <v>1439</v>
      </c>
      <c r="AD2111">
        <v>92.9</v>
      </c>
      <c r="AE2111">
        <v>4.05</v>
      </c>
      <c r="AF2111">
        <v>1</v>
      </c>
      <c r="AG2111">
        <v>0.3</v>
      </c>
      <c r="AH2111">
        <v>0.25</v>
      </c>
      <c r="AI2111">
        <v>1.6</v>
      </c>
      <c r="AJ2111">
        <v>93.2</v>
      </c>
      <c r="AK2111">
        <v>0.8650525</v>
      </c>
      <c r="AL2111">
        <v>37.799999999999997</v>
      </c>
      <c r="AM2111">
        <v>-83.052826699999997</v>
      </c>
      <c r="AN2111">
        <v>39.648947</v>
      </c>
      <c r="AO2111">
        <v>5</v>
      </c>
      <c r="AP2111">
        <v>4.5999999999999996</v>
      </c>
      <c r="AQ2111">
        <v>0.08</v>
      </c>
      <c r="AR2111">
        <v>39.5</v>
      </c>
      <c r="AS2111">
        <v>0.308</v>
      </c>
      <c r="AT2111">
        <v>0.20899999999999999</v>
      </c>
      <c r="AU2111">
        <v>0.33</v>
      </c>
      <c r="AV2111" s="1">
        <v>18078</v>
      </c>
      <c r="AW2111">
        <v>0.10199999999999999</v>
      </c>
      <c r="AX2111">
        <v>228.6</v>
      </c>
      <c r="AY2111">
        <v>843.5</v>
      </c>
      <c r="AZ2111">
        <v>0.129</v>
      </c>
      <c r="BA2111">
        <v>7.5999999999999998E-2</v>
      </c>
      <c r="BB2111">
        <v>154.21</v>
      </c>
      <c r="BD2111">
        <v>54.4</v>
      </c>
      <c r="BE2111">
        <v>6.3</v>
      </c>
      <c r="BF2111">
        <v>0.66208271370312999</v>
      </c>
      <c r="BG2111">
        <v>-0.14129256030117299</v>
      </c>
      <c r="BH2111">
        <v>0.6549419120651</v>
      </c>
      <c r="BI2111" s="2">
        <v>4.7055528673733998E-5</v>
      </c>
      <c r="BJ2111" s="2">
        <v>4.7055528673733998E-5</v>
      </c>
      <c r="BK2111" s="2">
        <v>6.1918542447146797E-5</v>
      </c>
      <c r="BL2111" s="2">
        <v>8.3974427932864703E-4</v>
      </c>
      <c r="BM2111">
        <v>-0.36309049604796201</v>
      </c>
      <c r="BN2111">
        <v>205.1</v>
      </c>
      <c r="BO2111">
        <v>3892</v>
      </c>
      <c r="BP2111">
        <v>770</v>
      </c>
      <c r="BQ2111">
        <v>1092</v>
      </c>
      <c r="BR2111">
        <v>1132</v>
      </c>
      <c r="BS2111">
        <v>898</v>
      </c>
      <c r="BT2111">
        <v>527</v>
      </c>
      <c r="BU2111">
        <v>631</v>
      </c>
      <c r="BV2111">
        <v>423</v>
      </c>
      <c r="BW2111">
        <v>315</v>
      </c>
      <c r="BX2111">
        <v>397</v>
      </c>
      <c r="BY2111">
        <v>233</v>
      </c>
      <c r="BZ2111">
        <v>726</v>
      </c>
      <c r="CA2111">
        <v>835</v>
      </c>
      <c r="CB2111">
        <v>617</v>
      </c>
      <c r="CC2111">
        <v>516</v>
      </c>
      <c r="CD2111">
        <v>628</v>
      </c>
      <c r="CE2111">
        <v>404</v>
      </c>
      <c r="CF2111">
        <v>548</v>
      </c>
      <c r="CG2111">
        <v>660</v>
      </c>
      <c r="CH2111">
        <v>435</v>
      </c>
      <c r="CI2111">
        <v>39129</v>
      </c>
      <c r="CJ2111">
        <v>11.5</v>
      </c>
      <c r="CK2111">
        <v>988.56799999999998</v>
      </c>
      <c r="CL2111" t="s">
        <v>291</v>
      </c>
      <c r="CM2111" t="s">
        <v>466</v>
      </c>
      <c r="CN2111" t="s">
        <v>733</v>
      </c>
      <c r="CO2111" t="s">
        <v>469</v>
      </c>
      <c r="CP2111" t="s">
        <v>109</v>
      </c>
    </row>
    <row r="2112" spans="1:94" x14ac:dyDescent="0.25">
      <c r="A2112">
        <v>39131</v>
      </c>
      <c r="B2112" t="s">
        <v>222</v>
      </c>
      <c r="C2112" t="s">
        <v>3576</v>
      </c>
      <c r="D2112">
        <v>22.6</v>
      </c>
      <c r="E2112">
        <v>77.400000000000006</v>
      </c>
      <c r="F2112">
        <v>12.6</v>
      </c>
      <c r="G2112">
        <v>5.5</v>
      </c>
      <c r="H2112">
        <v>76.75</v>
      </c>
      <c r="I2112">
        <v>22417.921904999999</v>
      </c>
      <c r="J2112">
        <v>95.9</v>
      </c>
      <c r="K2112">
        <v>0.9</v>
      </c>
      <c r="L2112">
        <v>0.75</v>
      </c>
      <c r="M2112">
        <v>0.15</v>
      </c>
      <c r="N2112">
        <v>1.6</v>
      </c>
      <c r="O2112">
        <v>0.75</v>
      </c>
      <c r="P2112">
        <v>35.65</v>
      </c>
      <c r="Q2112">
        <v>15.3</v>
      </c>
      <c r="R2112">
        <v>28282</v>
      </c>
      <c r="S2112">
        <v>44.7</v>
      </c>
      <c r="T2112">
        <v>23.5</v>
      </c>
      <c r="U2112">
        <v>0.432</v>
      </c>
      <c r="V2112">
        <v>32.700000000000003</v>
      </c>
      <c r="W2112">
        <v>26.75</v>
      </c>
      <c r="X2112">
        <v>20.100000000000001</v>
      </c>
      <c r="Y2112">
        <v>19.3</v>
      </c>
      <c r="Z2112">
        <v>1.5</v>
      </c>
      <c r="AA2112">
        <v>12.05</v>
      </c>
      <c r="AB2112">
        <v>20.3</v>
      </c>
      <c r="AC2112" t="s">
        <v>1439</v>
      </c>
      <c r="AD2112">
        <v>95.9</v>
      </c>
      <c r="AE2112">
        <v>0.9</v>
      </c>
      <c r="AF2112">
        <v>0.75</v>
      </c>
      <c r="AG2112">
        <v>0.15</v>
      </c>
      <c r="AH2112">
        <v>0.75</v>
      </c>
      <c r="AI2112">
        <v>1.6</v>
      </c>
      <c r="AJ2112">
        <v>96.05</v>
      </c>
      <c r="AK2112">
        <v>0.92013275000000005</v>
      </c>
      <c r="AL2112">
        <v>38.299999999999997</v>
      </c>
      <c r="AM2112">
        <v>-83.052920700000001</v>
      </c>
      <c r="AN2112">
        <v>39.071364500000001</v>
      </c>
      <c r="AO2112">
        <v>5.5</v>
      </c>
      <c r="AP2112">
        <v>5.6</v>
      </c>
      <c r="AQ2112">
        <v>0.09</v>
      </c>
      <c r="AR2112">
        <v>63.2</v>
      </c>
      <c r="AS2112">
        <v>0.4</v>
      </c>
      <c r="AT2112">
        <v>0.25900000000000001</v>
      </c>
      <c r="AU2112">
        <v>0.32100000000000001</v>
      </c>
      <c r="AV2112" s="1">
        <v>9079</v>
      </c>
      <c r="AW2112">
        <v>0.128</v>
      </c>
      <c r="AX2112">
        <v>195.6</v>
      </c>
      <c r="AY2112">
        <v>58.4</v>
      </c>
      <c r="AZ2112">
        <v>0.151</v>
      </c>
      <c r="BA2112">
        <v>0.129</v>
      </c>
      <c r="BB2112">
        <v>28.18</v>
      </c>
      <c r="BD2112">
        <v>69.7</v>
      </c>
      <c r="BE2112">
        <v>8.1999999999999993</v>
      </c>
      <c r="BF2112">
        <v>-0.328688421287126</v>
      </c>
      <c r="BG2112">
        <v>-1.2117663667844401</v>
      </c>
      <c r="BH2112">
        <v>0.68200917988965604</v>
      </c>
      <c r="BI2112" s="2">
        <v>3.5860779679652801E-6</v>
      </c>
      <c r="BJ2112" s="2">
        <v>3.5860779679652801E-6</v>
      </c>
      <c r="BK2112" s="2">
        <v>1.5862764386782399E-4</v>
      </c>
      <c r="BL2112" s="2">
        <v>5.6713369937511104E-4</v>
      </c>
      <c r="BM2112">
        <v>-0.32692622125419102</v>
      </c>
      <c r="BN2112">
        <v>174</v>
      </c>
      <c r="BO2112">
        <v>4049.5</v>
      </c>
      <c r="BP2112">
        <v>898.5</v>
      </c>
      <c r="BQ2112">
        <v>1088.5</v>
      </c>
      <c r="BR2112">
        <v>1195.5</v>
      </c>
      <c r="BS2112">
        <v>867</v>
      </c>
      <c r="CI2112">
        <v>39131</v>
      </c>
      <c r="CK2112">
        <v>1028.5730000000001</v>
      </c>
      <c r="CM2112" t="s">
        <v>466</v>
      </c>
      <c r="CN2112" t="s">
        <v>733</v>
      </c>
      <c r="CO2112" t="s">
        <v>469</v>
      </c>
      <c r="CP2112" t="s">
        <v>109</v>
      </c>
    </row>
    <row r="2113" spans="1:94" x14ac:dyDescent="0.25">
      <c r="A2113">
        <v>39133</v>
      </c>
      <c r="B2113" t="s">
        <v>3577</v>
      </c>
      <c r="C2113" t="s">
        <v>3578</v>
      </c>
      <c r="D2113">
        <v>9.6</v>
      </c>
      <c r="E2113">
        <v>90.4</v>
      </c>
      <c r="F2113">
        <v>24.9</v>
      </c>
      <c r="G2113">
        <v>9.1999999999999993</v>
      </c>
      <c r="H2113">
        <v>80.55</v>
      </c>
      <c r="I2113">
        <v>25077.493334999999</v>
      </c>
      <c r="J2113">
        <v>91.85</v>
      </c>
      <c r="K2113">
        <v>4</v>
      </c>
      <c r="L2113">
        <v>0.15</v>
      </c>
      <c r="M2113">
        <v>1.25</v>
      </c>
      <c r="N2113">
        <v>1.6</v>
      </c>
      <c r="O2113">
        <v>1.1000000000000001</v>
      </c>
      <c r="P2113">
        <v>24.25</v>
      </c>
      <c r="Q2113">
        <v>4.4000000000000004</v>
      </c>
      <c r="R2113">
        <v>158710</v>
      </c>
      <c r="S2113">
        <v>38</v>
      </c>
      <c r="T2113">
        <v>13.15</v>
      </c>
      <c r="U2113">
        <v>0.433</v>
      </c>
      <c r="V2113">
        <v>15.55</v>
      </c>
      <c r="W2113">
        <v>30.15</v>
      </c>
      <c r="X2113">
        <v>17.95</v>
      </c>
      <c r="Y2113">
        <v>25.95</v>
      </c>
      <c r="Z2113">
        <v>0.2</v>
      </c>
      <c r="AA2113">
        <v>8.6</v>
      </c>
      <c r="AB2113">
        <v>17.100000000000001</v>
      </c>
      <c r="AC2113" t="s">
        <v>1439</v>
      </c>
      <c r="AD2113">
        <v>91.85</v>
      </c>
      <c r="AE2113">
        <v>4</v>
      </c>
      <c r="AF2113">
        <v>1.1000000000000001</v>
      </c>
      <c r="AG2113">
        <v>1.25</v>
      </c>
      <c r="AH2113">
        <v>0.15</v>
      </c>
      <c r="AI2113">
        <v>1.6</v>
      </c>
      <c r="AJ2113">
        <v>93.1</v>
      </c>
      <c r="AK2113">
        <v>0.84577774999999999</v>
      </c>
      <c r="AL2113">
        <v>36.9</v>
      </c>
      <c r="AM2113">
        <v>-81.196931800000002</v>
      </c>
      <c r="AN2113">
        <v>41.168639900000002</v>
      </c>
      <c r="AO2113">
        <v>3.2</v>
      </c>
      <c r="AP2113">
        <v>3</v>
      </c>
      <c r="AQ2113">
        <v>0.08</v>
      </c>
      <c r="AR2113">
        <v>16.600000000000001</v>
      </c>
      <c r="AS2113">
        <v>0.29599999999999999</v>
      </c>
      <c r="AT2113">
        <v>0.27700000000000002</v>
      </c>
      <c r="AU2113">
        <v>0.29599999999999999</v>
      </c>
      <c r="AV2113" s="1">
        <v>46978</v>
      </c>
      <c r="AW2113">
        <v>8.8999999999999996E-2</v>
      </c>
      <c r="AX2113">
        <v>227.1</v>
      </c>
      <c r="AY2113">
        <v>59.9</v>
      </c>
      <c r="AZ2113">
        <v>0.13300000000000001</v>
      </c>
      <c r="BA2113">
        <v>6.7000000000000004E-2</v>
      </c>
      <c r="BB2113">
        <v>95.74</v>
      </c>
      <c r="BC2113">
        <v>2.2400000000000002</v>
      </c>
      <c r="BD2113">
        <v>45</v>
      </c>
      <c r="BE2113">
        <v>5.4</v>
      </c>
      <c r="BF2113">
        <v>1.0596387071878499</v>
      </c>
      <c r="BG2113">
        <v>0.427770163091377</v>
      </c>
      <c r="BH2113">
        <v>0.58039796153114198</v>
      </c>
      <c r="BI2113" s="2">
        <v>-1.1517911622627199E-5</v>
      </c>
      <c r="BJ2113" s="2">
        <v>1.1517911622627199E-5</v>
      </c>
      <c r="BK2113" s="2">
        <v>9.1249967661329395E-5</v>
      </c>
      <c r="BL2113" s="2">
        <v>4.65844046889541E-4</v>
      </c>
      <c r="BM2113">
        <v>-0.57072068095820705</v>
      </c>
      <c r="BN2113">
        <v>337.4</v>
      </c>
      <c r="BO2113">
        <v>4066</v>
      </c>
      <c r="BP2113">
        <v>794</v>
      </c>
      <c r="BQ2113">
        <v>1201</v>
      </c>
      <c r="BR2113">
        <v>1046</v>
      </c>
      <c r="BS2113">
        <v>1025</v>
      </c>
      <c r="CI2113">
        <v>39133</v>
      </c>
      <c r="CK2113">
        <v>1032.7639999999999</v>
      </c>
      <c r="CM2113" t="s">
        <v>482</v>
      </c>
      <c r="CN2113" t="s">
        <v>742</v>
      </c>
      <c r="CO2113" t="s">
        <v>255</v>
      </c>
      <c r="CP2113" t="s">
        <v>162</v>
      </c>
    </row>
    <row r="2114" spans="1:94" x14ac:dyDescent="0.25">
      <c r="A2114">
        <v>39135</v>
      </c>
      <c r="B2114" t="s">
        <v>3579</v>
      </c>
      <c r="C2114" t="s">
        <v>3580</v>
      </c>
      <c r="D2114">
        <v>14.4</v>
      </c>
      <c r="E2114">
        <v>85.6</v>
      </c>
      <c r="F2114">
        <v>12</v>
      </c>
      <c r="G2114">
        <v>4.3</v>
      </c>
      <c r="H2114">
        <v>75.25</v>
      </c>
      <c r="I2114">
        <v>27542.021905000001</v>
      </c>
      <c r="J2114">
        <v>97.3</v>
      </c>
      <c r="K2114">
        <v>0.35</v>
      </c>
      <c r="L2114">
        <v>0.25</v>
      </c>
      <c r="M2114">
        <v>0.5</v>
      </c>
      <c r="N2114">
        <v>1.05</v>
      </c>
      <c r="O2114">
        <v>0.6</v>
      </c>
      <c r="P2114">
        <v>15</v>
      </c>
      <c r="Q2114">
        <v>6.2</v>
      </c>
      <c r="R2114">
        <v>41979.5</v>
      </c>
      <c r="S2114">
        <v>31.7</v>
      </c>
      <c r="T2114">
        <v>8.9499999999999993</v>
      </c>
      <c r="U2114">
        <v>0.39800000000000002</v>
      </c>
      <c r="V2114">
        <v>11.8</v>
      </c>
      <c r="W2114">
        <v>24.35</v>
      </c>
      <c r="X2114">
        <v>17.5</v>
      </c>
      <c r="Y2114">
        <v>22.15</v>
      </c>
      <c r="Z2114">
        <v>0.2</v>
      </c>
      <c r="AA2114">
        <v>12.9</v>
      </c>
      <c r="AB2114">
        <v>22.9</v>
      </c>
      <c r="AC2114" t="s">
        <v>1439</v>
      </c>
      <c r="AD2114">
        <v>97.3</v>
      </c>
      <c r="AE2114">
        <v>0.35</v>
      </c>
      <c r="AF2114">
        <v>0.6</v>
      </c>
      <c r="AG2114">
        <v>0.5</v>
      </c>
      <c r="AH2114">
        <v>0.25</v>
      </c>
      <c r="AI2114">
        <v>1.05</v>
      </c>
      <c r="AJ2114">
        <v>97.8</v>
      </c>
      <c r="AK2114">
        <v>0.94691875000000003</v>
      </c>
      <c r="AL2114">
        <v>40.299999999999997</v>
      </c>
      <c r="AM2114">
        <v>-84.645358099999996</v>
      </c>
      <c r="AN2114">
        <v>39.737905599999998</v>
      </c>
      <c r="AP2114">
        <v>4.3</v>
      </c>
      <c r="AQ2114">
        <v>0.08</v>
      </c>
      <c r="AR2114">
        <v>40.799999999999997</v>
      </c>
      <c r="AS2114">
        <v>0.26300000000000001</v>
      </c>
      <c r="AT2114">
        <v>0.223</v>
      </c>
      <c r="AU2114">
        <v>0.32400000000000001</v>
      </c>
      <c r="AV2114" s="1">
        <v>13601</v>
      </c>
      <c r="AW2114">
        <v>0.112</v>
      </c>
      <c r="AX2114">
        <v>116.4</v>
      </c>
      <c r="AY2114">
        <v>33.700000000000003</v>
      </c>
      <c r="AZ2114">
        <v>0.14299999999999999</v>
      </c>
      <c r="BA2114">
        <v>7.5999999999999998E-2</v>
      </c>
      <c r="BB2114">
        <v>82.63</v>
      </c>
      <c r="BD2114">
        <v>79.5</v>
      </c>
      <c r="BE2114">
        <v>5.6</v>
      </c>
      <c r="BF2114">
        <v>9.5761151562279101E-2</v>
      </c>
      <c r="BG2114">
        <v>0.14534265158701901</v>
      </c>
      <c r="BH2114">
        <v>0.63802433926992896</v>
      </c>
      <c r="BI2114" s="2">
        <v>3.4989681013120103E-5</v>
      </c>
      <c r="BJ2114" s="2">
        <v>3.4989681013120103E-5</v>
      </c>
      <c r="BK2114" s="2">
        <v>9.8886792097647606E-5</v>
      </c>
      <c r="BL2114" s="2">
        <v>3.3019319213112302E-4</v>
      </c>
      <c r="BM2114">
        <v>-0.36178963633273198</v>
      </c>
      <c r="BN2114">
        <v>318.05</v>
      </c>
      <c r="BO2114">
        <v>4046.5</v>
      </c>
      <c r="BP2114">
        <v>792</v>
      </c>
      <c r="BQ2114">
        <v>1139.5</v>
      </c>
      <c r="BR2114">
        <v>1185</v>
      </c>
      <c r="BS2114">
        <v>930</v>
      </c>
      <c r="CI2114">
        <v>39135</v>
      </c>
      <c r="CK2114">
        <v>1027.8109999999999</v>
      </c>
      <c r="CM2114" t="s">
        <v>472</v>
      </c>
      <c r="CN2114" t="s">
        <v>99</v>
      </c>
      <c r="CO2114" t="s">
        <v>469</v>
      </c>
      <c r="CP2114" t="s">
        <v>162</v>
      </c>
    </row>
    <row r="2115" spans="1:94" x14ac:dyDescent="0.25">
      <c r="A2115">
        <v>39137</v>
      </c>
      <c r="B2115" t="s">
        <v>824</v>
      </c>
      <c r="C2115" t="s">
        <v>3581</v>
      </c>
      <c r="D2115">
        <v>9.1</v>
      </c>
      <c r="E2115">
        <v>90.9</v>
      </c>
      <c r="F2115">
        <v>18.100000000000001</v>
      </c>
      <c r="G2115">
        <v>6</v>
      </c>
      <c r="H2115">
        <v>79.25</v>
      </c>
      <c r="I2115">
        <v>30790.398415</v>
      </c>
      <c r="J2115">
        <v>93.45</v>
      </c>
      <c r="K2115">
        <v>0.2</v>
      </c>
      <c r="L2115">
        <v>0.1</v>
      </c>
      <c r="M2115">
        <v>0.2</v>
      </c>
      <c r="N2115">
        <v>0.6</v>
      </c>
      <c r="O2115">
        <v>5.5</v>
      </c>
      <c r="P2115">
        <v>11.95</v>
      </c>
      <c r="Q2115">
        <v>6.75</v>
      </c>
      <c r="R2115">
        <v>34514</v>
      </c>
      <c r="S2115">
        <v>34.799999999999997</v>
      </c>
      <c r="T2115">
        <v>7</v>
      </c>
      <c r="U2115">
        <v>0.36799999999999999</v>
      </c>
      <c r="V2115">
        <v>9.8000000000000007</v>
      </c>
      <c r="W2115">
        <v>29.05</v>
      </c>
      <c r="X2115">
        <v>13.55</v>
      </c>
      <c r="Y2115">
        <v>20.149999999999999</v>
      </c>
      <c r="Z2115">
        <v>1.35</v>
      </c>
      <c r="AA2115">
        <v>11.85</v>
      </c>
      <c r="AB2115">
        <v>24</v>
      </c>
      <c r="AC2115" t="s">
        <v>1439</v>
      </c>
      <c r="AD2115">
        <v>93.45</v>
      </c>
      <c r="AE2115">
        <v>0.2</v>
      </c>
      <c r="AF2115">
        <v>5.5</v>
      </c>
      <c r="AG2115">
        <v>0.2</v>
      </c>
      <c r="AH2115">
        <v>0.1</v>
      </c>
      <c r="AI2115">
        <v>0.6</v>
      </c>
      <c r="AJ2115">
        <v>93.65</v>
      </c>
      <c r="AK2115">
        <v>0.87636024999999995</v>
      </c>
      <c r="AL2115">
        <v>38</v>
      </c>
      <c r="AM2115">
        <v>-84.129879099999997</v>
      </c>
      <c r="AN2115">
        <v>41.024533400000003</v>
      </c>
      <c r="AO2115">
        <v>1.5</v>
      </c>
      <c r="AP2115">
        <v>1.5</v>
      </c>
      <c r="AQ2115">
        <v>0.06</v>
      </c>
      <c r="AR2115">
        <v>23.6</v>
      </c>
      <c r="AS2115">
        <v>0.16700000000000001</v>
      </c>
      <c r="AU2115">
        <v>0.29899999999999999</v>
      </c>
      <c r="AV2115" s="1">
        <v>10320</v>
      </c>
      <c r="AW2115">
        <v>9.7000000000000003E-2</v>
      </c>
      <c r="AX2115">
        <v>137.1</v>
      </c>
      <c r="AY2115">
        <v>21.4</v>
      </c>
      <c r="AZ2115">
        <v>0.11700000000000001</v>
      </c>
      <c r="BA2115">
        <v>0.06</v>
      </c>
      <c r="BB2115">
        <v>36.1</v>
      </c>
      <c r="BD2115">
        <v>53.7</v>
      </c>
      <c r="BF2115">
        <v>1.8437554228047299</v>
      </c>
      <c r="BG2115">
        <v>1.0046266056141999</v>
      </c>
      <c r="BH2115">
        <v>0.53855474052354901</v>
      </c>
      <c r="BI2115" s="2">
        <v>-1.19584716677446E-4</v>
      </c>
      <c r="BJ2115" s="2">
        <v>1.19584716677446E-4</v>
      </c>
      <c r="BK2115" s="2">
        <v>2.2555795575968199E-4</v>
      </c>
      <c r="BL2115" s="2">
        <v>5.0907247293696699E-4</v>
      </c>
      <c r="BM2115">
        <v>0.21785439626797801</v>
      </c>
      <c r="BN2115">
        <v>228.6</v>
      </c>
      <c r="BO2115">
        <v>3672.5</v>
      </c>
      <c r="BP2115">
        <v>702.5</v>
      </c>
      <c r="BQ2115">
        <v>1119.5</v>
      </c>
      <c r="BR2115">
        <v>981</v>
      </c>
      <c r="BS2115">
        <v>869.5</v>
      </c>
      <c r="CI2115">
        <v>39137</v>
      </c>
      <c r="CK2115">
        <v>932.81500000000005</v>
      </c>
      <c r="CM2115" t="s">
        <v>472</v>
      </c>
      <c r="CN2115" t="s">
        <v>733</v>
      </c>
      <c r="CO2115" t="s">
        <v>469</v>
      </c>
      <c r="CP2115" t="s">
        <v>117</v>
      </c>
    </row>
    <row r="2116" spans="1:94" x14ac:dyDescent="0.25">
      <c r="A2116">
        <v>39139</v>
      </c>
      <c r="B2116" t="s">
        <v>1325</v>
      </c>
      <c r="C2116" t="s">
        <v>3582</v>
      </c>
      <c r="D2116">
        <v>15.7</v>
      </c>
      <c r="E2116">
        <v>84.3</v>
      </c>
      <c r="F2116">
        <v>14.9</v>
      </c>
      <c r="G2116">
        <v>5.0999999999999996</v>
      </c>
      <c r="H2116">
        <v>74.900000000000006</v>
      </c>
      <c r="I2116">
        <v>26762.406029999998</v>
      </c>
      <c r="J2116">
        <v>86.6</v>
      </c>
      <c r="K2116">
        <v>9.25</v>
      </c>
      <c r="L2116">
        <v>0.25</v>
      </c>
      <c r="M2116">
        <v>0.65</v>
      </c>
      <c r="N2116">
        <v>1.9</v>
      </c>
      <c r="O2116">
        <v>1.3</v>
      </c>
      <c r="P2116">
        <v>20.75</v>
      </c>
      <c r="Q2116">
        <v>8.0500000000000007</v>
      </c>
      <c r="R2116">
        <v>125133</v>
      </c>
      <c r="S2116">
        <v>40.9</v>
      </c>
      <c r="T2116">
        <v>12.3</v>
      </c>
      <c r="U2116">
        <v>0.40699999999999997</v>
      </c>
      <c r="V2116">
        <v>18.55</v>
      </c>
      <c r="W2116">
        <v>26.5</v>
      </c>
      <c r="X2116">
        <v>16.95</v>
      </c>
      <c r="Y2116">
        <v>24.9</v>
      </c>
      <c r="Z2116">
        <v>0.5</v>
      </c>
      <c r="AA2116">
        <v>7.45</v>
      </c>
      <c r="AB2116">
        <v>23.7</v>
      </c>
      <c r="AC2116" t="s">
        <v>1439</v>
      </c>
      <c r="AD2116">
        <v>86.6</v>
      </c>
      <c r="AE2116">
        <v>9.25</v>
      </c>
      <c r="AF2116">
        <v>1.3</v>
      </c>
      <c r="AG2116">
        <v>0.65</v>
      </c>
      <c r="AH2116">
        <v>0.25</v>
      </c>
      <c r="AI2116">
        <v>1.9</v>
      </c>
      <c r="AJ2116">
        <v>87.25</v>
      </c>
      <c r="AK2116">
        <v>0.75909075000000004</v>
      </c>
      <c r="AL2116">
        <v>40.1</v>
      </c>
      <c r="AM2116">
        <v>-82.542714599999996</v>
      </c>
      <c r="AN2116">
        <v>40.774167400000003</v>
      </c>
      <c r="AO2116">
        <v>4.0999999999999996</v>
      </c>
      <c r="AP2116">
        <v>4</v>
      </c>
      <c r="AQ2116">
        <v>0.09</v>
      </c>
      <c r="AR2116">
        <v>52.2</v>
      </c>
      <c r="AS2116">
        <v>0.32800000000000001</v>
      </c>
      <c r="AT2116">
        <v>0.254</v>
      </c>
      <c r="AU2116">
        <v>0.312</v>
      </c>
      <c r="AV2116" s="1">
        <v>39041</v>
      </c>
      <c r="AW2116">
        <v>0.105</v>
      </c>
      <c r="AX2116">
        <v>412.1</v>
      </c>
      <c r="AY2116">
        <v>99.9</v>
      </c>
      <c r="AZ2116">
        <v>0.13900000000000001</v>
      </c>
      <c r="BA2116">
        <v>8.3000000000000004E-2</v>
      </c>
      <c r="BB2116">
        <v>187.99</v>
      </c>
      <c r="BC2116">
        <v>3.16</v>
      </c>
      <c r="BD2116">
        <v>53.8</v>
      </c>
      <c r="BE2116">
        <v>7.8</v>
      </c>
      <c r="BF2116">
        <v>0.32654657094738199</v>
      </c>
      <c r="BG2116">
        <v>-0.22850841090850599</v>
      </c>
      <c r="BH2116">
        <v>0.46976982906638998</v>
      </c>
      <c r="BI2116" s="2">
        <v>2.0315925780778299E-5</v>
      </c>
      <c r="BJ2116" s="2">
        <v>2.0315925780778299E-5</v>
      </c>
      <c r="BK2116" s="2">
        <v>2.12019561041898E-5</v>
      </c>
      <c r="BL2116" s="2">
        <v>8.6866904716487197E-5</v>
      </c>
      <c r="BM2116">
        <v>-0.82787268133067704</v>
      </c>
      <c r="BN2116">
        <v>403.1</v>
      </c>
      <c r="BO2116">
        <v>4216</v>
      </c>
      <c r="BP2116">
        <v>810</v>
      </c>
      <c r="BQ2116">
        <v>1276.5</v>
      </c>
      <c r="BR2116">
        <v>1156</v>
      </c>
      <c r="BS2116">
        <v>973.5</v>
      </c>
      <c r="BT2116">
        <v>493.5</v>
      </c>
      <c r="BU2116">
        <v>592.5</v>
      </c>
      <c r="BV2116">
        <v>395</v>
      </c>
      <c r="BW2116">
        <v>275.5</v>
      </c>
      <c r="BX2116">
        <v>355</v>
      </c>
      <c r="BY2116">
        <v>197</v>
      </c>
      <c r="BZ2116">
        <v>695.5</v>
      </c>
      <c r="CA2116">
        <v>804</v>
      </c>
      <c r="CB2116">
        <v>586.5</v>
      </c>
      <c r="CC2116">
        <v>482.5</v>
      </c>
      <c r="CD2116">
        <v>589.5</v>
      </c>
      <c r="CE2116">
        <v>375.5</v>
      </c>
      <c r="CF2116">
        <v>518</v>
      </c>
      <c r="CG2116">
        <v>617.5</v>
      </c>
      <c r="CH2116">
        <v>417.5</v>
      </c>
      <c r="CI2116">
        <v>39139</v>
      </c>
      <c r="CJ2116">
        <v>9.6388888888888893</v>
      </c>
      <c r="CK2116">
        <v>1070.864</v>
      </c>
      <c r="CL2116" t="s">
        <v>297</v>
      </c>
      <c r="CM2116" t="s">
        <v>472</v>
      </c>
      <c r="CN2116" t="s">
        <v>733</v>
      </c>
      <c r="CO2116" t="s">
        <v>255</v>
      </c>
      <c r="CP2116" t="s">
        <v>262</v>
      </c>
    </row>
    <row r="2117" spans="1:94" x14ac:dyDescent="0.25">
      <c r="A2117">
        <v>39141</v>
      </c>
      <c r="B2117" t="s">
        <v>3583</v>
      </c>
      <c r="C2117" t="s">
        <v>3584</v>
      </c>
      <c r="D2117">
        <v>17.7</v>
      </c>
      <c r="E2117">
        <v>82.3</v>
      </c>
      <c r="F2117">
        <v>13.1</v>
      </c>
      <c r="G2117">
        <v>5.0999999999999996</v>
      </c>
      <c r="H2117">
        <v>73.5</v>
      </c>
      <c r="I2117">
        <v>25800.160635</v>
      </c>
      <c r="J2117">
        <v>90.25</v>
      </c>
      <c r="K2117">
        <v>5.65</v>
      </c>
      <c r="L2117">
        <v>0.3</v>
      </c>
      <c r="M2117">
        <v>0.45</v>
      </c>
      <c r="N2117">
        <v>2.6</v>
      </c>
      <c r="O2117">
        <v>0.9</v>
      </c>
      <c r="P2117">
        <v>28.25</v>
      </c>
      <c r="Q2117">
        <v>8.5</v>
      </c>
      <c r="R2117">
        <v>76846.5</v>
      </c>
      <c r="S2117">
        <v>40.299999999999997</v>
      </c>
      <c r="T2117">
        <v>16.649999999999999</v>
      </c>
      <c r="U2117">
        <v>0.437</v>
      </c>
      <c r="V2117">
        <v>23.55</v>
      </c>
      <c r="W2117">
        <v>28.45</v>
      </c>
      <c r="X2117">
        <v>18.45</v>
      </c>
      <c r="Y2117">
        <v>23.75</v>
      </c>
      <c r="Z2117">
        <v>0.55000000000000004</v>
      </c>
      <c r="AA2117">
        <v>9.0500000000000007</v>
      </c>
      <c r="AB2117">
        <v>19.75</v>
      </c>
      <c r="AC2117" t="s">
        <v>1439</v>
      </c>
      <c r="AD2117">
        <v>90.25</v>
      </c>
      <c r="AE2117">
        <v>5.65</v>
      </c>
      <c r="AF2117">
        <v>0.9</v>
      </c>
      <c r="AG2117">
        <v>0.45</v>
      </c>
      <c r="AH2117">
        <v>0.3</v>
      </c>
      <c r="AI2117">
        <v>2.6</v>
      </c>
      <c r="AJ2117">
        <v>90.7</v>
      </c>
      <c r="AK2117">
        <v>0.81848474999999998</v>
      </c>
      <c r="AL2117">
        <v>39</v>
      </c>
      <c r="AM2117">
        <v>-83.059584799999996</v>
      </c>
      <c r="AN2117">
        <v>39.323762500000001</v>
      </c>
      <c r="AO2117">
        <v>4.8</v>
      </c>
      <c r="AP2117">
        <v>5</v>
      </c>
      <c r="AQ2117">
        <v>0.09</v>
      </c>
      <c r="AR2117">
        <v>57.7</v>
      </c>
      <c r="AS2117">
        <v>0.33100000000000002</v>
      </c>
      <c r="AT2117">
        <v>0.32900000000000001</v>
      </c>
      <c r="AU2117">
        <v>0.34399999999999997</v>
      </c>
      <c r="AV2117" s="1">
        <v>26435</v>
      </c>
      <c r="AW2117">
        <v>0.112</v>
      </c>
      <c r="AX2117">
        <v>226.2</v>
      </c>
      <c r="AY2117">
        <v>129.69999999999999</v>
      </c>
      <c r="AZ2117">
        <v>0.13600000000000001</v>
      </c>
      <c r="BA2117">
        <v>8.2000000000000003E-2</v>
      </c>
      <c r="BB2117">
        <v>321.76</v>
      </c>
      <c r="BC2117">
        <v>3.71</v>
      </c>
      <c r="BD2117">
        <v>84.1</v>
      </c>
      <c r="BE2117">
        <v>6.2</v>
      </c>
      <c r="BF2117">
        <v>0.23905096154112301</v>
      </c>
      <c r="BG2117">
        <v>-0.61880565145945698</v>
      </c>
      <c r="BH2117">
        <v>0.53047007684207403</v>
      </c>
      <c r="BI2117" s="2">
        <v>3.2998501185821399E-5</v>
      </c>
      <c r="BJ2117" s="2">
        <v>3.2998501185821399E-5</v>
      </c>
      <c r="BK2117" s="2">
        <v>3.9349877579490297E-5</v>
      </c>
      <c r="BL2117">
        <v>1.9222136898067201E-4</v>
      </c>
      <c r="BM2117">
        <v>-0.64512230061157405</v>
      </c>
      <c r="CM2117" t="s">
        <v>466</v>
      </c>
      <c r="CN2117" t="s">
        <v>733</v>
      </c>
    </row>
    <row r="2118" spans="1:94" x14ac:dyDescent="0.25">
      <c r="A2118">
        <v>39143</v>
      </c>
      <c r="B2118" t="s">
        <v>3585</v>
      </c>
      <c r="C2118" t="s">
        <v>3586</v>
      </c>
      <c r="D2118">
        <v>12.6</v>
      </c>
      <c r="E2118">
        <v>87.4</v>
      </c>
      <c r="F2118">
        <v>13.1</v>
      </c>
      <c r="G2118">
        <v>4.9000000000000004</v>
      </c>
      <c r="H2118">
        <v>77.349999999999994</v>
      </c>
      <c r="I2118">
        <v>27313.367934999998</v>
      </c>
      <c r="J2118">
        <v>86.75</v>
      </c>
      <c r="K2118">
        <v>2.7</v>
      </c>
      <c r="L2118">
        <v>0.2</v>
      </c>
      <c r="M2118">
        <v>0.3</v>
      </c>
      <c r="N2118">
        <v>1.6</v>
      </c>
      <c r="O2118">
        <v>8.4499999999999993</v>
      </c>
      <c r="P2118">
        <v>22.1</v>
      </c>
      <c r="Q2118">
        <v>6.8</v>
      </c>
      <c r="R2118">
        <v>60801.5</v>
      </c>
      <c r="S2118">
        <v>55.2</v>
      </c>
      <c r="T2118">
        <v>10.45</v>
      </c>
      <c r="U2118">
        <v>0.375</v>
      </c>
      <c r="V2118">
        <v>15.2</v>
      </c>
      <c r="W2118">
        <v>24.4</v>
      </c>
      <c r="X2118">
        <v>17.3</v>
      </c>
      <c r="Y2118">
        <v>18.850000000000001</v>
      </c>
      <c r="Z2118">
        <v>0.75</v>
      </c>
      <c r="AA2118">
        <v>11.6</v>
      </c>
      <c r="AB2118">
        <v>27.15</v>
      </c>
      <c r="AC2118" t="s">
        <v>1439</v>
      </c>
      <c r="AD2118">
        <v>86.75</v>
      </c>
      <c r="AE2118">
        <v>2.7</v>
      </c>
      <c r="AF2118">
        <v>8.4499999999999993</v>
      </c>
      <c r="AG2118">
        <v>0.3</v>
      </c>
      <c r="AH2118">
        <v>0.2</v>
      </c>
      <c r="AI2118">
        <v>1.6</v>
      </c>
      <c r="AJ2118">
        <v>87.05</v>
      </c>
      <c r="AK2118">
        <v>0.76069450000000005</v>
      </c>
      <c r="AL2118">
        <v>40.299999999999997</v>
      </c>
      <c r="AM2118">
        <v>-83.142735000000002</v>
      </c>
      <c r="AN2118">
        <v>41.355290500000002</v>
      </c>
      <c r="AO2118">
        <v>5.4</v>
      </c>
      <c r="AP2118">
        <v>3.6</v>
      </c>
      <c r="AQ2118">
        <v>0.08</v>
      </c>
      <c r="AR2118">
        <v>43.6</v>
      </c>
      <c r="AS2118">
        <v>0.30099999999999999</v>
      </c>
      <c r="AT2118">
        <v>0.245</v>
      </c>
      <c r="AU2118">
        <v>0.33900000000000002</v>
      </c>
      <c r="AV2118" s="1">
        <v>20612</v>
      </c>
      <c r="AW2118">
        <v>0.11799999999999999</v>
      </c>
      <c r="AX2118">
        <v>294.7</v>
      </c>
      <c r="AY2118">
        <v>60.1</v>
      </c>
      <c r="AZ2118">
        <v>0.13100000000000001</v>
      </c>
      <c r="BA2118">
        <v>7.0999999999999994E-2</v>
      </c>
      <c r="BB2118">
        <v>249.24</v>
      </c>
      <c r="BC2118">
        <v>2.3199999999999998</v>
      </c>
      <c r="BD2118">
        <v>68.5</v>
      </c>
      <c r="BE2118">
        <v>6.6</v>
      </c>
      <c r="BF2118">
        <v>0.67675872191801201</v>
      </c>
      <c r="BG2118">
        <v>-7.1223771242845096E-2</v>
      </c>
      <c r="BH2118">
        <v>0.647131223808324</v>
      </c>
      <c r="BI2118" s="2">
        <v>4.5912007481829802E-5</v>
      </c>
      <c r="BJ2118" s="2">
        <v>4.5912007481829802E-5</v>
      </c>
      <c r="BK2118" s="2">
        <v>7.1719946335970994E-5</v>
      </c>
      <c r="BL2118" s="2">
        <v>4.0455016551499401E-4</v>
      </c>
      <c r="BM2118">
        <v>-0.35678095021429101</v>
      </c>
      <c r="BN2118">
        <v>192.65</v>
      </c>
      <c r="BO2118">
        <v>3571.5</v>
      </c>
      <c r="BP2118">
        <v>677.5</v>
      </c>
      <c r="BQ2118">
        <v>1051.5</v>
      </c>
      <c r="BR2118">
        <v>955.5</v>
      </c>
      <c r="BS2118">
        <v>887</v>
      </c>
      <c r="BT2118">
        <v>506.5</v>
      </c>
      <c r="BU2118">
        <v>602</v>
      </c>
      <c r="BV2118">
        <v>411.5</v>
      </c>
      <c r="BW2118">
        <v>283</v>
      </c>
      <c r="BX2118">
        <v>356.5</v>
      </c>
      <c r="BY2118">
        <v>209.5</v>
      </c>
      <c r="BZ2118">
        <v>718.5</v>
      </c>
      <c r="CA2118">
        <v>823</v>
      </c>
      <c r="CB2118">
        <v>614</v>
      </c>
      <c r="CC2118">
        <v>490</v>
      </c>
      <c r="CD2118">
        <v>590</v>
      </c>
      <c r="CE2118">
        <v>390.5</v>
      </c>
      <c r="CF2118">
        <v>531</v>
      </c>
      <c r="CG2118">
        <v>634</v>
      </c>
      <c r="CH2118">
        <v>428.5</v>
      </c>
      <c r="CI2118">
        <v>39143</v>
      </c>
      <c r="CJ2118">
        <v>10.3611111111111</v>
      </c>
      <c r="CK2118">
        <v>907.16099999999994</v>
      </c>
      <c r="CL2118" t="s">
        <v>297</v>
      </c>
      <c r="CM2118" t="s">
        <v>482</v>
      </c>
      <c r="CN2118" t="s">
        <v>733</v>
      </c>
      <c r="CO2118" t="s">
        <v>475</v>
      </c>
      <c r="CP2118" t="s">
        <v>109</v>
      </c>
    </row>
    <row r="2119" spans="1:94" x14ac:dyDescent="0.25">
      <c r="A2119">
        <v>39145</v>
      </c>
      <c r="B2119" t="s">
        <v>3587</v>
      </c>
      <c r="C2119" t="s">
        <v>3588</v>
      </c>
      <c r="D2119">
        <v>18.8</v>
      </c>
      <c r="E2119">
        <v>81.2</v>
      </c>
      <c r="F2119">
        <v>12.7</v>
      </c>
      <c r="G2119">
        <v>5</v>
      </c>
      <c r="H2119">
        <v>74.25</v>
      </c>
      <c r="I2119">
        <v>22667.031429999999</v>
      </c>
      <c r="J2119">
        <v>93.85</v>
      </c>
      <c r="K2119">
        <v>2.65</v>
      </c>
      <c r="L2119">
        <v>0.4</v>
      </c>
      <c r="M2119">
        <v>0.4</v>
      </c>
      <c r="N2119">
        <v>1.85</v>
      </c>
      <c r="O2119">
        <v>0.95</v>
      </c>
      <c r="P2119">
        <v>33.700000000000003</v>
      </c>
      <c r="Q2119">
        <v>12.75</v>
      </c>
      <c r="R2119">
        <v>77904.5</v>
      </c>
      <c r="S2119">
        <v>29.2</v>
      </c>
      <c r="T2119">
        <v>21.45</v>
      </c>
      <c r="U2119">
        <v>0.45100000000000001</v>
      </c>
      <c r="V2119">
        <v>29.95</v>
      </c>
      <c r="W2119">
        <v>29.6</v>
      </c>
      <c r="X2119">
        <v>20</v>
      </c>
      <c r="Y2119">
        <v>23.25</v>
      </c>
      <c r="Z2119">
        <v>0.65</v>
      </c>
      <c r="AA2119">
        <v>11.5</v>
      </c>
      <c r="AB2119">
        <v>15</v>
      </c>
      <c r="AC2119" t="s">
        <v>1439</v>
      </c>
      <c r="AD2119">
        <v>93.85</v>
      </c>
      <c r="AE2119">
        <v>2.65</v>
      </c>
      <c r="AF2119">
        <v>0.95</v>
      </c>
      <c r="AG2119">
        <v>0.4</v>
      </c>
      <c r="AH2119">
        <v>0.4</v>
      </c>
      <c r="AI2119">
        <v>1.85</v>
      </c>
      <c r="AJ2119">
        <v>94.25</v>
      </c>
      <c r="AK2119">
        <v>0.88194899999999998</v>
      </c>
      <c r="AL2119">
        <v>38.6</v>
      </c>
      <c r="AM2119">
        <v>-82.999027699999999</v>
      </c>
      <c r="AN2119">
        <v>38.815018799999997</v>
      </c>
      <c r="AO2119">
        <v>6.5</v>
      </c>
      <c r="AP2119">
        <v>6.2</v>
      </c>
      <c r="AQ2119">
        <v>0.09</v>
      </c>
      <c r="AR2119">
        <v>53.3</v>
      </c>
      <c r="AS2119">
        <v>0.34599999999999997</v>
      </c>
      <c r="AT2119">
        <v>0.33900000000000002</v>
      </c>
      <c r="AU2119">
        <v>0.35499999999999998</v>
      </c>
      <c r="AV2119" s="1">
        <v>27656</v>
      </c>
      <c r="AW2119">
        <v>0.12</v>
      </c>
      <c r="AX2119">
        <v>286.3</v>
      </c>
      <c r="AY2119">
        <v>79.099999999999994</v>
      </c>
      <c r="AZ2119">
        <v>0.151</v>
      </c>
      <c r="BA2119">
        <v>0.107</v>
      </c>
      <c r="BB2119">
        <v>207.98</v>
      </c>
      <c r="BC2119">
        <v>7.26</v>
      </c>
      <c r="BD2119">
        <v>88.4</v>
      </c>
      <c r="BE2119">
        <v>9.3000000000000007</v>
      </c>
      <c r="BF2119">
        <v>0.123759055381321</v>
      </c>
      <c r="BG2119">
        <v>-1.22583724003189</v>
      </c>
      <c r="BH2119">
        <v>0.64563666853613</v>
      </c>
      <c r="BI2119" s="2">
        <v>-1.5807270517809199E-5</v>
      </c>
      <c r="BJ2119" s="2">
        <v>1.5807270517809199E-5</v>
      </c>
      <c r="BK2119" s="2">
        <v>8.9317942952633401E-5</v>
      </c>
      <c r="BL2119" s="2">
        <v>2.7549425250528203E-4</v>
      </c>
      <c r="BM2119">
        <v>-0.46932286986327398</v>
      </c>
      <c r="BN2119">
        <v>164.6</v>
      </c>
      <c r="BO2119">
        <v>4088</v>
      </c>
      <c r="BP2119">
        <v>906</v>
      </c>
      <c r="BQ2119">
        <v>1128</v>
      </c>
      <c r="BR2119">
        <v>1216</v>
      </c>
      <c r="BS2119">
        <v>838</v>
      </c>
      <c r="BT2119">
        <v>548</v>
      </c>
      <c r="BU2119">
        <v>659</v>
      </c>
      <c r="BV2119">
        <v>438</v>
      </c>
      <c r="BW2119">
        <v>345</v>
      </c>
      <c r="BX2119">
        <v>434</v>
      </c>
      <c r="BY2119">
        <v>257</v>
      </c>
      <c r="BZ2119">
        <v>739</v>
      </c>
      <c r="CA2119">
        <v>853</v>
      </c>
      <c r="CB2119">
        <v>624</v>
      </c>
      <c r="CC2119">
        <v>544</v>
      </c>
      <c r="CD2119">
        <v>662</v>
      </c>
      <c r="CE2119">
        <v>425</v>
      </c>
      <c r="CF2119">
        <v>562</v>
      </c>
      <c r="CG2119">
        <v>682</v>
      </c>
      <c r="CH2119">
        <v>443</v>
      </c>
      <c r="CI2119">
        <v>39145</v>
      </c>
      <c r="CJ2119">
        <v>12.6666666666667</v>
      </c>
      <c r="CK2119">
        <v>1038.3520000000001</v>
      </c>
      <c r="CL2119" t="s">
        <v>314</v>
      </c>
      <c r="CM2119" t="s">
        <v>466</v>
      </c>
      <c r="CN2119" t="s">
        <v>733</v>
      </c>
      <c r="CO2119" t="s">
        <v>255</v>
      </c>
      <c r="CP2119" t="s">
        <v>113</v>
      </c>
    </row>
    <row r="2120" spans="1:94" x14ac:dyDescent="0.25">
      <c r="A2120">
        <v>39147</v>
      </c>
      <c r="B2120" t="s">
        <v>3214</v>
      </c>
      <c r="C2120" t="s">
        <v>3589</v>
      </c>
      <c r="D2120">
        <v>12.5</v>
      </c>
      <c r="E2120">
        <v>87.5</v>
      </c>
      <c r="F2120">
        <v>16.100000000000001</v>
      </c>
      <c r="G2120">
        <v>6.3</v>
      </c>
      <c r="H2120">
        <v>81.05</v>
      </c>
      <c r="I2120">
        <v>24996.86349</v>
      </c>
      <c r="J2120">
        <v>91.65</v>
      </c>
      <c r="K2120">
        <v>2.15</v>
      </c>
      <c r="L2120">
        <v>0.15</v>
      </c>
      <c r="M2120">
        <v>0.55000000000000004</v>
      </c>
      <c r="N2120">
        <v>1.2</v>
      </c>
      <c r="O2120">
        <v>4.25</v>
      </c>
      <c r="P2120">
        <v>18.7</v>
      </c>
      <c r="Q2120">
        <v>8.6</v>
      </c>
      <c r="R2120">
        <v>56728</v>
      </c>
      <c r="S2120">
        <v>42.4</v>
      </c>
      <c r="T2120">
        <v>11.6</v>
      </c>
      <c r="U2120">
        <v>0.39600000000000002</v>
      </c>
      <c r="V2120">
        <v>16.899999999999999</v>
      </c>
      <c r="W2120">
        <v>26.15</v>
      </c>
      <c r="X2120">
        <v>17.3</v>
      </c>
      <c r="Y2120">
        <v>20.45</v>
      </c>
      <c r="Z2120">
        <v>0.45</v>
      </c>
      <c r="AA2120">
        <v>9.8000000000000007</v>
      </c>
      <c r="AB2120">
        <v>25.85</v>
      </c>
      <c r="AC2120" t="s">
        <v>1439</v>
      </c>
      <c r="AD2120">
        <v>91.65</v>
      </c>
      <c r="AE2120">
        <v>2.15</v>
      </c>
      <c r="AF2120">
        <v>4.25</v>
      </c>
      <c r="AG2120">
        <v>0.55000000000000004</v>
      </c>
      <c r="AH2120">
        <v>0.15</v>
      </c>
      <c r="AI2120">
        <v>1.2</v>
      </c>
      <c r="AJ2120">
        <v>92.2</v>
      </c>
      <c r="AK2120">
        <v>0.84241725000000001</v>
      </c>
      <c r="AL2120">
        <v>38.9</v>
      </c>
      <c r="AM2120">
        <v>-83.127435700000007</v>
      </c>
      <c r="AN2120">
        <v>41.120008200000001</v>
      </c>
      <c r="AO2120">
        <v>2.4</v>
      </c>
      <c r="AP2120">
        <v>2.7</v>
      </c>
      <c r="AQ2120">
        <v>0.08</v>
      </c>
      <c r="AR2120">
        <v>33.700000000000003</v>
      </c>
      <c r="AS2120">
        <v>0.33100000000000002</v>
      </c>
      <c r="AT2120">
        <v>0.188</v>
      </c>
      <c r="AU2120">
        <v>0.3</v>
      </c>
      <c r="AV2120" s="1">
        <v>17018</v>
      </c>
      <c r="AW2120">
        <v>0.1</v>
      </c>
      <c r="AX2120">
        <v>207.2</v>
      </c>
      <c r="AY2120">
        <v>36.5</v>
      </c>
      <c r="AZ2120">
        <v>0.14199999999999999</v>
      </c>
      <c r="BA2120">
        <v>7.4999999999999997E-2</v>
      </c>
      <c r="BB2120">
        <v>64.86</v>
      </c>
      <c r="BD2120">
        <v>56</v>
      </c>
      <c r="BE2120">
        <v>6.7</v>
      </c>
      <c r="BF2120">
        <v>1.84478291148697</v>
      </c>
      <c r="BG2120">
        <v>0.25016188866546102</v>
      </c>
      <c r="BH2120">
        <v>0.44551409517509399</v>
      </c>
      <c r="BI2120" s="2">
        <v>-1.0139134771713901E-5</v>
      </c>
      <c r="BJ2120" s="2">
        <v>1.0139134771713901E-5</v>
      </c>
      <c r="BK2120" s="2">
        <v>6.5438341252604793E-5</v>
      </c>
      <c r="BL2120" s="2">
        <v>2.2088163571587499E-4</v>
      </c>
      <c r="BM2120">
        <v>-0.81022538949587597</v>
      </c>
      <c r="BN2120">
        <v>225.6</v>
      </c>
      <c r="BO2120">
        <v>3752</v>
      </c>
      <c r="BP2120">
        <v>735</v>
      </c>
      <c r="BQ2120">
        <v>1111</v>
      </c>
      <c r="BR2120">
        <v>995</v>
      </c>
      <c r="BS2120">
        <v>911</v>
      </c>
      <c r="BT2120">
        <v>505</v>
      </c>
      <c r="BU2120">
        <v>601</v>
      </c>
      <c r="BV2120">
        <v>410</v>
      </c>
      <c r="BW2120">
        <v>280</v>
      </c>
      <c r="BX2120">
        <v>353</v>
      </c>
      <c r="BY2120">
        <v>207</v>
      </c>
      <c r="BZ2120">
        <v>718</v>
      </c>
      <c r="CA2120">
        <v>824</v>
      </c>
      <c r="CB2120">
        <v>611</v>
      </c>
      <c r="CC2120">
        <v>490</v>
      </c>
      <c r="CD2120">
        <v>592</v>
      </c>
      <c r="CE2120">
        <v>388</v>
      </c>
      <c r="CF2120">
        <v>530</v>
      </c>
      <c r="CG2120">
        <v>631</v>
      </c>
      <c r="CH2120">
        <v>430</v>
      </c>
      <c r="CI2120">
        <v>39147</v>
      </c>
      <c r="CJ2120">
        <v>10.2777777777778</v>
      </c>
      <c r="CK2120">
        <v>953.00800000000004</v>
      </c>
      <c r="CL2120" t="s">
        <v>297</v>
      </c>
      <c r="CM2120" t="s">
        <v>482</v>
      </c>
      <c r="CN2120" t="s">
        <v>733</v>
      </c>
      <c r="CO2120" t="s">
        <v>469</v>
      </c>
      <c r="CP2120" t="s">
        <v>117</v>
      </c>
    </row>
    <row r="2121" spans="1:94" x14ac:dyDescent="0.25">
      <c r="A2121">
        <v>39149</v>
      </c>
      <c r="B2121" t="s">
        <v>230</v>
      </c>
      <c r="C2121" t="s">
        <v>3590</v>
      </c>
      <c r="D2121">
        <v>14.5</v>
      </c>
      <c r="E2121">
        <v>85.5</v>
      </c>
      <c r="F2121">
        <v>14</v>
      </c>
      <c r="G2121">
        <v>5</v>
      </c>
      <c r="H2121">
        <v>77.8</v>
      </c>
      <c r="I2121">
        <v>27906.724445</v>
      </c>
      <c r="J2121">
        <v>93.7</v>
      </c>
      <c r="K2121">
        <v>1.9</v>
      </c>
      <c r="L2121">
        <v>0.15</v>
      </c>
      <c r="M2121">
        <v>1.05</v>
      </c>
      <c r="N2121">
        <v>1.85</v>
      </c>
      <c r="O2121">
        <v>1.3</v>
      </c>
      <c r="P2121">
        <v>19.649999999999999</v>
      </c>
      <c r="Q2121">
        <v>7.1</v>
      </c>
      <c r="R2121">
        <v>49067.5</v>
      </c>
      <c r="S2121">
        <v>31.7</v>
      </c>
      <c r="T2121">
        <v>11.7</v>
      </c>
      <c r="U2121">
        <v>0.38200000000000001</v>
      </c>
      <c r="V2121">
        <v>18.2</v>
      </c>
      <c r="W2121">
        <v>24.75</v>
      </c>
      <c r="X2121">
        <v>15.6</v>
      </c>
      <c r="Y2121">
        <v>21.3</v>
      </c>
      <c r="Z2121">
        <v>0.65</v>
      </c>
      <c r="AA2121">
        <v>8.6</v>
      </c>
      <c r="AB2121">
        <v>29.15</v>
      </c>
      <c r="AC2121" t="s">
        <v>1439</v>
      </c>
      <c r="AD2121">
        <v>93.7</v>
      </c>
      <c r="AE2121">
        <v>1.9</v>
      </c>
      <c r="AF2121">
        <v>1.3</v>
      </c>
      <c r="AG2121">
        <v>1.05</v>
      </c>
      <c r="AH2121">
        <v>0.15</v>
      </c>
      <c r="AI2121">
        <v>1.85</v>
      </c>
      <c r="AJ2121">
        <v>94.75</v>
      </c>
      <c r="AK2121">
        <v>0.87895374999999998</v>
      </c>
      <c r="AL2121">
        <v>37.4</v>
      </c>
      <c r="AM2121">
        <v>-84.204142500000003</v>
      </c>
      <c r="AN2121">
        <v>40.336680200000004</v>
      </c>
      <c r="AO2121">
        <v>4</v>
      </c>
      <c r="AP2121">
        <v>4.2</v>
      </c>
      <c r="AQ2121">
        <v>7.0000000000000007E-2</v>
      </c>
      <c r="AR2121">
        <v>46.3</v>
      </c>
      <c r="AS2121">
        <v>0.314</v>
      </c>
      <c r="AT2121">
        <v>0.192</v>
      </c>
      <c r="AU2121">
        <v>0.32100000000000001</v>
      </c>
      <c r="AV2121" s="1">
        <v>15751</v>
      </c>
      <c r="AW2121">
        <v>0.10100000000000001</v>
      </c>
      <c r="AX2121">
        <v>245.4</v>
      </c>
      <c r="AY2121">
        <v>55.6</v>
      </c>
      <c r="AZ2121">
        <v>0.126</v>
      </c>
      <c r="BA2121">
        <v>6.8000000000000005E-2</v>
      </c>
      <c r="BB2121">
        <v>140.79</v>
      </c>
      <c r="BD2121">
        <v>55.1</v>
      </c>
      <c r="BE2121">
        <v>6.4</v>
      </c>
      <c r="BF2121">
        <v>1.2531132013576201</v>
      </c>
      <c r="BG2121">
        <v>9.96260867366104E-2</v>
      </c>
      <c r="BH2121">
        <v>0.53826241641482997</v>
      </c>
      <c r="BI2121" s="2">
        <v>1.23897481893454E-5</v>
      </c>
      <c r="BJ2121" s="2">
        <v>1.23897481893454E-5</v>
      </c>
      <c r="BK2121" s="2">
        <v>7.1282821459073506E-5</v>
      </c>
      <c r="BL2121" s="2">
        <v>2.5966599372107002E-4</v>
      </c>
      <c r="BM2121">
        <v>-0.66589569780972602</v>
      </c>
      <c r="BN2121">
        <v>286.5</v>
      </c>
      <c r="BO2121">
        <v>3969</v>
      </c>
      <c r="BP2121">
        <v>758</v>
      </c>
      <c r="BQ2121">
        <v>1252</v>
      </c>
      <c r="BR2121">
        <v>1060</v>
      </c>
      <c r="BS2121">
        <v>899</v>
      </c>
      <c r="BT2121">
        <v>504</v>
      </c>
      <c r="BU2121">
        <v>614</v>
      </c>
      <c r="BV2121">
        <v>394</v>
      </c>
      <c r="BW2121">
        <v>282</v>
      </c>
      <c r="BX2121">
        <v>369</v>
      </c>
      <c r="BY2121">
        <v>195</v>
      </c>
      <c r="BZ2121">
        <v>711</v>
      </c>
      <c r="CA2121">
        <v>828</v>
      </c>
      <c r="CB2121">
        <v>595</v>
      </c>
      <c r="CC2121">
        <v>491</v>
      </c>
      <c r="CD2121">
        <v>609</v>
      </c>
      <c r="CE2121">
        <v>372</v>
      </c>
      <c r="CF2121">
        <v>528</v>
      </c>
      <c r="CG2121">
        <v>645</v>
      </c>
      <c r="CH2121">
        <v>410</v>
      </c>
      <c r="CI2121">
        <v>39149</v>
      </c>
      <c r="CJ2121">
        <v>10.2222222222222</v>
      </c>
      <c r="CK2121">
        <v>1008.126</v>
      </c>
      <c r="CL2121" t="s">
        <v>297</v>
      </c>
      <c r="CM2121" t="s">
        <v>472</v>
      </c>
      <c r="CN2121" t="s">
        <v>733</v>
      </c>
      <c r="CO2121" t="s">
        <v>469</v>
      </c>
      <c r="CP2121" t="s">
        <v>139</v>
      </c>
    </row>
    <row r="2122" spans="1:94" x14ac:dyDescent="0.25">
      <c r="A2122">
        <v>39151</v>
      </c>
      <c r="B2122" t="s">
        <v>1337</v>
      </c>
      <c r="C2122" t="s">
        <v>3591</v>
      </c>
      <c r="D2122">
        <v>12.2</v>
      </c>
      <c r="E2122">
        <v>87.8</v>
      </c>
      <c r="F2122">
        <v>20.399999999999999</v>
      </c>
      <c r="G2122">
        <v>6.8</v>
      </c>
      <c r="H2122">
        <v>78.349999999999994</v>
      </c>
      <c r="I2122">
        <v>25619.201584999999</v>
      </c>
      <c r="J2122">
        <v>88.3</v>
      </c>
      <c r="K2122">
        <v>7.3</v>
      </c>
      <c r="L2122">
        <v>0.2</v>
      </c>
      <c r="M2122">
        <v>0.75</v>
      </c>
      <c r="N2122">
        <v>2</v>
      </c>
      <c r="O2122">
        <v>1.4</v>
      </c>
      <c r="P2122">
        <v>25.15</v>
      </c>
      <c r="Q2122">
        <v>6.6</v>
      </c>
      <c r="R2122">
        <v>377527</v>
      </c>
      <c r="S2122">
        <v>44.4</v>
      </c>
      <c r="T2122">
        <v>12.5</v>
      </c>
      <c r="U2122">
        <v>0.44</v>
      </c>
      <c r="V2122">
        <v>18.95</v>
      </c>
      <c r="W2122">
        <v>30.35</v>
      </c>
      <c r="X2122">
        <v>18.5</v>
      </c>
      <c r="Y2122">
        <v>26</v>
      </c>
      <c r="Z2122">
        <v>0.3</v>
      </c>
      <c r="AA2122">
        <v>7.85</v>
      </c>
      <c r="AB2122">
        <v>17</v>
      </c>
      <c r="AC2122" t="s">
        <v>1439</v>
      </c>
      <c r="AD2122">
        <v>88.3</v>
      </c>
      <c r="AE2122">
        <v>7.3</v>
      </c>
      <c r="AF2122">
        <v>1.4</v>
      </c>
      <c r="AG2122">
        <v>0.75</v>
      </c>
      <c r="AH2122">
        <v>0.2</v>
      </c>
      <c r="AI2122">
        <v>2</v>
      </c>
      <c r="AJ2122">
        <v>89.05</v>
      </c>
      <c r="AK2122">
        <v>0.78567425000000002</v>
      </c>
      <c r="AL2122">
        <v>40.6</v>
      </c>
      <c r="AM2122">
        <v>-81.365667299999998</v>
      </c>
      <c r="AN2122">
        <v>40.814131400000001</v>
      </c>
      <c r="AO2122">
        <v>3.3</v>
      </c>
      <c r="AP2122">
        <v>3.9</v>
      </c>
      <c r="AQ2122">
        <v>0.09</v>
      </c>
      <c r="AR2122">
        <v>34.299999999999997</v>
      </c>
      <c r="AS2122">
        <v>0.34899999999999998</v>
      </c>
      <c r="AT2122">
        <v>0.219</v>
      </c>
      <c r="AU2122">
        <v>0.317</v>
      </c>
      <c r="AV2122" s="1">
        <v>119676</v>
      </c>
      <c r="AW2122">
        <v>0.113</v>
      </c>
      <c r="AX2122">
        <v>382.3</v>
      </c>
      <c r="AY2122">
        <v>99.9</v>
      </c>
      <c r="AZ2122">
        <v>0.13800000000000001</v>
      </c>
      <c r="BA2122">
        <v>7.2999999999999995E-2</v>
      </c>
      <c r="BB2122">
        <v>299.48</v>
      </c>
      <c r="BC2122">
        <v>3.53</v>
      </c>
      <c r="BD2122">
        <v>58</v>
      </c>
      <c r="BE2122">
        <v>7.6</v>
      </c>
      <c r="BF2122">
        <v>0.96638946004478399</v>
      </c>
      <c r="BG2122">
        <v>-7.3493539077506595E-2</v>
      </c>
      <c r="BH2122">
        <v>0.44900291300494999</v>
      </c>
      <c r="BI2122" s="2">
        <v>1.4068349155904599E-5</v>
      </c>
      <c r="BJ2122" s="2">
        <v>1.4068349155904599E-5</v>
      </c>
      <c r="BK2122" s="2">
        <v>2.5352962062061801E-5</v>
      </c>
      <c r="BL2122" s="2">
        <v>7.2104578322740296E-5</v>
      </c>
      <c r="BM2122">
        <v>-0.87654865468838505</v>
      </c>
      <c r="BN2122">
        <v>362.4</v>
      </c>
      <c r="BO2122">
        <v>3987</v>
      </c>
      <c r="BP2122">
        <v>781</v>
      </c>
      <c r="BQ2122">
        <v>1185.5</v>
      </c>
      <c r="BR2122">
        <v>1076</v>
      </c>
      <c r="BS2122">
        <v>944.5</v>
      </c>
      <c r="CI2122">
        <v>39151</v>
      </c>
      <c r="CK2122">
        <v>1012.698</v>
      </c>
      <c r="CM2122" t="s">
        <v>472</v>
      </c>
      <c r="CN2122" t="s">
        <v>742</v>
      </c>
      <c r="CO2122" t="s">
        <v>469</v>
      </c>
      <c r="CP2122" t="s">
        <v>162</v>
      </c>
    </row>
    <row r="2123" spans="1:94" x14ac:dyDescent="0.25">
      <c r="A2123">
        <v>39153</v>
      </c>
      <c r="B2123" t="s">
        <v>695</v>
      </c>
      <c r="C2123" t="s">
        <v>3592</v>
      </c>
      <c r="D2123">
        <v>10.5</v>
      </c>
      <c r="E2123">
        <v>89.5</v>
      </c>
      <c r="F2123">
        <v>29.2</v>
      </c>
      <c r="G2123">
        <v>10</v>
      </c>
      <c r="H2123">
        <v>80.2</v>
      </c>
      <c r="I2123">
        <v>29918.014605</v>
      </c>
      <c r="J2123">
        <v>80.5</v>
      </c>
      <c r="K2123">
        <v>14.05</v>
      </c>
      <c r="L2123">
        <v>0.2</v>
      </c>
      <c r="M2123">
        <v>2.0499999999999998</v>
      </c>
      <c r="N2123">
        <v>1.8</v>
      </c>
      <c r="O2123">
        <v>1.4</v>
      </c>
      <c r="P2123">
        <v>22.65</v>
      </c>
      <c r="Q2123">
        <v>7.95</v>
      </c>
      <c r="R2123">
        <v>543001</v>
      </c>
      <c r="S2123">
        <v>52.4</v>
      </c>
      <c r="T2123">
        <v>13.4</v>
      </c>
      <c r="U2123">
        <v>0.45600000000000002</v>
      </c>
      <c r="V2123">
        <v>19</v>
      </c>
      <c r="W2123">
        <v>35.9</v>
      </c>
      <c r="X2123">
        <v>16.45</v>
      </c>
      <c r="Y2123">
        <v>26.45</v>
      </c>
      <c r="Z2123">
        <v>0.1</v>
      </c>
      <c r="AA2123">
        <v>7.2</v>
      </c>
      <c r="AB2123">
        <v>13.9</v>
      </c>
      <c r="AC2123" t="s">
        <v>1439</v>
      </c>
      <c r="AD2123">
        <v>80.5</v>
      </c>
      <c r="AE2123">
        <v>14.05</v>
      </c>
      <c r="AF2123">
        <v>1.4</v>
      </c>
      <c r="AG2123">
        <v>2.0499999999999998</v>
      </c>
      <c r="AH2123">
        <v>0.2</v>
      </c>
      <c r="AI2123">
        <v>1.8</v>
      </c>
      <c r="AJ2123">
        <v>82.55</v>
      </c>
      <c r="AK2123">
        <v>0.66870949999999996</v>
      </c>
      <c r="AL2123">
        <v>39.5</v>
      </c>
      <c r="AM2123">
        <v>-81.534936099999996</v>
      </c>
      <c r="AN2123">
        <v>41.121851300000003</v>
      </c>
      <c r="AO2123">
        <v>3.6</v>
      </c>
      <c r="AP2123">
        <v>3.6</v>
      </c>
      <c r="AQ2123">
        <v>0.09</v>
      </c>
      <c r="AR2123">
        <v>33.9</v>
      </c>
      <c r="AS2123">
        <v>0.34300000000000003</v>
      </c>
      <c r="AT2123">
        <v>0.187</v>
      </c>
      <c r="AU2123">
        <v>0.29199999999999998</v>
      </c>
      <c r="AV2123" s="1">
        <v>158556</v>
      </c>
      <c r="AW2123">
        <v>0.104</v>
      </c>
      <c r="AX2123">
        <v>442.4</v>
      </c>
      <c r="AY2123">
        <v>145.9</v>
      </c>
      <c r="AZ2123">
        <v>0.14099999999999999</v>
      </c>
      <c r="BA2123">
        <v>6.8000000000000005E-2</v>
      </c>
      <c r="BB2123">
        <v>417.92</v>
      </c>
      <c r="BC2123">
        <v>5.07</v>
      </c>
      <c r="BD2123">
        <v>54.6</v>
      </c>
      <c r="BE2123">
        <v>7.4</v>
      </c>
      <c r="BF2123">
        <v>0.70465688679905802</v>
      </c>
      <c r="BG2123">
        <v>8.7017957565618101E-2</v>
      </c>
      <c r="BH2123">
        <v>0.55297104241176598</v>
      </c>
      <c r="BI2123" s="2">
        <v>8.5111440739638106E-6</v>
      </c>
      <c r="BJ2123" s="2">
        <v>8.5111440739638106E-6</v>
      </c>
      <c r="BK2123" s="2">
        <v>6.4501329120943794E-5</v>
      </c>
      <c r="BL2123" s="2">
        <v>2.1334389318128399E-4</v>
      </c>
      <c r="BM2123">
        <v>-0.68154984482193404</v>
      </c>
      <c r="BN2123">
        <v>318.2</v>
      </c>
      <c r="BO2123">
        <v>3708</v>
      </c>
      <c r="BP2123">
        <v>671</v>
      </c>
      <c r="BQ2123">
        <v>1153</v>
      </c>
      <c r="BR2123">
        <v>943</v>
      </c>
      <c r="BS2123">
        <v>941</v>
      </c>
      <c r="BT2123">
        <v>502</v>
      </c>
      <c r="BU2123">
        <v>593</v>
      </c>
      <c r="BV2123">
        <v>410</v>
      </c>
      <c r="BW2123">
        <v>289</v>
      </c>
      <c r="BX2123">
        <v>360</v>
      </c>
      <c r="BY2123">
        <v>218</v>
      </c>
      <c r="BZ2123">
        <v>705</v>
      </c>
      <c r="CA2123">
        <v>806</v>
      </c>
      <c r="CB2123">
        <v>605</v>
      </c>
      <c r="CC2123">
        <v>486</v>
      </c>
      <c r="CD2123">
        <v>589</v>
      </c>
      <c r="CE2123">
        <v>384</v>
      </c>
      <c r="CF2123">
        <v>523</v>
      </c>
      <c r="CG2123">
        <v>614</v>
      </c>
      <c r="CH2123">
        <v>431</v>
      </c>
      <c r="CI2123">
        <v>39153</v>
      </c>
      <c r="CJ2123">
        <v>10.1111111111111</v>
      </c>
      <c r="CK2123">
        <v>941.83199999999999</v>
      </c>
      <c r="CL2123" t="s">
        <v>297</v>
      </c>
      <c r="CM2123" t="s">
        <v>482</v>
      </c>
      <c r="CN2123" t="s">
        <v>742</v>
      </c>
      <c r="CO2123" t="s">
        <v>469</v>
      </c>
      <c r="CP2123" t="s">
        <v>162</v>
      </c>
    </row>
    <row r="2124" spans="1:94" x14ac:dyDescent="0.25">
      <c r="A2124">
        <v>39155</v>
      </c>
      <c r="B2124" t="s">
        <v>3593</v>
      </c>
      <c r="C2124" t="s">
        <v>3594</v>
      </c>
      <c r="D2124">
        <v>13.5</v>
      </c>
      <c r="E2124">
        <v>86.5</v>
      </c>
      <c r="F2124">
        <v>16.3</v>
      </c>
      <c r="G2124">
        <v>5.2</v>
      </c>
      <c r="H2124">
        <v>74.5</v>
      </c>
      <c r="I2124">
        <v>26375.927299999999</v>
      </c>
      <c r="J2124">
        <v>88.55</v>
      </c>
      <c r="K2124">
        <v>8.1</v>
      </c>
      <c r="L2124">
        <v>0.2</v>
      </c>
      <c r="M2124">
        <v>0.5</v>
      </c>
      <c r="N2124">
        <v>1.5</v>
      </c>
      <c r="O2124">
        <v>1.1499999999999999</v>
      </c>
      <c r="P2124">
        <v>28.15</v>
      </c>
      <c r="Q2124">
        <v>7.9</v>
      </c>
      <c r="R2124">
        <v>211831</v>
      </c>
      <c r="S2124">
        <v>36.799999999999997</v>
      </c>
      <c r="T2124">
        <v>14.7</v>
      </c>
      <c r="U2124">
        <v>0.41799999999999998</v>
      </c>
      <c r="V2124">
        <v>23.4</v>
      </c>
      <c r="W2124">
        <v>26.15</v>
      </c>
      <c r="X2124">
        <v>18.25</v>
      </c>
      <c r="Y2124">
        <v>24.6</v>
      </c>
      <c r="Z2124">
        <v>0.3</v>
      </c>
      <c r="AA2124">
        <v>9.6</v>
      </c>
      <c r="AB2124">
        <v>21.1</v>
      </c>
      <c r="AC2124" t="s">
        <v>1439</v>
      </c>
      <c r="AD2124">
        <v>88.55</v>
      </c>
      <c r="AE2124">
        <v>8.1</v>
      </c>
      <c r="AF2124">
        <v>1.1499999999999999</v>
      </c>
      <c r="AG2124">
        <v>0.5</v>
      </c>
      <c r="AH2124">
        <v>0.2</v>
      </c>
      <c r="AI2124">
        <v>1.5</v>
      </c>
      <c r="AJ2124">
        <v>89.05</v>
      </c>
      <c r="AK2124">
        <v>0.79105749999999997</v>
      </c>
      <c r="AL2124">
        <v>42</v>
      </c>
      <c r="AM2124">
        <v>-80.767655700000006</v>
      </c>
      <c r="AN2124">
        <v>41.3089364</v>
      </c>
      <c r="AO2124">
        <v>4.5999999999999996</v>
      </c>
      <c r="AP2124">
        <v>4.3</v>
      </c>
      <c r="AQ2124">
        <v>0.09</v>
      </c>
      <c r="AR2124">
        <v>37.6</v>
      </c>
      <c r="AS2124">
        <v>0.38500000000000001</v>
      </c>
      <c r="AT2124">
        <v>0.247</v>
      </c>
      <c r="AU2124">
        <v>0.32500000000000001</v>
      </c>
      <c r="AV2124" s="1">
        <v>68845</v>
      </c>
      <c r="AW2124">
        <v>0.112</v>
      </c>
      <c r="AX2124">
        <v>364.6</v>
      </c>
      <c r="AY2124">
        <v>82.4</v>
      </c>
      <c r="AZ2124">
        <v>0.14699999999999999</v>
      </c>
      <c r="BA2124">
        <v>8.1000000000000003E-2</v>
      </c>
      <c r="BB2124">
        <v>255.09</v>
      </c>
      <c r="BC2124">
        <v>5.73</v>
      </c>
      <c r="BD2124">
        <v>74.099999999999994</v>
      </c>
      <c r="BE2124">
        <v>9</v>
      </c>
      <c r="BF2124">
        <v>0.54841285788682703</v>
      </c>
      <c r="BG2124">
        <v>-0.47049494828924998</v>
      </c>
      <c r="BH2124">
        <v>0.46155093803907399</v>
      </c>
      <c r="BI2124" s="2">
        <v>1.87943519102118E-5</v>
      </c>
      <c r="BJ2124" s="2">
        <v>1.87943519102118E-5</v>
      </c>
      <c r="BK2124" s="2">
        <v>1.9810110803201699E-5</v>
      </c>
      <c r="BL2124" s="2">
        <v>9.3839937144291104E-5</v>
      </c>
      <c r="BM2124">
        <v>-0.84923622667008303</v>
      </c>
      <c r="BN2124">
        <v>321.57499999999999</v>
      </c>
      <c r="BO2124">
        <v>4017.75</v>
      </c>
      <c r="BP2124">
        <v>783.5</v>
      </c>
      <c r="BQ2124">
        <v>1168.5</v>
      </c>
      <c r="BR2124">
        <v>1042.5</v>
      </c>
      <c r="BS2124">
        <v>1023.25</v>
      </c>
      <c r="CI2124">
        <v>39155</v>
      </c>
      <c r="CK2124">
        <v>1020.5085</v>
      </c>
      <c r="CM2124" t="s">
        <v>482</v>
      </c>
      <c r="CN2124" t="s">
        <v>742</v>
      </c>
      <c r="CO2124" t="s">
        <v>469</v>
      </c>
      <c r="CP2124" t="s">
        <v>162</v>
      </c>
    </row>
    <row r="2125" spans="1:94" x14ac:dyDescent="0.25">
      <c r="A2125">
        <v>39157</v>
      </c>
      <c r="B2125" t="s">
        <v>3595</v>
      </c>
      <c r="C2125" t="s">
        <v>3596</v>
      </c>
      <c r="D2125">
        <v>15.5</v>
      </c>
      <c r="E2125">
        <v>84.5</v>
      </c>
      <c r="F2125">
        <v>14.3</v>
      </c>
      <c r="G2125">
        <v>5.0999999999999996</v>
      </c>
      <c r="H2125">
        <v>74.400000000000006</v>
      </c>
      <c r="I2125">
        <v>25525.873970000001</v>
      </c>
      <c r="J2125">
        <v>96.2</v>
      </c>
      <c r="K2125">
        <v>0.85</v>
      </c>
      <c r="L2125">
        <v>0.15</v>
      </c>
      <c r="M2125">
        <v>0.3</v>
      </c>
      <c r="N2125">
        <v>0.95</v>
      </c>
      <c r="O2125">
        <v>1.55</v>
      </c>
      <c r="P2125">
        <v>20.95</v>
      </c>
      <c r="Q2125">
        <v>10.050000000000001</v>
      </c>
      <c r="R2125">
        <v>91912.5</v>
      </c>
      <c r="S2125">
        <v>37.1</v>
      </c>
      <c r="T2125">
        <v>12.05</v>
      </c>
      <c r="U2125">
        <v>0.40200000000000002</v>
      </c>
      <c r="V2125">
        <v>16.5</v>
      </c>
      <c r="W2125">
        <v>26.1</v>
      </c>
      <c r="X2125">
        <v>17.05</v>
      </c>
      <c r="Y2125">
        <v>22.05</v>
      </c>
      <c r="Z2125">
        <v>0.95</v>
      </c>
      <c r="AA2125">
        <v>9.1</v>
      </c>
      <c r="AB2125">
        <v>24.7</v>
      </c>
      <c r="AC2125" t="s">
        <v>1439</v>
      </c>
      <c r="AD2125">
        <v>96.2</v>
      </c>
      <c r="AE2125">
        <v>0.85</v>
      </c>
      <c r="AF2125">
        <v>1.55</v>
      </c>
      <c r="AG2125">
        <v>0.3</v>
      </c>
      <c r="AH2125">
        <v>0.15</v>
      </c>
      <c r="AI2125">
        <v>0.95</v>
      </c>
      <c r="AJ2125">
        <v>96.5</v>
      </c>
      <c r="AK2125">
        <v>0.92585799999999996</v>
      </c>
      <c r="AL2125">
        <v>40.5</v>
      </c>
      <c r="AM2125">
        <v>-81.471157000000005</v>
      </c>
      <c r="AN2125">
        <v>40.447441099999999</v>
      </c>
      <c r="AO2125">
        <v>4.5</v>
      </c>
      <c r="AP2125">
        <v>3.2</v>
      </c>
      <c r="AQ2125">
        <v>0.08</v>
      </c>
      <c r="AR2125">
        <v>35.6</v>
      </c>
      <c r="AS2125">
        <v>0.26500000000000001</v>
      </c>
      <c r="AT2125">
        <v>0.221</v>
      </c>
      <c r="AU2125">
        <v>0.32100000000000001</v>
      </c>
      <c r="AV2125" s="1">
        <v>29504</v>
      </c>
      <c r="AW2125">
        <v>9.0999999999999998E-2</v>
      </c>
      <c r="AX2125">
        <v>261.60000000000002</v>
      </c>
      <c r="AY2125">
        <v>19</v>
      </c>
      <c r="AZ2125">
        <v>0.154</v>
      </c>
      <c r="BA2125">
        <v>6.8000000000000005E-2</v>
      </c>
      <c r="BB2125">
        <v>67.819999999999993</v>
      </c>
      <c r="BD2125">
        <v>49.1</v>
      </c>
      <c r="BE2125">
        <v>6.6</v>
      </c>
      <c r="BF2125">
        <v>1.23451372399021</v>
      </c>
      <c r="BG2125">
        <v>8.8213769748875903E-2</v>
      </c>
      <c r="BH2125">
        <v>0.45392923868855301</v>
      </c>
      <c r="BI2125" s="2">
        <v>1.1955160163668E-5</v>
      </c>
      <c r="BJ2125" s="2">
        <v>1.1955160163668E-5</v>
      </c>
      <c r="BK2125" s="2">
        <v>5.7092596432326503E-5</v>
      </c>
      <c r="BL2125" s="2">
        <v>1.8526171211685801E-4</v>
      </c>
      <c r="BM2125">
        <v>-0.80911082909097398</v>
      </c>
      <c r="BN2125">
        <v>267.45</v>
      </c>
      <c r="BO2125">
        <v>3964</v>
      </c>
      <c r="BP2125">
        <v>785.5</v>
      </c>
      <c r="BQ2125">
        <v>1169</v>
      </c>
      <c r="BR2125">
        <v>1070.5</v>
      </c>
      <c r="BS2125">
        <v>939</v>
      </c>
      <c r="BT2125">
        <v>508</v>
      </c>
      <c r="BU2125">
        <v>614.5</v>
      </c>
      <c r="BV2125">
        <v>402.5</v>
      </c>
      <c r="BW2125">
        <v>301.5</v>
      </c>
      <c r="BX2125">
        <v>383</v>
      </c>
      <c r="BY2125">
        <v>219.5</v>
      </c>
      <c r="BZ2125">
        <v>706</v>
      </c>
      <c r="CA2125">
        <v>821</v>
      </c>
      <c r="CB2125">
        <v>591</v>
      </c>
      <c r="CC2125">
        <v>496.5</v>
      </c>
      <c r="CD2125">
        <v>613.5</v>
      </c>
      <c r="CE2125">
        <v>380</v>
      </c>
      <c r="CF2125">
        <v>525.5</v>
      </c>
      <c r="CG2125">
        <v>636</v>
      </c>
      <c r="CH2125">
        <v>415</v>
      </c>
      <c r="CI2125">
        <v>39157</v>
      </c>
      <c r="CJ2125">
        <v>10.4444444444444</v>
      </c>
      <c r="CK2125">
        <v>1006.856</v>
      </c>
      <c r="CL2125" t="s">
        <v>297</v>
      </c>
      <c r="CM2125" t="s">
        <v>472</v>
      </c>
      <c r="CN2125" t="s">
        <v>742</v>
      </c>
      <c r="CO2125" t="s">
        <v>469</v>
      </c>
      <c r="CP2125" t="s">
        <v>139</v>
      </c>
    </row>
    <row r="2126" spans="1:94" x14ac:dyDescent="0.25">
      <c r="A2126">
        <v>39159</v>
      </c>
      <c r="B2126" t="s">
        <v>450</v>
      </c>
      <c r="C2126" t="s">
        <v>3597</v>
      </c>
      <c r="D2126">
        <v>9.6999999999999993</v>
      </c>
      <c r="E2126">
        <v>90.3</v>
      </c>
      <c r="F2126">
        <v>27.3</v>
      </c>
      <c r="G2126">
        <v>7.7</v>
      </c>
      <c r="H2126">
        <v>78.75</v>
      </c>
      <c r="I2126">
        <v>35813.780315000004</v>
      </c>
      <c r="J2126">
        <v>92.25</v>
      </c>
      <c r="K2126">
        <v>2.4500000000000002</v>
      </c>
      <c r="L2126">
        <v>0.2</v>
      </c>
      <c r="M2126">
        <v>2</v>
      </c>
      <c r="N2126">
        <v>1.85</v>
      </c>
      <c r="O2126">
        <v>1.25</v>
      </c>
      <c r="P2126">
        <v>9.25</v>
      </c>
      <c r="Q2126">
        <v>6.1</v>
      </c>
      <c r="R2126">
        <v>49853</v>
      </c>
      <c r="S2126">
        <v>40.700000000000003</v>
      </c>
      <c r="T2126">
        <v>6.3</v>
      </c>
      <c r="U2126">
        <v>0.38100000000000001</v>
      </c>
      <c r="V2126">
        <v>8.3000000000000007</v>
      </c>
      <c r="W2126">
        <v>34.9</v>
      </c>
      <c r="X2126">
        <v>14.55</v>
      </c>
      <c r="Y2126">
        <v>22.7</v>
      </c>
      <c r="Z2126">
        <v>0.3</v>
      </c>
      <c r="AA2126">
        <v>8.3000000000000007</v>
      </c>
      <c r="AB2126">
        <v>19.25</v>
      </c>
      <c r="AC2126" t="s">
        <v>1439</v>
      </c>
      <c r="AD2126">
        <v>92.25</v>
      </c>
      <c r="AE2126">
        <v>2.4500000000000002</v>
      </c>
      <c r="AF2126">
        <v>1.25</v>
      </c>
      <c r="AG2126">
        <v>2</v>
      </c>
      <c r="AH2126">
        <v>0.2</v>
      </c>
      <c r="AI2126">
        <v>1.85</v>
      </c>
      <c r="AJ2126">
        <v>94.25</v>
      </c>
      <c r="AK2126">
        <v>0.85250899999999996</v>
      </c>
      <c r="AL2126">
        <v>36.1</v>
      </c>
      <c r="AM2126">
        <v>-83.367041599999993</v>
      </c>
      <c r="AN2126">
        <v>40.295900799999998</v>
      </c>
      <c r="AO2126">
        <v>2.7</v>
      </c>
      <c r="AP2126">
        <v>3.3</v>
      </c>
      <c r="AQ2126">
        <v>7.0000000000000007E-2</v>
      </c>
      <c r="AR2126">
        <v>27.5</v>
      </c>
      <c r="AS2126">
        <v>0.18</v>
      </c>
      <c r="AT2126">
        <v>0.185</v>
      </c>
      <c r="AU2126">
        <v>0.34200000000000003</v>
      </c>
      <c r="AV2126" s="1">
        <v>17050</v>
      </c>
      <c r="AW2126">
        <v>9.8000000000000004E-2</v>
      </c>
      <c r="AX2126">
        <v>267.2</v>
      </c>
      <c r="AY2126">
        <v>300.8</v>
      </c>
      <c r="AZ2126">
        <v>0.10299999999999999</v>
      </c>
      <c r="BA2126">
        <v>5.5E-2</v>
      </c>
      <c r="BB2126">
        <v>48.91</v>
      </c>
      <c r="BD2126">
        <v>49.3</v>
      </c>
      <c r="BE2126">
        <v>7.6</v>
      </c>
      <c r="BF2126">
        <v>1.1928877459117799</v>
      </c>
      <c r="BG2126">
        <v>0.80365917841601997</v>
      </c>
      <c r="BH2126">
        <v>0.58782002313576098</v>
      </c>
      <c r="BI2126" s="2">
        <v>-6.2153093135897106E-5</v>
      </c>
      <c r="BJ2126" s="2">
        <v>6.2153093135897106E-5</v>
      </c>
      <c r="BK2126" s="2">
        <v>1.72419810809953E-4</v>
      </c>
      <c r="BL2126" s="2">
        <v>6.4086753385794704E-4</v>
      </c>
      <c r="BM2126">
        <v>-0.12513203766320799</v>
      </c>
      <c r="BN2126">
        <v>304.8</v>
      </c>
      <c r="BO2126">
        <v>3788</v>
      </c>
      <c r="BP2126">
        <v>713</v>
      </c>
      <c r="BQ2126">
        <v>1170</v>
      </c>
      <c r="BR2126">
        <v>1045</v>
      </c>
      <c r="BS2126">
        <v>860</v>
      </c>
      <c r="BT2126">
        <v>521</v>
      </c>
      <c r="BU2126">
        <v>618</v>
      </c>
      <c r="BV2126">
        <v>424</v>
      </c>
      <c r="BW2126">
        <v>300</v>
      </c>
      <c r="BX2126">
        <v>374</v>
      </c>
      <c r="BY2126">
        <v>225</v>
      </c>
      <c r="BZ2126">
        <v>727</v>
      </c>
      <c r="CA2126">
        <v>833</v>
      </c>
      <c r="CB2126">
        <v>622</v>
      </c>
      <c r="CC2126">
        <v>512</v>
      </c>
      <c r="CD2126">
        <v>617</v>
      </c>
      <c r="CE2126">
        <v>407</v>
      </c>
      <c r="CF2126">
        <v>541</v>
      </c>
      <c r="CG2126">
        <v>643</v>
      </c>
      <c r="CH2126">
        <v>440</v>
      </c>
      <c r="CI2126">
        <v>39159</v>
      </c>
      <c r="CJ2126">
        <v>11.1666666666667</v>
      </c>
      <c r="CK2126">
        <v>962.15200000000004</v>
      </c>
      <c r="CL2126" t="s">
        <v>291</v>
      </c>
      <c r="CM2126" t="s">
        <v>472</v>
      </c>
      <c r="CN2126" t="s">
        <v>733</v>
      </c>
      <c r="CO2126" t="s">
        <v>469</v>
      </c>
      <c r="CP2126" t="s">
        <v>139</v>
      </c>
    </row>
    <row r="2127" spans="1:94" x14ac:dyDescent="0.25">
      <c r="A2127">
        <v>39161</v>
      </c>
      <c r="B2127" t="s">
        <v>3598</v>
      </c>
      <c r="C2127" t="s">
        <v>3599</v>
      </c>
      <c r="D2127">
        <v>10.1</v>
      </c>
      <c r="E2127">
        <v>89.9</v>
      </c>
      <c r="F2127">
        <v>14.1</v>
      </c>
      <c r="G2127">
        <v>4.5999999999999996</v>
      </c>
      <c r="H2127">
        <v>75.75</v>
      </c>
      <c r="I2127">
        <v>25716.95492</v>
      </c>
      <c r="J2127">
        <v>95.45</v>
      </c>
      <c r="K2127">
        <v>0.7</v>
      </c>
      <c r="L2127">
        <v>0.1</v>
      </c>
      <c r="M2127">
        <v>0.25</v>
      </c>
      <c r="N2127">
        <v>1.2</v>
      </c>
      <c r="O2127">
        <v>2.35</v>
      </c>
      <c r="P2127">
        <v>11.35</v>
      </c>
      <c r="Q2127">
        <v>6.55</v>
      </c>
      <c r="R2127">
        <v>28795</v>
      </c>
      <c r="S2127">
        <v>47.2</v>
      </c>
      <c r="T2127">
        <v>8.1</v>
      </c>
      <c r="U2127">
        <v>0.36899999999999999</v>
      </c>
      <c r="V2127">
        <v>11.9</v>
      </c>
      <c r="W2127">
        <v>23.7</v>
      </c>
      <c r="X2127">
        <v>17.5</v>
      </c>
      <c r="Y2127">
        <v>21.45</v>
      </c>
      <c r="Z2127">
        <v>1.2</v>
      </c>
      <c r="AA2127">
        <v>8.5</v>
      </c>
      <c r="AB2127">
        <v>27.6</v>
      </c>
      <c r="AC2127" t="s">
        <v>1439</v>
      </c>
      <c r="AD2127">
        <v>95.45</v>
      </c>
      <c r="AE2127">
        <v>0.7</v>
      </c>
      <c r="AF2127">
        <v>2.35</v>
      </c>
      <c r="AG2127">
        <v>0.25</v>
      </c>
      <c r="AH2127">
        <v>0.1</v>
      </c>
      <c r="AI2127">
        <v>1.2</v>
      </c>
      <c r="AJ2127">
        <v>95.7</v>
      </c>
      <c r="AK2127">
        <v>0.91182275000000002</v>
      </c>
      <c r="AL2127">
        <v>39.299999999999997</v>
      </c>
      <c r="AM2127">
        <v>-84.585775100000006</v>
      </c>
      <c r="AN2127">
        <v>40.855520300000002</v>
      </c>
      <c r="AO2127">
        <v>5.0999999999999996</v>
      </c>
      <c r="AP2127">
        <v>4.3</v>
      </c>
      <c r="AQ2127">
        <v>7.0000000000000007E-2</v>
      </c>
      <c r="AR2127">
        <v>34.9</v>
      </c>
      <c r="AS2127">
        <v>0.19800000000000001</v>
      </c>
      <c r="AT2127">
        <v>0.17899999999999999</v>
      </c>
      <c r="AU2127">
        <v>0.32500000000000001</v>
      </c>
      <c r="AV2127" s="1">
        <v>9358</v>
      </c>
      <c r="AW2127">
        <v>0.11700000000000001</v>
      </c>
      <c r="AX2127">
        <v>178.3</v>
      </c>
      <c r="AY2127">
        <v>25.2</v>
      </c>
      <c r="AZ2127">
        <v>0.13</v>
      </c>
      <c r="BA2127">
        <v>7.3999999999999996E-2</v>
      </c>
      <c r="BB2127">
        <v>127.54</v>
      </c>
      <c r="BD2127">
        <v>48.2</v>
      </c>
      <c r="BF2127">
        <v>1.24751207606559</v>
      </c>
      <c r="BG2127">
        <v>0.38288411132508898</v>
      </c>
      <c r="BH2127">
        <v>0.72000465059410901</v>
      </c>
      <c r="BI2127" s="2">
        <v>4.2898853323258803E-5</v>
      </c>
      <c r="BJ2127" s="2">
        <v>4.2898853323258803E-5</v>
      </c>
      <c r="BK2127" s="2">
        <v>1.5817836467752101E-4</v>
      </c>
      <c r="BL2127" s="2">
        <v>5.90411922502865E-4</v>
      </c>
      <c r="BM2127">
        <v>-8.2522350905750094E-2</v>
      </c>
      <c r="BN2127">
        <v>240.8</v>
      </c>
      <c r="BO2127">
        <v>3839</v>
      </c>
      <c r="BP2127">
        <v>682</v>
      </c>
      <c r="BQ2127">
        <v>1252</v>
      </c>
      <c r="BR2127" s="2">
        <v>1000</v>
      </c>
      <c r="BS2127">
        <v>905</v>
      </c>
      <c r="BT2127">
        <v>508</v>
      </c>
      <c r="BU2127">
        <v>604</v>
      </c>
      <c r="BV2127">
        <v>412</v>
      </c>
      <c r="BW2127">
        <v>275</v>
      </c>
      <c r="BX2127">
        <v>350</v>
      </c>
      <c r="BY2127">
        <v>200</v>
      </c>
      <c r="BZ2127">
        <v>724</v>
      </c>
      <c r="CA2127">
        <v>828</v>
      </c>
      <c r="CB2127">
        <v>619</v>
      </c>
      <c r="CC2127">
        <v>496</v>
      </c>
      <c r="CD2127">
        <v>598</v>
      </c>
      <c r="CE2127">
        <v>394</v>
      </c>
      <c r="CF2127">
        <v>533</v>
      </c>
      <c r="CG2127">
        <v>635</v>
      </c>
      <c r="CH2127">
        <v>431</v>
      </c>
      <c r="CI2127">
        <v>39161</v>
      </c>
      <c r="CJ2127">
        <v>10.4444444444444</v>
      </c>
      <c r="CK2127">
        <v>975.10599999999999</v>
      </c>
      <c r="CL2127" t="s">
        <v>297</v>
      </c>
      <c r="CM2127" t="s">
        <v>472</v>
      </c>
      <c r="CN2127" t="s">
        <v>99</v>
      </c>
      <c r="CO2127" t="s">
        <v>469</v>
      </c>
      <c r="CP2127" t="s">
        <v>117</v>
      </c>
    </row>
    <row r="2128" spans="1:94" x14ac:dyDescent="0.25">
      <c r="A2128">
        <v>39163</v>
      </c>
      <c r="B2128" t="s">
        <v>3600</v>
      </c>
      <c r="C2128" t="s">
        <v>3601</v>
      </c>
      <c r="D2128">
        <v>23.7</v>
      </c>
      <c r="E2128">
        <v>76.3</v>
      </c>
      <c r="F2128">
        <v>9.1999999999999993</v>
      </c>
      <c r="G2128">
        <v>2.4</v>
      </c>
      <c r="H2128">
        <v>72.3</v>
      </c>
      <c r="I2128">
        <v>22452.150160000001</v>
      </c>
      <c r="J2128">
        <v>97.3</v>
      </c>
      <c r="K2128">
        <v>0.8</v>
      </c>
      <c r="L2128">
        <v>0.55000000000000004</v>
      </c>
      <c r="M2128">
        <v>0.15</v>
      </c>
      <c r="N2128">
        <v>0.85</v>
      </c>
      <c r="O2128">
        <v>0.35</v>
      </c>
      <c r="P2128">
        <v>21.15</v>
      </c>
      <c r="Q2128">
        <v>13.3</v>
      </c>
      <c r="R2128">
        <v>13354.5</v>
      </c>
      <c r="S2128">
        <v>15.4</v>
      </c>
      <c r="T2128">
        <v>19.75</v>
      </c>
      <c r="U2128">
        <v>0.41399999999999998</v>
      </c>
      <c r="V2128">
        <v>24.7</v>
      </c>
      <c r="W2128">
        <v>24.45</v>
      </c>
      <c r="X2128">
        <v>14.35</v>
      </c>
      <c r="Y2128">
        <v>20.45</v>
      </c>
      <c r="Z2128">
        <v>0.75</v>
      </c>
      <c r="AA2128">
        <v>9.85</v>
      </c>
      <c r="AB2128">
        <v>30.15</v>
      </c>
      <c r="AC2128" t="s">
        <v>1439</v>
      </c>
      <c r="AD2128">
        <v>97.3</v>
      </c>
      <c r="AE2128">
        <v>0.8</v>
      </c>
      <c r="AF2128">
        <v>0.35</v>
      </c>
      <c r="AG2128">
        <v>0.15</v>
      </c>
      <c r="AH2128">
        <v>0.55000000000000004</v>
      </c>
      <c r="AI2128">
        <v>0.85</v>
      </c>
      <c r="AJ2128">
        <v>97.45</v>
      </c>
      <c r="AK2128">
        <v>0.94691000000000003</v>
      </c>
      <c r="AL2128">
        <v>38.9</v>
      </c>
      <c r="AM2128">
        <v>-82.485961000000003</v>
      </c>
      <c r="AN2128">
        <v>39.2520144</v>
      </c>
      <c r="AO2128">
        <v>4.0999999999999996</v>
      </c>
      <c r="AP2128">
        <v>4.5</v>
      </c>
      <c r="AQ2128">
        <v>0.1</v>
      </c>
      <c r="AR2128">
        <v>52.2</v>
      </c>
      <c r="AS2128">
        <v>0.32600000000000001</v>
      </c>
      <c r="AT2128">
        <v>0.20499999999999999</v>
      </c>
      <c r="AU2128">
        <v>0.30299999999999999</v>
      </c>
      <c r="AV2128" s="1">
        <v>4046</v>
      </c>
      <c r="AW2128">
        <v>0.108</v>
      </c>
      <c r="AX2128">
        <v>157.1</v>
      </c>
      <c r="AZ2128">
        <v>0.152</v>
      </c>
      <c r="BA2128">
        <v>0.106</v>
      </c>
      <c r="BB2128">
        <v>124.21</v>
      </c>
      <c r="BD2128">
        <v>74.099999999999994</v>
      </c>
      <c r="BF2128">
        <v>-0.22524828092604501</v>
      </c>
      <c r="BG2128">
        <v>-0.69560826379006202</v>
      </c>
      <c r="BH2128">
        <v>0.707898199292883</v>
      </c>
      <c r="BI2128" s="2">
        <v>2.9295106337812199E-5</v>
      </c>
      <c r="BJ2128" s="2">
        <v>2.9295106337812199E-5</v>
      </c>
      <c r="BK2128" s="2">
        <v>6.5383476722670705E-5</v>
      </c>
      <c r="BL2128" s="2">
        <v>2.2690289166963501E-4</v>
      </c>
      <c r="BM2128">
        <v>-0.37549252742367401</v>
      </c>
      <c r="BN2128">
        <v>239.3</v>
      </c>
      <c r="BO2128">
        <v>4375</v>
      </c>
      <c r="BP2128">
        <v>941</v>
      </c>
      <c r="BQ2128">
        <v>1196</v>
      </c>
      <c r="BR2128">
        <v>1274</v>
      </c>
      <c r="BS2128">
        <v>964</v>
      </c>
      <c r="CI2128">
        <v>39163</v>
      </c>
      <c r="CK2128">
        <v>1111.25</v>
      </c>
      <c r="CM2128" t="s">
        <v>466</v>
      </c>
      <c r="CN2128" t="s">
        <v>733</v>
      </c>
      <c r="CO2128" t="s">
        <v>255</v>
      </c>
      <c r="CP2128" t="s">
        <v>117</v>
      </c>
    </row>
    <row r="2129" spans="1:94" x14ac:dyDescent="0.25">
      <c r="A2129">
        <v>39165</v>
      </c>
      <c r="B2129" t="s">
        <v>1098</v>
      </c>
      <c r="C2129" t="s">
        <v>3602</v>
      </c>
      <c r="D2129">
        <v>9.1999999999999993</v>
      </c>
      <c r="E2129">
        <v>90.8</v>
      </c>
      <c r="F2129">
        <v>35.9</v>
      </c>
      <c r="G2129">
        <v>13.3</v>
      </c>
      <c r="H2129">
        <v>79.900000000000006</v>
      </c>
      <c r="I2129">
        <v>37004.039049999999</v>
      </c>
      <c r="J2129">
        <v>89.75</v>
      </c>
      <c r="K2129">
        <v>3.15</v>
      </c>
      <c r="L2129">
        <v>0.1</v>
      </c>
      <c r="M2129">
        <v>3.45</v>
      </c>
      <c r="N2129">
        <v>1.5</v>
      </c>
      <c r="O2129">
        <v>2</v>
      </c>
      <c r="P2129">
        <v>7.9</v>
      </c>
      <c r="Q2129">
        <v>5.4</v>
      </c>
      <c r="R2129">
        <v>207911</v>
      </c>
      <c r="S2129">
        <v>54.3</v>
      </c>
      <c r="T2129">
        <v>6.05</v>
      </c>
      <c r="U2129">
        <v>0.40400000000000003</v>
      </c>
      <c r="V2129">
        <v>7.5</v>
      </c>
      <c r="W2129">
        <v>41.3</v>
      </c>
      <c r="X2129">
        <v>14.25</v>
      </c>
      <c r="Y2129">
        <v>24.75</v>
      </c>
      <c r="Z2129">
        <v>0.25</v>
      </c>
      <c r="AA2129">
        <v>7.3</v>
      </c>
      <c r="AB2129">
        <v>12.15</v>
      </c>
      <c r="AC2129" t="s">
        <v>1439</v>
      </c>
      <c r="AD2129">
        <v>89.75</v>
      </c>
      <c r="AE2129">
        <v>3.15</v>
      </c>
      <c r="AF2129">
        <v>2</v>
      </c>
      <c r="AG2129">
        <v>3.45</v>
      </c>
      <c r="AH2129">
        <v>0.1</v>
      </c>
      <c r="AI2129">
        <v>1.5</v>
      </c>
      <c r="AJ2129">
        <v>93.2</v>
      </c>
      <c r="AK2129">
        <v>0.80831474999999997</v>
      </c>
      <c r="AL2129">
        <v>37</v>
      </c>
      <c r="AM2129">
        <v>-84.169906299999994</v>
      </c>
      <c r="AN2129">
        <v>39.425651600000002</v>
      </c>
      <c r="AO2129">
        <v>2.8</v>
      </c>
      <c r="AP2129">
        <v>3.4</v>
      </c>
      <c r="AQ2129">
        <v>7.0000000000000007E-2</v>
      </c>
      <c r="AR2129">
        <v>21.2</v>
      </c>
      <c r="AS2129">
        <v>0.19900000000000001</v>
      </c>
      <c r="AT2129">
        <v>0.14099999999999999</v>
      </c>
      <c r="AU2129">
        <v>0.26200000000000001</v>
      </c>
      <c r="AV2129" s="1">
        <v>54473</v>
      </c>
      <c r="AW2129">
        <v>8.5999999999999993E-2</v>
      </c>
      <c r="AX2129">
        <v>152.19999999999999</v>
      </c>
      <c r="AY2129">
        <v>69.5</v>
      </c>
      <c r="AZ2129">
        <v>9.0999999999999998E-2</v>
      </c>
      <c r="BA2129">
        <v>6.3E-2</v>
      </c>
      <c r="BB2129">
        <v>74.12</v>
      </c>
      <c r="BC2129">
        <v>1.1200000000000001</v>
      </c>
      <c r="BD2129">
        <v>46.4</v>
      </c>
      <c r="BE2129">
        <v>5.7</v>
      </c>
      <c r="BF2129">
        <v>2.4101216043040701</v>
      </c>
      <c r="BG2129">
        <v>1.20918320524363</v>
      </c>
      <c r="BH2129">
        <v>0.45180606617206998</v>
      </c>
      <c r="BI2129" s="2">
        <v>-1.84863504266053E-4</v>
      </c>
      <c r="BJ2129" s="2">
        <v>1.84863504266053E-4</v>
      </c>
      <c r="BK2129" s="2">
        <v>2.0669994330403899E-4</v>
      </c>
      <c r="BL2129" s="2">
        <v>5.48916756409223E-4</v>
      </c>
      <c r="BM2129">
        <v>0.389105515081137</v>
      </c>
      <c r="BN2129">
        <v>216.4</v>
      </c>
      <c r="BO2129">
        <v>4152</v>
      </c>
      <c r="BP2129">
        <v>861.5</v>
      </c>
      <c r="BQ2129">
        <v>1116</v>
      </c>
      <c r="BR2129">
        <v>1265</v>
      </c>
      <c r="BS2129">
        <v>909.5</v>
      </c>
      <c r="CI2129">
        <v>39165</v>
      </c>
      <c r="CK2129">
        <v>1054.6079999999999</v>
      </c>
      <c r="CM2129" t="s">
        <v>466</v>
      </c>
      <c r="CN2129" t="s">
        <v>733</v>
      </c>
      <c r="CO2129" t="s">
        <v>255</v>
      </c>
      <c r="CP2129" t="s">
        <v>109</v>
      </c>
    </row>
    <row r="2130" spans="1:94" x14ac:dyDescent="0.25">
      <c r="A2130">
        <v>39167</v>
      </c>
      <c r="B2130" t="s">
        <v>242</v>
      </c>
      <c r="C2130" t="s">
        <v>3603</v>
      </c>
      <c r="D2130">
        <v>12</v>
      </c>
      <c r="E2130">
        <v>88</v>
      </c>
      <c r="F2130">
        <v>16</v>
      </c>
      <c r="G2130">
        <v>5.3</v>
      </c>
      <c r="H2130">
        <v>78.75</v>
      </c>
      <c r="I2130">
        <v>24766.151744999999</v>
      </c>
      <c r="J2130">
        <v>96.3</v>
      </c>
      <c r="K2130">
        <v>0.95</v>
      </c>
      <c r="L2130">
        <v>0.15</v>
      </c>
      <c r="M2130">
        <v>0.6</v>
      </c>
      <c r="N2130">
        <v>1.45</v>
      </c>
      <c r="O2130">
        <v>0.65</v>
      </c>
      <c r="P2130">
        <v>29.05</v>
      </c>
      <c r="Q2130">
        <v>9.1</v>
      </c>
      <c r="R2130">
        <v>61619.5</v>
      </c>
      <c r="S2130">
        <v>38.6</v>
      </c>
      <c r="T2130">
        <v>14.95</v>
      </c>
      <c r="U2130">
        <v>0.44</v>
      </c>
      <c r="V2130">
        <v>21.85</v>
      </c>
      <c r="W2130">
        <v>28.7</v>
      </c>
      <c r="X2130">
        <v>17.649999999999999</v>
      </c>
      <c r="Y2130">
        <v>25.75</v>
      </c>
      <c r="Z2130">
        <v>0.55000000000000004</v>
      </c>
      <c r="AA2130">
        <v>9.4</v>
      </c>
      <c r="AB2130">
        <v>17.95</v>
      </c>
      <c r="AC2130" t="s">
        <v>1439</v>
      </c>
      <c r="AD2130">
        <v>96.3</v>
      </c>
      <c r="AE2130">
        <v>0.95</v>
      </c>
      <c r="AF2130">
        <v>0.65</v>
      </c>
      <c r="AG2130">
        <v>0.6</v>
      </c>
      <c r="AH2130">
        <v>0.15</v>
      </c>
      <c r="AI2130">
        <v>1.45</v>
      </c>
      <c r="AJ2130">
        <v>96.9</v>
      </c>
      <c r="AK2130">
        <v>0.92774999999999996</v>
      </c>
      <c r="AL2130">
        <v>42</v>
      </c>
      <c r="AM2130">
        <v>-81.490653100000003</v>
      </c>
      <c r="AN2130">
        <v>39.450683699999999</v>
      </c>
      <c r="AO2130">
        <v>4.7</v>
      </c>
      <c r="AP2130">
        <v>3.7</v>
      </c>
      <c r="AQ2130">
        <v>0.08</v>
      </c>
      <c r="AR2130">
        <v>34.9</v>
      </c>
      <c r="AS2130">
        <v>0.255</v>
      </c>
      <c r="AT2130">
        <v>0.19900000000000001</v>
      </c>
      <c r="AU2130">
        <v>0.32200000000000001</v>
      </c>
      <c r="AV2130" s="1">
        <v>19841</v>
      </c>
      <c r="AW2130">
        <v>0.115</v>
      </c>
      <c r="AX2130">
        <v>102</v>
      </c>
      <c r="AY2130">
        <v>69.7</v>
      </c>
      <c r="AZ2130">
        <v>0.14699999999999999</v>
      </c>
      <c r="BA2130">
        <v>6.9000000000000006E-2</v>
      </c>
      <c r="BB2130">
        <v>97.49</v>
      </c>
      <c r="BD2130">
        <v>55.7</v>
      </c>
      <c r="BE2130">
        <v>8.1999999999999993</v>
      </c>
      <c r="BF2130">
        <v>0.47027030780349</v>
      </c>
      <c r="BG2130">
        <v>-0.101203174834197</v>
      </c>
      <c r="BH2130">
        <v>0.55923398429012905</v>
      </c>
      <c r="BI2130" s="2">
        <v>2.1344258298250401E-5</v>
      </c>
      <c r="BJ2130" s="2">
        <v>2.1344258298250401E-5</v>
      </c>
      <c r="BK2130" s="2">
        <v>2.6968585786105901E-5</v>
      </c>
      <c r="BL2130" s="2">
        <v>1.3882006849863499E-4</v>
      </c>
      <c r="BM2130">
        <v>-0.69406751168288705</v>
      </c>
      <c r="BN2130">
        <v>185.933333333333</v>
      </c>
      <c r="BO2130">
        <v>4232.6666666666697</v>
      </c>
      <c r="BP2130">
        <v>909</v>
      </c>
      <c r="BQ2130">
        <v>1246.6666666666699</v>
      </c>
      <c r="BR2130">
        <v>1151</v>
      </c>
      <c r="BS2130">
        <v>926</v>
      </c>
      <c r="CI2130">
        <v>39167</v>
      </c>
      <c r="CK2130">
        <v>1075.09733333333</v>
      </c>
      <c r="CM2130" t="s">
        <v>466</v>
      </c>
      <c r="CN2130" t="s">
        <v>742</v>
      </c>
      <c r="CO2130" t="s">
        <v>255</v>
      </c>
      <c r="CP2130" t="s">
        <v>109</v>
      </c>
    </row>
    <row r="2131" spans="1:94" x14ac:dyDescent="0.25">
      <c r="A2131">
        <v>39169</v>
      </c>
      <c r="B2131" t="s">
        <v>1101</v>
      </c>
      <c r="C2131" t="s">
        <v>3604</v>
      </c>
      <c r="D2131">
        <v>15.3</v>
      </c>
      <c r="E2131">
        <v>84.7</v>
      </c>
      <c r="F2131">
        <v>19.100000000000001</v>
      </c>
      <c r="G2131">
        <v>6.3</v>
      </c>
      <c r="H2131">
        <v>71.8</v>
      </c>
      <c r="I2131">
        <v>26718.618095000002</v>
      </c>
      <c r="J2131">
        <v>94.95</v>
      </c>
      <c r="K2131">
        <v>1.45</v>
      </c>
      <c r="L2131">
        <v>0.15</v>
      </c>
      <c r="M2131">
        <v>0.85</v>
      </c>
      <c r="N2131">
        <v>1.2</v>
      </c>
      <c r="O2131">
        <v>1.45</v>
      </c>
      <c r="P2131">
        <v>16.649999999999999</v>
      </c>
      <c r="Q2131">
        <v>6.35</v>
      </c>
      <c r="R2131">
        <v>114174</v>
      </c>
      <c r="S2131">
        <v>34.299999999999997</v>
      </c>
      <c r="T2131">
        <v>9.9</v>
      </c>
      <c r="U2131">
        <v>0.40899999999999997</v>
      </c>
      <c r="V2131">
        <v>14.5</v>
      </c>
      <c r="W2131">
        <v>28.4</v>
      </c>
      <c r="X2131">
        <v>16.5</v>
      </c>
      <c r="Y2131">
        <v>22.65</v>
      </c>
      <c r="Z2131">
        <v>1.2</v>
      </c>
      <c r="AA2131">
        <v>9.4499999999999993</v>
      </c>
      <c r="AB2131">
        <v>21.8</v>
      </c>
      <c r="AC2131" t="s">
        <v>1439</v>
      </c>
      <c r="AD2131">
        <v>94.95</v>
      </c>
      <c r="AE2131">
        <v>1.45</v>
      </c>
      <c r="AF2131">
        <v>1.45</v>
      </c>
      <c r="AG2131">
        <v>0.85</v>
      </c>
      <c r="AH2131">
        <v>0.15</v>
      </c>
      <c r="AI2131">
        <v>1.2</v>
      </c>
      <c r="AJ2131">
        <v>95.8</v>
      </c>
      <c r="AK2131">
        <v>0.90218925000000005</v>
      </c>
      <c r="AL2131">
        <v>37.799999999999997</v>
      </c>
      <c r="AM2131">
        <v>-81.887194199999996</v>
      </c>
      <c r="AN2131">
        <v>40.829661199999997</v>
      </c>
      <c r="AO2131">
        <v>2.7</v>
      </c>
      <c r="AP2131">
        <v>3.4</v>
      </c>
      <c r="AQ2131">
        <v>7.0000000000000007E-2</v>
      </c>
      <c r="AR2131">
        <v>24.7</v>
      </c>
      <c r="AS2131">
        <v>0.215</v>
      </c>
      <c r="AT2131">
        <v>0.17199999999999999</v>
      </c>
      <c r="AU2131">
        <v>0.30499999999999999</v>
      </c>
      <c r="AV2131" s="1">
        <v>34823</v>
      </c>
      <c r="AW2131">
        <v>9.9000000000000005E-2</v>
      </c>
      <c r="AX2131">
        <v>217.3</v>
      </c>
      <c r="AY2131">
        <v>47.1</v>
      </c>
      <c r="AZ2131">
        <v>0.159</v>
      </c>
      <c r="BA2131">
        <v>6.0999999999999999E-2</v>
      </c>
      <c r="BB2131">
        <v>99.87</v>
      </c>
      <c r="BC2131">
        <v>1.88</v>
      </c>
      <c r="BD2131">
        <v>54</v>
      </c>
      <c r="BE2131">
        <v>6</v>
      </c>
      <c r="BF2131">
        <v>1.5762919529549</v>
      </c>
      <c r="BG2131">
        <v>0.46409629281626102</v>
      </c>
      <c r="BH2131">
        <v>0.38144064796820298</v>
      </c>
      <c r="BI2131" s="2">
        <v>-2.6734673822914598E-5</v>
      </c>
      <c r="BJ2131" s="2">
        <v>2.6734673822914598E-5</v>
      </c>
      <c r="BK2131" s="2">
        <v>9.29504137990916E-5</v>
      </c>
      <c r="BL2131" s="2">
        <v>2.80462187769503E-4</v>
      </c>
      <c r="BM2131">
        <v>-0.74811209742311502</v>
      </c>
      <c r="BN2131">
        <v>332.96666666666698</v>
      </c>
      <c r="BO2131">
        <v>3870.3333333333298</v>
      </c>
      <c r="BP2131">
        <v>694</v>
      </c>
      <c r="BQ2131">
        <v>1196.6666666666699</v>
      </c>
      <c r="BR2131">
        <v>1037.3333333333301</v>
      </c>
      <c r="BS2131">
        <v>942.33333333333303</v>
      </c>
      <c r="CI2131">
        <v>39169</v>
      </c>
      <c r="CK2131">
        <v>983.06466666666699</v>
      </c>
      <c r="CM2131" t="s">
        <v>472</v>
      </c>
      <c r="CN2131" t="s">
        <v>742</v>
      </c>
      <c r="CO2131" t="s">
        <v>469</v>
      </c>
      <c r="CP2131" t="s">
        <v>162</v>
      </c>
    </row>
    <row r="2132" spans="1:94" x14ac:dyDescent="0.25">
      <c r="A2132">
        <v>39171</v>
      </c>
      <c r="B2132" t="s">
        <v>3484</v>
      </c>
      <c r="C2132" t="s">
        <v>3605</v>
      </c>
      <c r="D2132">
        <v>11.3</v>
      </c>
      <c r="E2132">
        <v>88.7</v>
      </c>
      <c r="F2132">
        <v>12.9</v>
      </c>
      <c r="G2132">
        <v>3.4</v>
      </c>
      <c r="H2132">
        <v>75.8</v>
      </c>
      <c r="I2132">
        <v>25860.630475000002</v>
      </c>
      <c r="J2132">
        <v>93.9</v>
      </c>
      <c r="K2132">
        <v>0.95</v>
      </c>
      <c r="L2132">
        <v>0.25</v>
      </c>
      <c r="M2132">
        <v>0.6</v>
      </c>
      <c r="N2132">
        <v>0.75</v>
      </c>
      <c r="O2132">
        <v>3.6</v>
      </c>
      <c r="P2132">
        <v>23.05</v>
      </c>
      <c r="Q2132">
        <v>8.6</v>
      </c>
      <c r="R2132">
        <v>37923</v>
      </c>
      <c r="S2132">
        <v>43.7</v>
      </c>
      <c r="T2132">
        <v>11.7</v>
      </c>
      <c r="U2132">
        <v>0.38700000000000001</v>
      </c>
      <c r="V2132">
        <v>17.3</v>
      </c>
      <c r="W2132">
        <v>23.8</v>
      </c>
      <c r="X2132">
        <v>14.55</v>
      </c>
      <c r="Y2132">
        <v>21.4</v>
      </c>
      <c r="Z2132">
        <v>0.9</v>
      </c>
      <c r="AA2132">
        <v>8.6</v>
      </c>
      <c r="AB2132">
        <v>30.75</v>
      </c>
      <c r="AC2132" t="s">
        <v>1439</v>
      </c>
      <c r="AD2132">
        <v>93.9</v>
      </c>
      <c r="AE2132">
        <v>0.95</v>
      </c>
      <c r="AF2132">
        <v>3.6</v>
      </c>
      <c r="AG2132">
        <v>0.6</v>
      </c>
      <c r="AH2132">
        <v>0.25</v>
      </c>
      <c r="AI2132">
        <v>0.75</v>
      </c>
      <c r="AJ2132">
        <v>94.5</v>
      </c>
      <c r="AK2132">
        <v>0.88320575000000001</v>
      </c>
      <c r="AL2132">
        <v>39.700000000000003</v>
      </c>
      <c r="AM2132">
        <v>-84.584322499999999</v>
      </c>
      <c r="AN2132">
        <v>41.564958099999998</v>
      </c>
      <c r="AO2132">
        <v>4</v>
      </c>
      <c r="AP2132">
        <v>2.6</v>
      </c>
      <c r="AQ2132">
        <v>7.0000000000000007E-2</v>
      </c>
      <c r="AR2132">
        <v>44.2</v>
      </c>
      <c r="AS2132">
        <v>0.28199999999999997</v>
      </c>
      <c r="AT2132">
        <v>0.23499999999999999</v>
      </c>
      <c r="AU2132">
        <v>0.3</v>
      </c>
      <c r="AV2132" s="1">
        <v>11377</v>
      </c>
      <c r="AW2132">
        <v>0.11700000000000001</v>
      </c>
      <c r="AX2132">
        <v>186.2</v>
      </c>
      <c r="AY2132">
        <v>87.4</v>
      </c>
      <c r="AZ2132">
        <v>0.13800000000000001</v>
      </c>
      <c r="BA2132">
        <v>7.5999999999999998E-2</v>
      </c>
      <c r="BB2132">
        <v>75.69</v>
      </c>
      <c r="BD2132">
        <v>59.2</v>
      </c>
      <c r="BF2132">
        <v>1.2661485670985699</v>
      </c>
      <c r="BG2132">
        <v>6.1642752915414697E-2</v>
      </c>
      <c r="BH2132">
        <v>0.54788829182258902</v>
      </c>
      <c r="BI2132" s="2">
        <v>1.7701401274827801E-5</v>
      </c>
      <c r="BJ2132" s="2">
        <v>1.7701401274827801E-5</v>
      </c>
      <c r="BK2132" s="2">
        <v>6.57421746922117E-5</v>
      </c>
      <c r="BL2132" s="2">
        <v>2.9767168318928201E-4</v>
      </c>
      <c r="BM2132">
        <v>-0.63943172410976101</v>
      </c>
      <c r="BN2132">
        <v>236.73333333333301</v>
      </c>
      <c r="BO2132">
        <v>3660.3333333333298</v>
      </c>
      <c r="BP2132">
        <v>693.33333333333303</v>
      </c>
      <c r="BQ2132">
        <v>1073.6666666666699</v>
      </c>
      <c r="BR2132">
        <v>980.33333333333303</v>
      </c>
      <c r="BS2132">
        <v>913</v>
      </c>
      <c r="CI2132">
        <v>39171</v>
      </c>
      <c r="CK2132">
        <v>929.72466666666696</v>
      </c>
      <c r="CM2132" t="s">
        <v>482</v>
      </c>
      <c r="CN2132" t="s">
        <v>99</v>
      </c>
      <c r="CO2132" t="s">
        <v>475</v>
      </c>
      <c r="CP2132" t="s">
        <v>117</v>
      </c>
    </row>
    <row r="2133" spans="1:94" x14ac:dyDescent="0.25">
      <c r="A2133">
        <v>39173</v>
      </c>
      <c r="B2133" t="s">
        <v>3606</v>
      </c>
      <c r="C2133" t="s">
        <v>3607</v>
      </c>
      <c r="D2133">
        <v>7.8</v>
      </c>
      <c r="E2133">
        <v>92.2</v>
      </c>
      <c r="F2133">
        <v>29.3</v>
      </c>
      <c r="G2133">
        <v>11.6</v>
      </c>
      <c r="H2133">
        <v>84.6</v>
      </c>
      <c r="I2133">
        <v>25298.71746</v>
      </c>
      <c r="J2133">
        <v>91</v>
      </c>
      <c r="K2133">
        <v>1.95</v>
      </c>
      <c r="L2133">
        <v>0.15</v>
      </c>
      <c r="M2133">
        <v>1.4</v>
      </c>
      <c r="N2133">
        <v>1.25</v>
      </c>
      <c r="O2133">
        <v>4.25</v>
      </c>
      <c r="P2133">
        <v>11.85</v>
      </c>
      <c r="Q2133">
        <v>6.85</v>
      </c>
      <c r="R2133">
        <v>125231.5</v>
      </c>
      <c r="S2133">
        <v>53.2</v>
      </c>
      <c r="T2133">
        <v>12.35</v>
      </c>
      <c r="U2133">
        <v>0.438</v>
      </c>
      <c r="V2133">
        <v>10.55</v>
      </c>
      <c r="W2133">
        <v>34.049999999999997</v>
      </c>
      <c r="X2133">
        <v>16.3</v>
      </c>
      <c r="Y2133">
        <v>24.9</v>
      </c>
      <c r="Z2133">
        <v>0.5</v>
      </c>
      <c r="AA2133">
        <v>8.1</v>
      </c>
      <c r="AB2133">
        <v>16.25</v>
      </c>
      <c r="AC2133" t="s">
        <v>1439</v>
      </c>
      <c r="AD2133">
        <v>91</v>
      </c>
      <c r="AE2133">
        <v>1.95</v>
      </c>
      <c r="AF2133">
        <v>4.25</v>
      </c>
      <c r="AG2133">
        <v>1.4</v>
      </c>
      <c r="AH2133">
        <v>0.15</v>
      </c>
      <c r="AI2133">
        <v>1.25</v>
      </c>
      <c r="AJ2133">
        <v>92.4</v>
      </c>
      <c r="AK2133">
        <v>0.83064099999999996</v>
      </c>
      <c r="AL2133">
        <v>34.6</v>
      </c>
      <c r="AM2133">
        <v>-83.622682100000006</v>
      </c>
      <c r="AN2133">
        <v>41.360183399999997</v>
      </c>
      <c r="AO2133">
        <v>3</v>
      </c>
      <c r="AP2133">
        <v>3.7</v>
      </c>
      <c r="AQ2133">
        <v>7.0000000000000007E-2</v>
      </c>
      <c r="AR2133">
        <v>16.399999999999999</v>
      </c>
      <c r="AS2133">
        <v>0.24199999999999999</v>
      </c>
      <c r="AT2133">
        <v>0.14499999999999999</v>
      </c>
      <c r="AU2133">
        <v>0.29599999999999999</v>
      </c>
      <c r="AV2133" s="1">
        <v>37069</v>
      </c>
      <c r="AW2133">
        <v>0.106</v>
      </c>
      <c r="AX2133">
        <v>281</v>
      </c>
      <c r="AY2133">
        <v>50.8</v>
      </c>
      <c r="AZ2133">
        <v>0.111</v>
      </c>
      <c r="BA2133">
        <v>6.9000000000000006E-2</v>
      </c>
      <c r="BB2133">
        <v>78.5</v>
      </c>
      <c r="BC2133">
        <v>1.26</v>
      </c>
      <c r="BD2133">
        <v>46</v>
      </c>
      <c r="BE2133">
        <v>6.4</v>
      </c>
      <c r="BF2133">
        <v>1.3838848489547999</v>
      </c>
      <c r="BG2133">
        <v>0.67675371620974401</v>
      </c>
      <c r="BH2133">
        <v>0.53395625833765703</v>
      </c>
      <c r="BI2133" s="2">
        <v>-6.1042439737313297E-5</v>
      </c>
      <c r="BJ2133" s="2">
        <v>6.1042439737313297E-5</v>
      </c>
      <c r="BK2133" s="2">
        <v>1.2404835178835E-4</v>
      </c>
      <c r="BL2133" s="2">
        <v>4.2479358497304897E-4</v>
      </c>
      <c r="BM2133">
        <v>-0.309462750109885</v>
      </c>
      <c r="BN2133">
        <v>209.55</v>
      </c>
      <c r="BT2133">
        <v>505</v>
      </c>
      <c r="BU2133">
        <v>598</v>
      </c>
      <c r="BV2133">
        <v>411</v>
      </c>
      <c r="BW2133">
        <v>277</v>
      </c>
      <c r="BX2133">
        <v>346</v>
      </c>
      <c r="BY2133">
        <v>208</v>
      </c>
      <c r="BZ2133">
        <v>718.5</v>
      </c>
      <c r="CA2133">
        <v>823</v>
      </c>
      <c r="CB2133">
        <v>614.5</v>
      </c>
      <c r="CC2133">
        <v>489</v>
      </c>
      <c r="CD2133">
        <v>589.5</v>
      </c>
      <c r="CE2133">
        <v>389</v>
      </c>
      <c r="CF2133">
        <v>529.5</v>
      </c>
      <c r="CG2133">
        <v>629</v>
      </c>
      <c r="CH2133">
        <v>429.5</v>
      </c>
      <c r="CI2133">
        <v>39173</v>
      </c>
      <c r="CJ2133">
        <v>10.2777777777778</v>
      </c>
      <c r="CL2133" t="s">
        <v>297</v>
      </c>
      <c r="CM2133" t="s">
        <v>482</v>
      </c>
      <c r="CN2133" t="s">
        <v>733</v>
      </c>
      <c r="CP2133" t="s">
        <v>109</v>
      </c>
    </row>
    <row r="2134" spans="1:94" x14ac:dyDescent="0.25">
      <c r="A2134">
        <v>39175</v>
      </c>
      <c r="B2134" t="s">
        <v>3608</v>
      </c>
      <c r="C2134" t="s">
        <v>3609</v>
      </c>
      <c r="D2134">
        <v>12.4</v>
      </c>
      <c r="E2134">
        <v>87.6</v>
      </c>
      <c r="F2134">
        <v>13.4</v>
      </c>
      <c r="G2134">
        <v>5.3</v>
      </c>
      <c r="H2134">
        <v>77.5</v>
      </c>
      <c r="I2134">
        <v>27060.469205000001</v>
      </c>
      <c r="J2134">
        <v>96.05</v>
      </c>
      <c r="K2134">
        <v>0.15</v>
      </c>
      <c r="L2134">
        <v>0.05</v>
      </c>
      <c r="M2134">
        <v>0.75</v>
      </c>
      <c r="N2134">
        <v>0.8</v>
      </c>
      <c r="O2134">
        <v>2.2000000000000002</v>
      </c>
      <c r="P2134">
        <v>10.7</v>
      </c>
      <c r="Q2134">
        <v>7.85</v>
      </c>
      <c r="R2134">
        <v>22557</v>
      </c>
      <c r="S2134">
        <v>44.6</v>
      </c>
      <c r="T2134">
        <v>8.35</v>
      </c>
      <c r="U2134">
        <v>0.38300000000000001</v>
      </c>
      <c r="V2134">
        <v>11.55</v>
      </c>
      <c r="W2134">
        <v>24.45</v>
      </c>
      <c r="X2134">
        <v>14.6</v>
      </c>
      <c r="Y2134">
        <v>19.95</v>
      </c>
      <c r="Z2134">
        <v>0.3</v>
      </c>
      <c r="AA2134">
        <v>10.5</v>
      </c>
      <c r="AB2134">
        <v>30.2</v>
      </c>
      <c r="AC2134" t="s">
        <v>1439</v>
      </c>
      <c r="AD2134">
        <v>96.05</v>
      </c>
      <c r="AE2134">
        <v>0.15</v>
      </c>
      <c r="AF2134">
        <v>2.2000000000000002</v>
      </c>
      <c r="AG2134">
        <v>0.75</v>
      </c>
      <c r="AH2134">
        <v>0.05</v>
      </c>
      <c r="AI2134">
        <v>0.8</v>
      </c>
      <c r="AJ2134">
        <v>96.8</v>
      </c>
      <c r="AK2134">
        <v>0.92316699999999996</v>
      </c>
      <c r="AL2134">
        <v>40.6</v>
      </c>
      <c r="AM2134">
        <v>-83.313172199999997</v>
      </c>
      <c r="AN2134">
        <v>40.840122100000002</v>
      </c>
      <c r="AO2134">
        <v>4</v>
      </c>
      <c r="AP2134">
        <v>3</v>
      </c>
      <c r="AQ2134">
        <v>7.0000000000000007E-2</v>
      </c>
      <c r="AR2134">
        <v>40.799999999999997</v>
      </c>
      <c r="AS2134">
        <v>0.21099999999999999</v>
      </c>
      <c r="AT2134">
        <v>0.26800000000000002</v>
      </c>
      <c r="AU2134">
        <v>0.29399999999999998</v>
      </c>
      <c r="AV2134" s="1">
        <v>6632</v>
      </c>
      <c r="AW2134">
        <v>0.109</v>
      </c>
      <c r="AX2134">
        <v>207.1</v>
      </c>
      <c r="AZ2134">
        <v>0.13800000000000001</v>
      </c>
      <c r="BA2134">
        <v>7.2999999999999995E-2</v>
      </c>
      <c r="BB2134">
        <v>35.36</v>
      </c>
      <c r="BD2134">
        <v>74.099999999999994</v>
      </c>
      <c r="BF2134">
        <v>1.44972364422991</v>
      </c>
      <c r="BG2134">
        <v>0.32644479733576598</v>
      </c>
      <c r="BH2134">
        <v>0.61515623590350299</v>
      </c>
      <c r="BI2134" s="2">
        <v>1.50743890998672E-5</v>
      </c>
      <c r="BJ2134" s="2">
        <v>1.50743890998672E-5</v>
      </c>
      <c r="BK2134" s="2">
        <v>1.2525229504022599E-4</v>
      </c>
      <c r="BL2134" s="2">
        <v>4.25819890231938E-4</v>
      </c>
      <c r="BM2134">
        <v>-0.43130080057938602</v>
      </c>
      <c r="BN2134">
        <v>260.3</v>
      </c>
      <c r="BO2134">
        <v>3768</v>
      </c>
      <c r="BP2134">
        <v>642</v>
      </c>
      <c r="BQ2134">
        <v>1223</v>
      </c>
      <c r="BR2134">
        <v>1024</v>
      </c>
      <c r="BS2134">
        <v>879</v>
      </c>
      <c r="BT2134">
        <v>503</v>
      </c>
      <c r="BU2134">
        <v>604</v>
      </c>
      <c r="BV2134">
        <v>402</v>
      </c>
      <c r="BW2134">
        <v>278</v>
      </c>
      <c r="BX2134">
        <v>355</v>
      </c>
      <c r="BY2134">
        <v>200</v>
      </c>
      <c r="BZ2134">
        <v>714</v>
      </c>
      <c r="CA2134">
        <v>823</v>
      </c>
      <c r="CB2134">
        <v>604</v>
      </c>
      <c r="CC2134">
        <v>489</v>
      </c>
      <c r="CD2134">
        <v>597</v>
      </c>
      <c r="CE2134">
        <v>380</v>
      </c>
      <c r="CF2134">
        <v>528</v>
      </c>
      <c r="CG2134">
        <v>637</v>
      </c>
      <c r="CH2134">
        <v>420</v>
      </c>
      <c r="CI2134">
        <v>39175</v>
      </c>
      <c r="CJ2134">
        <v>10.1666666666667</v>
      </c>
      <c r="CK2134">
        <v>957.072</v>
      </c>
      <c r="CL2134" t="s">
        <v>297</v>
      </c>
      <c r="CM2134" t="s">
        <v>472</v>
      </c>
      <c r="CN2134" t="s">
        <v>733</v>
      </c>
      <c r="CO2134" t="s">
        <v>469</v>
      </c>
      <c r="CP2134" t="s">
        <v>139</v>
      </c>
    </row>
    <row r="2135" spans="1:94" x14ac:dyDescent="0.25">
      <c r="A2135">
        <v>40001</v>
      </c>
      <c r="B2135" t="s">
        <v>1495</v>
      </c>
      <c r="C2135" t="s">
        <v>3610</v>
      </c>
      <c r="D2135">
        <v>23.5</v>
      </c>
      <c r="E2135">
        <v>76.5</v>
      </c>
      <c r="F2135">
        <v>10.6</v>
      </c>
      <c r="G2135">
        <v>2.8</v>
      </c>
      <c r="H2135">
        <v>76.150000000000006</v>
      </c>
      <c r="I2135">
        <v>21679.505079999999</v>
      </c>
      <c r="J2135">
        <v>44.35</v>
      </c>
      <c r="K2135">
        <v>0.1</v>
      </c>
      <c r="L2135">
        <v>39.450000000000003</v>
      </c>
      <c r="M2135">
        <v>0.75</v>
      </c>
      <c r="N2135">
        <v>10.35</v>
      </c>
      <c r="O2135">
        <v>5</v>
      </c>
      <c r="P2135">
        <v>39.9</v>
      </c>
      <c r="Q2135">
        <v>24.8</v>
      </c>
      <c r="R2135">
        <v>22252.5</v>
      </c>
      <c r="S2135">
        <v>60.9</v>
      </c>
      <c r="T2135">
        <v>26.25</v>
      </c>
      <c r="U2135">
        <v>0.44400000000000001</v>
      </c>
      <c r="V2135">
        <v>32.549999999999997</v>
      </c>
      <c r="W2135">
        <v>23.65</v>
      </c>
      <c r="X2135">
        <v>18.25</v>
      </c>
      <c r="Y2135">
        <v>15.55</v>
      </c>
      <c r="Z2135">
        <v>2.95</v>
      </c>
      <c r="AA2135">
        <v>15</v>
      </c>
      <c r="AB2135">
        <v>24.6</v>
      </c>
      <c r="AC2135" t="s">
        <v>3611</v>
      </c>
      <c r="AD2135">
        <v>44.35</v>
      </c>
      <c r="AE2135">
        <v>0.1</v>
      </c>
      <c r="AF2135">
        <v>5</v>
      </c>
      <c r="AG2135">
        <v>0.75</v>
      </c>
      <c r="AH2135">
        <v>39.450000000000003</v>
      </c>
      <c r="AI2135">
        <v>10.35</v>
      </c>
      <c r="AJ2135">
        <v>45.1</v>
      </c>
      <c r="AK2135">
        <v>0.36559199999999997</v>
      </c>
      <c r="AL2135">
        <v>35.6</v>
      </c>
      <c r="AM2135">
        <v>-94.651670800000005</v>
      </c>
      <c r="AN2135">
        <v>35.897500000000001</v>
      </c>
      <c r="AO2135">
        <v>4.5999999999999996</v>
      </c>
      <c r="AP2135">
        <v>2.7</v>
      </c>
      <c r="AQ2135">
        <v>0.09</v>
      </c>
      <c r="AR2135">
        <v>73.8</v>
      </c>
      <c r="AS2135">
        <v>0.34100000000000003</v>
      </c>
      <c r="AT2135">
        <v>0.30399999999999999</v>
      </c>
      <c r="AU2135">
        <v>0.36</v>
      </c>
      <c r="AV2135" s="1">
        <v>8011</v>
      </c>
      <c r="AW2135">
        <v>0.13900000000000001</v>
      </c>
      <c r="AX2135">
        <v>291.89999999999998</v>
      </c>
      <c r="AY2135">
        <v>54</v>
      </c>
      <c r="AZ2135">
        <v>0.27400000000000002</v>
      </c>
      <c r="BA2135">
        <v>7.0000000000000007E-2</v>
      </c>
      <c r="BB2135">
        <v>337.09</v>
      </c>
      <c r="BC2135">
        <v>9</v>
      </c>
      <c r="BD2135">
        <v>75</v>
      </c>
      <c r="BF2135">
        <v>-0.85543840263374504</v>
      </c>
      <c r="BG2135">
        <v>-1.69596676082195</v>
      </c>
      <c r="BH2135">
        <v>0.76547190654216501</v>
      </c>
      <c r="BI2135" s="2">
        <v>-4.4533511834643498E-5</v>
      </c>
      <c r="BJ2135" s="2">
        <v>4.4533511834643498E-5</v>
      </c>
      <c r="BK2135" s="2">
        <v>2.4433438745396097E-4</v>
      </c>
      <c r="BL2135" s="2">
        <v>8.8552435942798602E-4</v>
      </c>
      <c r="BM2135">
        <v>0.17883116170641</v>
      </c>
      <c r="BN2135">
        <v>457.2</v>
      </c>
      <c r="BO2135">
        <v>5304</v>
      </c>
      <c r="BP2135">
        <v>990</v>
      </c>
      <c r="BQ2135">
        <v>1231</v>
      </c>
      <c r="BR2135">
        <v>1609</v>
      </c>
      <c r="BS2135">
        <v>1474</v>
      </c>
      <c r="CI2135">
        <v>40001</v>
      </c>
      <c r="CK2135">
        <v>1347.2159999999999</v>
      </c>
      <c r="CM2135" t="s">
        <v>298</v>
      </c>
      <c r="CN2135" t="s">
        <v>336</v>
      </c>
      <c r="CO2135" t="s">
        <v>120</v>
      </c>
      <c r="CP2135" t="s">
        <v>262</v>
      </c>
    </row>
    <row r="2136" spans="1:94" x14ac:dyDescent="0.25">
      <c r="A2136">
        <v>40003</v>
      </c>
      <c r="B2136" t="s">
        <v>3612</v>
      </c>
      <c r="C2136" t="s">
        <v>3613</v>
      </c>
      <c r="D2136">
        <v>18.3</v>
      </c>
      <c r="E2136">
        <v>81.7</v>
      </c>
      <c r="F2136">
        <v>17.899999999999999</v>
      </c>
      <c r="G2136">
        <v>5.4</v>
      </c>
      <c r="H2136">
        <v>73.650000000000006</v>
      </c>
      <c r="I2136">
        <v>22863.79016</v>
      </c>
      <c r="J2136">
        <v>86.85</v>
      </c>
      <c r="K2136">
        <v>3.95</v>
      </c>
      <c r="L2136">
        <v>3.25</v>
      </c>
      <c r="M2136">
        <v>0.15</v>
      </c>
      <c r="N2136">
        <v>2.7</v>
      </c>
      <c r="O2136">
        <v>3.15</v>
      </c>
      <c r="P2136">
        <v>11.35</v>
      </c>
      <c r="Q2136">
        <v>13.6</v>
      </c>
      <c r="R2136">
        <v>5606.5</v>
      </c>
      <c r="S2136">
        <v>57.5</v>
      </c>
      <c r="T2136">
        <v>11.1</v>
      </c>
      <c r="U2136">
        <v>0.443</v>
      </c>
      <c r="V2136">
        <v>13.95</v>
      </c>
      <c r="W2136">
        <v>35.35</v>
      </c>
      <c r="X2136">
        <v>17.649999999999999</v>
      </c>
      <c r="Y2136">
        <v>21.45</v>
      </c>
      <c r="Z2136">
        <v>3</v>
      </c>
      <c r="AA2136">
        <v>12.65</v>
      </c>
      <c r="AB2136">
        <v>9.9</v>
      </c>
      <c r="AC2136" t="s">
        <v>3611</v>
      </c>
      <c r="AD2136">
        <v>86.85</v>
      </c>
      <c r="AE2136">
        <v>3.95</v>
      </c>
      <c r="AF2136">
        <v>3.15</v>
      </c>
      <c r="AG2136">
        <v>0.15</v>
      </c>
      <c r="AH2136">
        <v>3.25</v>
      </c>
      <c r="AI2136">
        <v>2.7</v>
      </c>
      <c r="AJ2136">
        <v>87</v>
      </c>
      <c r="AK2136">
        <v>0.75863225000000001</v>
      </c>
      <c r="AL2136">
        <v>45.7</v>
      </c>
      <c r="AM2136">
        <v>-98.323444899999998</v>
      </c>
      <c r="AN2136">
        <v>36.729703200000003</v>
      </c>
      <c r="AO2136">
        <v>3.2</v>
      </c>
      <c r="AP2136">
        <v>3.5</v>
      </c>
      <c r="AQ2136">
        <v>0.08</v>
      </c>
      <c r="AR2136">
        <v>24.8</v>
      </c>
      <c r="AS2136">
        <v>0.26400000000000001</v>
      </c>
      <c r="AT2136">
        <v>0.20300000000000001</v>
      </c>
      <c r="AU2136">
        <v>0.32800000000000001</v>
      </c>
      <c r="AV2136" s="1">
        <v>1839</v>
      </c>
      <c r="AW2136">
        <v>0.13</v>
      </c>
      <c r="AZ2136">
        <v>0.23300000000000001</v>
      </c>
      <c r="BA2136">
        <v>3.2000000000000001E-2</v>
      </c>
      <c r="BB2136">
        <v>47.74</v>
      </c>
      <c r="BD2136">
        <v>85.4</v>
      </c>
      <c r="BF2136">
        <v>-0.15340726386303899</v>
      </c>
      <c r="BG2136">
        <v>-6.8747449641730504E-2</v>
      </c>
      <c r="BH2136">
        <v>0.73097203653117004</v>
      </c>
      <c r="BI2136" s="2">
        <v>5.0252675798778699E-5</v>
      </c>
      <c r="BJ2136" s="2">
        <v>5.0252675798778699E-5</v>
      </c>
      <c r="BK2136" s="2">
        <v>5.5907488816089201E-5</v>
      </c>
      <c r="BL2136" s="2">
        <v>2.4749157803694E-4</v>
      </c>
      <c r="BM2136">
        <v>-0.26239971877888701</v>
      </c>
      <c r="BN2136">
        <v>384.96666666666698</v>
      </c>
      <c r="BO2136">
        <v>3245</v>
      </c>
      <c r="BP2136">
        <v>374.66666666666703</v>
      </c>
      <c r="BQ2136">
        <v>1108</v>
      </c>
      <c r="BR2136">
        <v>985.66666666666697</v>
      </c>
      <c r="BS2136">
        <v>776.66666666666697</v>
      </c>
      <c r="BT2136">
        <v>584</v>
      </c>
      <c r="BU2136">
        <v>708.33333333333303</v>
      </c>
      <c r="BV2136">
        <v>459.66666666666703</v>
      </c>
      <c r="BW2136">
        <v>359</v>
      </c>
      <c r="BX2136">
        <v>479</v>
      </c>
      <c r="BY2136">
        <v>239</v>
      </c>
      <c r="BZ2136">
        <v>805</v>
      </c>
      <c r="CA2136">
        <v>929.66666666666697</v>
      </c>
      <c r="CB2136">
        <v>680.33333333333303</v>
      </c>
      <c r="CC2136">
        <v>572.66666666666697</v>
      </c>
      <c r="CD2136">
        <v>699.33333333333303</v>
      </c>
      <c r="CE2136">
        <v>446</v>
      </c>
      <c r="CF2136">
        <v>595</v>
      </c>
      <c r="CG2136">
        <v>721.33333333333303</v>
      </c>
      <c r="CH2136">
        <v>468.66666666666703</v>
      </c>
      <c r="CI2136">
        <v>40003</v>
      </c>
      <c r="CJ2136">
        <v>14.6666666666667</v>
      </c>
      <c r="CK2136">
        <v>824.23</v>
      </c>
      <c r="CL2136" t="s">
        <v>335</v>
      </c>
      <c r="CM2136" t="s">
        <v>298</v>
      </c>
      <c r="CN2136" t="s">
        <v>1647</v>
      </c>
      <c r="CO2136" t="s">
        <v>475</v>
      </c>
      <c r="CP2136" t="s">
        <v>162</v>
      </c>
    </row>
    <row r="2137" spans="1:94" x14ac:dyDescent="0.25">
      <c r="A2137">
        <v>40005</v>
      </c>
      <c r="B2137" t="s">
        <v>3614</v>
      </c>
      <c r="C2137" t="s">
        <v>3615</v>
      </c>
      <c r="D2137">
        <v>22.7</v>
      </c>
      <c r="E2137">
        <v>77.3</v>
      </c>
      <c r="F2137">
        <v>14.5</v>
      </c>
      <c r="G2137">
        <v>4.5</v>
      </c>
      <c r="H2137">
        <v>71.349999999999994</v>
      </c>
      <c r="I2137">
        <v>21198.729524999999</v>
      </c>
      <c r="J2137">
        <v>73.400000000000006</v>
      </c>
      <c r="K2137">
        <v>4.8499999999999996</v>
      </c>
      <c r="L2137">
        <v>11.8</v>
      </c>
      <c r="M2137">
        <v>0.3</v>
      </c>
      <c r="N2137">
        <v>7.05</v>
      </c>
      <c r="O2137">
        <v>2.6</v>
      </c>
      <c r="P2137">
        <v>36.450000000000003</v>
      </c>
      <c r="Q2137">
        <v>19.149999999999999</v>
      </c>
      <c r="R2137">
        <v>14303</v>
      </c>
      <c r="S2137">
        <v>31.1</v>
      </c>
      <c r="T2137">
        <v>21.6</v>
      </c>
      <c r="U2137">
        <v>0.47099999999999997</v>
      </c>
      <c r="V2137">
        <v>30.8</v>
      </c>
      <c r="W2137">
        <v>30.95</v>
      </c>
      <c r="X2137">
        <v>18.55</v>
      </c>
      <c r="Y2137">
        <v>16.95</v>
      </c>
      <c r="Z2137">
        <v>1.2</v>
      </c>
      <c r="AA2137">
        <v>15.2</v>
      </c>
      <c r="AB2137">
        <v>17.2</v>
      </c>
      <c r="AC2137" t="s">
        <v>3611</v>
      </c>
      <c r="AD2137">
        <v>73.400000000000006</v>
      </c>
      <c r="AE2137">
        <v>4.8499999999999996</v>
      </c>
      <c r="AF2137">
        <v>2.6</v>
      </c>
      <c r="AG2137">
        <v>0.3</v>
      </c>
      <c r="AH2137">
        <v>11.8</v>
      </c>
      <c r="AI2137">
        <v>7.05</v>
      </c>
      <c r="AJ2137">
        <v>73.7</v>
      </c>
      <c r="AK2137">
        <v>0.56068750000000001</v>
      </c>
      <c r="AL2137">
        <v>39.200000000000003</v>
      </c>
      <c r="AM2137">
        <v>-96.034704899999994</v>
      </c>
      <c r="AN2137">
        <v>34.374813099999997</v>
      </c>
      <c r="AO2137">
        <v>6.6</v>
      </c>
      <c r="AP2137">
        <v>5.7</v>
      </c>
      <c r="AQ2137">
        <v>0.09</v>
      </c>
      <c r="AR2137">
        <v>68.8</v>
      </c>
      <c r="AS2137">
        <v>0.31900000000000001</v>
      </c>
      <c r="AT2137">
        <v>0.22500000000000001</v>
      </c>
      <c r="AU2137">
        <v>0.34699999999999998</v>
      </c>
      <c r="AV2137" s="1">
        <v>4963</v>
      </c>
      <c r="AW2137">
        <v>0.129</v>
      </c>
      <c r="AX2137">
        <v>302.7</v>
      </c>
      <c r="AY2137">
        <v>50.3</v>
      </c>
      <c r="AZ2137">
        <v>0.25600000000000001</v>
      </c>
      <c r="BA2137">
        <v>5.5E-2</v>
      </c>
      <c r="BB2137">
        <v>143.01</v>
      </c>
      <c r="BD2137">
        <v>92</v>
      </c>
      <c r="BF2137">
        <v>-1.71562972927386</v>
      </c>
      <c r="BG2137">
        <v>-1.3768788842300901</v>
      </c>
      <c r="BH2137">
        <v>0.72328053501509104</v>
      </c>
      <c r="BI2137" s="2">
        <v>-2.7777449473798101E-5</v>
      </c>
      <c r="BJ2137" s="2">
        <v>2.7777449473798101E-5</v>
      </c>
      <c r="BK2137" s="2">
        <v>1.9143810682350199E-4</v>
      </c>
      <c r="BL2137" s="2">
        <v>5.7625419927168097E-4</v>
      </c>
      <c r="BM2137">
        <v>-7.8741040121801803E-2</v>
      </c>
      <c r="BN2137">
        <v>188.5</v>
      </c>
      <c r="BO2137">
        <v>4782.5</v>
      </c>
      <c r="BP2137">
        <v>885.5</v>
      </c>
      <c r="BQ2137">
        <v>1108.5</v>
      </c>
      <c r="BR2137">
        <v>1475.5</v>
      </c>
      <c r="BS2137">
        <v>1313</v>
      </c>
      <c r="BT2137">
        <v>618</v>
      </c>
      <c r="BU2137">
        <v>738</v>
      </c>
      <c r="BV2137">
        <v>498.5</v>
      </c>
      <c r="BW2137">
        <v>420</v>
      </c>
      <c r="BX2137">
        <v>540</v>
      </c>
      <c r="BY2137">
        <v>300</v>
      </c>
      <c r="BZ2137">
        <v>807</v>
      </c>
      <c r="CA2137">
        <v>922.5</v>
      </c>
      <c r="CB2137">
        <v>691</v>
      </c>
      <c r="CC2137">
        <v>611.5</v>
      </c>
      <c r="CD2137">
        <v>731</v>
      </c>
      <c r="CE2137">
        <v>492</v>
      </c>
      <c r="CF2137">
        <v>631</v>
      </c>
      <c r="CG2137">
        <v>755.5</v>
      </c>
      <c r="CH2137">
        <v>506.5</v>
      </c>
      <c r="CI2137">
        <v>40005</v>
      </c>
      <c r="CJ2137">
        <v>16.5555555555556</v>
      </c>
      <c r="CK2137">
        <v>1214.7550000000001</v>
      </c>
      <c r="CL2137" t="s">
        <v>127</v>
      </c>
      <c r="CM2137" t="s">
        <v>116</v>
      </c>
      <c r="CN2137" t="s">
        <v>336</v>
      </c>
      <c r="CO2137" t="s">
        <v>165</v>
      </c>
      <c r="CP2137" t="s">
        <v>109</v>
      </c>
    </row>
    <row r="2138" spans="1:94" x14ac:dyDescent="0.25">
      <c r="A2138">
        <v>40007</v>
      </c>
      <c r="B2138" t="s">
        <v>3616</v>
      </c>
      <c r="C2138" t="s">
        <v>3617</v>
      </c>
      <c r="D2138">
        <v>16.399999999999999</v>
      </c>
      <c r="E2138">
        <v>83.6</v>
      </c>
      <c r="F2138">
        <v>17.899999999999999</v>
      </c>
      <c r="G2138">
        <v>4.3</v>
      </c>
      <c r="H2138">
        <v>71.349999999999994</v>
      </c>
      <c r="I2138">
        <v>26599.625394999999</v>
      </c>
      <c r="J2138">
        <v>78.3</v>
      </c>
      <c r="K2138">
        <v>0.35</v>
      </c>
      <c r="L2138">
        <v>1.5</v>
      </c>
      <c r="M2138">
        <v>0.1</v>
      </c>
      <c r="N2138">
        <v>1.55</v>
      </c>
      <c r="O2138">
        <v>18.25</v>
      </c>
      <c r="P2138">
        <v>21.85</v>
      </c>
      <c r="Q2138">
        <v>11.85</v>
      </c>
      <c r="R2138">
        <v>5473.5</v>
      </c>
      <c r="S2138">
        <v>30.3</v>
      </c>
      <c r="T2138">
        <v>12.3</v>
      </c>
      <c r="U2138">
        <v>0.41099999999999998</v>
      </c>
      <c r="V2138">
        <v>16.850000000000001</v>
      </c>
      <c r="W2138">
        <v>26.5</v>
      </c>
      <c r="X2138">
        <v>14.6</v>
      </c>
      <c r="Y2138">
        <v>21.35</v>
      </c>
      <c r="Z2138">
        <v>5.5</v>
      </c>
      <c r="AA2138">
        <v>17.399999999999999</v>
      </c>
      <c r="AB2138">
        <v>14.7</v>
      </c>
      <c r="AC2138" t="s">
        <v>3611</v>
      </c>
      <c r="AD2138">
        <v>78.3</v>
      </c>
      <c r="AE2138">
        <v>0.35</v>
      </c>
      <c r="AF2138">
        <v>18.25</v>
      </c>
      <c r="AG2138">
        <v>0.1</v>
      </c>
      <c r="AH2138">
        <v>1.5</v>
      </c>
      <c r="AI2138">
        <v>1.55</v>
      </c>
      <c r="AJ2138">
        <v>78.400000000000006</v>
      </c>
      <c r="AK2138">
        <v>0.64687375000000003</v>
      </c>
      <c r="AL2138">
        <v>42.2</v>
      </c>
      <c r="AM2138">
        <v>-100.48305550000001</v>
      </c>
      <c r="AN2138">
        <v>36.748334300000003</v>
      </c>
      <c r="AO2138">
        <v>4.5</v>
      </c>
      <c r="AQ2138">
        <v>0.08</v>
      </c>
      <c r="AR2138">
        <v>34.1</v>
      </c>
      <c r="AS2138">
        <v>0.224</v>
      </c>
      <c r="AT2138">
        <v>0.28599999999999998</v>
      </c>
      <c r="AU2138">
        <v>0.314</v>
      </c>
      <c r="AV2138" s="1">
        <v>1719</v>
      </c>
      <c r="AW2138">
        <v>0.113</v>
      </c>
      <c r="AZ2138">
        <v>0.246</v>
      </c>
      <c r="BA2138">
        <v>2.5000000000000001E-2</v>
      </c>
      <c r="BB2138">
        <v>106.39</v>
      </c>
      <c r="BD2138">
        <v>143.9</v>
      </c>
      <c r="BF2138">
        <v>-0.19187941210633699</v>
      </c>
      <c r="BG2138">
        <v>-0.31143315533480598</v>
      </c>
      <c r="BH2138">
        <v>0.81998742019358395</v>
      </c>
      <c r="BI2138" s="2">
        <v>6.9211482825570796E-5</v>
      </c>
      <c r="BJ2138" s="2">
        <v>6.9211482825570796E-5</v>
      </c>
      <c r="BK2138" s="2">
        <v>7.1007482848618395E-5</v>
      </c>
      <c r="BL2138" s="2">
        <v>6.8304227823884301E-4</v>
      </c>
      <c r="BM2138">
        <v>-1.8582943189036701E-2</v>
      </c>
      <c r="BN2138">
        <v>787.9</v>
      </c>
      <c r="BO2138">
        <v>2133.5</v>
      </c>
      <c r="BP2138">
        <v>199.5</v>
      </c>
      <c r="BQ2138">
        <v>919</v>
      </c>
      <c r="BR2138">
        <v>595.5</v>
      </c>
      <c r="BS2138">
        <v>419.5</v>
      </c>
      <c r="BT2138">
        <v>563</v>
      </c>
      <c r="BU2138">
        <v>707</v>
      </c>
      <c r="BV2138">
        <v>418.5</v>
      </c>
      <c r="BW2138">
        <v>347</v>
      </c>
      <c r="BX2138">
        <v>490</v>
      </c>
      <c r="BY2138">
        <v>203.5</v>
      </c>
      <c r="BZ2138">
        <v>778</v>
      </c>
      <c r="CA2138">
        <v>916</v>
      </c>
      <c r="CB2138">
        <v>640.5</v>
      </c>
      <c r="CC2138">
        <v>551.5</v>
      </c>
      <c r="CD2138">
        <v>698.5</v>
      </c>
      <c r="CE2138">
        <v>404</v>
      </c>
      <c r="CF2138">
        <v>570.5</v>
      </c>
      <c r="CG2138">
        <v>719.5</v>
      </c>
      <c r="CH2138">
        <v>422</v>
      </c>
      <c r="CI2138">
        <v>40007</v>
      </c>
      <c r="CJ2138">
        <v>13.5</v>
      </c>
      <c r="CK2138">
        <v>541.90899999999999</v>
      </c>
      <c r="CL2138" t="s">
        <v>314</v>
      </c>
      <c r="CM2138" t="s">
        <v>298</v>
      </c>
      <c r="CN2138" t="s">
        <v>585</v>
      </c>
      <c r="CO2138" t="s">
        <v>258</v>
      </c>
      <c r="CP2138" t="s">
        <v>303</v>
      </c>
    </row>
    <row r="2139" spans="1:94" x14ac:dyDescent="0.25">
      <c r="A2139">
        <v>40009</v>
      </c>
      <c r="B2139" t="s">
        <v>3618</v>
      </c>
      <c r="C2139" t="s">
        <v>3619</v>
      </c>
      <c r="D2139">
        <v>19.7</v>
      </c>
      <c r="E2139">
        <v>80.3</v>
      </c>
      <c r="F2139">
        <v>14.7</v>
      </c>
      <c r="G2139">
        <v>4</v>
      </c>
      <c r="H2139">
        <v>67.900000000000006</v>
      </c>
      <c r="I2139">
        <v>24294.539365000001</v>
      </c>
      <c r="J2139">
        <v>80.900000000000006</v>
      </c>
      <c r="K2139">
        <v>3.1</v>
      </c>
      <c r="L2139">
        <v>2.5499999999999998</v>
      </c>
      <c r="M2139">
        <v>0.6</v>
      </c>
      <c r="N2139">
        <v>3.2</v>
      </c>
      <c r="O2139">
        <v>9.65</v>
      </c>
      <c r="P2139">
        <v>25.55</v>
      </c>
      <c r="Q2139">
        <v>13.15</v>
      </c>
      <c r="R2139">
        <v>21193.5</v>
      </c>
      <c r="S2139">
        <v>36.799999999999997</v>
      </c>
      <c r="T2139">
        <v>16.100000000000001</v>
      </c>
      <c r="U2139">
        <v>0.434</v>
      </c>
      <c r="V2139">
        <v>26.75</v>
      </c>
      <c r="W2139">
        <v>26.6</v>
      </c>
      <c r="X2139">
        <v>17.3</v>
      </c>
      <c r="Y2139">
        <v>21.75</v>
      </c>
      <c r="Z2139">
        <v>1.25</v>
      </c>
      <c r="AA2139">
        <v>18.100000000000001</v>
      </c>
      <c r="AB2139">
        <v>15.1</v>
      </c>
      <c r="AC2139" t="s">
        <v>3611</v>
      </c>
      <c r="AD2139">
        <v>80.900000000000006</v>
      </c>
      <c r="AE2139">
        <v>3.1</v>
      </c>
      <c r="AF2139">
        <v>9.65</v>
      </c>
      <c r="AG2139">
        <v>0.6</v>
      </c>
      <c r="AH2139">
        <v>2.5499999999999998</v>
      </c>
      <c r="AI2139">
        <v>3.2</v>
      </c>
      <c r="AJ2139">
        <v>81.5</v>
      </c>
      <c r="AK2139">
        <v>0.66646450000000002</v>
      </c>
      <c r="AL2139">
        <v>34.9</v>
      </c>
      <c r="AM2139">
        <v>-99.671638099999996</v>
      </c>
      <c r="AN2139">
        <v>35.2739452</v>
      </c>
      <c r="AO2139">
        <v>4.5999999999999996</v>
      </c>
      <c r="AP2139">
        <v>4.5</v>
      </c>
      <c r="AQ2139">
        <v>0.09</v>
      </c>
      <c r="AR2139">
        <v>93</v>
      </c>
      <c r="AS2139">
        <v>0.35699999999999998</v>
      </c>
      <c r="AT2139">
        <v>0.27200000000000002</v>
      </c>
      <c r="AU2139">
        <v>0.36499999999999999</v>
      </c>
      <c r="AV2139" s="1">
        <v>7736</v>
      </c>
      <c r="AW2139">
        <v>0.104</v>
      </c>
      <c r="AX2139">
        <v>197.4</v>
      </c>
      <c r="AY2139">
        <v>44.1</v>
      </c>
      <c r="AZ2139">
        <v>0.218</v>
      </c>
      <c r="BA2139">
        <v>2.5999999999999999E-2</v>
      </c>
      <c r="BB2139">
        <v>198.74</v>
      </c>
      <c r="BD2139">
        <v>111.7</v>
      </c>
      <c r="BF2139">
        <v>-0.137103035202325</v>
      </c>
      <c r="BG2139">
        <v>-0.97136842469762696</v>
      </c>
      <c r="BH2139">
        <v>0.71769785639803196</v>
      </c>
      <c r="BI2139" s="2">
        <v>4.2678763313541701E-5</v>
      </c>
      <c r="BJ2139" s="2">
        <v>4.2678763313541701E-5</v>
      </c>
      <c r="BK2139" s="2">
        <v>1.00994886369744E-4</v>
      </c>
      <c r="BL2139" s="2">
        <v>7.3379316458532795E-4</v>
      </c>
      <c r="BM2139">
        <v>-0.21563854312573799</v>
      </c>
      <c r="BN2139">
        <v>574.03333333333296</v>
      </c>
      <c r="BO2139">
        <v>2728.3333333333298</v>
      </c>
      <c r="BP2139">
        <v>291.66666666666703</v>
      </c>
      <c r="BQ2139">
        <v>915.33333333333303</v>
      </c>
      <c r="BR2139">
        <v>841.33333333333303</v>
      </c>
      <c r="BS2139">
        <v>680</v>
      </c>
      <c r="CI2139">
        <v>40009</v>
      </c>
      <c r="CK2139">
        <v>692.99666666666701</v>
      </c>
      <c r="CM2139" t="s">
        <v>116</v>
      </c>
      <c r="CN2139" t="s">
        <v>1647</v>
      </c>
      <c r="CO2139" t="s">
        <v>264</v>
      </c>
      <c r="CP2139" t="s">
        <v>303</v>
      </c>
    </row>
    <row r="2140" spans="1:94" x14ac:dyDescent="0.25">
      <c r="A2140">
        <v>40011</v>
      </c>
      <c r="B2140" t="s">
        <v>1139</v>
      </c>
      <c r="C2140" t="s">
        <v>3620</v>
      </c>
      <c r="D2140">
        <v>18.899999999999999</v>
      </c>
      <c r="E2140">
        <v>81.099999999999994</v>
      </c>
      <c r="F2140">
        <v>15.9</v>
      </c>
      <c r="G2140">
        <v>4.5999999999999996</v>
      </c>
      <c r="H2140">
        <v>80.5</v>
      </c>
      <c r="I2140">
        <v>23386.740314999999</v>
      </c>
      <c r="J2140">
        <v>64.95</v>
      </c>
      <c r="K2140">
        <v>5.4</v>
      </c>
      <c r="L2140">
        <v>6.3</v>
      </c>
      <c r="M2140">
        <v>0.45</v>
      </c>
      <c r="N2140">
        <v>4.4000000000000004</v>
      </c>
      <c r="O2140">
        <v>18.55</v>
      </c>
      <c r="P2140">
        <v>16.8</v>
      </c>
      <c r="Q2140">
        <v>24.85</v>
      </c>
      <c r="R2140">
        <v>12284</v>
      </c>
      <c r="S2140">
        <v>60.7</v>
      </c>
      <c r="T2140">
        <v>15.35</v>
      </c>
      <c r="U2140">
        <v>0.45100000000000001</v>
      </c>
      <c r="V2140">
        <v>19.649999999999999</v>
      </c>
      <c r="W2140">
        <v>25.1</v>
      </c>
      <c r="X2140">
        <v>18.2</v>
      </c>
      <c r="Y2140">
        <v>26.5</v>
      </c>
      <c r="Z2140">
        <v>2.8</v>
      </c>
      <c r="AA2140">
        <v>12.6</v>
      </c>
      <c r="AB2140">
        <v>14.75</v>
      </c>
      <c r="AC2140" t="s">
        <v>3611</v>
      </c>
      <c r="AD2140">
        <v>64.95</v>
      </c>
      <c r="AE2140">
        <v>5.4</v>
      </c>
      <c r="AF2140">
        <v>18.55</v>
      </c>
      <c r="AG2140">
        <v>0.45</v>
      </c>
      <c r="AH2140">
        <v>6.3</v>
      </c>
      <c r="AI2140">
        <v>4.4000000000000004</v>
      </c>
      <c r="AJ2140">
        <v>65.400000000000006</v>
      </c>
      <c r="AK2140">
        <v>0.46510174999999998</v>
      </c>
      <c r="AL2140">
        <v>38.9</v>
      </c>
      <c r="AM2140">
        <v>-98.428934299999995</v>
      </c>
      <c r="AN2140">
        <v>35.877782000000003</v>
      </c>
      <c r="AO2140">
        <v>3.7</v>
      </c>
      <c r="AP2140">
        <v>3.7</v>
      </c>
      <c r="AQ2140">
        <v>0.1</v>
      </c>
      <c r="AR2140">
        <v>67.599999999999994</v>
      </c>
      <c r="AS2140">
        <v>0.29399999999999998</v>
      </c>
      <c r="AT2140">
        <v>0.20300000000000001</v>
      </c>
      <c r="AU2140">
        <v>0.32200000000000001</v>
      </c>
      <c r="AV2140" s="1">
        <v>3955</v>
      </c>
      <c r="AW2140">
        <v>0.115</v>
      </c>
      <c r="AX2140">
        <v>163.6</v>
      </c>
      <c r="AY2140">
        <v>263.89999999999998</v>
      </c>
      <c r="AZ2140">
        <v>0.21</v>
      </c>
      <c r="BA2140">
        <v>4.3999999999999997E-2</v>
      </c>
      <c r="BB2140">
        <v>160.13</v>
      </c>
      <c r="BD2140">
        <v>110.3</v>
      </c>
      <c r="BF2140">
        <v>-0.60228091951551799</v>
      </c>
      <c r="BG2140">
        <v>-0.74963327477538799</v>
      </c>
      <c r="BH2140">
        <v>0.77708536788008598</v>
      </c>
      <c r="BI2140" s="2">
        <v>5.60148592236853E-5</v>
      </c>
      <c r="BJ2140" s="2">
        <v>5.60148592236853E-5</v>
      </c>
      <c r="BK2140" s="2">
        <v>8.9788107462457703E-5</v>
      </c>
      <c r="BL2140" s="2">
        <v>4.7183643608406101E-4</v>
      </c>
      <c r="BM2140">
        <v>-9.7561222215442694E-2</v>
      </c>
      <c r="BN2140">
        <v>438.46666666666698</v>
      </c>
      <c r="BO2140">
        <v>3162</v>
      </c>
      <c r="BP2140">
        <v>388</v>
      </c>
      <c r="BQ2140">
        <v>1009.33333333333</v>
      </c>
      <c r="BR2140">
        <v>959</v>
      </c>
      <c r="BS2140">
        <v>805.66666666666697</v>
      </c>
      <c r="BT2140">
        <v>591.66666666666697</v>
      </c>
      <c r="BU2140">
        <v>711.33333333333303</v>
      </c>
      <c r="BV2140">
        <v>472</v>
      </c>
      <c r="BW2140">
        <v>382.33333333333297</v>
      </c>
      <c r="BX2140">
        <v>498.66666666666703</v>
      </c>
      <c r="BY2140">
        <v>266</v>
      </c>
      <c r="BZ2140">
        <v>796.66666666666697</v>
      </c>
      <c r="CA2140">
        <v>914.66666666666697</v>
      </c>
      <c r="CB2140">
        <v>679.33333333333303</v>
      </c>
      <c r="CC2140">
        <v>582</v>
      </c>
      <c r="CD2140">
        <v>707</v>
      </c>
      <c r="CE2140">
        <v>457.33333333333297</v>
      </c>
      <c r="CF2140">
        <v>602</v>
      </c>
      <c r="CG2140">
        <v>722</v>
      </c>
      <c r="CH2140">
        <v>481.66666666666703</v>
      </c>
      <c r="CI2140">
        <v>40011</v>
      </c>
      <c r="CJ2140">
        <v>15.092592592592601</v>
      </c>
      <c r="CK2140">
        <v>803.14800000000002</v>
      </c>
      <c r="CL2140" t="s">
        <v>127</v>
      </c>
      <c r="CM2140" t="s">
        <v>298</v>
      </c>
      <c r="CN2140" t="s">
        <v>1647</v>
      </c>
      <c r="CO2140" t="s">
        <v>264</v>
      </c>
      <c r="CP2140" t="s">
        <v>262</v>
      </c>
    </row>
    <row r="2141" spans="1:94" x14ac:dyDescent="0.25">
      <c r="A2141">
        <v>40013</v>
      </c>
      <c r="B2141" t="s">
        <v>875</v>
      </c>
      <c r="C2141" t="s">
        <v>3621</v>
      </c>
      <c r="D2141">
        <v>15.9</v>
      </c>
      <c r="E2141">
        <v>84.1</v>
      </c>
      <c r="F2141">
        <v>20.3</v>
      </c>
      <c r="G2141">
        <v>7.5</v>
      </c>
      <c r="H2141">
        <v>77.849999999999994</v>
      </c>
      <c r="I2141">
        <v>23668.270475000001</v>
      </c>
      <c r="J2141">
        <v>75.2</v>
      </c>
      <c r="K2141">
        <v>1.55</v>
      </c>
      <c r="L2141">
        <v>8.6</v>
      </c>
      <c r="M2141">
        <v>0.6</v>
      </c>
      <c r="N2141">
        <v>9.5500000000000007</v>
      </c>
      <c r="O2141">
        <v>4.55</v>
      </c>
      <c r="P2141">
        <v>32.450000000000003</v>
      </c>
      <c r="Q2141">
        <v>13.75</v>
      </c>
      <c r="R2141">
        <v>40941.5</v>
      </c>
      <c r="S2141">
        <v>32.5</v>
      </c>
      <c r="T2141">
        <v>20.65</v>
      </c>
      <c r="U2141">
        <v>0.437</v>
      </c>
      <c r="V2141">
        <v>32.049999999999997</v>
      </c>
      <c r="W2141">
        <v>27.7</v>
      </c>
      <c r="X2141">
        <v>17.100000000000001</v>
      </c>
      <c r="Y2141">
        <v>26.95</v>
      </c>
      <c r="Z2141">
        <v>0.75</v>
      </c>
      <c r="AA2141">
        <v>12.75</v>
      </c>
      <c r="AB2141">
        <v>14.8</v>
      </c>
      <c r="AC2141" t="s">
        <v>3611</v>
      </c>
      <c r="AD2141">
        <v>75.2</v>
      </c>
      <c r="AE2141">
        <v>1.55</v>
      </c>
      <c r="AF2141">
        <v>4.55</v>
      </c>
      <c r="AG2141">
        <v>0.6</v>
      </c>
      <c r="AH2141">
        <v>8.6</v>
      </c>
      <c r="AI2141">
        <v>9.5500000000000007</v>
      </c>
      <c r="AJ2141">
        <v>75.8</v>
      </c>
      <c r="AK2141">
        <v>0.58436675000000005</v>
      </c>
      <c r="AL2141">
        <v>36.700000000000003</v>
      </c>
      <c r="AM2141">
        <v>-96.264136500000006</v>
      </c>
      <c r="AN2141">
        <v>33.964003499999997</v>
      </c>
      <c r="AO2141">
        <v>4.4000000000000004</v>
      </c>
      <c r="AP2141">
        <v>4.4000000000000004</v>
      </c>
      <c r="AQ2141">
        <v>0.08</v>
      </c>
      <c r="AR2141">
        <v>65.900000000000006</v>
      </c>
      <c r="AS2141">
        <v>0.34200000000000003</v>
      </c>
      <c r="AT2141">
        <v>0.25900000000000001</v>
      </c>
      <c r="AU2141">
        <v>0.33300000000000002</v>
      </c>
      <c r="AV2141" s="1">
        <v>13634</v>
      </c>
      <c r="AW2141">
        <v>0.11799999999999999</v>
      </c>
      <c r="AX2141">
        <v>313.3</v>
      </c>
      <c r="AY2141">
        <v>79.2</v>
      </c>
      <c r="AZ2141">
        <v>0.252</v>
      </c>
      <c r="BA2141">
        <v>4.7E-2</v>
      </c>
      <c r="BB2141">
        <v>432.36</v>
      </c>
      <c r="BC2141">
        <v>5.67</v>
      </c>
      <c r="BD2141">
        <v>94.3</v>
      </c>
      <c r="BE2141">
        <v>5.6</v>
      </c>
      <c r="BF2141">
        <v>-0.53123478913915301</v>
      </c>
      <c r="BG2141">
        <v>-0.75885822092127397</v>
      </c>
      <c r="BH2141">
        <v>0.64684878836215398</v>
      </c>
      <c r="BI2141" s="2">
        <v>3.2643003529064803E-5</v>
      </c>
      <c r="BJ2141" s="2">
        <v>3.2643003529064803E-5</v>
      </c>
      <c r="BK2141" s="2">
        <v>7.0210879651327806E-5</v>
      </c>
      <c r="BL2141" s="2">
        <v>3.7570319945046099E-4</v>
      </c>
      <c r="BM2141">
        <v>-0.42680646537754702</v>
      </c>
      <c r="BN2141">
        <v>182.9</v>
      </c>
      <c r="BO2141">
        <v>4465</v>
      </c>
      <c r="BP2141">
        <v>827</v>
      </c>
      <c r="BQ2141">
        <v>1114</v>
      </c>
      <c r="BR2141">
        <v>1325</v>
      </c>
      <c r="BS2141">
        <v>1199</v>
      </c>
      <c r="BT2141">
        <v>622</v>
      </c>
      <c r="BU2141">
        <v>742</v>
      </c>
      <c r="BV2141">
        <v>502</v>
      </c>
      <c r="BW2141">
        <v>431</v>
      </c>
      <c r="BX2141">
        <v>550</v>
      </c>
      <c r="BY2141">
        <v>311</v>
      </c>
      <c r="BZ2141">
        <v>807</v>
      </c>
      <c r="CA2141">
        <v>921</v>
      </c>
      <c r="CB2141">
        <v>693</v>
      </c>
      <c r="CC2141">
        <v>615</v>
      </c>
      <c r="CD2141">
        <v>734</v>
      </c>
      <c r="CE2141">
        <v>496</v>
      </c>
      <c r="CF2141">
        <v>634</v>
      </c>
      <c r="CG2141">
        <v>761</v>
      </c>
      <c r="CH2141">
        <v>507</v>
      </c>
      <c r="CI2141">
        <v>40013</v>
      </c>
      <c r="CJ2141">
        <v>16.7777777777778</v>
      </c>
      <c r="CK2141">
        <v>1134.1099999999999</v>
      </c>
      <c r="CL2141" t="s">
        <v>108</v>
      </c>
      <c r="CM2141" t="s">
        <v>116</v>
      </c>
      <c r="CN2141" t="s">
        <v>336</v>
      </c>
      <c r="CO2141" t="s">
        <v>332</v>
      </c>
      <c r="CP2141" t="s">
        <v>109</v>
      </c>
    </row>
    <row r="2142" spans="1:94" x14ac:dyDescent="0.25">
      <c r="A2142">
        <v>40015</v>
      </c>
      <c r="B2142" t="s">
        <v>2005</v>
      </c>
      <c r="C2142" t="s">
        <v>3622</v>
      </c>
      <c r="D2142">
        <v>19</v>
      </c>
      <c r="E2142">
        <v>81</v>
      </c>
      <c r="F2142">
        <v>13.7</v>
      </c>
      <c r="G2142">
        <v>3.8</v>
      </c>
      <c r="H2142">
        <v>75.150000000000006</v>
      </c>
      <c r="I2142">
        <v>22730.661270000001</v>
      </c>
      <c r="J2142">
        <v>60.3</v>
      </c>
      <c r="K2142">
        <v>3.05</v>
      </c>
      <c r="L2142">
        <v>22</v>
      </c>
      <c r="M2142">
        <v>0.3</v>
      </c>
      <c r="N2142">
        <v>4.7</v>
      </c>
      <c r="O2142">
        <v>9.6</v>
      </c>
      <c r="P2142">
        <v>31.05</v>
      </c>
      <c r="Q2142">
        <v>16.649999999999999</v>
      </c>
      <c r="R2142">
        <v>29552.5</v>
      </c>
      <c r="S2142">
        <v>35.9</v>
      </c>
      <c r="T2142">
        <v>21.2</v>
      </c>
      <c r="U2142">
        <v>0.41899999999999998</v>
      </c>
      <c r="V2142">
        <v>28.2</v>
      </c>
      <c r="W2142">
        <v>27.9</v>
      </c>
      <c r="X2142">
        <v>19.45</v>
      </c>
      <c r="Y2142">
        <v>22.55</v>
      </c>
      <c r="Z2142">
        <v>2.35</v>
      </c>
      <c r="AA2142">
        <v>14.05</v>
      </c>
      <c r="AB2142">
        <v>13.75</v>
      </c>
      <c r="AC2142" t="s">
        <v>3611</v>
      </c>
      <c r="AD2142">
        <v>60.3</v>
      </c>
      <c r="AE2142">
        <v>3.05</v>
      </c>
      <c r="AF2142">
        <v>9.6</v>
      </c>
      <c r="AG2142">
        <v>0.3</v>
      </c>
      <c r="AH2142">
        <v>22</v>
      </c>
      <c r="AI2142">
        <v>4.7</v>
      </c>
      <c r="AJ2142">
        <v>60.6</v>
      </c>
      <c r="AK2142">
        <v>0.42437324999999998</v>
      </c>
      <c r="AL2142">
        <v>38</v>
      </c>
      <c r="AM2142">
        <v>-98.381044700000004</v>
      </c>
      <c r="AN2142">
        <v>35.167920199999998</v>
      </c>
      <c r="AO2142">
        <v>3.4</v>
      </c>
      <c r="AP2142">
        <v>3.8</v>
      </c>
      <c r="AQ2142">
        <v>0.08</v>
      </c>
      <c r="AR2142">
        <v>71.900000000000006</v>
      </c>
      <c r="AS2142">
        <v>0.34799999999999998</v>
      </c>
      <c r="AT2142">
        <v>0.26500000000000001</v>
      </c>
      <c r="AU2142">
        <v>0.35199999999999998</v>
      </c>
      <c r="AV2142" s="1">
        <v>10402</v>
      </c>
      <c r="AW2142">
        <v>0.11</v>
      </c>
      <c r="AX2142">
        <v>328.4</v>
      </c>
      <c r="AY2142">
        <v>162.30000000000001</v>
      </c>
      <c r="AZ2142">
        <v>0.26300000000000001</v>
      </c>
      <c r="BA2142">
        <v>5.3999999999999999E-2</v>
      </c>
      <c r="BB2142">
        <v>297.97000000000003</v>
      </c>
      <c r="BC2142">
        <v>8.85</v>
      </c>
      <c r="BD2142">
        <v>129.19999999999999</v>
      </c>
      <c r="BE2142">
        <v>9</v>
      </c>
      <c r="BF2142">
        <v>-0.93404759390318304</v>
      </c>
      <c r="BG2142">
        <v>-1.1052965880463601</v>
      </c>
      <c r="BH2142">
        <v>0.58759698613577704</v>
      </c>
      <c r="BI2142" s="2">
        <v>7.6822426547940005E-7</v>
      </c>
      <c r="BJ2142" s="2">
        <v>7.6822426547940005E-7</v>
      </c>
      <c r="BK2142" s="2">
        <v>8.3336684147837194E-5</v>
      </c>
      <c r="BL2142" s="2">
        <v>3.59936703807628E-4</v>
      </c>
      <c r="BM2142">
        <v>-0.63294591967289804</v>
      </c>
      <c r="BN2142">
        <v>397.75</v>
      </c>
      <c r="BO2142">
        <v>3332</v>
      </c>
      <c r="BP2142">
        <v>414.5</v>
      </c>
      <c r="BQ2142">
        <v>1023</v>
      </c>
      <c r="BR2142">
        <v>1055.5</v>
      </c>
      <c r="BS2142">
        <v>839</v>
      </c>
      <c r="CI2142">
        <v>40015</v>
      </c>
      <c r="CK2142">
        <v>846.32799999999997</v>
      </c>
      <c r="CM2142" t="s">
        <v>116</v>
      </c>
      <c r="CN2142" t="s">
        <v>1647</v>
      </c>
      <c r="CO2142" t="s">
        <v>475</v>
      </c>
      <c r="CP2142" t="s">
        <v>262</v>
      </c>
    </row>
    <row r="2143" spans="1:94" x14ac:dyDescent="0.25">
      <c r="A2143">
        <v>40017</v>
      </c>
      <c r="B2143" t="s">
        <v>3623</v>
      </c>
      <c r="C2143" t="s">
        <v>3624</v>
      </c>
      <c r="D2143">
        <v>9.1999999999999993</v>
      </c>
      <c r="E2143">
        <v>90.8</v>
      </c>
      <c r="F2143">
        <v>25.3</v>
      </c>
      <c r="G2143">
        <v>7.1</v>
      </c>
      <c r="H2143">
        <v>77.7</v>
      </c>
      <c r="I2143">
        <v>31492.426350000002</v>
      </c>
      <c r="J2143">
        <v>81.150000000000006</v>
      </c>
      <c r="K2143">
        <v>2.4500000000000002</v>
      </c>
      <c r="L2143">
        <v>3.85</v>
      </c>
      <c r="M2143">
        <v>2.7</v>
      </c>
      <c r="N2143">
        <v>3.7</v>
      </c>
      <c r="O2143">
        <v>6.15</v>
      </c>
      <c r="P2143">
        <v>11.75</v>
      </c>
      <c r="Q2143">
        <v>6.75</v>
      </c>
      <c r="R2143">
        <v>109564.5</v>
      </c>
      <c r="S2143">
        <v>40</v>
      </c>
      <c r="T2143">
        <v>7.85</v>
      </c>
      <c r="U2143">
        <v>0.38700000000000001</v>
      </c>
      <c r="V2143">
        <v>11.05</v>
      </c>
      <c r="W2143">
        <v>35.049999999999997</v>
      </c>
      <c r="X2143">
        <v>14.25</v>
      </c>
      <c r="Y2143">
        <v>29.6</v>
      </c>
      <c r="Z2143">
        <v>0.6</v>
      </c>
      <c r="AA2143">
        <v>9.6999999999999993</v>
      </c>
      <c r="AB2143">
        <v>10.8</v>
      </c>
      <c r="AC2143" t="s">
        <v>3611</v>
      </c>
      <c r="AD2143">
        <v>81.150000000000006</v>
      </c>
      <c r="AE2143">
        <v>2.4500000000000002</v>
      </c>
      <c r="AF2143">
        <v>6.15</v>
      </c>
      <c r="AG2143">
        <v>2.7</v>
      </c>
      <c r="AH2143">
        <v>3.85</v>
      </c>
      <c r="AI2143">
        <v>3.7</v>
      </c>
      <c r="AJ2143">
        <v>83.85</v>
      </c>
      <c r="AK2143">
        <v>0.66649499999999995</v>
      </c>
      <c r="AL2143">
        <v>35.700000000000003</v>
      </c>
      <c r="AM2143">
        <v>-97.979835800000004</v>
      </c>
      <c r="AN2143">
        <v>35.543416000000001</v>
      </c>
      <c r="AO2143">
        <v>3.9</v>
      </c>
      <c r="AP2143">
        <v>3.8</v>
      </c>
      <c r="AQ2143">
        <v>0.08</v>
      </c>
      <c r="AR2143">
        <v>34.4</v>
      </c>
      <c r="AS2143">
        <v>0.248</v>
      </c>
      <c r="AT2143">
        <v>0.20899999999999999</v>
      </c>
      <c r="AU2143">
        <v>0.311</v>
      </c>
      <c r="AV2143" s="1">
        <v>34075</v>
      </c>
      <c r="AW2143">
        <v>0.106</v>
      </c>
      <c r="AX2143">
        <v>195</v>
      </c>
      <c r="AY2143">
        <v>121.9</v>
      </c>
      <c r="AZ2143">
        <v>0.157</v>
      </c>
      <c r="BA2143">
        <v>4.2000000000000003E-2</v>
      </c>
      <c r="BB2143">
        <v>489.36</v>
      </c>
      <c r="BC2143">
        <v>3.63</v>
      </c>
      <c r="BD2143">
        <v>60.7</v>
      </c>
      <c r="BE2143">
        <v>6.7</v>
      </c>
      <c r="BF2143">
        <v>0.30311902195025903</v>
      </c>
      <c r="BG2143">
        <v>0.50209432648567498</v>
      </c>
      <c r="BH2143">
        <v>0.592464728082161</v>
      </c>
      <c r="BI2143" s="2">
        <v>-2.04415189055118E-5</v>
      </c>
      <c r="BJ2143" s="2">
        <v>2.04415189055118E-5</v>
      </c>
      <c r="BK2143" s="2">
        <v>1.22729409240438E-4</v>
      </c>
      <c r="BL2143" s="2">
        <v>5.1801662522527004E-4</v>
      </c>
      <c r="BM2143">
        <v>-0.43952967829947098</v>
      </c>
      <c r="BN2143">
        <v>382.5</v>
      </c>
      <c r="BO2143">
        <v>3593</v>
      </c>
      <c r="BP2143">
        <v>472</v>
      </c>
      <c r="BQ2143">
        <v>1084</v>
      </c>
      <c r="BR2143">
        <v>1109</v>
      </c>
      <c r="BS2143">
        <v>928</v>
      </c>
      <c r="CI2143">
        <v>40017</v>
      </c>
      <c r="CK2143">
        <v>912.62199999999996</v>
      </c>
      <c r="CM2143" t="s">
        <v>116</v>
      </c>
      <c r="CN2143" t="s">
        <v>1647</v>
      </c>
      <c r="CO2143" t="s">
        <v>475</v>
      </c>
      <c r="CP2143" t="s">
        <v>162</v>
      </c>
    </row>
    <row r="2144" spans="1:94" x14ac:dyDescent="0.25">
      <c r="A2144">
        <v>40019</v>
      </c>
      <c r="B2144" t="s">
        <v>1849</v>
      </c>
      <c r="C2144" t="s">
        <v>3625</v>
      </c>
      <c r="D2144">
        <v>16.8</v>
      </c>
      <c r="E2144">
        <v>83.2</v>
      </c>
      <c r="F2144">
        <v>16.399999999999999</v>
      </c>
      <c r="G2144">
        <v>4.9000000000000004</v>
      </c>
      <c r="H2144">
        <v>74.900000000000006</v>
      </c>
      <c r="I2144">
        <v>24268.919365000002</v>
      </c>
      <c r="J2144">
        <v>73.900000000000006</v>
      </c>
      <c r="K2144">
        <v>7.2</v>
      </c>
      <c r="L2144">
        <v>8.9499999999999993</v>
      </c>
      <c r="M2144">
        <v>0.95</v>
      </c>
      <c r="N2144">
        <v>4.4000000000000004</v>
      </c>
      <c r="O2144">
        <v>4.6500000000000004</v>
      </c>
      <c r="P2144">
        <v>28.7</v>
      </c>
      <c r="Q2144">
        <v>11.6</v>
      </c>
      <c r="R2144">
        <v>47472.5</v>
      </c>
      <c r="S2144">
        <v>34.5</v>
      </c>
      <c r="T2144">
        <v>16.350000000000001</v>
      </c>
      <c r="U2144">
        <v>0.44800000000000001</v>
      </c>
      <c r="V2144">
        <v>24.25</v>
      </c>
      <c r="W2144">
        <v>26.05</v>
      </c>
      <c r="X2144">
        <v>18.75</v>
      </c>
      <c r="Y2144">
        <v>25.65</v>
      </c>
      <c r="Z2144">
        <v>0.85</v>
      </c>
      <c r="AA2144">
        <v>11.6</v>
      </c>
      <c r="AB2144">
        <v>17.25</v>
      </c>
      <c r="AC2144" t="s">
        <v>3611</v>
      </c>
      <c r="AD2144">
        <v>73.900000000000006</v>
      </c>
      <c r="AE2144">
        <v>7.2</v>
      </c>
      <c r="AF2144">
        <v>4.6500000000000004</v>
      </c>
      <c r="AG2144">
        <v>0.95</v>
      </c>
      <c r="AH2144">
        <v>8.9499999999999993</v>
      </c>
      <c r="AI2144">
        <v>4.4000000000000004</v>
      </c>
      <c r="AJ2144">
        <v>74.849999999999994</v>
      </c>
      <c r="AK2144">
        <v>0.56350374999999997</v>
      </c>
      <c r="AL2144">
        <v>38.700000000000003</v>
      </c>
      <c r="AM2144">
        <v>-97.287927300000007</v>
      </c>
      <c r="AN2144">
        <v>34.2518484</v>
      </c>
      <c r="AO2144">
        <v>4.0999999999999996</v>
      </c>
      <c r="AP2144">
        <v>4.7</v>
      </c>
      <c r="AQ2144">
        <v>0.1</v>
      </c>
      <c r="AR2144">
        <v>71</v>
      </c>
      <c r="AS2144">
        <v>0.36</v>
      </c>
      <c r="AT2144">
        <v>0.22800000000000001</v>
      </c>
      <c r="AU2144">
        <v>0.36399999999999999</v>
      </c>
      <c r="AV2144" s="1">
        <v>17280</v>
      </c>
      <c r="AW2144">
        <v>0.122</v>
      </c>
      <c r="AX2144">
        <v>430.4</v>
      </c>
      <c r="AY2144">
        <v>70.5</v>
      </c>
      <c r="AZ2144">
        <v>0.23899999999999999</v>
      </c>
      <c r="BA2144">
        <v>4.2000000000000003E-2</v>
      </c>
      <c r="BB2144">
        <v>967.63</v>
      </c>
      <c r="BC2144">
        <v>6.72</v>
      </c>
      <c r="BD2144">
        <v>103.4</v>
      </c>
      <c r="BE2144">
        <v>6.5</v>
      </c>
      <c r="BF2144">
        <v>-0.60249792179990802</v>
      </c>
      <c r="BG2144">
        <v>-0.90758671102132404</v>
      </c>
      <c r="BH2144">
        <v>0.70027050022749804</v>
      </c>
      <c r="BI2144" s="2">
        <v>2.2521850953249902E-5</v>
      </c>
      <c r="BJ2144" s="2">
        <v>2.2521850953249902E-5</v>
      </c>
      <c r="BK2144" s="2">
        <v>7.9178447902580307E-5</v>
      </c>
      <c r="BL2144" s="2">
        <v>4.29344652354002E-4</v>
      </c>
      <c r="BM2144">
        <v>-0.38804544176649602</v>
      </c>
      <c r="BN2144">
        <v>265.60000000000002</v>
      </c>
      <c r="BO2144">
        <v>3767.5</v>
      </c>
      <c r="BP2144">
        <v>655.5</v>
      </c>
      <c r="BQ2144">
        <v>937</v>
      </c>
      <c r="BR2144">
        <v>1148.5</v>
      </c>
      <c r="BS2144">
        <v>1026.5</v>
      </c>
      <c r="BT2144">
        <v>622</v>
      </c>
      <c r="BU2144">
        <v>739</v>
      </c>
      <c r="BV2144">
        <v>505.5</v>
      </c>
      <c r="BW2144">
        <v>423.5</v>
      </c>
      <c r="BX2144">
        <v>541.5</v>
      </c>
      <c r="BY2144">
        <v>305.5</v>
      </c>
      <c r="BZ2144">
        <v>812.5</v>
      </c>
      <c r="CA2144">
        <v>924.5</v>
      </c>
      <c r="CB2144">
        <v>700.5</v>
      </c>
      <c r="CC2144">
        <v>615</v>
      </c>
      <c r="CD2144">
        <v>732</v>
      </c>
      <c r="CE2144">
        <v>498.5</v>
      </c>
      <c r="CF2144">
        <v>634</v>
      </c>
      <c r="CG2144">
        <v>753.5</v>
      </c>
      <c r="CH2144">
        <v>514</v>
      </c>
      <c r="CI2144">
        <v>40019</v>
      </c>
      <c r="CJ2144">
        <v>16.7777777777778</v>
      </c>
      <c r="CK2144">
        <v>956.94500000000005</v>
      </c>
      <c r="CL2144" t="s">
        <v>108</v>
      </c>
      <c r="CM2144" t="s">
        <v>116</v>
      </c>
      <c r="CN2144" t="s">
        <v>1647</v>
      </c>
      <c r="CO2144" t="s">
        <v>469</v>
      </c>
      <c r="CP2144" t="s">
        <v>139</v>
      </c>
    </row>
    <row r="2145" spans="1:94" x14ac:dyDescent="0.25">
      <c r="A2145">
        <v>40021</v>
      </c>
      <c r="B2145" t="s">
        <v>128</v>
      </c>
      <c r="C2145" t="s">
        <v>3626</v>
      </c>
      <c r="D2145">
        <v>16.100000000000001</v>
      </c>
      <c r="E2145">
        <v>83.9</v>
      </c>
      <c r="F2145">
        <v>23.8</v>
      </c>
      <c r="G2145">
        <v>8.8000000000000007</v>
      </c>
      <c r="H2145">
        <v>73.45</v>
      </c>
      <c r="I2145">
        <v>19592.309205000001</v>
      </c>
      <c r="J2145">
        <v>51.95</v>
      </c>
      <c r="K2145">
        <v>1.55</v>
      </c>
      <c r="L2145">
        <v>31.1</v>
      </c>
      <c r="M2145">
        <v>0.6</v>
      </c>
      <c r="N2145">
        <v>8.4</v>
      </c>
      <c r="O2145">
        <v>6.35</v>
      </c>
      <c r="P2145">
        <v>46.2</v>
      </c>
      <c r="Q2145">
        <v>14</v>
      </c>
      <c r="R2145">
        <v>46114</v>
      </c>
      <c r="S2145">
        <v>42.7</v>
      </c>
      <c r="T2145">
        <v>26.55</v>
      </c>
      <c r="U2145">
        <v>0.45200000000000001</v>
      </c>
      <c r="V2145">
        <v>34.950000000000003</v>
      </c>
      <c r="W2145">
        <v>31.55</v>
      </c>
      <c r="X2145">
        <v>18.25</v>
      </c>
      <c r="Y2145">
        <v>24.25</v>
      </c>
      <c r="Z2145">
        <v>2.6</v>
      </c>
      <c r="AA2145">
        <v>12.55</v>
      </c>
      <c r="AB2145">
        <v>10.85</v>
      </c>
      <c r="AC2145" t="s">
        <v>3611</v>
      </c>
      <c r="AD2145">
        <v>51.95</v>
      </c>
      <c r="AE2145">
        <v>1.55</v>
      </c>
      <c r="AF2145">
        <v>6.35</v>
      </c>
      <c r="AG2145">
        <v>0.6</v>
      </c>
      <c r="AH2145">
        <v>31.1</v>
      </c>
      <c r="AI2145">
        <v>8.4</v>
      </c>
      <c r="AJ2145">
        <v>52.55</v>
      </c>
      <c r="AK2145">
        <v>0.37796574999999999</v>
      </c>
      <c r="AL2145">
        <v>34.1</v>
      </c>
      <c r="AM2145">
        <v>-94.996796399999994</v>
      </c>
      <c r="AN2145">
        <v>35.904366799999998</v>
      </c>
      <c r="AO2145">
        <v>5.3</v>
      </c>
      <c r="AP2145">
        <v>4.3</v>
      </c>
      <c r="AQ2145">
        <v>0.08</v>
      </c>
      <c r="AR2145">
        <v>49.7</v>
      </c>
      <c r="AS2145">
        <v>0.377</v>
      </c>
      <c r="AT2145">
        <v>0.26300000000000001</v>
      </c>
      <c r="AU2145">
        <v>0.35199999999999998</v>
      </c>
      <c r="AV2145" s="1">
        <v>16232</v>
      </c>
      <c r="AW2145">
        <v>0.11600000000000001</v>
      </c>
      <c r="AX2145">
        <v>365.8</v>
      </c>
      <c r="AY2145">
        <v>58.2</v>
      </c>
      <c r="AZ2145">
        <v>0.27700000000000002</v>
      </c>
      <c r="BA2145">
        <v>5.2999999999999999E-2</v>
      </c>
      <c r="BB2145">
        <v>184.6</v>
      </c>
      <c r="BC2145">
        <v>5.31</v>
      </c>
      <c r="BD2145">
        <v>91.4</v>
      </c>
      <c r="BE2145">
        <v>6.6</v>
      </c>
      <c r="BF2145">
        <v>-0.74717532744034398</v>
      </c>
      <c r="BG2145">
        <v>-1.05908019217271</v>
      </c>
      <c r="BH2145">
        <v>0.78477576770379998</v>
      </c>
      <c r="BI2145" s="2">
        <v>4.27126405566636E-5</v>
      </c>
      <c r="BJ2145" s="2">
        <v>4.27126405566636E-5</v>
      </c>
      <c r="BK2145" s="2">
        <v>1.0468790657771499E-4</v>
      </c>
      <c r="BL2145" s="2">
        <v>3.4468397123377199E-4</v>
      </c>
      <c r="BM2145">
        <v>-0.120418659694639</v>
      </c>
      <c r="BN2145">
        <v>259.10000000000002</v>
      </c>
      <c r="BO2145">
        <v>5023</v>
      </c>
      <c r="BP2145">
        <v>832</v>
      </c>
      <c r="BQ2145">
        <v>1347</v>
      </c>
      <c r="BR2145">
        <v>1439</v>
      </c>
      <c r="BS2145">
        <v>1405</v>
      </c>
      <c r="BT2145">
        <v>600</v>
      </c>
      <c r="BU2145">
        <v>711</v>
      </c>
      <c r="BV2145">
        <v>489</v>
      </c>
      <c r="BW2145">
        <v>401</v>
      </c>
      <c r="BX2145">
        <v>510</v>
      </c>
      <c r="BY2145">
        <v>293</v>
      </c>
      <c r="BZ2145">
        <v>784</v>
      </c>
      <c r="CA2145">
        <v>893</v>
      </c>
      <c r="CB2145">
        <v>675</v>
      </c>
      <c r="CC2145">
        <v>599</v>
      </c>
      <c r="CD2145">
        <v>713</v>
      </c>
      <c r="CE2145">
        <v>485</v>
      </c>
      <c r="CF2145">
        <v>612</v>
      </c>
      <c r="CG2145">
        <v>726</v>
      </c>
      <c r="CH2145">
        <v>498</v>
      </c>
      <c r="CI2145">
        <v>40021</v>
      </c>
      <c r="CJ2145">
        <v>15.5555555555556</v>
      </c>
      <c r="CK2145">
        <v>1275.8420000000001</v>
      </c>
      <c r="CL2145" t="s">
        <v>127</v>
      </c>
      <c r="CM2145" t="s">
        <v>298</v>
      </c>
      <c r="CN2145" t="s">
        <v>336</v>
      </c>
      <c r="CO2145" t="s">
        <v>120</v>
      </c>
      <c r="CP2145" t="s">
        <v>139</v>
      </c>
    </row>
    <row r="2146" spans="1:94" x14ac:dyDescent="0.25">
      <c r="A2146">
        <v>40023</v>
      </c>
      <c r="B2146" t="s">
        <v>132</v>
      </c>
      <c r="C2146" t="s">
        <v>3627</v>
      </c>
      <c r="D2146">
        <v>23.5</v>
      </c>
      <c r="E2146">
        <v>76.5</v>
      </c>
      <c r="F2146">
        <v>11.5</v>
      </c>
      <c r="G2146">
        <v>2.6</v>
      </c>
      <c r="H2146">
        <v>74.95</v>
      </c>
      <c r="I2146">
        <v>18392.567934999999</v>
      </c>
      <c r="J2146">
        <v>65.45</v>
      </c>
      <c r="K2146">
        <v>10.6</v>
      </c>
      <c r="L2146">
        <v>12.5</v>
      </c>
      <c r="M2146">
        <v>0.15</v>
      </c>
      <c r="N2146">
        <v>8.6999999999999993</v>
      </c>
      <c r="O2146">
        <v>2.5499999999999998</v>
      </c>
      <c r="P2146">
        <v>38.35</v>
      </c>
      <c r="Q2146">
        <v>15.9</v>
      </c>
      <c r="R2146">
        <v>15096</v>
      </c>
      <c r="S2146">
        <v>48.4</v>
      </c>
      <c r="T2146">
        <v>25.2</v>
      </c>
      <c r="U2146">
        <v>0.47</v>
      </c>
      <c r="V2146">
        <v>33.549999999999997</v>
      </c>
      <c r="W2146">
        <v>25.35</v>
      </c>
      <c r="X2146">
        <v>21.15</v>
      </c>
      <c r="Y2146">
        <v>19.45</v>
      </c>
      <c r="Z2146">
        <v>2.15</v>
      </c>
      <c r="AA2146">
        <v>13.9</v>
      </c>
      <c r="AB2146">
        <v>18.100000000000001</v>
      </c>
      <c r="AC2146" t="s">
        <v>3611</v>
      </c>
      <c r="AD2146">
        <v>65.45</v>
      </c>
      <c r="AE2146">
        <v>10.6</v>
      </c>
      <c r="AF2146">
        <v>2.5499999999999998</v>
      </c>
      <c r="AG2146">
        <v>0.15</v>
      </c>
      <c r="AH2146">
        <v>12.5</v>
      </c>
      <c r="AI2146">
        <v>8.6999999999999993</v>
      </c>
      <c r="AJ2146">
        <v>65.599999999999994</v>
      </c>
      <c r="AK2146">
        <v>0.46345275000000002</v>
      </c>
      <c r="AL2146">
        <v>40.5</v>
      </c>
      <c r="AM2146">
        <v>-95.554207700000006</v>
      </c>
      <c r="AN2146">
        <v>34.027645300000003</v>
      </c>
      <c r="AO2146">
        <v>4</v>
      </c>
      <c r="AP2146">
        <v>2.8</v>
      </c>
      <c r="AQ2146">
        <v>0.09</v>
      </c>
      <c r="AR2146">
        <v>94.3</v>
      </c>
      <c r="AS2146">
        <v>0.41399999999999998</v>
      </c>
      <c r="AT2146">
        <v>0.27100000000000002</v>
      </c>
      <c r="AU2146">
        <v>0.34300000000000003</v>
      </c>
      <c r="AV2146" s="1">
        <v>5178</v>
      </c>
      <c r="AW2146">
        <v>0.14799999999999999</v>
      </c>
      <c r="AX2146">
        <v>439.3</v>
      </c>
      <c r="AY2146">
        <v>99</v>
      </c>
      <c r="AZ2146">
        <v>0.23499999999999999</v>
      </c>
      <c r="BA2146">
        <v>6.6000000000000003E-2</v>
      </c>
      <c r="BB2146">
        <v>189.62</v>
      </c>
      <c r="BC2146">
        <v>11.27</v>
      </c>
      <c r="BD2146">
        <v>111.9</v>
      </c>
      <c r="BE2146">
        <v>12.7</v>
      </c>
      <c r="BF2146">
        <v>-1.5150454535815601</v>
      </c>
      <c r="BG2146">
        <v>-1.8596211672035401</v>
      </c>
      <c r="BH2146">
        <v>0.70746499720040501</v>
      </c>
      <c r="BI2146" s="2">
        <v>-6.4013431607945495E-5</v>
      </c>
      <c r="BJ2146" s="2">
        <v>6.4013431607945495E-5</v>
      </c>
      <c r="BK2146" s="2">
        <v>2.3874175463419999E-4</v>
      </c>
      <c r="BL2146" s="2">
        <v>7.1480344181085198E-4</v>
      </c>
      <c r="BM2146">
        <v>0.18848849068231399</v>
      </c>
      <c r="BN2146">
        <v>143.30000000000001</v>
      </c>
      <c r="BO2146">
        <v>4662</v>
      </c>
      <c r="BP2146">
        <v>871</v>
      </c>
      <c r="BQ2146">
        <v>1101</v>
      </c>
      <c r="BR2146">
        <v>1357</v>
      </c>
      <c r="BS2146">
        <v>1333</v>
      </c>
      <c r="BT2146">
        <v>612</v>
      </c>
      <c r="BU2146">
        <v>735</v>
      </c>
      <c r="BV2146">
        <v>490</v>
      </c>
      <c r="BW2146">
        <v>421</v>
      </c>
      <c r="BX2146">
        <v>543</v>
      </c>
      <c r="BY2146">
        <v>299</v>
      </c>
      <c r="BZ2146">
        <v>796</v>
      </c>
      <c r="CA2146">
        <v>914</v>
      </c>
      <c r="CB2146">
        <v>678</v>
      </c>
      <c r="CC2146">
        <v>606</v>
      </c>
      <c r="CD2146">
        <v>727</v>
      </c>
      <c r="CE2146">
        <v>485</v>
      </c>
      <c r="CF2146">
        <v>622</v>
      </c>
      <c r="CG2146">
        <v>750</v>
      </c>
      <c r="CH2146">
        <v>494</v>
      </c>
      <c r="CI2146">
        <v>40023</v>
      </c>
      <c r="CJ2146">
        <v>16.2222222222222</v>
      </c>
      <c r="CK2146">
        <v>1184.1479999999999</v>
      </c>
      <c r="CL2146" t="s">
        <v>127</v>
      </c>
      <c r="CM2146" t="s">
        <v>116</v>
      </c>
      <c r="CN2146" t="s">
        <v>336</v>
      </c>
      <c r="CO2146" t="s">
        <v>332</v>
      </c>
      <c r="CP2146" t="s">
        <v>113</v>
      </c>
    </row>
    <row r="2147" spans="1:94" x14ac:dyDescent="0.25">
      <c r="A2147">
        <v>40025</v>
      </c>
      <c r="B2147" t="s">
        <v>3628</v>
      </c>
      <c r="C2147" t="s">
        <v>3629</v>
      </c>
      <c r="D2147">
        <v>20.7</v>
      </c>
      <c r="E2147">
        <v>79.3</v>
      </c>
      <c r="F2147">
        <v>16.899999999999999</v>
      </c>
      <c r="G2147">
        <v>2.2999999999999998</v>
      </c>
      <c r="H2147">
        <v>71.5</v>
      </c>
      <c r="I2147">
        <v>21491.44254</v>
      </c>
      <c r="J2147">
        <v>76.95</v>
      </c>
      <c r="K2147">
        <v>0.25</v>
      </c>
      <c r="L2147">
        <v>0.45</v>
      </c>
      <c r="M2147">
        <v>0.15</v>
      </c>
      <c r="N2147">
        <v>1</v>
      </c>
      <c r="O2147">
        <v>21.2</v>
      </c>
      <c r="P2147">
        <v>30.35</v>
      </c>
      <c r="Q2147">
        <v>9.6999999999999993</v>
      </c>
      <c r="R2147">
        <v>2563.5</v>
      </c>
      <c r="S2147">
        <v>41.5</v>
      </c>
      <c r="T2147">
        <v>20.399999999999999</v>
      </c>
      <c r="U2147">
        <v>0.39400000000000002</v>
      </c>
      <c r="V2147">
        <v>33.450000000000003</v>
      </c>
      <c r="W2147">
        <v>31.9</v>
      </c>
      <c r="X2147">
        <v>18.25</v>
      </c>
      <c r="Y2147">
        <v>16.350000000000001</v>
      </c>
      <c r="Z2147">
        <v>10.199999999999999</v>
      </c>
      <c r="AA2147">
        <v>9.9499999999999993</v>
      </c>
      <c r="AB2147">
        <v>13.3</v>
      </c>
      <c r="AC2147" t="s">
        <v>3611</v>
      </c>
      <c r="AD2147">
        <v>76.95</v>
      </c>
      <c r="AE2147">
        <v>0.25</v>
      </c>
      <c r="AF2147">
        <v>21.2</v>
      </c>
      <c r="AG2147">
        <v>0.15</v>
      </c>
      <c r="AH2147">
        <v>0.45</v>
      </c>
      <c r="AI2147">
        <v>1</v>
      </c>
      <c r="AJ2147">
        <v>77.099999999999994</v>
      </c>
      <c r="AK2147">
        <v>0.63720299999999996</v>
      </c>
      <c r="AL2147">
        <v>45.1</v>
      </c>
      <c r="AM2147">
        <v>-102.5087345</v>
      </c>
      <c r="AN2147">
        <v>36.7552758</v>
      </c>
      <c r="AR2147">
        <v>63.8</v>
      </c>
      <c r="AS2147">
        <v>0.32100000000000001</v>
      </c>
      <c r="AU2147">
        <v>0.313</v>
      </c>
      <c r="AV2147" s="1">
        <v>802</v>
      </c>
      <c r="AW2147">
        <v>0.125</v>
      </c>
      <c r="AZ2147">
        <v>0.28399999999999997</v>
      </c>
      <c r="BA2147">
        <v>3.5999999999999997E-2</v>
      </c>
      <c r="BB2147">
        <v>80.13</v>
      </c>
      <c r="BF2147">
        <v>-0.22243306985289299</v>
      </c>
      <c r="BG2147">
        <v>-0.83228249368718299</v>
      </c>
      <c r="BH2147">
        <v>0.71809092872349001</v>
      </c>
      <c r="BI2147" s="2">
        <v>4.1841647384022198E-5</v>
      </c>
      <c r="BJ2147" s="2">
        <v>4.1841647384022198E-5</v>
      </c>
      <c r="BK2147" s="2">
        <v>8.7988734041948195E-5</v>
      </c>
      <c r="BL2147" s="2">
        <v>4.9372870892472299E-4</v>
      </c>
      <c r="BM2147">
        <v>-0.248658797000855</v>
      </c>
      <c r="BN2147">
        <v>1257.45</v>
      </c>
      <c r="BO2147">
        <v>1786.5</v>
      </c>
      <c r="BP2147">
        <v>139</v>
      </c>
      <c r="BQ2147">
        <v>856</v>
      </c>
      <c r="BR2147">
        <v>454.5</v>
      </c>
      <c r="BS2147">
        <v>337</v>
      </c>
      <c r="BT2147">
        <v>554.5</v>
      </c>
      <c r="BU2147">
        <v>702.5</v>
      </c>
      <c r="BV2147">
        <v>406.5</v>
      </c>
      <c r="BW2147">
        <v>356</v>
      </c>
      <c r="BX2147">
        <v>500</v>
      </c>
      <c r="BY2147">
        <v>211</v>
      </c>
      <c r="BZ2147">
        <v>757.5</v>
      </c>
      <c r="CA2147">
        <v>901</v>
      </c>
      <c r="CB2147">
        <v>614.5</v>
      </c>
      <c r="CC2147">
        <v>540</v>
      </c>
      <c r="CD2147">
        <v>692</v>
      </c>
      <c r="CE2147">
        <v>388</v>
      </c>
      <c r="CF2147">
        <v>561</v>
      </c>
      <c r="CG2147">
        <v>713</v>
      </c>
      <c r="CH2147">
        <v>408.5</v>
      </c>
      <c r="CI2147">
        <v>40025</v>
      </c>
      <c r="CJ2147">
        <v>13.0277777777778</v>
      </c>
      <c r="CK2147">
        <v>453.77100000000002</v>
      </c>
      <c r="CL2147" t="s">
        <v>314</v>
      </c>
      <c r="CM2147" t="s">
        <v>298</v>
      </c>
      <c r="CN2147" t="s">
        <v>585</v>
      </c>
      <c r="CO2147" t="s">
        <v>258</v>
      </c>
      <c r="CP2147" t="s">
        <v>292</v>
      </c>
    </row>
    <row r="2148" spans="1:94" x14ac:dyDescent="0.25">
      <c r="A2148">
        <v>40027</v>
      </c>
      <c r="B2148" t="s">
        <v>350</v>
      </c>
      <c r="C2148" t="s">
        <v>3630</v>
      </c>
      <c r="D2148">
        <v>9.6</v>
      </c>
      <c r="E2148">
        <v>90.4</v>
      </c>
      <c r="F2148">
        <v>31.2</v>
      </c>
      <c r="G2148">
        <v>11.5</v>
      </c>
      <c r="H2148">
        <v>77.349999999999994</v>
      </c>
      <c r="I2148">
        <v>26139.784124999998</v>
      </c>
      <c r="J2148">
        <v>76.95</v>
      </c>
      <c r="K2148">
        <v>4.1500000000000004</v>
      </c>
      <c r="L2148">
        <v>3.85</v>
      </c>
      <c r="M2148">
        <v>3.55</v>
      </c>
      <c r="N2148">
        <v>5.05</v>
      </c>
      <c r="O2148">
        <v>6.4</v>
      </c>
      <c r="P2148">
        <v>14.7</v>
      </c>
      <c r="Q2148">
        <v>5.65</v>
      </c>
      <c r="R2148">
        <v>245805</v>
      </c>
      <c r="S2148">
        <v>39.1</v>
      </c>
      <c r="T2148">
        <v>12</v>
      </c>
      <c r="U2148">
        <v>0.43</v>
      </c>
      <c r="V2148">
        <v>12.25</v>
      </c>
      <c r="W2148">
        <v>37.6</v>
      </c>
      <c r="X2148">
        <v>16.55</v>
      </c>
      <c r="Y2148">
        <v>27.55</v>
      </c>
      <c r="Z2148">
        <v>0.1</v>
      </c>
      <c r="AA2148">
        <v>8.85</v>
      </c>
      <c r="AB2148">
        <v>9.3000000000000007</v>
      </c>
      <c r="AC2148" t="s">
        <v>3611</v>
      </c>
      <c r="AD2148">
        <v>76.95</v>
      </c>
      <c r="AE2148">
        <v>4.1500000000000004</v>
      </c>
      <c r="AF2148">
        <v>6.4</v>
      </c>
      <c r="AG2148">
        <v>3.55</v>
      </c>
      <c r="AH2148">
        <v>3.85</v>
      </c>
      <c r="AI2148">
        <v>5.05</v>
      </c>
      <c r="AJ2148">
        <v>80.5</v>
      </c>
      <c r="AK2148">
        <v>0.60324124999999995</v>
      </c>
      <c r="AL2148">
        <v>32.5</v>
      </c>
      <c r="AM2148">
        <v>-97.328331800000001</v>
      </c>
      <c r="AN2148">
        <v>35.203116700000002</v>
      </c>
      <c r="AO2148">
        <v>3.7</v>
      </c>
      <c r="AP2148">
        <v>3.9</v>
      </c>
      <c r="AQ2148">
        <v>7.0000000000000007E-2</v>
      </c>
      <c r="AR2148">
        <v>23.5</v>
      </c>
      <c r="AS2148">
        <v>0.27</v>
      </c>
      <c r="AT2148">
        <v>0.20899999999999999</v>
      </c>
      <c r="AU2148">
        <v>0.29299999999999998</v>
      </c>
      <c r="AV2148" s="1">
        <v>72021</v>
      </c>
      <c r="AW2148">
        <v>0.09</v>
      </c>
      <c r="AX2148">
        <v>249.5</v>
      </c>
      <c r="AY2148">
        <v>142.19999999999999</v>
      </c>
      <c r="AZ2148">
        <v>0.17899999999999999</v>
      </c>
      <c r="BA2148">
        <v>4.3999999999999997E-2</v>
      </c>
      <c r="BB2148">
        <v>350.08</v>
      </c>
      <c r="BC2148">
        <v>2.13</v>
      </c>
      <c r="BD2148">
        <v>54.7</v>
      </c>
      <c r="BE2148">
        <v>6.3</v>
      </c>
      <c r="BF2148">
        <v>0.52679252121825304</v>
      </c>
      <c r="BG2148">
        <v>0.52399160629109598</v>
      </c>
      <c r="BH2148">
        <v>0.47628937958234402</v>
      </c>
      <c r="BI2148" s="2">
        <v>-3.10649563679544E-5</v>
      </c>
      <c r="BJ2148" s="2">
        <v>3.10649563679544E-5</v>
      </c>
      <c r="BK2148" s="2">
        <v>8.8102931492667794E-5</v>
      </c>
      <c r="BL2148" s="2">
        <v>3.5335382342002698E-4</v>
      </c>
      <c r="BM2148">
        <v>-0.61480927303156396</v>
      </c>
      <c r="BN2148">
        <v>356.15</v>
      </c>
      <c r="BO2148">
        <v>3984.5</v>
      </c>
      <c r="BP2148">
        <v>595</v>
      </c>
      <c r="BQ2148">
        <v>1181.5</v>
      </c>
      <c r="BR2148">
        <v>1153</v>
      </c>
      <c r="BS2148">
        <v>1055</v>
      </c>
      <c r="CI2148">
        <v>40027</v>
      </c>
      <c r="CK2148">
        <v>1012.063</v>
      </c>
      <c r="CM2148" t="s">
        <v>116</v>
      </c>
      <c r="CN2148" t="s">
        <v>1647</v>
      </c>
      <c r="CO2148" t="s">
        <v>469</v>
      </c>
      <c r="CP2148" t="s">
        <v>162</v>
      </c>
    </row>
    <row r="2149" spans="1:94" x14ac:dyDescent="0.25">
      <c r="A2149">
        <v>40029</v>
      </c>
      <c r="B2149" t="s">
        <v>3631</v>
      </c>
      <c r="C2149" t="s">
        <v>3632</v>
      </c>
      <c r="D2149">
        <v>21.5</v>
      </c>
      <c r="E2149">
        <v>78.5</v>
      </c>
      <c r="F2149">
        <v>9.1</v>
      </c>
      <c r="G2149">
        <v>2.6</v>
      </c>
      <c r="H2149">
        <v>74.55</v>
      </c>
      <c r="I2149">
        <v>22594.660635</v>
      </c>
      <c r="J2149">
        <v>72.3</v>
      </c>
      <c r="K2149">
        <v>0.35</v>
      </c>
      <c r="L2149">
        <v>13</v>
      </c>
      <c r="M2149">
        <v>0.1</v>
      </c>
      <c r="N2149">
        <v>11.3</v>
      </c>
      <c r="O2149">
        <v>3</v>
      </c>
      <c r="P2149">
        <v>32.35</v>
      </c>
      <c r="Q2149">
        <v>21.5</v>
      </c>
      <c r="R2149">
        <v>5811</v>
      </c>
      <c r="S2149">
        <v>54.7</v>
      </c>
      <c r="T2149">
        <v>21.6</v>
      </c>
      <c r="U2149">
        <v>0.41899999999999998</v>
      </c>
      <c r="V2149">
        <v>32.65</v>
      </c>
      <c r="W2149">
        <v>21.05</v>
      </c>
      <c r="X2149">
        <v>14.9</v>
      </c>
      <c r="Y2149">
        <v>20.65</v>
      </c>
      <c r="Z2149">
        <v>3.5</v>
      </c>
      <c r="AA2149">
        <v>21</v>
      </c>
      <c r="AB2149">
        <v>18.850000000000001</v>
      </c>
      <c r="AC2149" t="s">
        <v>3611</v>
      </c>
      <c r="AD2149">
        <v>72.3</v>
      </c>
      <c r="AE2149">
        <v>0.35</v>
      </c>
      <c r="AF2149">
        <v>3</v>
      </c>
      <c r="AG2149">
        <v>0.1</v>
      </c>
      <c r="AH2149">
        <v>13</v>
      </c>
      <c r="AI2149">
        <v>11.3</v>
      </c>
      <c r="AJ2149">
        <v>72.400000000000006</v>
      </c>
      <c r="AK2149">
        <v>0.55331125000000003</v>
      </c>
      <c r="AL2149">
        <v>40.700000000000003</v>
      </c>
      <c r="AM2149">
        <v>-96.288038999999998</v>
      </c>
      <c r="AN2149">
        <v>34.582861200000004</v>
      </c>
      <c r="AO2149">
        <v>4.2</v>
      </c>
      <c r="AQ2149">
        <v>0.09</v>
      </c>
      <c r="AR2149">
        <v>78.099999999999994</v>
      </c>
      <c r="AS2149">
        <v>0.36499999999999999</v>
      </c>
      <c r="AT2149">
        <v>0.22800000000000001</v>
      </c>
      <c r="AU2149">
        <v>0.33200000000000002</v>
      </c>
      <c r="AV2149" s="1">
        <v>1929</v>
      </c>
      <c r="AW2149">
        <v>0.13600000000000001</v>
      </c>
      <c r="AX2149">
        <v>489.2</v>
      </c>
      <c r="AZ2149">
        <v>0.25700000000000001</v>
      </c>
      <c r="BA2149">
        <v>5.8999999999999997E-2</v>
      </c>
      <c r="BB2149">
        <v>124.73</v>
      </c>
      <c r="BD2149">
        <v>130.9</v>
      </c>
      <c r="BF2149">
        <v>-0.72212083512515102</v>
      </c>
      <c r="BG2149">
        <v>-1.4264559052507</v>
      </c>
      <c r="BH2149">
        <v>0.72477682633866003</v>
      </c>
      <c r="BI2149" s="2">
        <v>-1.9228147612515601E-5</v>
      </c>
      <c r="BJ2149" s="2">
        <v>1.9228147612515601E-5</v>
      </c>
      <c r="BK2149" s="2">
        <v>1.6672026842222699E-4</v>
      </c>
      <c r="BL2149" s="2">
        <v>4.3081163593938797E-4</v>
      </c>
      <c r="BM2149">
        <v>-0.17527129810837599</v>
      </c>
      <c r="BN2149">
        <v>220.46666666666701</v>
      </c>
      <c r="BO2149">
        <v>4449.3333333333303</v>
      </c>
      <c r="BP2149">
        <v>793.66666666666697</v>
      </c>
      <c r="BQ2149">
        <v>1101.3333333333301</v>
      </c>
      <c r="BR2149">
        <v>1379.6666666666699</v>
      </c>
      <c r="BS2149">
        <v>1174.6666666666699</v>
      </c>
      <c r="CI2149">
        <v>40029</v>
      </c>
      <c r="CK2149">
        <v>1130.1306666666701</v>
      </c>
      <c r="CM2149" t="s">
        <v>116</v>
      </c>
      <c r="CN2149" t="s">
        <v>336</v>
      </c>
      <c r="CO2149" t="s">
        <v>332</v>
      </c>
      <c r="CP2149" t="s">
        <v>117</v>
      </c>
    </row>
    <row r="2150" spans="1:94" x14ac:dyDescent="0.25">
      <c r="A2150">
        <v>40031</v>
      </c>
      <c r="B2150" t="s">
        <v>1666</v>
      </c>
      <c r="C2150" t="s">
        <v>3633</v>
      </c>
      <c r="D2150">
        <v>11.5</v>
      </c>
      <c r="E2150">
        <v>88.5</v>
      </c>
      <c r="F2150">
        <v>19.8</v>
      </c>
      <c r="G2150">
        <v>6.7</v>
      </c>
      <c r="H2150">
        <v>65.400000000000006</v>
      </c>
      <c r="I2150">
        <v>23197.541904999998</v>
      </c>
      <c r="J2150">
        <v>60.35</v>
      </c>
      <c r="K2150">
        <v>17</v>
      </c>
      <c r="L2150">
        <v>5.05</v>
      </c>
      <c r="M2150">
        <v>1.95</v>
      </c>
      <c r="N2150">
        <v>5.2</v>
      </c>
      <c r="O2150">
        <v>10.4</v>
      </c>
      <c r="P2150">
        <v>32.4</v>
      </c>
      <c r="Q2150">
        <v>8.65</v>
      </c>
      <c r="R2150">
        <v>118463</v>
      </c>
      <c r="S2150">
        <v>37.4</v>
      </c>
      <c r="T2150">
        <v>17.399999999999999</v>
      </c>
      <c r="U2150">
        <v>0.41899999999999998</v>
      </c>
      <c r="V2150">
        <v>25.2</v>
      </c>
      <c r="W2150">
        <v>30.2</v>
      </c>
      <c r="X2150">
        <v>20.45</v>
      </c>
      <c r="Y2150">
        <v>25.95</v>
      </c>
      <c r="Z2150">
        <v>0.45</v>
      </c>
      <c r="AA2150">
        <v>10.85</v>
      </c>
      <c r="AB2150">
        <v>12.1</v>
      </c>
      <c r="AC2150" t="s">
        <v>3611</v>
      </c>
      <c r="AD2150">
        <v>60.35</v>
      </c>
      <c r="AE2150">
        <v>17</v>
      </c>
      <c r="AF2150">
        <v>10.4</v>
      </c>
      <c r="AG2150">
        <v>1.95</v>
      </c>
      <c r="AH2150">
        <v>5.05</v>
      </c>
      <c r="AI2150">
        <v>5.2</v>
      </c>
      <c r="AJ2150">
        <v>62.3</v>
      </c>
      <c r="AK2150">
        <v>0.40956274999999998</v>
      </c>
      <c r="AL2150">
        <v>31.6</v>
      </c>
      <c r="AM2150">
        <v>-98.476597100000006</v>
      </c>
      <c r="AN2150">
        <v>34.662627899999997</v>
      </c>
      <c r="AO2150">
        <v>5.0999999999999996</v>
      </c>
      <c r="AP2150">
        <v>4.8</v>
      </c>
      <c r="AQ2150">
        <v>0.09</v>
      </c>
      <c r="AR2150">
        <v>56</v>
      </c>
      <c r="AS2150">
        <v>0.435</v>
      </c>
      <c r="AT2150">
        <v>0.29599999999999999</v>
      </c>
      <c r="AU2150">
        <v>0.34499999999999997</v>
      </c>
      <c r="AV2150" s="1">
        <v>40870</v>
      </c>
      <c r="AW2150">
        <v>0.109</v>
      </c>
      <c r="AX2150">
        <v>921.2</v>
      </c>
      <c r="AY2150">
        <v>188.9</v>
      </c>
      <c r="AZ2150">
        <v>0.183</v>
      </c>
      <c r="BA2150">
        <v>6.6000000000000003E-2</v>
      </c>
      <c r="BB2150">
        <v>801.29</v>
      </c>
      <c r="BC2150">
        <v>7.84</v>
      </c>
      <c r="BD2150">
        <v>68.5</v>
      </c>
      <c r="BE2150">
        <v>9.3000000000000007</v>
      </c>
      <c r="BF2150">
        <v>-0.363880704468242</v>
      </c>
      <c r="BG2150">
        <v>-0.95861104670719599</v>
      </c>
      <c r="BH2150">
        <v>0.82836402093910599</v>
      </c>
      <c r="BI2150" s="2">
        <v>1.82882538567464E-5</v>
      </c>
      <c r="BJ2150" s="2">
        <v>1.82882538567464E-5</v>
      </c>
      <c r="BK2150" s="2">
        <v>9.1362189788624903E-5</v>
      </c>
      <c r="BL2150" s="2">
        <v>3.51535765285238E-4</v>
      </c>
      <c r="BM2150">
        <v>-0.216094507195497</v>
      </c>
      <c r="BN2150">
        <v>395.47500000000002</v>
      </c>
      <c r="BO2150">
        <v>3367.25</v>
      </c>
      <c r="BP2150">
        <v>481.25</v>
      </c>
      <c r="BQ2150">
        <v>957</v>
      </c>
      <c r="BR2150">
        <v>1013.75</v>
      </c>
      <c r="BS2150">
        <v>915.25</v>
      </c>
      <c r="CI2150">
        <v>40031</v>
      </c>
      <c r="CK2150">
        <v>855.28150000000005</v>
      </c>
      <c r="CM2150" t="s">
        <v>116</v>
      </c>
      <c r="CN2150" t="s">
        <v>1647</v>
      </c>
      <c r="CO2150" t="s">
        <v>475</v>
      </c>
      <c r="CP2150" t="s">
        <v>162</v>
      </c>
    </row>
    <row r="2151" spans="1:94" x14ac:dyDescent="0.25">
      <c r="A2151">
        <v>40033</v>
      </c>
      <c r="B2151" t="s">
        <v>3634</v>
      </c>
      <c r="C2151" t="s">
        <v>3635</v>
      </c>
      <c r="D2151">
        <v>17.5</v>
      </c>
      <c r="E2151">
        <v>82.5</v>
      </c>
      <c r="F2151">
        <v>18.600000000000001</v>
      </c>
      <c r="G2151">
        <v>4.7</v>
      </c>
      <c r="H2151">
        <v>76.95</v>
      </c>
      <c r="I2151">
        <v>27352.47524</v>
      </c>
      <c r="J2151">
        <v>79.5</v>
      </c>
      <c r="K2151">
        <v>2.5499999999999998</v>
      </c>
      <c r="L2151">
        <v>7.25</v>
      </c>
      <c r="M2151">
        <v>0.6</v>
      </c>
      <c r="N2151">
        <v>4.2</v>
      </c>
      <c r="O2151">
        <v>5.9</v>
      </c>
      <c r="P2151">
        <v>20</v>
      </c>
      <c r="Q2151">
        <v>17.75</v>
      </c>
      <c r="R2151">
        <v>6272</v>
      </c>
      <c r="S2151">
        <v>45.6</v>
      </c>
      <c r="T2151">
        <v>14.1</v>
      </c>
      <c r="U2151">
        <v>0.40899999999999997</v>
      </c>
      <c r="V2151">
        <v>16.399999999999999</v>
      </c>
      <c r="W2151">
        <v>35.700000000000003</v>
      </c>
      <c r="X2151">
        <v>16.149999999999999</v>
      </c>
      <c r="Y2151">
        <v>18.149999999999999</v>
      </c>
      <c r="Z2151">
        <v>2.4</v>
      </c>
      <c r="AA2151">
        <v>13.5</v>
      </c>
      <c r="AB2151">
        <v>14.2</v>
      </c>
      <c r="AC2151" t="s">
        <v>3611</v>
      </c>
      <c r="AD2151">
        <v>79.5</v>
      </c>
      <c r="AE2151">
        <v>2.5499999999999998</v>
      </c>
      <c r="AF2151">
        <v>5.9</v>
      </c>
      <c r="AG2151">
        <v>0.6</v>
      </c>
      <c r="AH2151">
        <v>7.25</v>
      </c>
      <c r="AI2151">
        <v>4.2</v>
      </c>
      <c r="AJ2151">
        <v>80.099999999999994</v>
      </c>
      <c r="AK2151">
        <v>0.64321249999999996</v>
      </c>
      <c r="AL2151">
        <v>38.9</v>
      </c>
      <c r="AM2151">
        <v>-98.373437899999999</v>
      </c>
      <c r="AN2151">
        <v>34.290675999999998</v>
      </c>
      <c r="AO2151">
        <v>4.7</v>
      </c>
      <c r="AQ2151">
        <v>0.08</v>
      </c>
      <c r="AR2151">
        <v>61.8</v>
      </c>
      <c r="AS2151">
        <v>0.34</v>
      </c>
      <c r="AT2151">
        <v>0.31</v>
      </c>
      <c r="AU2151">
        <v>0.34</v>
      </c>
      <c r="AV2151" s="1">
        <v>2132</v>
      </c>
      <c r="AW2151">
        <v>0.125</v>
      </c>
      <c r="AX2151">
        <v>178</v>
      </c>
      <c r="AZ2151">
        <v>0.20799999999999999</v>
      </c>
      <c r="BA2151">
        <v>4.7E-2</v>
      </c>
      <c r="BB2151">
        <v>128.49</v>
      </c>
      <c r="BD2151">
        <v>86.7</v>
      </c>
      <c r="BF2151">
        <v>-6.15907018827088E-2</v>
      </c>
      <c r="BG2151">
        <v>-0.59105986461372895</v>
      </c>
      <c r="BH2151">
        <v>0.72826153616832301</v>
      </c>
      <c r="BI2151" s="2">
        <v>4.4094818712592202E-5</v>
      </c>
      <c r="BJ2151" s="2">
        <v>4.4094818712592202E-5</v>
      </c>
      <c r="BK2151" s="2">
        <v>4.9154413259370298E-5</v>
      </c>
      <c r="BL2151" s="2">
        <v>2.0489494498154799E-4</v>
      </c>
      <c r="BM2151">
        <v>-0.311889777919031</v>
      </c>
      <c r="BN2151">
        <v>320.5</v>
      </c>
      <c r="BO2151">
        <v>3168.25</v>
      </c>
      <c r="BP2151">
        <v>493.75</v>
      </c>
      <c r="BQ2151">
        <v>860</v>
      </c>
      <c r="BR2151">
        <v>936.5</v>
      </c>
      <c r="BS2151">
        <v>878</v>
      </c>
      <c r="CI2151">
        <v>40033</v>
      </c>
      <c r="CK2151">
        <v>804.7355</v>
      </c>
      <c r="CM2151" t="s">
        <v>116</v>
      </c>
      <c r="CN2151" t="s">
        <v>1647</v>
      </c>
      <c r="CO2151" t="s">
        <v>264</v>
      </c>
      <c r="CP2151" t="s">
        <v>162</v>
      </c>
    </row>
    <row r="2152" spans="1:94" x14ac:dyDescent="0.25">
      <c r="A2152">
        <v>40035</v>
      </c>
      <c r="B2152" t="s">
        <v>3636</v>
      </c>
      <c r="C2152" t="s">
        <v>3637</v>
      </c>
      <c r="D2152">
        <v>19.5</v>
      </c>
      <c r="E2152">
        <v>80.5</v>
      </c>
      <c r="F2152">
        <v>13.5</v>
      </c>
      <c r="G2152">
        <v>5</v>
      </c>
      <c r="H2152">
        <v>74.05</v>
      </c>
      <c r="I2152">
        <v>22546.054284999998</v>
      </c>
      <c r="J2152">
        <v>66</v>
      </c>
      <c r="K2152">
        <v>3.05</v>
      </c>
      <c r="L2152">
        <v>17.899999999999999</v>
      </c>
      <c r="M2152">
        <v>0.4</v>
      </c>
      <c r="N2152">
        <v>10.45</v>
      </c>
      <c r="O2152">
        <v>2.2000000000000002</v>
      </c>
      <c r="P2152">
        <v>15</v>
      </c>
      <c r="Q2152">
        <v>16.399999999999999</v>
      </c>
      <c r="R2152">
        <v>15054</v>
      </c>
      <c r="S2152">
        <v>51.4</v>
      </c>
      <c r="T2152">
        <v>18.100000000000001</v>
      </c>
      <c r="U2152">
        <v>0.4</v>
      </c>
      <c r="V2152">
        <v>18.5</v>
      </c>
      <c r="W2152">
        <v>30.25</v>
      </c>
      <c r="X2152">
        <v>21.6</v>
      </c>
      <c r="Y2152">
        <v>20</v>
      </c>
      <c r="Z2152">
        <v>2.35</v>
      </c>
      <c r="AA2152">
        <v>10.4</v>
      </c>
      <c r="AB2152">
        <v>15.5</v>
      </c>
      <c r="AC2152" t="s">
        <v>3611</v>
      </c>
      <c r="AD2152">
        <v>66</v>
      </c>
      <c r="AE2152">
        <v>3.05</v>
      </c>
      <c r="AF2152">
        <v>2.2000000000000002</v>
      </c>
      <c r="AG2152">
        <v>0.4</v>
      </c>
      <c r="AH2152">
        <v>17.899999999999999</v>
      </c>
      <c r="AI2152">
        <v>10.45</v>
      </c>
      <c r="AJ2152">
        <v>66.400000000000006</v>
      </c>
      <c r="AK2152">
        <v>0.47999150000000002</v>
      </c>
      <c r="AL2152">
        <v>40.9</v>
      </c>
      <c r="AM2152">
        <v>-95.201553099999998</v>
      </c>
      <c r="AN2152">
        <v>36.763889599999999</v>
      </c>
      <c r="AO2152">
        <v>4.0999999999999996</v>
      </c>
      <c r="AP2152">
        <v>4.3</v>
      </c>
      <c r="AQ2152">
        <v>0.09</v>
      </c>
      <c r="AR2152">
        <v>67.599999999999994</v>
      </c>
      <c r="AS2152">
        <v>0.28999999999999998</v>
      </c>
      <c r="AT2152">
        <v>0.21099999999999999</v>
      </c>
      <c r="AU2152">
        <v>0.35799999999999998</v>
      </c>
      <c r="AV2152" s="1">
        <v>5389</v>
      </c>
      <c r="AW2152">
        <v>0.13600000000000001</v>
      </c>
      <c r="AX2152">
        <v>331.7</v>
      </c>
      <c r="AY2152">
        <v>137.6</v>
      </c>
      <c r="AZ2152">
        <v>0.221</v>
      </c>
      <c r="BA2152">
        <v>5.0999999999999997E-2</v>
      </c>
      <c r="BB2152">
        <v>182.55</v>
      </c>
      <c r="BD2152">
        <v>96.4</v>
      </c>
      <c r="BF2152">
        <v>-1.3294102001611401</v>
      </c>
      <c r="BG2152">
        <v>-0.82932121225761901</v>
      </c>
      <c r="BH2152">
        <v>0.63039480756007304</v>
      </c>
      <c r="BI2152" s="2">
        <v>2.44469518611012E-5</v>
      </c>
      <c r="BJ2152" s="2">
        <v>2.44469518611012E-5</v>
      </c>
      <c r="BK2152" s="2">
        <v>7.4122941427982099E-5</v>
      </c>
      <c r="BL2152" s="2">
        <v>3.3166026937425701E-4</v>
      </c>
      <c r="BM2152">
        <v>-0.48017509600996</v>
      </c>
      <c r="BN2152">
        <v>224</v>
      </c>
      <c r="BO2152">
        <v>4336</v>
      </c>
      <c r="BP2152">
        <v>694</v>
      </c>
      <c r="BQ2152">
        <v>1093</v>
      </c>
      <c r="BR2152">
        <v>1300</v>
      </c>
      <c r="BS2152">
        <v>1249</v>
      </c>
      <c r="BT2152">
        <v>589</v>
      </c>
      <c r="BU2152">
        <v>694</v>
      </c>
      <c r="BV2152">
        <v>483</v>
      </c>
      <c r="BW2152">
        <v>376</v>
      </c>
      <c r="BX2152">
        <v>480</v>
      </c>
      <c r="BY2152">
        <v>272</v>
      </c>
      <c r="BZ2152">
        <v>791</v>
      </c>
      <c r="CA2152">
        <v>890</v>
      </c>
      <c r="CB2152">
        <v>692</v>
      </c>
      <c r="CC2152">
        <v>581</v>
      </c>
      <c r="CD2152">
        <v>691</v>
      </c>
      <c r="CE2152">
        <v>470</v>
      </c>
      <c r="CF2152">
        <v>604</v>
      </c>
      <c r="CG2152">
        <v>713</v>
      </c>
      <c r="CH2152">
        <v>496</v>
      </c>
      <c r="CI2152">
        <v>40035</v>
      </c>
      <c r="CJ2152">
        <v>14.9444444444444</v>
      </c>
      <c r="CK2152">
        <v>1101.3440000000001</v>
      </c>
      <c r="CL2152" t="s">
        <v>127</v>
      </c>
      <c r="CM2152" t="s">
        <v>298</v>
      </c>
      <c r="CN2152" t="s">
        <v>336</v>
      </c>
      <c r="CO2152" t="s">
        <v>255</v>
      </c>
      <c r="CP2152" t="s">
        <v>117</v>
      </c>
    </row>
    <row r="2153" spans="1:94" x14ac:dyDescent="0.25">
      <c r="A2153">
        <v>40037</v>
      </c>
      <c r="B2153" t="s">
        <v>3638</v>
      </c>
      <c r="C2153" t="s">
        <v>3639</v>
      </c>
      <c r="D2153">
        <v>16.600000000000001</v>
      </c>
      <c r="E2153">
        <v>83.4</v>
      </c>
      <c r="F2153">
        <v>14.9</v>
      </c>
      <c r="G2153">
        <v>3.8</v>
      </c>
      <c r="H2153">
        <v>78.5</v>
      </c>
      <c r="I2153">
        <v>26304.015875000001</v>
      </c>
      <c r="J2153">
        <v>79.45</v>
      </c>
      <c r="K2153">
        <v>2.2000000000000002</v>
      </c>
      <c r="L2153">
        <v>8.15</v>
      </c>
      <c r="M2153">
        <v>0.35</v>
      </c>
      <c r="N2153">
        <v>7.05</v>
      </c>
      <c r="O2153">
        <v>2.85</v>
      </c>
      <c r="P2153">
        <v>26.7</v>
      </c>
      <c r="Q2153">
        <v>9.8000000000000007</v>
      </c>
      <c r="R2153">
        <v>69470.5</v>
      </c>
      <c r="S2153">
        <v>46.5</v>
      </c>
      <c r="T2153">
        <v>14.9</v>
      </c>
      <c r="U2153">
        <v>0.434</v>
      </c>
      <c r="V2153">
        <v>21.4</v>
      </c>
      <c r="W2153">
        <v>27.1</v>
      </c>
      <c r="X2153">
        <v>16.5</v>
      </c>
      <c r="Y2153">
        <v>25.8</v>
      </c>
      <c r="Z2153">
        <v>0.25</v>
      </c>
      <c r="AA2153">
        <v>12.85</v>
      </c>
      <c r="AB2153">
        <v>17.45</v>
      </c>
      <c r="AC2153" t="s">
        <v>3611</v>
      </c>
      <c r="AD2153">
        <v>79.45</v>
      </c>
      <c r="AE2153">
        <v>2.2000000000000002</v>
      </c>
      <c r="AF2153">
        <v>2.85</v>
      </c>
      <c r="AG2153">
        <v>0.35</v>
      </c>
      <c r="AH2153">
        <v>8.15</v>
      </c>
      <c r="AI2153">
        <v>7.05</v>
      </c>
      <c r="AJ2153">
        <v>79.8</v>
      </c>
      <c r="AK2153">
        <v>0.64415124999999995</v>
      </c>
      <c r="AL2153">
        <v>39.6</v>
      </c>
      <c r="AM2153">
        <v>-96.379793100000001</v>
      </c>
      <c r="AN2153">
        <v>35.9077324</v>
      </c>
      <c r="AO2153">
        <v>4.5</v>
      </c>
      <c r="AP2153">
        <v>4.5999999999999996</v>
      </c>
      <c r="AQ2153">
        <v>0.08</v>
      </c>
      <c r="AR2153">
        <v>54.5</v>
      </c>
      <c r="AS2153">
        <v>0.28599999999999998</v>
      </c>
      <c r="AT2153">
        <v>0.315</v>
      </c>
      <c r="AU2153">
        <v>0.36099999999999999</v>
      </c>
      <c r="AV2153" s="1">
        <v>25079</v>
      </c>
      <c r="AW2153">
        <v>0.122</v>
      </c>
      <c r="AX2153">
        <v>316.5</v>
      </c>
      <c r="AY2153">
        <v>84.5</v>
      </c>
      <c r="AZ2153">
        <v>0.223</v>
      </c>
      <c r="BA2153">
        <v>0.06</v>
      </c>
      <c r="BB2153">
        <v>189.88</v>
      </c>
      <c r="BC2153">
        <v>3.33</v>
      </c>
      <c r="BD2153">
        <v>99.3</v>
      </c>
      <c r="BE2153">
        <v>8.4</v>
      </c>
      <c r="BF2153">
        <v>-0.59156520351668096</v>
      </c>
      <c r="BG2153">
        <v>-0.58147782696747297</v>
      </c>
      <c r="BH2153">
        <v>0.62224670399368898</v>
      </c>
      <c r="BI2153" s="2">
        <v>2.9668718304953801E-5</v>
      </c>
      <c r="BJ2153" s="2">
        <v>2.9668718304953801E-5</v>
      </c>
      <c r="BK2153" s="2">
        <v>3.23341424776633E-5</v>
      </c>
      <c r="BL2153" s="2">
        <v>1.5220105624680301E-4</v>
      </c>
      <c r="BM2153">
        <v>-0.55893218662426303</v>
      </c>
      <c r="BN2153">
        <v>253</v>
      </c>
      <c r="BO2153">
        <v>4098</v>
      </c>
      <c r="BP2153">
        <v>619</v>
      </c>
      <c r="BQ2153">
        <v>1075</v>
      </c>
      <c r="BR2153">
        <v>1278</v>
      </c>
      <c r="BS2153">
        <v>1126</v>
      </c>
      <c r="BT2153">
        <v>591</v>
      </c>
      <c r="BU2153">
        <v>709</v>
      </c>
      <c r="BV2153">
        <v>474</v>
      </c>
      <c r="BW2153">
        <v>391</v>
      </c>
      <c r="BX2153">
        <v>505</v>
      </c>
      <c r="BY2153">
        <v>276</v>
      </c>
      <c r="BZ2153">
        <v>781</v>
      </c>
      <c r="CA2153">
        <v>895</v>
      </c>
      <c r="CB2153">
        <v>667</v>
      </c>
      <c r="CC2153">
        <v>590</v>
      </c>
      <c r="CD2153">
        <v>709</v>
      </c>
      <c r="CE2153">
        <v>471</v>
      </c>
      <c r="CF2153">
        <v>600</v>
      </c>
      <c r="CG2153">
        <v>721</v>
      </c>
      <c r="CH2153">
        <v>479</v>
      </c>
      <c r="CI2153">
        <v>40037</v>
      </c>
      <c r="CJ2153">
        <v>15.0555555555556</v>
      </c>
      <c r="CK2153">
        <v>1040.8920000000001</v>
      </c>
      <c r="CL2153" t="s">
        <v>127</v>
      </c>
      <c r="CM2153" t="s">
        <v>298</v>
      </c>
      <c r="CN2153" t="s">
        <v>336</v>
      </c>
      <c r="CO2153" t="s">
        <v>255</v>
      </c>
      <c r="CP2153" t="s">
        <v>117</v>
      </c>
    </row>
    <row r="2154" spans="1:94" x14ac:dyDescent="0.25">
      <c r="A2154">
        <v>40039</v>
      </c>
      <c r="B2154" t="s">
        <v>612</v>
      </c>
      <c r="C2154" t="s">
        <v>3640</v>
      </c>
      <c r="D2154">
        <v>15.6</v>
      </c>
      <c r="E2154">
        <v>84.4</v>
      </c>
      <c r="F2154">
        <v>25</v>
      </c>
      <c r="G2154">
        <v>9.1</v>
      </c>
      <c r="H2154">
        <v>75.349999999999994</v>
      </c>
      <c r="I2154">
        <v>21148.579365000001</v>
      </c>
      <c r="J2154">
        <v>74.349999999999994</v>
      </c>
      <c r="K2154">
        <v>3.1</v>
      </c>
      <c r="L2154">
        <v>5.25</v>
      </c>
      <c r="M2154">
        <v>1.2</v>
      </c>
      <c r="N2154">
        <v>3.2</v>
      </c>
      <c r="O2154">
        <v>12.9</v>
      </c>
      <c r="P2154">
        <v>32.1</v>
      </c>
      <c r="Q2154">
        <v>11.3</v>
      </c>
      <c r="R2154">
        <v>26740.5</v>
      </c>
      <c r="S2154">
        <v>40.5</v>
      </c>
      <c r="T2154">
        <v>19</v>
      </c>
      <c r="U2154">
        <v>0.44600000000000001</v>
      </c>
      <c r="V2154">
        <v>23.55</v>
      </c>
      <c r="W2154">
        <v>29.35</v>
      </c>
      <c r="X2154">
        <v>19.3</v>
      </c>
      <c r="Y2154">
        <v>21.45</v>
      </c>
      <c r="Z2154">
        <v>1.35</v>
      </c>
      <c r="AA2154">
        <v>15.45</v>
      </c>
      <c r="AB2154">
        <v>13.1</v>
      </c>
      <c r="AC2154" t="s">
        <v>3611</v>
      </c>
      <c r="AD2154">
        <v>74.349999999999994</v>
      </c>
      <c r="AE2154">
        <v>3.1</v>
      </c>
      <c r="AF2154">
        <v>12.9</v>
      </c>
      <c r="AG2154">
        <v>1.2</v>
      </c>
      <c r="AH2154">
        <v>5.25</v>
      </c>
      <c r="AI2154">
        <v>3.2</v>
      </c>
      <c r="AJ2154">
        <v>75.55</v>
      </c>
      <c r="AK2154">
        <v>0.57431849999999995</v>
      </c>
      <c r="AL2154">
        <v>31</v>
      </c>
      <c r="AM2154">
        <v>-98.997385699999995</v>
      </c>
      <c r="AN2154">
        <v>35.645601200000002</v>
      </c>
      <c r="AO2154">
        <v>3.7</v>
      </c>
      <c r="AP2154">
        <v>2.8</v>
      </c>
      <c r="AQ2154">
        <v>0.08</v>
      </c>
      <c r="AR2154">
        <v>50.2</v>
      </c>
      <c r="AS2154">
        <v>0.39200000000000002</v>
      </c>
      <c r="AT2154">
        <v>0.16200000000000001</v>
      </c>
      <c r="AU2154">
        <v>0.28899999999999998</v>
      </c>
      <c r="AV2154" s="1">
        <v>7728</v>
      </c>
      <c r="AW2154">
        <v>0.108</v>
      </c>
      <c r="AX2154">
        <v>180.2</v>
      </c>
      <c r="AY2154">
        <v>72.900000000000006</v>
      </c>
      <c r="AZ2154">
        <v>0.24299999999999999</v>
      </c>
      <c r="BA2154">
        <v>3.3000000000000002E-2</v>
      </c>
      <c r="BB2154">
        <v>388.53</v>
      </c>
      <c r="BD2154">
        <v>70.900000000000006</v>
      </c>
      <c r="BF2154">
        <v>0.42645767656632799</v>
      </c>
      <c r="BG2154">
        <v>-0.45871879852279401</v>
      </c>
      <c r="BH2154">
        <v>0.58702418038801896</v>
      </c>
      <c r="BI2154" s="2">
        <v>3.7531995984774198E-5</v>
      </c>
      <c r="BJ2154" s="2">
        <v>3.7531995984774198E-5</v>
      </c>
      <c r="BK2154" s="2">
        <v>3.7223484864566099E-5</v>
      </c>
      <c r="BL2154" s="2">
        <v>3.1555499833246803E-4</v>
      </c>
      <c r="BM2154">
        <v>-0.55417139125898396</v>
      </c>
      <c r="BN2154">
        <v>493.2</v>
      </c>
      <c r="BO2154">
        <v>3116</v>
      </c>
      <c r="BP2154">
        <v>365</v>
      </c>
      <c r="BQ2154">
        <v>1010</v>
      </c>
      <c r="BR2154">
        <v>950</v>
      </c>
      <c r="BS2154">
        <v>791</v>
      </c>
      <c r="BT2154">
        <v>595</v>
      </c>
      <c r="BU2154">
        <v>713</v>
      </c>
      <c r="BV2154">
        <v>477</v>
      </c>
      <c r="BW2154">
        <v>383</v>
      </c>
      <c r="BX2154">
        <v>497</v>
      </c>
      <c r="BY2154">
        <v>270</v>
      </c>
      <c r="BZ2154">
        <v>801</v>
      </c>
      <c r="CA2154">
        <v>920</v>
      </c>
      <c r="CB2154">
        <v>682</v>
      </c>
      <c r="CC2154">
        <v>587</v>
      </c>
      <c r="CD2154">
        <v>708</v>
      </c>
      <c r="CE2154">
        <v>466</v>
      </c>
      <c r="CF2154">
        <v>605</v>
      </c>
      <c r="CG2154">
        <v>724</v>
      </c>
      <c r="CH2154">
        <v>485</v>
      </c>
      <c r="CI2154">
        <v>40039</v>
      </c>
      <c r="CJ2154">
        <v>15.2777777777778</v>
      </c>
      <c r="CK2154">
        <v>791.46400000000006</v>
      </c>
      <c r="CL2154" t="s">
        <v>127</v>
      </c>
      <c r="CM2154" t="s">
        <v>298</v>
      </c>
      <c r="CN2154" t="s">
        <v>1647</v>
      </c>
      <c r="CO2154" t="s">
        <v>264</v>
      </c>
      <c r="CP2154" t="s">
        <v>262</v>
      </c>
    </row>
    <row r="2155" spans="1:94" x14ac:dyDescent="0.25">
      <c r="A2155">
        <v>40041</v>
      </c>
      <c r="B2155" t="s">
        <v>722</v>
      </c>
      <c r="C2155" t="s">
        <v>3641</v>
      </c>
      <c r="D2155">
        <v>17.899999999999999</v>
      </c>
      <c r="E2155">
        <v>82.1</v>
      </c>
      <c r="F2155">
        <v>14.3</v>
      </c>
      <c r="G2155">
        <v>4.8</v>
      </c>
      <c r="H2155">
        <v>72.849999999999994</v>
      </c>
      <c r="I2155">
        <v>21085.162219999998</v>
      </c>
      <c r="J2155">
        <v>67.349999999999994</v>
      </c>
      <c r="K2155">
        <v>0.3</v>
      </c>
      <c r="L2155">
        <v>21.6</v>
      </c>
      <c r="M2155">
        <v>1</v>
      </c>
      <c r="N2155">
        <v>6.9</v>
      </c>
      <c r="O2155">
        <v>2.85</v>
      </c>
      <c r="P2155">
        <v>43.05</v>
      </c>
      <c r="Q2155">
        <v>9.6</v>
      </c>
      <c r="R2155">
        <v>40781.5</v>
      </c>
      <c r="S2155">
        <v>39.9</v>
      </c>
      <c r="T2155">
        <v>20.2</v>
      </c>
      <c r="U2155">
        <v>0.48199999999999998</v>
      </c>
      <c r="V2155">
        <v>33.799999999999997</v>
      </c>
      <c r="W2155">
        <v>25.6</v>
      </c>
      <c r="X2155">
        <v>18.95</v>
      </c>
      <c r="Y2155">
        <v>22.05</v>
      </c>
      <c r="Z2155">
        <v>1.85</v>
      </c>
      <c r="AA2155">
        <v>13.05</v>
      </c>
      <c r="AB2155">
        <v>18.5</v>
      </c>
      <c r="AC2155" t="s">
        <v>3611</v>
      </c>
      <c r="AD2155">
        <v>67.349999999999994</v>
      </c>
      <c r="AE2155">
        <v>0.3</v>
      </c>
      <c r="AF2155">
        <v>2.85</v>
      </c>
      <c r="AG2155">
        <v>1</v>
      </c>
      <c r="AH2155">
        <v>21.6</v>
      </c>
      <c r="AI2155">
        <v>6.9</v>
      </c>
      <c r="AJ2155">
        <v>68.349999999999994</v>
      </c>
      <c r="AK2155">
        <v>0.50594050000000002</v>
      </c>
      <c r="AL2155">
        <v>44.1</v>
      </c>
      <c r="AM2155">
        <v>-94.808205999999998</v>
      </c>
      <c r="AN2155">
        <v>36.393369399999997</v>
      </c>
      <c r="AO2155">
        <v>4.7</v>
      </c>
      <c r="AP2155">
        <v>4.2</v>
      </c>
      <c r="AQ2155">
        <v>0.08</v>
      </c>
      <c r="AR2155">
        <v>62.7</v>
      </c>
      <c r="AS2155">
        <v>0.32600000000000001</v>
      </c>
      <c r="AT2155">
        <v>0.248</v>
      </c>
      <c r="AU2155">
        <v>0.33200000000000002</v>
      </c>
      <c r="AV2155" s="1">
        <v>13539</v>
      </c>
      <c r="AW2155">
        <v>0.159</v>
      </c>
      <c r="AX2155">
        <v>184.9</v>
      </c>
      <c r="AY2155">
        <v>35.4</v>
      </c>
      <c r="AZ2155">
        <v>0.28299999999999997</v>
      </c>
      <c r="BA2155">
        <v>5.6000000000000001E-2</v>
      </c>
      <c r="BB2155">
        <v>233.86</v>
      </c>
      <c r="BC2155">
        <v>7.06</v>
      </c>
      <c r="BD2155">
        <v>94.6</v>
      </c>
      <c r="BE2155">
        <v>6.1</v>
      </c>
      <c r="BF2155">
        <v>-0.74970178981671298</v>
      </c>
      <c r="BG2155">
        <v>-1.06536647732701</v>
      </c>
      <c r="BH2155">
        <v>0.73770104915826895</v>
      </c>
      <c r="BI2155" s="2">
        <v>3.2059603801815098E-5</v>
      </c>
      <c r="BJ2155" s="2">
        <v>3.2059603801815098E-5</v>
      </c>
      <c r="BK2155" s="2">
        <v>1.3361540570032201E-4</v>
      </c>
      <c r="BL2155" s="2">
        <v>4.6339002209061498E-4</v>
      </c>
      <c r="BM2155">
        <v>-0.16919407931973501</v>
      </c>
      <c r="BN2155">
        <v>302.5</v>
      </c>
      <c r="BT2155">
        <v>592.5</v>
      </c>
      <c r="BU2155">
        <v>710</v>
      </c>
      <c r="BV2155">
        <v>474.5</v>
      </c>
      <c r="BW2155">
        <v>392.5</v>
      </c>
      <c r="BX2155">
        <v>507</v>
      </c>
      <c r="BY2155">
        <v>278.5</v>
      </c>
      <c r="BZ2155">
        <v>781.5</v>
      </c>
      <c r="CA2155">
        <v>895</v>
      </c>
      <c r="CB2155">
        <v>668.5</v>
      </c>
      <c r="CC2155">
        <v>587</v>
      </c>
      <c r="CD2155">
        <v>709.5</v>
      </c>
      <c r="CE2155">
        <v>464.5</v>
      </c>
      <c r="CF2155">
        <v>604</v>
      </c>
      <c r="CG2155">
        <v>725</v>
      </c>
      <c r="CH2155">
        <v>483</v>
      </c>
      <c r="CI2155">
        <v>40041</v>
      </c>
      <c r="CJ2155">
        <v>15.1388888888889</v>
      </c>
      <c r="CL2155" t="s">
        <v>127</v>
      </c>
      <c r="CM2155" t="s">
        <v>298</v>
      </c>
      <c r="CN2155" t="s">
        <v>336</v>
      </c>
      <c r="CP2155" t="s">
        <v>139</v>
      </c>
    </row>
    <row r="2156" spans="1:94" x14ac:dyDescent="0.25">
      <c r="A2156">
        <v>40043</v>
      </c>
      <c r="B2156" t="s">
        <v>3642</v>
      </c>
      <c r="C2156" t="s">
        <v>3643</v>
      </c>
      <c r="D2156">
        <v>15.2</v>
      </c>
      <c r="E2156">
        <v>84.8</v>
      </c>
      <c r="F2156">
        <v>19.2</v>
      </c>
      <c r="G2156">
        <v>4.3</v>
      </c>
      <c r="H2156">
        <v>76</v>
      </c>
      <c r="I2156">
        <v>28059.855554999998</v>
      </c>
      <c r="J2156">
        <v>86.55</v>
      </c>
      <c r="K2156">
        <v>0.65</v>
      </c>
      <c r="L2156">
        <v>5.0999999999999996</v>
      </c>
      <c r="M2156">
        <v>0.35</v>
      </c>
      <c r="N2156">
        <v>2.65</v>
      </c>
      <c r="O2156">
        <v>4.7</v>
      </c>
      <c r="P2156">
        <v>19.95</v>
      </c>
      <c r="Q2156">
        <v>14.2</v>
      </c>
      <c r="R2156">
        <v>4600.5</v>
      </c>
      <c r="S2156">
        <v>32.5</v>
      </c>
      <c r="T2156">
        <v>14</v>
      </c>
      <c r="U2156">
        <v>0.45400000000000001</v>
      </c>
      <c r="V2156">
        <v>18.2</v>
      </c>
      <c r="W2156">
        <v>35.4</v>
      </c>
      <c r="X2156">
        <v>14.35</v>
      </c>
      <c r="Y2156">
        <v>21.8</v>
      </c>
      <c r="Z2156">
        <v>2.25</v>
      </c>
      <c r="AA2156">
        <v>15.15</v>
      </c>
      <c r="AB2156">
        <v>11</v>
      </c>
      <c r="AC2156" t="s">
        <v>3611</v>
      </c>
      <c r="AD2156">
        <v>86.55</v>
      </c>
      <c r="AE2156">
        <v>0.65</v>
      </c>
      <c r="AF2156">
        <v>4.7</v>
      </c>
      <c r="AG2156">
        <v>0.35</v>
      </c>
      <c r="AH2156">
        <v>5.0999999999999996</v>
      </c>
      <c r="AI2156">
        <v>2.65</v>
      </c>
      <c r="AJ2156">
        <v>86.9</v>
      </c>
      <c r="AK2156">
        <v>0.75465700000000002</v>
      </c>
      <c r="AL2156">
        <v>43.6</v>
      </c>
      <c r="AM2156">
        <v>-99.014093599999995</v>
      </c>
      <c r="AN2156">
        <v>35.978433000000003</v>
      </c>
      <c r="AO2156">
        <v>4.0999999999999996</v>
      </c>
      <c r="AQ2156">
        <v>0.06</v>
      </c>
      <c r="AR2156">
        <v>45.3</v>
      </c>
      <c r="AS2156">
        <v>0.20599999999999999</v>
      </c>
      <c r="AT2156">
        <v>0.19800000000000001</v>
      </c>
      <c r="AU2156">
        <v>0.29199999999999998</v>
      </c>
      <c r="AV2156" s="1">
        <v>1343</v>
      </c>
      <c r="AW2156">
        <v>0.13800000000000001</v>
      </c>
      <c r="AX2156">
        <v>164.4</v>
      </c>
      <c r="AZ2156">
        <v>0.222</v>
      </c>
      <c r="BA2156">
        <v>2.5999999999999999E-2</v>
      </c>
      <c r="BB2156">
        <v>64.05</v>
      </c>
      <c r="BD2156">
        <v>169.5</v>
      </c>
      <c r="BF2156">
        <v>-0.77657876750835597</v>
      </c>
      <c r="BG2156">
        <v>-0.23493761459826701</v>
      </c>
      <c r="BH2156">
        <v>0.86592259977016806</v>
      </c>
      <c r="BI2156" s="2">
        <v>9.9891669473772801E-5</v>
      </c>
      <c r="BJ2156" s="2">
        <v>9.9891669473772801E-5</v>
      </c>
      <c r="BK2156" s="2">
        <v>1.01313555231735E-4</v>
      </c>
      <c r="BL2156">
        <v>1.37971748720123E-3</v>
      </c>
      <c r="BM2156">
        <v>0.26238051956027902</v>
      </c>
      <c r="BN2156">
        <v>575.29999999999995</v>
      </c>
      <c r="BO2156">
        <v>2762</v>
      </c>
      <c r="BP2156">
        <v>310.5</v>
      </c>
      <c r="BQ2156">
        <v>870.5</v>
      </c>
      <c r="BR2156">
        <v>887</v>
      </c>
      <c r="BS2156">
        <v>694</v>
      </c>
      <c r="CI2156">
        <v>40043</v>
      </c>
      <c r="CK2156">
        <v>701.548</v>
      </c>
      <c r="CM2156" t="s">
        <v>298</v>
      </c>
      <c r="CN2156" t="s">
        <v>1647</v>
      </c>
      <c r="CO2156" t="s">
        <v>264</v>
      </c>
      <c r="CP2156" t="s">
        <v>303</v>
      </c>
    </row>
    <row r="2157" spans="1:94" x14ac:dyDescent="0.25">
      <c r="A2157">
        <v>40045</v>
      </c>
      <c r="B2157" t="s">
        <v>1679</v>
      </c>
      <c r="C2157" t="s">
        <v>3644</v>
      </c>
      <c r="D2157">
        <v>12.2</v>
      </c>
      <c r="E2157">
        <v>87.8</v>
      </c>
      <c r="F2157">
        <v>23.3</v>
      </c>
      <c r="G2157">
        <v>6.8</v>
      </c>
      <c r="H2157">
        <v>81.099999999999994</v>
      </c>
      <c r="I2157">
        <v>25209.618415000001</v>
      </c>
      <c r="J2157">
        <v>91.25</v>
      </c>
      <c r="K2157">
        <v>0.45</v>
      </c>
      <c r="L2157">
        <v>1.5</v>
      </c>
      <c r="M2157">
        <v>0.1</v>
      </c>
      <c r="N2157">
        <v>1.1499999999999999</v>
      </c>
      <c r="O2157">
        <v>5.55</v>
      </c>
      <c r="P2157">
        <v>23.8</v>
      </c>
      <c r="Q2157">
        <v>10.65</v>
      </c>
      <c r="R2157">
        <v>4003</v>
      </c>
      <c r="S2157">
        <v>50.5</v>
      </c>
      <c r="T2157">
        <v>13.3</v>
      </c>
      <c r="U2157">
        <v>0.435</v>
      </c>
      <c r="V2157">
        <v>19.3</v>
      </c>
      <c r="W2157">
        <v>32.200000000000003</v>
      </c>
      <c r="X2157">
        <v>10.45</v>
      </c>
      <c r="Y2157">
        <v>23.4</v>
      </c>
      <c r="Z2157">
        <v>4.5</v>
      </c>
      <c r="AA2157">
        <v>13.1</v>
      </c>
      <c r="AB2157">
        <v>16.25</v>
      </c>
      <c r="AC2157" t="s">
        <v>3611</v>
      </c>
      <c r="AD2157">
        <v>91.25</v>
      </c>
      <c r="AE2157">
        <v>0.45</v>
      </c>
      <c r="AF2157">
        <v>5.55</v>
      </c>
      <c r="AG2157">
        <v>0.1</v>
      </c>
      <c r="AH2157">
        <v>1.5</v>
      </c>
      <c r="AI2157">
        <v>1.1499999999999999</v>
      </c>
      <c r="AJ2157">
        <v>91.35</v>
      </c>
      <c r="AK2157">
        <v>0.83611500000000005</v>
      </c>
      <c r="AL2157">
        <v>45.1</v>
      </c>
      <c r="AM2157">
        <v>-99.750138800000002</v>
      </c>
      <c r="AN2157">
        <v>36.224257600000001</v>
      </c>
      <c r="AO2157">
        <v>5.0999999999999996</v>
      </c>
      <c r="AR2157">
        <v>49.8</v>
      </c>
      <c r="AS2157">
        <v>0.26300000000000001</v>
      </c>
      <c r="AT2157">
        <v>0.20200000000000001</v>
      </c>
      <c r="AU2157">
        <v>0.31900000000000001</v>
      </c>
      <c r="AV2157" s="1">
        <v>1277</v>
      </c>
      <c r="AW2157">
        <v>0.123</v>
      </c>
      <c r="AZ2157">
        <v>0.19400000000000001</v>
      </c>
      <c r="BA2157">
        <v>2.3E-2</v>
      </c>
      <c r="BB2157">
        <v>170.26</v>
      </c>
      <c r="BD2157">
        <v>99</v>
      </c>
      <c r="BF2157">
        <v>-0.59993890723613796</v>
      </c>
      <c r="BG2157">
        <v>-0.205151488809274</v>
      </c>
      <c r="BH2157">
        <v>0.674750391771888</v>
      </c>
      <c r="BI2157" s="2">
        <v>4.2190462146818299E-5</v>
      </c>
      <c r="BJ2157" s="2">
        <v>4.2190462146818299E-5</v>
      </c>
      <c r="BK2157" s="2">
        <v>4.6548409349151197E-5</v>
      </c>
      <c r="BL2157" s="2">
        <v>2.60162704393108E-4</v>
      </c>
      <c r="BM2157">
        <v>-0.39645760114017398</v>
      </c>
      <c r="BN2157">
        <v>708.6</v>
      </c>
      <c r="BO2157">
        <v>2421</v>
      </c>
      <c r="BP2157">
        <v>259.25</v>
      </c>
      <c r="BQ2157">
        <v>860.75</v>
      </c>
      <c r="BR2157">
        <v>737.25</v>
      </c>
      <c r="BS2157">
        <v>563.75</v>
      </c>
      <c r="CI2157">
        <v>40045</v>
      </c>
      <c r="CK2157">
        <v>614.93399999999997</v>
      </c>
      <c r="CM2157" t="s">
        <v>298</v>
      </c>
      <c r="CN2157" t="s">
        <v>1647</v>
      </c>
      <c r="CO2157" t="s">
        <v>258</v>
      </c>
      <c r="CP2157" t="s">
        <v>303</v>
      </c>
    </row>
    <row r="2158" spans="1:94" x14ac:dyDescent="0.25">
      <c r="A2158">
        <v>40047</v>
      </c>
      <c r="B2158" t="s">
        <v>630</v>
      </c>
      <c r="C2158" t="s">
        <v>3645</v>
      </c>
      <c r="D2158">
        <v>14.4</v>
      </c>
      <c r="E2158">
        <v>85.6</v>
      </c>
      <c r="F2158">
        <v>21.8</v>
      </c>
      <c r="G2158">
        <v>6.3</v>
      </c>
      <c r="H2158">
        <v>70.5</v>
      </c>
      <c r="I2158">
        <v>23658.880000000001</v>
      </c>
      <c r="J2158">
        <v>82.2</v>
      </c>
      <c r="K2158">
        <v>2.8</v>
      </c>
      <c r="L2158">
        <v>2</v>
      </c>
      <c r="M2158">
        <v>0.95</v>
      </c>
      <c r="N2158">
        <v>4.3</v>
      </c>
      <c r="O2158">
        <v>7.8</v>
      </c>
      <c r="P2158">
        <v>31.55</v>
      </c>
      <c r="Q2158">
        <v>8.85</v>
      </c>
      <c r="R2158">
        <v>59140</v>
      </c>
      <c r="S2158">
        <v>39.299999999999997</v>
      </c>
      <c r="T2158">
        <v>16.75</v>
      </c>
      <c r="U2158">
        <v>0.44500000000000001</v>
      </c>
      <c r="V2158">
        <v>25</v>
      </c>
      <c r="W2158">
        <v>28.15</v>
      </c>
      <c r="X2158">
        <v>17.600000000000001</v>
      </c>
      <c r="Y2158">
        <v>24.9</v>
      </c>
      <c r="Z2158">
        <v>0.9</v>
      </c>
      <c r="AA2158">
        <v>11.3</v>
      </c>
      <c r="AB2158">
        <v>17.05</v>
      </c>
      <c r="AC2158" t="s">
        <v>3611</v>
      </c>
      <c r="AD2158">
        <v>82.2</v>
      </c>
      <c r="AE2158">
        <v>2.8</v>
      </c>
      <c r="AF2158">
        <v>7.8</v>
      </c>
      <c r="AG2158">
        <v>0.95</v>
      </c>
      <c r="AH2158">
        <v>2</v>
      </c>
      <c r="AI2158">
        <v>4.3</v>
      </c>
      <c r="AJ2158">
        <v>83.15</v>
      </c>
      <c r="AK2158">
        <v>0.68489124999999995</v>
      </c>
      <c r="AL2158">
        <v>37.6</v>
      </c>
      <c r="AM2158">
        <v>-97.787729100000007</v>
      </c>
      <c r="AN2158">
        <v>36.378272500000001</v>
      </c>
      <c r="AO2158">
        <v>3.4</v>
      </c>
      <c r="AP2158">
        <v>3.1</v>
      </c>
      <c r="AQ2158">
        <v>0.08</v>
      </c>
      <c r="AR2158">
        <v>66.599999999999994</v>
      </c>
      <c r="AS2158">
        <v>0.33200000000000002</v>
      </c>
      <c r="AT2158">
        <v>0.23499999999999999</v>
      </c>
      <c r="AU2158">
        <v>0.32800000000000001</v>
      </c>
      <c r="AV2158" s="1">
        <v>19398</v>
      </c>
      <c r="AW2158">
        <v>0.107</v>
      </c>
      <c r="AX2158">
        <v>311.5</v>
      </c>
      <c r="AY2158">
        <v>79.5</v>
      </c>
      <c r="AZ2158">
        <v>0.20899999999999999</v>
      </c>
      <c r="BA2158">
        <v>3.5000000000000003E-2</v>
      </c>
      <c r="BB2158">
        <v>400.82</v>
      </c>
      <c r="BC2158">
        <v>3.41</v>
      </c>
      <c r="BD2158">
        <v>83.3</v>
      </c>
      <c r="BE2158">
        <v>11.6</v>
      </c>
      <c r="BF2158">
        <v>-0.20556817068005201</v>
      </c>
      <c r="BG2158">
        <v>-0.62045351525535597</v>
      </c>
      <c r="BH2158">
        <v>0.62417741886946998</v>
      </c>
      <c r="BI2158" s="2">
        <v>5.0016752587478397E-5</v>
      </c>
      <c r="BJ2158" s="2">
        <v>5.0016752587478397E-5</v>
      </c>
      <c r="BK2158" s="2">
        <v>6.1829719463675695E-5</v>
      </c>
      <c r="BL2158" s="2">
        <v>3.5374786714203999E-4</v>
      </c>
      <c r="BM2158">
        <v>-0.38827676921897702</v>
      </c>
      <c r="BN2158">
        <v>384.05</v>
      </c>
      <c r="BO2158">
        <v>3357.5</v>
      </c>
      <c r="BP2158">
        <v>381</v>
      </c>
      <c r="BQ2158">
        <v>1115.5</v>
      </c>
      <c r="BR2158">
        <v>1015.5</v>
      </c>
      <c r="BS2158">
        <v>845.5</v>
      </c>
      <c r="CI2158">
        <v>40047</v>
      </c>
      <c r="CK2158">
        <v>852.80499999999995</v>
      </c>
      <c r="CM2158" t="s">
        <v>298</v>
      </c>
      <c r="CN2158" t="s">
        <v>1647</v>
      </c>
      <c r="CO2158" t="s">
        <v>475</v>
      </c>
      <c r="CP2158" t="s">
        <v>162</v>
      </c>
    </row>
    <row r="2159" spans="1:94" x14ac:dyDescent="0.25">
      <c r="A2159">
        <v>40049</v>
      </c>
      <c r="B2159" t="s">
        <v>3646</v>
      </c>
      <c r="C2159" t="s">
        <v>3647</v>
      </c>
      <c r="D2159">
        <v>19.5</v>
      </c>
      <c r="E2159">
        <v>80.5</v>
      </c>
      <c r="F2159">
        <v>15.4</v>
      </c>
      <c r="G2159">
        <v>4.4000000000000004</v>
      </c>
      <c r="H2159">
        <v>76.150000000000006</v>
      </c>
      <c r="I2159">
        <v>25046.29651</v>
      </c>
      <c r="J2159">
        <v>80.099999999999994</v>
      </c>
      <c r="K2159">
        <v>2.75</v>
      </c>
      <c r="L2159">
        <v>7.6</v>
      </c>
      <c r="M2159">
        <v>0.25</v>
      </c>
      <c r="N2159">
        <v>3.75</v>
      </c>
      <c r="O2159">
        <v>5.55</v>
      </c>
      <c r="P2159">
        <v>27.75</v>
      </c>
      <c r="Q2159">
        <v>14.85</v>
      </c>
      <c r="R2159">
        <v>27301.5</v>
      </c>
      <c r="S2159">
        <v>37.200000000000003</v>
      </c>
      <c r="T2159">
        <v>16.350000000000001</v>
      </c>
      <c r="U2159">
        <v>0.45700000000000002</v>
      </c>
      <c r="V2159">
        <v>22.8</v>
      </c>
      <c r="W2159">
        <v>24.65</v>
      </c>
      <c r="X2159">
        <v>16.95</v>
      </c>
      <c r="Y2159">
        <v>24.1</v>
      </c>
      <c r="Z2159">
        <v>1.6</v>
      </c>
      <c r="AA2159">
        <v>13.55</v>
      </c>
      <c r="AB2159">
        <v>19.149999999999999</v>
      </c>
      <c r="AC2159" t="s">
        <v>3611</v>
      </c>
      <c r="AD2159">
        <v>80.099999999999994</v>
      </c>
      <c r="AE2159">
        <v>2.75</v>
      </c>
      <c r="AF2159">
        <v>5.55</v>
      </c>
      <c r="AG2159">
        <v>0.25</v>
      </c>
      <c r="AH2159">
        <v>7.6</v>
      </c>
      <c r="AI2159">
        <v>3.75</v>
      </c>
      <c r="AJ2159">
        <v>80.349999999999994</v>
      </c>
      <c r="AK2159">
        <v>0.65262600000000004</v>
      </c>
      <c r="AL2159">
        <v>39.6</v>
      </c>
      <c r="AM2159">
        <v>-97.312723099999999</v>
      </c>
      <c r="AN2159">
        <v>34.709349699999997</v>
      </c>
      <c r="AO2159">
        <v>5.0999999999999996</v>
      </c>
      <c r="AP2159">
        <v>6.7</v>
      </c>
      <c r="AQ2159">
        <v>0.09</v>
      </c>
      <c r="AR2159">
        <v>70.400000000000006</v>
      </c>
      <c r="AS2159">
        <v>0.29099999999999998</v>
      </c>
      <c r="AT2159">
        <v>0.252</v>
      </c>
      <c r="AU2159">
        <v>0.32200000000000001</v>
      </c>
      <c r="AV2159" s="1">
        <v>8791</v>
      </c>
      <c r="AW2159">
        <v>0.11799999999999999</v>
      </c>
      <c r="AX2159">
        <v>295.10000000000002</v>
      </c>
      <c r="AY2159">
        <v>47.9</v>
      </c>
      <c r="AZ2159">
        <v>0.23200000000000001</v>
      </c>
      <c r="BA2159">
        <v>0.04</v>
      </c>
      <c r="BB2159">
        <v>254.65</v>
      </c>
      <c r="BC2159">
        <v>6.27</v>
      </c>
      <c r="BD2159">
        <v>123.1</v>
      </c>
      <c r="BF2159">
        <v>-0.14933929180859401</v>
      </c>
      <c r="BG2159">
        <v>-0.92802997418932398</v>
      </c>
      <c r="BH2159">
        <v>0.691467930628615</v>
      </c>
      <c r="BI2159" s="2">
        <v>2.7883624147462301E-5</v>
      </c>
      <c r="BJ2159" s="2">
        <v>2.7883624147462301E-5</v>
      </c>
      <c r="BK2159" s="2">
        <v>7.6265665652255297E-5</v>
      </c>
      <c r="BL2159" s="2">
        <v>4.9107656773261798E-4</v>
      </c>
      <c r="BM2159">
        <v>-0.37922544459389901</v>
      </c>
      <c r="BN2159">
        <v>297.26666666666699</v>
      </c>
      <c r="BO2159">
        <v>3828.3333333333298</v>
      </c>
      <c r="BP2159">
        <v>613.33333333333303</v>
      </c>
      <c r="BQ2159">
        <v>1002.66666666667</v>
      </c>
      <c r="BR2159">
        <v>1151.3333333333301</v>
      </c>
      <c r="BS2159">
        <v>1061</v>
      </c>
      <c r="CI2159">
        <v>40049</v>
      </c>
      <c r="CK2159">
        <v>972.39666666666699</v>
      </c>
      <c r="CM2159" t="s">
        <v>116</v>
      </c>
      <c r="CN2159" t="s">
        <v>1647</v>
      </c>
      <c r="CO2159" t="s">
        <v>469</v>
      </c>
      <c r="CP2159" t="s">
        <v>139</v>
      </c>
    </row>
    <row r="2160" spans="1:94" x14ac:dyDescent="0.25">
      <c r="A2160">
        <v>40051</v>
      </c>
      <c r="B2160" t="s">
        <v>961</v>
      </c>
      <c r="C2160" t="s">
        <v>3648</v>
      </c>
      <c r="D2160">
        <v>14.7</v>
      </c>
      <c r="E2160">
        <v>85.3</v>
      </c>
      <c r="F2160">
        <v>16.8</v>
      </c>
      <c r="G2160">
        <v>4.5</v>
      </c>
      <c r="H2160">
        <v>76.150000000000006</v>
      </c>
      <c r="I2160">
        <v>26466.203809999999</v>
      </c>
      <c r="J2160">
        <v>84.1</v>
      </c>
      <c r="K2160">
        <v>2.5499999999999998</v>
      </c>
      <c r="L2160">
        <v>5.15</v>
      </c>
      <c r="M2160">
        <v>0.45</v>
      </c>
      <c r="N2160">
        <v>3.35</v>
      </c>
      <c r="O2160">
        <v>4.3</v>
      </c>
      <c r="P2160">
        <v>24.05</v>
      </c>
      <c r="Q2160">
        <v>12.85</v>
      </c>
      <c r="R2160">
        <v>51432.5</v>
      </c>
      <c r="S2160">
        <v>40.6</v>
      </c>
      <c r="T2160">
        <v>15.6</v>
      </c>
      <c r="U2160">
        <v>0.41799999999999998</v>
      </c>
      <c r="V2160">
        <v>20.9</v>
      </c>
      <c r="W2160">
        <v>29.4</v>
      </c>
      <c r="X2160">
        <v>14.9</v>
      </c>
      <c r="Y2160">
        <v>23.85</v>
      </c>
      <c r="Z2160">
        <v>0.85</v>
      </c>
      <c r="AA2160">
        <v>14.9</v>
      </c>
      <c r="AB2160">
        <v>16.100000000000001</v>
      </c>
      <c r="AC2160" t="s">
        <v>3611</v>
      </c>
      <c r="AD2160">
        <v>84.1</v>
      </c>
      <c r="AE2160">
        <v>2.5499999999999998</v>
      </c>
      <c r="AF2160">
        <v>4.3</v>
      </c>
      <c r="AG2160">
        <v>0.45</v>
      </c>
      <c r="AH2160">
        <v>5.15</v>
      </c>
      <c r="AI2160">
        <v>3.35</v>
      </c>
      <c r="AJ2160">
        <v>84.55</v>
      </c>
      <c r="AK2160">
        <v>0.71357499999999996</v>
      </c>
      <c r="AL2160">
        <v>37.5</v>
      </c>
      <c r="AM2160">
        <v>-97.886890199999996</v>
      </c>
      <c r="AN2160">
        <v>35.021058099999998</v>
      </c>
      <c r="AO2160">
        <v>4</v>
      </c>
      <c r="AP2160">
        <v>4.3</v>
      </c>
      <c r="AQ2160">
        <v>0.09</v>
      </c>
      <c r="AR2160">
        <v>47</v>
      </c>
      <c r="AS2160">
        <v>0.28899999999999998</v>
      </c>
      <c r="AT2160">
        <v>0.27300000000000002</v>
      </c>
      <c r="AU2160">
        <v>0.37</v>
      </c>
      <c r="AV2160" s="1">
        <v>19030</v>
      </c>
      <c r="AW2160">
        <v>0.10100000000000001</v>
      </c>
      <c r="AX2160">
        <v>190.5</v>
      </c>
      <c r="AY2160">
        <v>82</v>
      </c>
      <c r="AZ2160">
        <v>0.20399999999999999</v>
      </c>
      <c r="BA2160">
        <v>0.05</v>
      </c>
      <c r="BB2160">
        <v>337.24</v>
      </c>
      <c r="BC2160">
        <v>3.1</v>
      </c>
      <c r="BD2160">
        <v>81.099999999999994</v>
      </c>
      <c r="BE2160">
        <v>7.5</v>
      </c>
      <c r="BF2160">
        <v>0.18740797593474001</v>
      </c>
      <c r="BG2160">
        <v>-0.35920198167487599</v>
      </c>
      <c r="BH2160">
        <v>0.48553678033396103</v>
      </c>
      <c r="BI2160" s="2">
        <v>2.7985390334883699E-5</v>
      </c>
      <c r="BJ2160" s="2">
        <v>2.7985390334883699E-5</v>
      </c>
      <c r="BK2160" s="2">
        <v>2.7753634311658401E-5</v>
      </c>
      <c r="BL2160" s="2">
        <v>2.4803255866379098E-4</v>
      </c>
      <c r="BM2160">
        <v>-0.75441007769313295</v>
      </c>
      <c r="BN2160">
        <v>374.42500000000001</v>
      </c>
      <c r="CI2160">
        <v>40051</v>
      </c>
      <c r="CM2160" t="s">
        <v>116</v>
      </c>
      <c r="CN2160" t="s">
        <v>1647</v>
      </c>
      <c r="CP2160" t="s">
        <v>162</v>
      </c>
    </row>
    <row r="2161" spans="1:94" x14ac:dyDescent="0.25">
      <c r="A2161">
        <v>40053</v>
      </c>
      <c r="B2161" t="s">
        <v>376</v>
      </c>
      <c r="C2161" t="s">
        <v>3649</v>
      </c>
      <c r="D2161">
        <v>10</v>
      </c>
      <c r="E2161">
        <v>90</v>
      </c>
      <c r="F2161">
        <v>20.8</v>
      </c>
      <c r="G2161">
        <v>7.8</v>
      </c>
      <c r="H2161">
        <v>83.65</v>
      </c>
      <c r="I2161">
        <v>23157.043809999999</v>
      </c>
      <c r="J2161">
        <v>91.9</v>
      </c>
      <c r="K2161">
        <v>0.4</v>
      </c>
      <c r="L2161">
        <v>2.5499999999999998</v>
      </c>
      <c r="M2161">
        <v>0.25</v>
      </c>
      <c r="N2161">
        <v>1.85</v>
      </c>
      <c r="O2161">
        <v>3.1</v>
      </c>
      <c r="P2161">
        <v>23.45</v>
      </c>
      <c r="Q2161">
        <v>7.45</v>
      </c>
      <c r="R2161">
        <v>4505</v>
      </c>
      <c r="S2161">
        <v>42.4</v>
      </c>
      <c r="T2161">
        <v>11.05</v>
      </c>
      <c r="U2161">
        <v>0.40200000000000002</v>
      </c>
      <c r="V2161">
        <v>18.600000000000001</v>
      </c>
      <c r="W2161">
        <v>32.15</v>
      </c>
      <c r="X2161">
        <v>14.9</v>
      </c>
      <c r="Y2161">
        <v>26.55</v>
      </c>
      <c r="Z2161">
        <v>2.95</v>
      </c>
      <c r="AA2161">
        <v>14.5</v>
      </c>
      <c r="AB2161">
        <v>8.9499999999999993</v>
      </c>
      <c r="AC2161" t="s">
        <v>3611</v>
      </c>
      <c r="AD2161">
        <v>91.9</v>
      </c>
      <c r="AE2161">
        <v>0.4</v>
      </c>
      <c r="AF2161">
        <v>3.1</v>
      </c>
      <c r="AG2161">
        <v>0.25</v>
      </c>
      <c r="AH2161">
        <v>2.5499999999999998</v>
      </c>
      <c r="AI2161">
        <v>1.85</v>
      </c>
      <c r="AJ2161">
        <v>92.15</v>
      </c>
      <c r="AK2161">
        <v>0.84653674999999995</v>
      </c>
      <c r="AL2161">
        <v>44.9</v>
      </c>
      <c r="AM2161">
        <v>-97.788150799999997</v>
      </c>
      <c r="AN2161">
        <v>36.7882544</v>
      </c>
      <c r="AO2161">
        <v>3</v>
      </c>
      <c r="AQ2161">
        <v>0.08</v>
      </c>
      <c r="AR2161">
        <v>23.9</v>
      </c>
      <c r="AS2161">
        <v>0.28399999999999997</v>
      </c>
      <c r="AU2161">
        <v>0.34599999999999997</v>
      </c>
      <c r="AV2161" s="1">
        <v>1559</v>
      </c>
      <c r="AW2161">
        <v>0.123</v>
      </c>
      <c r="AX2161">
        <v>239.9</v>
      </c>
      <c r="AZ2161">
        <v>0.20799999999999999</v>
      </c>
      <c r="BA2161">
        <v>3.2000000000000001E-2</v>
      </c>
      <c r="BB2161">
        <v>59.22</v>
      </c>
      <c r="BD2161">
        <v>100.5</v>
      </c>
      <c r="BF2161">
        <v>-0.12831332404800699</v>
      </c>
      <c r="BG2161">
        <v>0.115146147045063</v>
      </c>
      <c r="BH2161">
        <v>0.71033393149381996</v>
      </c>
      <c r="BI2161" s="2">
        <v>2.97035259161915E-5</v>
      </c>
      <c r="BJ2161" s="2">
        <v>2.97035259161915E-5</v>
      </c>
      <c r="BK2161" s="2">
        <v>7.3567596210596405E-5</v>
      </c>
      <c r="BL2161" s="2">
        <v>3.0739220116437999E-4</v>
      </c>
      <c r="BM2161">
        <v>-0.35183677413940301</v>
      </c>
      <c r="BN2161">
        <v>317.36666666666702</v>
      </c>
      <c r="BO2161">
        <v>3507.3333333333298</v>
      </c>
      <c r="BP2161">
        <v>395</v>
      </c>
      <c r="BQ2161">
        <v>1145.6666666666699</v>
      </c>
      <c r="BR2161">
        <v>1102.6666666666699</v>
      </c>
      <c r="BS2161">
        <v>864</v>
      </c>
      <c r="CI2161">
        <v>40053</v>
      </c>
      <c r="CK2161">
        <v>890.862666666667</v>
      </c>
      <c r="CM2161" t="s">
        <v>298</v>
      </c>
      <c r="CN2161" t="s">
        <v>1647</v>
      </c>
      <c r="CO2161" t="s">
        <v>475</v>
      </c>
      <c r="CP2161" t="s">
        <v>162</v>
      </c>
    </row>
    <row r="2162" spans="1:94" x14ac:dyDescent="0.25">
      <c r="A2162">
        <v>40055</v>
      </c>
      <c r="B2162" t="s">
        <v>3650</v>
      </c>
      <c r="C2162" t="s">
        <v>3651</v>
      </c>
      <c r="D2162">
        <v>22.8</v>
      </c>
      <c r="E2162">
        <v>77.2</v>
      </c>
      <c r="F2162">
        <v>13</v>
      </c>
      <c r="G2162">
        <v>3.5</v>
      </c>
      <c r="H2162">
        <v>55.5</v>
      </c>
      <c r="I2162">
        <v>18153.370159999999</v>
      </c>
      <c r="J2162">
        <v>76.400000000000006</v>
      </c>
      <c r="K2162">
        <v>7.65</v>
      </c>
      <c r="L2162">
        <v>2.95</v>
      </c>
      <c r="M2162">
        <v>0.1</v>
      </c>
      <c r="N2162">
        <v>3.15</v>
      </c>
      <c r="O2162">
        <v>9.6999999999999993</v>
      </c>
      <c r="P2162">
        <v>30.05</v>
      </c>
      <c r="Q2162">
        <v>10.3</v>
      </c>
      <c r="R2162">
        <v>6019.5</v>
      </c>
      <c r="S2162">
        <v>21.3</v>
      </c>
      <c r="T2162">
        <v>15.35</v>
      </c>
      <c r="U2162">
        <v>0.40699999999999997</v>
      </c>
      <c r="V2162">
        <v>18.649999999999999</v>
      </c>
      <c r="W2162">
        <v>36</v>
      </c>
      <c r="X2162">
        <v>20.95</v>
      </c>
      <c r="Y2162">
        <v>28.5</v>
      </c>
      <c r="Z2162">
        <v>1.3</v>
      </c>
      <c r="AA2162">
        <v>6.15</v>
      </c>
      <c r="AB2162">
        <v>7.15</v>
      </c>
      <c r="AC2162" t="s">
        <v>3611</v>
      </c>
      <c r="AD2162">
        <v>76.400000000000006</v>
      </c>
      <c r="AE2162">
        <v>7.65</v>
      </c>
      <c r="AF2162">
        <v>9.6999999999999993</v>
      </c>
      <c r="AG2162">
        <v>0.1</v>
      </c>
      <c r="AH2162">
        <v>2.95</v>
      </c>
      <c r="AI2162">
        <v>3.15</v>
      </c>
      <c r="AJ2162">
        <v>76.5</v>
      </c>
      <c r="AK2162">
        <v>0.60082075000000001</v>
      </c>
      <c r="AL2162">
        <v>39.299999999999997</v>
      </c>
      <c r="AM2162">
        <v>-99.552967499999994</v>
      </c>
      <c r="AN2162">
        <v>34.935263300000003</v>
      </c>
      <c r="AO2162">
        <v>4.4000000000000004</v>
      </c>
      <c r="AQ2162">
        <v>0.11</v>
      </c>
      <c r="AR2162">
        <v>76.5</v>
      </c>
      <c r="AS2162">
        <v>0.19</v>
      </c>
      <c r="AT2162">
        <v>0.30599999999999999</v>
      </c>
      <c r="AU2162">
        <v>0.32100000000000001</v>
      </c>
      <c r="AV2162" s="1">
        <v>1932</v>
      </c>
      <c r="AW2162">
        <v>0.115</v>
      </c>
      <c r="AX2162">
        <v>130.6</v>
      </c>
      <c r="AY2162">
        <v>164.3</v>
      </c>
      <c r="AZ2162">
        <v>0.2</v>
      </c>
      <c r="BA2162">
        <v>6.2E-2</v>
      </c>
      <c r="BB2162">
        <v>142.4</v>
      </c>
      <c r="BD2162">
        <v>97</v>
      </c>
      <c r="BF2162">
        <v>-0.55213029772354505</v>
      </c>
      <c r="BG2162">
        <v>-0.86808624412303703</v>
      </c>
      <c r="BH2162">
        <v>1.0311273495379401</v>
      </c>
      <c r="BI2162" s="2">
        <v>7.1568356751095004E-5</v>
      </c>
      <c r="BJ2162" s="2">
        <v>7.1568356751095004E-5</v>
      </c>
      <c r="BK2162" s="2">
        <v>1.41272343174226E-4</v>
      </c>
      <c r="BL2162" s="2">
        <v>5.3299384613980595E-4</v>
      </c>
      <c r="BM2162">
        <v>0.42469753542510902</v>
      </c>
      <c r="BN2162">
        <v>506.75</v>
      </c>
      <c r="BO2162">
        <v>2937.75</v>
      </c>
      <c r="BP2162">
        <v>355.25</v>
      </c>
      <c r="BQ2162">
        <v>950</v>
      </c>
      <c r="BR2162">
        <v>887.25</v>
      </c>
      <c r="BS2162">
        <v>745.25</v>
      </c>
      <c r="CI2162">
        <v>40055</v>
      </c>
      <c r="CK2162">
        <v>746.18849999999998</v>
      </c>
      <c r="CM2162" t="s">
        <v>116</v>
      </c>
      <c r="CN2162" t="s">
        <v>1647</v>
      </c>
      <c r="CO2162" t="s">
        <v>264</v>
      </c>
      <c r="CP2162" t="s">
        <v>262</v>
      </c>
    </row>
    <row r="2163" spans="1:94" x14ac:dyDescent="0.25">
      <c r="A2163">
        <v>40057</v>
      </c>
      <c r="B2163" t="s">
        <v>3652</v>
      </c>
      <c r="C2163" t="s">
        <v>3653</v>
      </c>
      <c r="D2163">
        <v>28.4</v>
      </c>
      <c r="E2163">
        <v>71.599999999999994</v>
      </c>
      <c r="F2163">
        <v>15.5</v>
      </c>
      <c r="G2163">
        <v>2.6</v>
      </c>
      <c r="H2163">
        <v>63.75</v>
      </c>
      <c r="I2163">
        <v>19905.804124999999</v>
      </c>
      <c r="J2163">
        <v>61.25</v>
      </c>
      <c r="K2163">
        <v>8.65</v>
      </c>
      <c r="L2163">
        <v>1.85</v>
      </c>
      <c r="M2163">
        <v>0.2</v>
      </c>
      <c r="N2163">
        <v>2</v>
      </c>
      <c r="O2163">
        <v>26.05</v>
      </c>
      <c r="P2163">
        <v>50.1</v>
      </c>
      <c r="Q2163">
        <v>15.65</v>
      </c>
      <c r="R2163">
        <v>2899</v>
      </c>
      <c r="S2163">
        <v>15.6</v>
      </c>
      <c r="T2163">
        <v>27.55</v>
      </c>
      <c r="U2163">
        <v>0.46600000000000003</v>
      </c>
      <c r="V2163">
        <v>46.35</v>
      </c>
      <c r="W2163">
        <v>29.05</v>
      </c>
      <c r="X2163">
        <v>17.899999999999999</v>
      </c>
      <c r="Y2163">
        <v>22.25</v>
      </c>
      <c r="Z2163">
        <v>9.25</v>
      </c>
      <c r="AA2163">
        <v>10.45</v>
      </c>
      <c r="AB2163">
        <v>11.1</v>
      </c>
      <c r="AC2163" t="s">
        <v>3611</v>
      </c>
      <c r="AD2163">
        <v>61.25</v>
      </c>
      <c r="AE2163">
        <v>8.65</v>
      </c>
      <c r="AF2163">
        <v>26.05</v>
      </c>
      <c r="AG2163">
        <v>0.2</v>
      </c>
      <c r="AH2163">
        <v>1.85</v>
      </c>
      <c r="AI2163">
        <v>2</v>
      </c>
      <c r="AJ2163">
        <v>61.45</v>
      </c>
      <c r="AK2163">
        <v>0.45124500000000001</v>
      </c>
      <c r="AL2163">
        <v>42.6</v>
      </c>
      <c r="AM2163">
        <v>-99.844193599999997</v>
      </c>
      <c r="AN2163">
        <v>34.745970999999997</v>
      </c>
      <c r="AQ2163">
        <v>7.0000000000000007E-2</v>
      </c>
      <c r="AR2163">
        <v>81.3</v>
      </c>
      <c r="AS2163">
        <v>0.39500000000000002</v>
      </c>
      <c r="AU2163">
        <v>0.34</v>
      </c>
      <c r="AV2163" s="1">
        <v>986</v>
      </c>
      <c r="AW2163">
        <v>0.128</v>
      </c>
      <c r="AX2163">
        <v>137</v>
      </c>
      <c r="AZ2163">
        <v>0.26800000000000002</v>
      </c>
      <c r="BA2163">
        <v>4.2999999999999997E-2</v>
      </c>
      <c r="BB2163">
        <v>184.1</v>
      </c>
      <c r="BF2163">
        <v>0.28259868694303197</v>
      </c>
      <c r="BG2163">
        <v>-1.5483266896691099</v>
      </c>
      <c r="BH2163">
        <v>0.89480602436457002</v>
      </c>
      <c r="BI2163" s="2">
        <v>1.8037851072627602E-5</v>
      </c>
      <c r="BJ2163" s="2">
        <v>1.8037851072627602E-5</v>
      </c>
      <c r="BK2163" s="2">
        <v>2.8708905815458599E-4</v>
      </c>
      <c r="BL2163" s="2">
        <v>9.2018685175981896E-4</v>
      </c>
      <c r="BM2163">
        <v>0.31020994057991702</v>
      </c>
      <c r="BN2163">
        <v>533.54999999999995</v>
      </c>
      <c r="BO2163">
        <v>2626</v>
      </c>
      <c r="BP2163">
        <v>284</v>
      </c>
      <c r="BQ2163">
        <v>896</v>
      </c>
      <c r="BR2163">
        <v>773.5</v>
      </c>
      <c r="BS2163">
        <v>672.5</v>
      </c>
      <c r="CI2163">
        <v>40057</v>
      </c>
      <c r="CK2163">
        <v>667.00400000000002</v>
      </c>
      <c r="CM2163" t="s">
        <v>116</v>
      </c>
      <c r="CN2163" t="s">
        <v>1647</v>
      </c>
      <c r="CO2163" t="s">
        <v>264</v>
      </c>
      <c r="CP2163" t="s">
        <v>262</v>
      </c>
    </row>
    <row r="2164" spans="1:94" x14ac:dyDescent="0.25">
      <c r="A2164">
        <v>40059</v>
      </c>
      <c r="B2164" t="s">
        <v>1700</v>
      </c>
      <c r="C2164" t="s">
        <v>3654</v>
      </c>
      <c r="D2164">
        <v>15.9</v>
      </c>
      <c r="E2164">
        <v>84.1</v>
      </c>
      <c r="F2164">
        <v>17.100000000000001</v>
      </c>
      <c r="G2164">
        <v>5</v>
      </c>
      <c r="H2164">
        <v>81.2</v>
      </c>
      <c r="I2164">
        <v>30674.554284999998</v>
      </c>
      <c r="J2164">
        <v>83.25</v>
      </c>
      <c r="K2164">
        <v>0.05</v>
      </c>
      <c r="L2164">
        <v>0.7</v>
      </c>
      <c r="M2164">
        <v>0.35</v>
      </c>
      <c r="N2164">
        <v>1</v>
      </c>
      <c r="O2164">
        <v>14.65</v>
      </c>
      <c r="P2164">
        <v>26</v>
      </c>
      <c r="Q2164">
        <v>10.3</v>
      </c>
      <c r="R2164">
        <v>3512.5</v>
      </c>
      <c r="S2164">
        <v>40.6</v>
      </c>
      <c r="T2164">
        <v>12</v>
      </c>
      <c r="U2164">
        <v>0.42199999999999999</v>
      </c>
      <c r="V2164">
        <v>20.9</v>
      </c>
      <c r="W2164">
        <v>32.9</v>
      </c>
      <c r="X2164">
        <v>16.600000000000001</v>
      </c>
      <c r="Y2164">
        <v>13.65</v>
      </c>
      <c r="Z2164">
        <v>8.35</v>
      </c>
      <c r="AA2164">
        <v>16.149999999999999</v>
      </c>
      <c r="AB2164">
        <v>12.35</v>
      </c>
      <c r="AC2164" t="s">
        <v>3611</v>
      </c>
      <c r="AD2164">
        <v>83.25</v>
      </c>
      <c r="AE2164">
        <v>0.05</v>
      </c>
      <c r="AF2164">
        <v>14.65</v>
      </c>
      <c r="AG2164">
        <v>0.35</v>
      </c>
      <c r="AH2164">
        <v>0.7</v>
      </c>
      <c r="AI2164">
        <v>1</v>
      </c>
      <c r="AJ2164">
        <v>83.6</v>
      </c>
      <c r="AK2164">
        <v>0.71467999999999998</v>
      </c>
      <c r="AL2164">
        <v>43.4</v>
      </c>
      <c r="AM2164">
        <v>-99.662841999999998</v>
      </c>
      <c r="AN2164">
        <v>36.800456099999998</v>
      </c>
      <c r="AQ2164">
        <v>7.0000000000000007E-2</v>
      </c>
      <c r="AR2164">
        <v>46.2</v>
      </c>
      <c r="AS2164">
        <v>0.26700000000000002</v>
      </c>
      <c r="AU2164">
        <v>0.32700000000000001</v>
      </c>
      <c r="AV2164" s="1">
        <v>1149</v>
      </c>
      <c r="AW2164">
        <v>0.11700000000000001</v>
      </c>
      <c r="AX2164">
        <v>243.6</v>
      </c>
      <c r="AZ2164">
        <v>0.252</v>
      </c>
      <c r="BA2164">
        <v>2.9000000000000001E-2</v>
      </c>
      <c r="BB2164">
        <v>56.12</v>
      </c>
      <c r="BD2164">
        <v>133.1</v>
      </c>
      <c r="BF2164">
        <v>-1.2593674652183999</v>
      </c>
      <c r="BG2164">
        <v>-0.26344437867494502</v>
      </c>
      <c r="BH2164">
        <v>0.81862544222677902</v>
      </c>
      <c r="BI2164" s="2">
        <v>6.0789524053417303E-5</v>
      </c>
      <c r="BJ2164" s="2">
        <v>6.0789524053417303E-5</v>
      </c>
      <c r="BK2164" s="2">
        <v>6.7757103013043701E-5</v>
      </c>
      <c r="BL2164" s="2">
        <v>5.3807347419815299E-4</v>
      </c>
      <c r="BM2164">
        <v>-6.9730962630769805E-2</v>
      </c>
      <c r="BN2164">
        <v>637.20000000000005</v>
      </c>
      <c r="BO2164">
        <v>2421.5</v>
      </c>
      <c r="BP2164">
        <v>265.5</v>
      </c>
      <c r="BQ2164">
        <v>906.5</v>
      </c>
      <c r="BR2164">
        <v>724</v>
      </c>
      <c r="BS2164">
        <v>525.5</v>
      </c>
      <c r="BT2164">
        <v>574.5</v>
      </c>
      <c r="BU2164">
        <v>703.5</v>
      </c>
      <c r="BV2164">
        <v>444.5</v>
      </c>
      <c r="BW2164">
        <v>357</v>
      </c>
      <c r="BX2164">
        <v>484</v>
      </c>
      <c r="BY2164">
        <v>229.5</v>
      </c>
      <c r="BZ2164">
        <v>789.5</v>
      </c>
      <c r="CA2164">
        <v>915.5</v>
      </c>
      <c r="CB2164">
        <v>663.5</v>
      </c>
      <c r="CC2164">
        <v>562</v>
      </c>
      <c r="CD2164">
        <v>694.5</v>
      </c>
      <c r="CE2164">
        <v>430</v>
      </c>
      <c r="CF2164">
        <v>583.5</v>
      </c>
      <c r="CG2164">
        <v>715.5</v>
      </c>
      <c r="CH2164">
        <v>452.5</v>
      </c>
      <c r="CI2164">
        <v>40059</v>
      </c>
      <c r="CJ2164">
        <v>14.1388888888889</v>
      </c>
      <c r="CK2164">
        <v>615.06100000000004</v>
      </c>
      <c r="CL2164" t="s">
        <v>335</v>
      </c>
      <c r="CM2164" t="s">
        <v>298</v>
      </c>
      <c r="CN2164" t="s">
        <v>1647</v>
      </c>
      <c r="CO2164" t="s">
        <v>258</v>
      </c>
      <c r="CP2164" t="s">
        <v>303</v>
      </c>
    </row>
    <row r="2165" spans="1:94" x14ac:dyDescent="0.25">
      <c r="A2165">
        <v>40061</v>
      </c>
      <c r="B2165" t="s">
        <v>1704</v>
      </c>
      <c r="C2165" t="s">
        <v>3655</v>
      </c>
      <c r="D2165">
        <v>24.1</v>
      </c>
      <c r="E2165">
        <v>75.900000000000006</v>
      </c>
      <c r="F2165">
        <v>13.4</v>
      </c>
      <c r="G2165">
        <v>3.2</v>
      </c>
      <c r="H2165">
        <v>70.25</v>
      </c>
      <c r="I2165">
        <v>21621.47365</v>
      </c>
      <c r="J2165">
        <v>74.3</v>
      </c>
      <c r="K2165">
        <v>0.7</v>
      </c>
      <c r="L2165">
        <v>14.35</v>
      </c>
      <c r="M2165">
        <v>0.55000000000000004</v>
      </c>
      <c r="N2165">
        <v>7.1</v>
      </c>
      <c r="O2165">
        <v>2.95</v>
      </c>
      <c r="P2165">
        <v>24.45</v>
      </c>
      <c r="Q2165">
        <v>13.65</v>
      </c>
      <c r="R2165">
        <v>12461.5</v>
      </c>
      <c r="S2165">
        <v>26.8</v>
      </c>
      <c r="T2165">
        <v>15.05</v>
      </c>
      <c r="U2165">
        <v>0.443</v>
      </c>
      <c r="V2165">
        <v>16.95</v>
      </c>
      <c r="W2165">
        <v>29.55</v>
      </c>
      <c r="X2165">
        <v>14.3</v>
      </c>
      <c r="Y2165">
        <v>18.850000000000001</v>
      </c>
      <c r="Z2165">
        <v>2.15</v>
      </c>
      <c r="AA2165">
        <v>24.1</v>
      </c>
      <c r="AB2165">
        <v>11.05</v>
      </c>
      <c r="AC2165" t="s">
        <v>3611</v>
      </c>
      <c r="AD2165">
        <v>74.3</v>
      </c>
      <c r="AE2165">
        <v>0.7</v>
      </c>
      <c r="AF2165">
        <v>2.95</v>
      </c>
      <c r="AG2165">
        <v>0.55000000000000004</v>
      </c>
      <c r="AH2165">
        <v>14.35</v>
      </c>
      <c r="AI2165">
        <v>7.1</v>
      </c>
      <c r="AJ2165">
        <v>74.849999999999994</v>
      </c>
      <c r="AK2165">
        <v>0.57863175</v>
      </c>
      <c r="AL2165">
        <v>39.9</v>
      </c>
      <c r="AM2165">
        <v>-95.109577599999994</v>
      </c>
      <c r="AN2165">
        <v>35.2322937</v>
      </c>
      <c r="AO2165">
        <v>3.9</v>
      </c>
      <c r="AP2165">
        <v>3.8</v>
      </c>
      <c r="AQ2165">
        <v>0.08</v>
      </c>
      <c r="AR2165">
        <v>72.5</v>
      </c>
      <c r="AS2165">
        <v>0.29099999999999998</v>
      </c>
      <c r="AT2165">
        <v>0.13900000000000001</v>
      </c>
      <c r="AU2165">
        <v>0.313</v>
      </c>
      <c r="AV2165" s="1">
        <v>3900</v>
      </c>
      <c r="AW2165">
        <v>0.122</v>
      </c>
      <c r="AX2165">
        <v>132.69999999999999</v>
      </c>
      <c r="AY2165">
        <v>56.6</v>
      </c>
      <c r="AZ2165">
        <v>0.25900000000000001</v>
      </c>
      <c r="BA2165">
        <v>6.8000000000000005E-2</v>
      </c>
      <c r="BB2165">
        <v>321.58</v>
      </c>
      <c r="BD2165">
        <v>93.8</v>
      </c>
      <c r="BF2165">
        <v>-0.161300614969867</v>
      </c>
      <c r="BG2165">
        <v>-0.711776614610937</v>
      </c>
      <c r="BH2165">
        <v>0.6974254708898</v>
      </c>
      <c r="BI2165" s="2">
        <v>3.5289585831377299E-5</v>
      </c>
      <c r="BJ2165" s="2">
        <v>3.5289585831377299E-5</v>
      </c>
      <c r="BK2165" s="2">
        <v>6.1087041180428201E-5</v>
      </c>
      <c r="BL2165" s="2">
        <v>2.9810099656246702E-4</v>
      </c>
      <c r="BM2165">
        <v>-0.36879466777299702</v>
      </c>
      <c r="CM2165" t="s">
        <v>116</v>
      </c>
      <c r="CN2165" t="s">
        <v>336</v>
      </c>
    </row>
    <row r="2166" spans="1:94" x14ac:dyDescent="0.25">
      <c r="A2166">
        <v>40063</v>
      </c>
      <c r="B2166" t="s">
        <v>3656</v>
      </c>
      <c r="C2166" t="s">
        <v>3657</v>
      </c>
      <c r="D2166">
        <v>24.2</v>
      </c>
      <c r="E2166">
        <v>75.8</v>
      </c>
      <c r="F2166">
        <v>11.8</v>
      </c>
      <c r="G2166">
        <v>3.1</v>
      </c>
      <c r="H2166">
        <v>74</v>
      </c>
      <c r="I2166">
        <v>21179.234284999999</v>
      </c>
      <c r="J2166">
        <v>68.2</v>
      </c>
      <c r="K2166">
        <v>5.15</v>
      </c>
      <c r="L2166">
        <v>14.65</v>
      </c>
      <c r="M2166">
        <v>0.2</v>
      </c>
      <c r="N2166">
        <v>8.25</v>
      </c>
      <c r="O2166">
        <v>3.6</v>
      </c>
      <c r="P2166">
        <v>49.6</v>
      </c>
      <c r="Q2166">
        <v>15.85</v>
      </c>
      <c r="R2166">
        <v>13843.5</v>
      </c>
      <c r="S2166">
        <v>66.400000000000006</v>
      </c>
      <c r="T2166">
        <v>22.05</v>
      </c>
      <c r="U2166">
        <v>0.46200000000000002</v>
      </c>
      <c r="V2166">
        <v>33.700000000000003</v>
      </c>
      <c r="W2166">
        <v>30</v>
      </c>
      <c r="X2166">
        <v>17.75</v>
      </c>
      <c r="Y2166">
        <v>18.649999999999999</v>
      </c>
      <c r="Z2166">
        <v>2.4</v>
      </c>
      <c r="AA2166">
        <v>16.149999999999999</v>
      </c>
      <c r="AB2166">
        <v>15.05</v>
      </c>
      <c r="AC2166" t="s">
        <v>3611</v>
      </c>
      <c r="AD2166">
        <v>68.2</v>
      </c>
      <c r="AE2166">
        <v>5.15</v>
      </c>
      <c r="AF2166">
        <v>3.6</v>
      </c>
      <c r="AG2166">
        <v>0.2</v>
      </c>
      <c r="AH2166">
        <v>14.65</v>
      </c>
      <c r="AI2166">
        <v>8.25</v>
      </c>
      <c r="AJ2166">
        <v>68.400000000000006</v>
      </c>
      <c r="AK2166">
        <v>0.49734475</v>
      </c>
      <c r="AL2166">
        <v>40.1</v>
      </c>
      <c r="AM2166">
        <v>-96.251182900000003</v>
      </c>
      <c r="AN2166">
        <v>35.052933899999999</v>
      </c>
      <c r="AP2166">
        <v>3.6</v>
      </c>
      <c r="AQ2166">
        <v>0.08</v>
      </c>
      <c r="AR2166">
        <v>71.900000000000006</v>
      </c>
      <c r="AS2166">
        <v>0.39800000000000002</v>
      </c>
      <c r="AT2166">
        <v>0.36799999999999999</v>
      </c>
      <c r="AU2166">
        <v>0.33800000000000002</v>
      </c>
      <c r="AV2166" s="1">
        <v>4679</v>
      </c>
      <c r="AW2166">
        <v>0.13600000000000001</v>
      </c>
      <c r="AX2166">
        <v>354</v>
      </c>
      <c r="AY2166">
        <v>56.2</v>
      </c>
      <c r="AZ2166">
        <v>0.253</v>
      </c>
      <c r="BA2166">
        <v>0.08</v>
      </c>
      <c r="BB2166">
        <v>165.04</v>
      </c>
      <c r="BD2166">
        <v>98.5</v>
      </c>
      <c r="BF2166">
        <v>-1.7872204611609499</v>
      </c>
      <c r="BG2166">
        <v>-1.56060110289557</v>
      </c>
      <c r="BH2166">
        <v>0.65665507965196201</v>
      </c>
      <c r="BI2166" s="2">
        <v>-4.3858320889988998E-5</v>
      </c>
      <c r="BJ2166" s="2">
        <v>4.3858320889988998E-5</v>
      </c>
      <c r="BK2166" s="2">
        <v>1.8303239642200001E-4</v>
      </c>
      <c r="BL2166" s="2">
        <v>6.6174608246736405E-4</v>
      </c>
      <c r="BM2166">
        <v>-0.10354560695479301</v>
      </c>
      <c r="BN2166">
        <v>237.75</v>
      </c>
      <c r="BO2166">
        <v>4275</v>
      </c>
      <c r="BP2166">
        <v>722</v>
      </c>
      <c r="BQ2166">
        <v>1109</v>
      </c>
      <c r="BR2166">
        <v>1264.5</v>
      </c>
      <c r="BS2166">
        <v>1179.5</v>
      </c>
      <c r="CI2166">
        <v>40063</v>
      </c>
      <c r="CK2166">
        <v>1085.8499999999999</v>
      </c>
      <c r="CM2166" t="s">
        <v>116</v>
      </c>
      <c r="CN2166" t="s">
        <v>336</v>
      </c>
      <c r="CO2166" t="s">
        <v>255</v>
      </c>
      <c r="CP2166" t="s">
        <v>117</v>
      </c>
    </row>
    <row r="2167" spans="1:94" x14ac:dyDescent="0.25">
      <c r="A2167">
        <v>40065</v>
      </c>
      <c r="B2167" t="s">
        <v>184</v>
      </c>
      <c r="C2167" t="s">
        <v>3658</v>
      </c>
      <c r="D2167">
        <v>18</v>
      </c>
      <c r="E2167">
        <v>82</v>
      </c>
      <c r="F2167">
        <v>21.2</v>
      </c>
      <c r="G2167">
        <v>7</v>
      </c>
      <c r="H2167">
        <v>69.650000000000006</v>
      </c>
      <c r="I2167">
        <v>24743.07143</v>
      </c>
      <c r="J2167">
        <v>66.900000000000006</v>
      </c>
      <c r="K2167">
        <v>7.05</v>
      </c>
      <c r="L2167">
        <v>1.35</v>
      </c>
      <c r="M2167">
        <v>1.2</v>
      </c>
      <c r="N2167">
        <v>3.05</v>
      </c>
      <c r="O2167">
        <v>20.350000000000001</v>
      </c>
      <c r="P2167">
        <v>26.8</v>
      </c>
      <c r="Q2167">
        <v>14.25</v>
      </c>
      <c r="R2167">
        <v>26138.5</v>
      </c>
      <c r="S2167">
        <v>56.4</v>
      </c>
      <c r="T2167">
        <v>19.05</v>
      </c>
      <c r="U2167">
        <v>0.42599999999999999</v>
      </c>
      <c r="V2167">
        <v>25.2</v>
      </c>
      <c r="W2167">
        <v>29.45</v>
      </c>
      <c r="X2167">
        <v>17.649999999999999</v>
      </c>
      <c r="Y2167">
        <v>24.9</v>
      </c>
      <c r="Z2167">
        <v>1.7</v>
      </c>
      <c r="AA2167">
        <v>15.2</v>
      </c>
      <c r="AB2167">
        <v>11.05</v>
      </c>
      <c r="AC2167" t="s">
        <v>3611</v>
      </c>
      <c r="AD2167">
        <v>66.900000000000006</v>
      </c>
      <c r="AE2167">
        <v>7.05</v>
      </c>
      <c r="AF2167">
        <v>20.350000000000001</v>
      </c>
      <c r="AG2167">
        <v>1.2</v>
      </c>
      <c r="AH2167">
        <v>1.35</v>
      </c>
      <c r="AI2167">
        <v>3.05</v>
      </c>
      <c r="AJ2167">
        <v>68.099999999999994</v>
      </c>
      <c r="AK2167">
        <v>0.49519999999999997</v>
      </c>
      <c r="AL2167">
        <v>34.299999999999997</v>
      </c>
      <c r="AM2167">
        <v>-99.412209700000005</v>
      </c>
      <c r="AN2167">
        <v>34.593948599999997</v>
      </c>
      <c r="AO2167">
        <v>4</v>
      </c>
      <c r="AP2167">
        <v>3.6</v>
      </c>
      <c r="AQ2167">
        <v>0.1</v>
      </c>
      <c r="AR2167">
        <v>72.7</v>
      </c>
      <c r="AS2167">
        <v>0.32900000000000001</v>
      </c>
      <c r="AT2167">
        <v>0.22900000000000001</v>
      </c>
      <c r="AU2167">
        <v>0.32500000000000001</v>
      </c>
      <c r="AV2167" s="1">
        <v>8495</v>
      </c>
      <c r="AW2167">
        <v>0.11899999999999999</v>
      </c>
      <c r="AX2167">
        <v>468.9</v>
      </c>
      <c r="AY2167">
        <v>50.7</v>
      </c>
      <c r="AZ2167">
        <v>0.20399999999999999</v>
      </c>
      <c r="BA2167">
        <v>4.7E-2</v>
      </c>
      <c r="BB2167">
        <v>195.53</v>
      </c>
      <c r="BD2167">
        <v>59.9</v>
      </c>
      <c r="BE2167">
        <v>8.1999999999999993</v>
      </c>
      <c r="BF2167">
        <v>0.85033439898392404</v>
      </c>
      <c r="BG2167">
        <v>-0.73474286388528198</v>
      </c>
      <c r="BH2167">
        <v>0.51732465349871404</v>
      </c>
      <c r="BI2167" s="2">
        <v>2.6470626854568899E-5</v>
      </c>
      <c r="BJ2167" s="2">
        <v>2.6470626854568899E-5</v>
      </c>
      <c r="BK2167" s="2">
        <v>4.83619279620495E-5</v>
      </c>
      <c r="BL2167" s="2">
        <v>2.6394301752452598E-4</v>
      </c>
      <c r="BM2167">
        <v>-0.67437591320850199</v>
      </c>
      <c r="BN2167">
        <v>417.1</v>
      </c>
      <c r="BO2167">
        <v>2879.5</v>
      </c>
      <c r="BP2167">
        <v>370.5</v>
      </c>
      <c r="BQ2167">
        <v>947.5</v>
      </c>
      <c r="BR2167">
        <v>835.5</v>
      </c>
      <c r="BS2167">
        <v>726</v>
      </c>
      <c r="CI2167">
        <v>40065</v>
      </c>
      <c r="CK2167">
        <v>731.39300000000003</v>
      </c>
      <c r="CM2167" t="s">
        <v>116</v>
      </c>
      <c r="CN2167" t="s">
        <v>1647</v>
      </c>
      <c r="CO2167" t="s">
        <v>264</v>
      </c>
      <c r="CP2167" t="s">
        <v>262</v>
      </c>
    </row>
    <row r="2168" spans="1:94" x14ac:dyDescent="0.25">
      <c r="A2168">
        <v>40067</v>
      </c>
      <c r="B2168" t="s">
        <v>186</v>
      </c>
      <c r="C2168" t="s">
        <v>3659</v>
      </c>
      <c r="D2168">
        <v>24.2</v>
      </c>
      <c r="E2168">
        <v>75.8</v>
      </c>
      <c r="F2168">
        <v>11.2</v>
      </c>
      <c r="G2168">
        <v>3.2</v>
      </c>
      <c r="H2168">
        <v>75.650000000000006</v>
      </c>
      <c r="I2168">
        <v>21652.557144999999</v>
      </c>
      <c r="J2168">
        <v>80.25</v>
      </c>
      <c r="K2168">
        <v>0.7</v>
      </c>
      <c r="L2168">
        <v>6.25</v>
      </c>
      <c r="M2168">
        <v>0.2</v>
      </c>
      <c r="N2168">
        <v>3.75</v>
      </c>
      <c r="O2168">
        <v>8.8000000000000007</v>
      </c>
      <c r="P2168">
        <v>23.45</v>
      </c>
      <c r="Q2168">
        <v>12.9</v>
      </c>
      <c r="R2168">
        <v>6380</v>
      </c>
      <c r="S2168">
        <v>44.3</v>
      </c>
      <c r="T2168">
        <v>16.95</v>
      </c>
      <c r="U2168">
        <v>0.44600000000000001</v>
      </c>
      <c r="V2168">
        <v>23.05</v>
      </c>
      <c r="W2168">
        <v>24</v>
      </c>
      <c r="X2168">
        <v>21.35</v>
      </c>
      <c r="Y2168">
        <v>21.6</v>
      </c>
      <c r="Z2168">
        <v>2.2000000000000002</v>
      </c>
      <c r="AA2168">
        <v>14.65</v>
      </c>
      <c r="AB2168">
        <v>16.2</v>
      </c>
      <c r="AC2168" t="s">
        <v>3611</v>
      </c>
      <c r="AD2168">
        <v>80.25</v>
      </c>
      <c r="AE2168">
        <v>0.7</v>
      </c>
      <c r="AF2168">
        <v>8.8000000000000007</v>
      </c>
      <c r="AG2168">
        <v>0.2</v>
      </c>
      <c r="AH2168">
        <v>6.25</v>
      </c>
      <c r="AI2168">
        <v>3.75</v>
      </c>
      <c r="AJ2168">
        <v>80.45</v>
      </c>
      <c r="AK2168">
        <v>0.65711575</v>
      </c>
      <c r="AL2168">
        <v>41.8</v>
      </c>
      <c r="AM2168">
        <v>-97.838813900000005</v>
      </c>
      <c r="AN2168">
        <v>34.105092300000003</v>
      </c>
      <c r="AO2168">
        <v>6.8</v>
      </c>
      <c r="AP2168">
        <v>5</v>
      </c>
      <c r="AQ2168">
        <v>0.09</v>
      </c>
      <c r="AR2168">
        <v>67.3</v>
      </c>
      <c r="AS2168">
        <v>0.40200000000000002</v>
      </c>
      <c r="AT2168">
        <v>0.27400000000000002</v>
      </c>
      <c r="AU2168">
        <v>0.36899999999999999</v>
      </c>
      <c r="AV2168" s="1">
        <v>2354</v>
      </c>
      <c r="AW2168">
        <v>0.122</v>
      </c>
      <c r="AX2168">
        <v>399.6</v>
      </c>
      <c r="AY2168">
        <v>110.2</v>
      </c>
      <c r="AZ2168">
        <v>0.25900000000000001</v>
      </c>
      <c r="BA2168">
        <v>5.3999999999999999E-2</v>
      </c>
      <c r="BB2168">
        <v>180.79</v>
      </c>
      <c r="BD2168">
        <v>114.9</v>
      </c>
      <c r="BF2168">
        <v>-0.94572972401728395</v>
      </c>
      <c r="BG2168">
        <v>-1.3007677591084199</v>
      </c>
      <c r="BH2168">
        <v>0.69813623833944904</v>
      </c>
      <c r="BI2168" s="2">
        <v>-3.8908565478723601E-5</v>
      </c>
      <c r="BJ2168" s="2">
        <v>3.8908565478723601E-5</v>
      </c>
      <c r="BK2168" s="2">
        <v>1.31262820626149E-4</v>
      </c>
      <c r="BL2168" s="2">
        <v>4.49908210629402E-4</v>
      </c>
      <c r="BM2168">
        <v>-0.19145311925495601</v>
      </c>
      <c r="CM2168" t="s">
        <v>116</v>
      </c>
      <c r="CN2168" t="s">
        <v>1647</v>
      </c>
    </row>
    <row r="2169" spans="1:94" x14ac:dyDescent="0.25">
      <c r="A2169">
        <v>40069</v>
      </c>
      <c r="B2169" t="s">
        <v>3321</v>
      </c>
      <c r="C2169" t="s">
        <v>3660</v>
      </c>
      <c r="D2169">
        <v>18.8</v>
      </c>
      <c r="E2169">
        <v>81.2</v>
      </c>
      <c r="F2169">
        <v>19</v>
      </c>
      <c r="G2169">
        <v>7.9</v>
      </c>
      <c r="H2169">
        <v>90.05</v>
      </c>
      <c r="I2169">
        <v>24545.183174999998</v>
      </c>
      <c r="J2169">
        <v>72.55</v>
      </c>
      <c r="K2169">
        <v>2.6</v>
      </c>
      <c r="L2169">
        <v>10.3</v>
      </c>
      <c r="M2169">
        <v>0.1</v>
      </c>
      <c r="N2169">
        <v>10.75</v>
      </c>
      <c r="O2169">
        <v>3.7</v>
      </c>
      <c r="P2169">
        <v>23.7</v>
      </c>
      <c r="Q2169">
        <v>12.85</v>
      </c>
      <c r="R2169">
        <v>10676.5</v>
      </c>
      <c r="S2169">
        <v>45.7</v>
      </c>
      <c r="T2169">
        <v>20.25</v>
      </c>
      <c r="U2169">
        <v>0.48</v>
      </c>
      <c r="V2169">
        <v>24.6</v>
      </c>
      <c r="W2169">
        <v>32.75</v>
      </c>
      <c r="X2169">
        <v>18.5</v>
      </c>
      <c r="Y2169">
        <v>17.3</v>
      </c>
      <c r="Z2169">
        <v>0.4</v>
      </c>
      <c r="AA2169">
        <v>14.6</v>
      </c>
      <c r="AB2169">
        <v>16.45</v>
      </c>
      <c r="AC2169" t="s">
        <v>3611</v>
      </c>
      <c r="AD2169">
        <v>72.55</v>
      </c>
      <c r="AE2169">
        <v>2.6</v>
      </c>
      <c r="AF2169">
        <v>3.7</v>
      </c>
      <c r="AG2169">
        <v>0.1</v>
      </c>
      <c r="AH2169">
        <v>10.3</v>
      </c>
      <c r="AI2169">
        <v>10.75</v>
      </c>
      <c r="AJ2169">
        <v>72.650000000000006</v>
      </c>
      <c r="AK2169">
        <v>0.55056150000000004</v>
      </c>
      <c r="AL2169">
        <v>38.799999999999997</v>
      </c>
      <c r="AM2169">
        <v>-96.654254499999993</v>
      </c>
      <c r="AN2169">
        <v>34.313455300000001</v>
      </c>
      <c r="AO2169">
        <v>6.4</v>
      </c>
      <c r="AP2169">
        <v>5.6</v>
      </c>
      <c r="AQ2169">
        <v>0.09</v>
      </c>
      <c r="AR2169">
        <v>72.599999999999994</v>
      </c>
      <c r="AS2169">
        <v>0.433</v>
      </c>
      <c r="AT2169">
        <v>0.23200000000000001</v>
      </c>
      <c r="AU2169">
        <v>0.31</v>
      </c>
      <c r="AV2169" s="1">
        <v>3310</v>
      </c>
      <c r="AW2169">
        <v>0.128</v>
      </c>
      <c r="AX2169">
        <v>305.2</v>
      </c>
      <c r="AY2169">
        <v>175.9</v>
      </c>
      <c r="AZ2169">
        <v>0.23200000000000001</v>
      </c>
      <c r="BA2169">
        <v>5.3999999999999999E-2</v>
      </c>
      <c r="BB2169">
        <v>281.26</v>
      </c>
      <c r="BD2169">
        <v>136.9</v>
      </c>
      <c r="BF2169">
        <v>-0.76879091539507405</v>
      </c>
      <c r="BG2169">
        <v>-1.1671943761504799</v>
      </c>
      <c r="BH2169">
        <v>0.93384498230974</v>
      </c>
      <c r="BI2169" s="2">
        <v>3.9365692983850398E-5</v>
      </c>
      <c r="BJ2169" s="2">
        <v>3.9365692983850398E-5</v>
      </c>
      <c r="BK2169" s="2">
        <v>1.5173081014715901E-4</v>
      </c>
      <c r="BL2169">
        <v>1.49526100891428E-3</v>
      </c>
      <c r="BM2169">
        <v>0.16173662089021601</v>
      </c>
      <c r="BN2169">
        <v>251.666666666667</v>
      </c>
      <c r="BO2169">
        <v>4367.3333333333303</v>
      </c>
      <c r="BP2169">
        <v>746.33333333333303</v>
      </c>
      <c r="BQ2169">
        <v>1081.3333333333301</v>
      </c>
      <c r="BR2169">
        <v>1335</v>
      </c>
      <c r="BS2169">
        <v>1204.6666666666699</v>
      </c>
      <c r="CI2169">
        <v>40069</v>
      </c>
      <c r="CK2169">
        <v>1109.3026666666699</v>
      </c>
      <c r="CM2169" t="s">
        <v>116</v>
      </c>
      <c r="CN2169" t="s">
        <v>336</v>
      </c>
      <c r="CO2169" t="s">
        <v>255</v>
      </c>
      <c r="CP2169" t="s">
        <v>117</v>
      </c>
    </row>
    <row r="2170" spans="1:94" x14ac:dyDescent="0.25">
      <c r="A2170">
        <v>40071</v>
      </c>
      <c r="B2170" t="s">
        <v>3661</v>
      </c>
      <c r="C2170" t="s">
        <v>3662</v>
      </c>
      <c r="D2170">
        <v>14.4</v>
      </c>
      <c r="E2170">
        <v>85.6</v>
      </c>
      <c r="F2170">
        <v>19.899999999999999</v>
      </c>
      <c r="G2170">
        <v>6.2</v>
      </c>
      <c r="H2170">
        <v>75.400000000000006</v>
      </c>
      <c r="I2170">
        <v>22271.721904999999</v>
      </c>
      <c r="J2170">
        <v>78.55</v>
      </c>
      <c r="K2170">
        <v>1.9</v>
      </c>
      <c r="L2170">
        <v>8.75</v>
      </c>
      <c r="M2170">
        <v>0.65</v>
      </c>
      <c r="N2170">
        <v>3.95</v>
      </c>
      <c r="O2170">
        <v>6.25</v>
      </c>
      <c r="P2170">
        <v>39.25</v>
      </c>
      <c r="Q2170">
        <v>9.4</v>
      </c>
      <c r="R2170">
        <v>46260</v>
      </c>
      <c r="S2170">
        <v>39.6</v>
      </c>
      <c r="T2170">
        <v>18.149999999999999</v>
      </c>
      <c r="U2170">
        <v>0.44400000000000001</v>
      </c>
      <c r="V2170">
        <v>28.15</v>
      </c>
      <c r="W2170">
        <v>28.5</v>
      </c>
      <c r="X2170">
        <v>17.649999999999999</v>
      </c>
      <c r="Y2170">
        <v>24.2</v>
      </c>
      <c r="Z2170">
        <v>0.6</v>
      </c>
      <c r="AA2170">
        <v>10.85</v>
      </c>
      <c r="AB2170">
        <v>18.25</v>
      </c>
      <c r="AC2170" t="s">
        <v>3611</v>
      </c>
      <c r="AD2170">
        <v>78.55</v>
      </c>
      <c r="AE2170">
        <v>1.9</v>
      </c>
      <c r="AF2170">
        <v>6.25</v>
      </c>
      <c r="AG2170">
        <v>0.65</v>
      </c>
      <c r="AH2170">
        <v>8.75</v>
      </c>
      <c r="AI2170">
        <v>3.95</v>
      </c>
      <c r="AJ2170">
        <v>79.2</v>
      </c>
      <c r="AK2170">
        <v>0.63053625000000002</v>
      </c>
      <c r="AL2170">
        <v>39.5</v>
      </c>
      <c r="AM2170">
        <v>-97.143755299999995</v>
      </c>
      <c r="AN2170">
        <v>36.814842300000002</v>
      </c>
      <c r="AO2170">
        <v>4.5999999999999996</v>
      </c>
      <c r="AP2170">
        <v>5</v>
      </c>
      <c r="AQ2170">
        <v>0.08</v>
      </c>
      <c r="AR2170">
        <v>71.3</v>
      </c>
      <c r="AS2170">
        <v>0.35199999999999998</v>
      </c>
      <c r="AT2170">
        <v>0.20399999999999999</v>
      </c>
      <c r="AU2170">
        <v>0.35599999999999998</v>
      </c>
      <c r="AV2170" s="1">
        <v>16469</v>
      </c>
      <c r="AW2170">
        <v>0.14000000000000001</v>
      </c>
      <c r="AX2170">
        <v>331.5</v>
      </c>
      <c r="AY2170">
        <v>84.1</v>
      </c>
      <c r="AZ2170">
        <v>0.23499999999999999</v>
      </c>
      <c r="BA2170">
        <v>6.3E-2</v>
      </c>
      <c r="BB2170">
        <v>413.56</v>
      </c>
      <c r="BC2170">
        <v>4.5999999999999996</v>
      </c>
      <c r="BD2170">
        <v>98.5</v>
      </c>
      <c r="BE2170">
        <v>8.1999999999999993</v>
      </c>
      <c r="BF2170">
        <v>-4.9241744611327798E-2</v>
      </c>
      <c r="BG2170">
        <v>-0.92492575489348305</v>
      </c>
      <c r="BH2170">
        <v>0.67786537498645205</v>
      </c>
      <c r="BI2170" s="2">
        <v>2.1697888178406899E-5</v>
      </c>
      <c r="BJ2170" s="2">
        <v>2.1697888178406899E-5</v>
      </c>
      <c r="BK2170" s="2">
        <v>6.1599199380286103E-5</v>
      </c>
      <c r="BL2170" s="2">
        <v>1.6683386643046E-4</v>
      </c>
      <c r="BM2170">
        <v>-0.46079244568022998</v>
      </c>
      <c r="BN2170">
        <v>322.94</v>
      </c>
      <c r="BO2170">
        <v>3687.8</v>
      </c>
      <c r="BP2170">
        <v>394.4</v>
      </c>
      <c r="BQ2170">
        <v>1237.4000000000001</v>
      </c>
      <c r="BR2170">
        <v>1162.4000000000001</v>
      </c>
      <c r="BS2170">
        <v>893.6</v>
      </c>
      <c r="CI2170">
        <v>40071</v>
      </c>
      <c r="CK2170">
        <v>936.70119999999997</v>
      </c>
      <c r="CM2170" t="s">
        <v>298</v>
      </c>
      <c r="CN2170" t="s">
        <v>1647</v>
      </c>
      <c r="CO2170" t="s">
        <v>469</v>
      </c>
      <c r="CP2170" t="s">
        <v>162</v>
      </c>
    </row>
    <row r="2171" spans="1:94" x14ac:dyDescent="0.25">
      <c r="A2171">
        <v>40073</v>
      </c>
      <c r="B2171" t="s">
        <v>3663</v>
      </c>
      <c r="C2171" t="s">
        <v>3664</v>
      </c>
      <c r="D2171">
        <v>16.8</v>
      </c>
      <c r="E2171">
        <v>83.2</v>
      </c>
      <c r="F2171">
        <v>17.100000000000001</v>
      </c>
      <c r="G2171">
        <v>6.8</v>
      </c>
      <c r="H2171">
        <v>75.2</v>
      </c>
      <c r="I2171">
        <v>26087.394605000001</v>
      </c>
      <c r="J2171">
        <v>81</v>
      </c>
      <c r="K2171">
        <v>1.45</v>
      </c>
      <c r="L2171">
        <v>3.25</v>
      </c>
      <c r="M2171">
        <v>0.25</v>
      </c>
      <c r="N2171">
        <v>2.1</v>
      </c>
      <c r="O2171">
        <v>11.95</v>
      </c>
      <c r="P2171">
        <v>10.7</v>
      </c>
      <c r="Q2171">
        <v>7.3</v>
      </c>
      <c r="R2171">
        <v>14626.5</v>
      </c>
      <c r="S2171">
        <v>49.6</v>
      </c>
      <c r="T2171">
        <v>11.4</v>
      </c>
      <c r="U2171">
        <v>0.40500000000000003</v>
      </c>
      <c r="V2171">
        <v>14</v>
      </c>
      <c r="W2171">
        <v>30.1</v>
      </c>
      <c r="X2171">
        <v>13.8</v>
      </c>
      <c r="Y2171">
        <v>23.55</v>
      </c>
      <c r="Z2171">
        <v>3.1</v>
      </c>
      <c r="AA2171">
        <v>13.7</v>
      </c>
      <c r="AB2171">
        <v>15.9</v>
      </c>
      <c r="AC2171" t="s">
        <v>3611</v>
      </c>
      <c r="AD2171">
        <v>81</v>
      </c>
      <c r="AE2171">
        <v>1.45</v>
      </c>
      <c r="AF2171">
        <v>11.95</v>
      </c>
      <c r="AG2171">
        <v>0.25</v>
      </c>
      <c r="AH2171">
        <v>3.25</v>
      </c>
      <c r="AI2171">
        <v>2.1</v>
      </c>
      <c r="AJ2171">
        <v>81.25</v>
      </c>
      <c r="AK2171">
        <v>0.67209399999999997</v>
      </c>
      <c r="AL2171">
        <v>38.200000000000003</v>
      </c>
      <c r="AM2171">
        <v>-97.934567999999999</v>
      </c>
      <c r="AN2171">
        <v>35.949430800000002</v>
      </c>
      <c r="AO2171">
        <v>2.4</v>
      </c>
      <c r="AP2171">
        <v>3.4</v>
      </c>
      <c r="AQ2171">
        <v>0.06</v>
      </c>
      <c r="AR2171">
        <v>46.5</v>
      </c>
      <c r="AS2171">
        <v>0.23100000000000001</v>
      </c>
      <c r="AT2171">
        <v>0.19400000000000001</v>
      </c>
      <c r="AU2171">
        <v>0.316</v>
      </c>
      <c r="AV2171" s="1">
        <v>4622</v>
      </c>
      <c r="AW2171">
        <v>0.113</v>
      </c>
      <c r="AX2171">
        <v>190.6</v>
      </c>
      <c r="AY2171">
        <v>39.1</v>
      </c>
      <c r="AZ2171">
        <v>0.24</v>
      </c>
      <c r="BA2171">
        <v>3.2000000000000001E-2</v>
      </c>
      <c r="BB2171">
        <v>42.54</v>
      </c>
      <c r="BD2171">
        <v>70.400000000000006</v>
      </c>
      <c r="BF2171">
        <v>0.55104289704208298</v>
      </c>
      <c r="BG2171">
        <v>0.30617797286680598</v>
      </c>
      <c r="BH2171">
        <v>0.61913798926726904</v>
      </c>
      <c r="BI2171" s="2">
        <v>7.2690536011554798E-6</v>
      </c>
      <c r="BJ2171" s="2">
        <v>7.2690536011554798E-6</v>
      </c>
      <c r="BK2171" s="2">
        <v>9.8570683757424595E-5</v>
      </c>
      <c r="BL2171" s="2">
        <v>4.5780351341229202E-4</v>
      </c>
      <c r="BM2171">
        <v>-0.52533436540878498</v>
      </c>
      <c r="BN2171">
        <v>338.9</v>
      </c>
      <c r="BO2171">
        <v>3484</v>
      </c>
      <c r="BP2171">
        <v>425</v>
      </c>
      <c r="BQ2171">
        <v>1129.5</v>
      </c>
      <c r="BR2171">
        <v>1108.5</v>
      </c>
      <c r="BS2171">
        <v>821</v>
      </c>
      <c r="BT2171">
        <v>588</v>
      </c>
      <c r="BU2171">
        <v>710</v>
      </c>
      <c r="BV2171">
        <v>466.5</v>
      </c>
      <c r="BW2171">
        <v>372</v>
      </c>
      <c r="BX2171">
        <v>489</v>
      </c>
      <c r="BY2171">
        <v>254</v>
      </c>
      <c r="BZ2171">
        <v>801</v>
      </c>
      <c r="CA2171">
        <v>921.5</v>
      </c>
      <c r="CB2171">
        <v>681</v>
      </c>
      <c r="CC2171">
        <v>575.5</v>
      </c>
      <c r="CD2171">
        <v>700</v>
      </c>
      <c r="CE2171">
        <v>451.5</v>
      </c>
      <c r="CF2171">
        <v>600</v>
      </c>
      <c r="CG2171">
        <v>723</v>
      </c>
      <c r="CH2171">
        <v>477</v>
      </c>
      <c r="CI2171">
        <v>40073</v>
      </c>
      <c r="CJ2171">
        <v>14.8888888888889</v>
      </c>
      <c r="CK2171">
        <v>884.93600000000004</v>
      </c>
      <c r="CL2171" t="s">
        <v>335</v>
      </c>
      <c r="CM2171" t="s">
        <v>298</v>
      </c>
      <c r="CN2171" t="s">
        <v>1647</v>
      </c>
      <c r="CO2171" t="s">
        <v>475</v>
      </c>
      <c r="CP2171" t="s">
        <v>162</v>
      </c>
    </row>
    <row r="2172" spans="1:94" x14ac:dyDescent="0.25">
      <c r="A2172">
        <v>40075</v>
      </c>
      <c r="B2172" t="s">
        <v>644</v>
      </c>
      <c r="C2172" t="s">
        <v>3665</v>
      </c>
      <c r="D2172">
        <v>15.6</v>
      </c>
      <c r="E2172">
        <v>84.4</v>
      </c>
      <c r="F2172">
        <v>16.399999999999999</v>
      </c>
      <c r="G2172">
        <v>4.9000000000000004</v>
      </c>
      <c r="H2172">
        <v>69.3</v>
      </c>
      <c r="I2172">
        <v>22042.560314999999</v>
      </c>
      <c r="J2172">
        <v>77.25</v>
      </c>
      <c r="K2172">
        <v>4.45</v>
      </c>
      <c r="L2172">
        <v>6.05</v>
      </c>
      <c r="M2172">
        <v>0.2</v>
      </c>
      <c r="N2172">
        <v>3.4</v>
      </c>
      <c r="O2172">
        <v>8.65</v>
      </c>
      <c r="P2172">
        <v>26.3</v>
      </c>
      <c r="Q2172">
        <v>14.65</v>
      </c>
      <c r="R2172">
        <v>9419</v>
      </c>
      <c r="S2172">
        <v>26.8</v>
      </c>
      <c r="T2172">
        <v>18.850000000000001</v>
      </c>
      <c r="U2172">
        <v>0.46200000000000002</v>
      </c>
      <c r="V2172">
        <v>27.05</v>
      </c>
      <c r="W2172">
        <v>26.5</v>
      </c>
      <c r="X2172">
        <v>18.399999999999999</v>
      </c>
      <c r="Y2172">
        <v>22.75</v>
      </c>
      <c r="Z2172">
        <v>3.7</v>
      </c>
      <c r="AA2172">
        <v>13.05</v>
      </c>
      <c r="AB2172">
        <v>15.55</v>
      </c>
      <c r="AC2172" t="s">
        <v>3611</v>
      </c>
      <c r="AD2172">
        <v>77.25</v>
      </c>
      <c r="AE2172">
        <v>4.45</v>
      </c>
      <c r="AF2172">
        <v>8.65</v>
      </c>
      <c r="AG2172">
        <v>0.2</v>
      </c>
      <c r="AH2172">
        <v>6.05</v>
      </c>
      <c r="AI2172">
        <v>3.4</v>
      </c>
      <c r="AJ2172">
        <v>77.45</v>
      </c>
      <c r="AK2172">
        <v>0.611039</v>
      </c>
      <c r="AL2172">
        <v>42.8</v>
      </c>
      <c r="AM2172">
        <v>-98.981616799999998</v>
      </c>
      <c r="AN2172">
        <v>34.921489299999998</v>
      </c>
      <c r="AO2172">
        <v>3.9</v>
      </c>
      <c r="AP2172">
        <v>3.9</v>
      </c>
      <c r="AQ2172">
        <v>0.09</v>
      </c>
      <c r="AR2172">
        <v>63.4</v>
      </c>
      <c r="AS2172">
        <v>0.32500000000000001</v>
      </c>
      <c r="AT2172">
        <v>0.27600000000000002</v>
      </c>
      <c r="AU2172">
        <v>0.32100000000000001</v>
      </c>
      <c r="AV2172" s="1">
        <v>3023</v>
      </c>
      <c r="AW2172">
        <v>0.14799999999999999</v>
      </c>
      <c r="AX2172">
        <v>265.5</v>
      </c>
      <c r="AZ2172">
        <v>0.21199999999999999</v>
      </c>
      <c r="BA2172">
        <v>4.9000000000000002E-2</v>
      </c>
      <c r="BB2172">
        <v>222.12</v>
      </c>
      <c r="BD2172">
        <v>127.9</v>
      </c>
      <c r="BF2172">
        <v>-0.88762416331974703</v>
      </c>
      <c r="BG2172">
        <v>-0.98607607028111799</v>
      </c>
      <c r="BH2172">
        <v>0.58958305411739598</v>
      </c>
      <c r="BI2172" s="2">
        <v>5.53747750586808E-6</v>
      </c>
      <c r="BJ2172" s="2">
        <v>5.53747750586808E-6</v>
      </c>
      <c r="BK2172" s="2">
        <v>7.6950101281319405E-5</v>
      </c>
      <c r="BL2172" s="2">
        <v>3.7426346878288702E-4</v>
      </c>
      <c r="BM2172">
        <v>-0.620975771683558</v>
      </c>
      <c r="BN2172">
        <v>446.77499999999998</v>
      </c>
      <c r="BO2172">
        <v>3052.75</v>
      </c>
      <c r="BP2172">
        <v>358</v>
      </c>
      <c r="BQ2172">
        <v>977.25</v>
      </c>
      <c r="BR2172">
        <v>919.75</v>
      </c>
      <c r="BS2172">
        <v>797.75</v>
      </c>
      <c r="CI2172">
        <v>40075</v>
      </c>
      <c r="CK2172">
        <v>775.39850000000001</v>
      </c>
      <c r="CM2172" t="s">
        <v>116</v>
      </c>
      <c r="CN2172" t="s">
        <v>1647</v>
      </c>
      <c r="CO2172" t="s">
        <v>264</v>
      </c>
      <c r="CP2172" t="s">
        <v>262</v>
      </c>
    </row>
    <row r="2173" spans="1:94" x14ac:dyDescent="0.25">
      <c r="A2173">
        <v>40077</v>
      </c>
      <c r="B2173" t="s">
        <v>3666</v>
      </c>
      <c r="C2173" t="s">
        <v>3667</v>
      </c>
      <c r="D2173">
        <v>18.7</v>
      </c>
      <c r="E2173">
        <v>81.3</v>
      </c>
      <c r="F2173">
        <v>13.8</v>
      </c>
      <c r="G2173">
        <v>4.9000000000000004</v>
      </c>
      <c r="H2173">
        <v>76.7</v>
      </c>
      <c r="I2173">
        <v>22742.186030000001</v>
      </c>
      <c r="J2173">
        <v>70.099999999999994</v>
      </c>
      <c r="K2173">
        <v>0.45</v>
      </c>
      <c r="L2173">
        <v>18.75</v>
      </c>
      <c r="M2173">
        <v>0.6</v>
      </c>
      <c r="N2173">
        <v>7.55</v>
      </c>
      <c r="O2173">
        <v>2.5499999999999998</v>
      </c>
      <c r="P2173">
        <v>23.9</v>
      </c>
      <c r="Q2173">
        <v>16.149999999999999</v>
      </c>
      <c r="R2173">
        <v>10838</v>
      </c>
      <c r="S2173">
        <v>49.6</v>
      </c>
      <c r="T2173">
        <v>14.75</v>
      </c>
      <c r="U2173">
        <v>0.42699999999999999</v>
      </c>
      <c r="V2173">
        <v>21.1</v>
      </c>
      <c r="W2173">
        <v>28.7</v>
      </c>
      <c r="X2173">
        <v>15.75</v>
      </c>
      <c r="Y2173">
        <v>19.100000000000001</v>
      </c>
      <c r="Z2173">
        <v>1.55</v>
      </c>
      <c r="AA2173">
        <v>17.8</v>
      </c>
      <c r="AB2173">
        <v>17.05</v>
      </c>
      <c r="AC2173" t="s">
        <v>3611</v>
      </c>
      <c r="AD2173">
        <v>70.099999999999994</v>
      </c>
      <c r="AE2173">
        <v>0.45</v>
      </c>
      <c r="AF2173">
        <v>2.5499999999999998</v>
      </c>
      <c r="AG2173">
        <v>0.6</v>
      </c>
      <c r="AH2173">
        <v>18.75</v>
      </c>
      <c r="AI2173">
        <v>7.55</v>
      </c>
      <c r="AJ2173">
        <v>70.7</v>
      </c>
      <c r="AK2173">
        <v>0.53296399999999999</v>
      </c>
      <c r="AL2173">
        <v>39.1</v>
      </c>
      <c r="AM2173">
        <v>-95.272262499999997</v>
      </c>
      <c r="AN2173">
        <v>34.875136500000004</v>
      </c>
      <c r="AO2173">
        <v>5.0999999999999996</v>
      </c>
      <c r="AP2173">
        <v>5.8</v>
      </c>
      <c r="AQ2173">
        <v>7.0000000000000007E-2</v>
      </c>
      <c r="AR2173">
        <v>51.7</v>
      </c>
      <c r="AS2173">
        <v>0.27900000000000003</v>
      </c>
      <c r="AT2173">
        <v>0.223</v>
      </c>
      <c r="AU2173">
        <v>0.36799999999999999</v>
      </c>
      <c r="AV2173" s="1">
        <v>3988</v>
      </c>
      <c r="AW2173">
        <v>0.126</v>
      </c>
      <c r="AX2173">
        <v>313.8</v>
      </c>
      <c r="AY2173">
        <v>74.3</v>
      </c>
      <c r="AZ2173">
        <v>0.218</v>
      </c>
      <c r="BA2173">
        <v>8.7999999999999995E-2</v>
      </c>
      <c r="BB2173">
        <v>172.51</v>
      </c>
      <c r="BD2173">
        <v>99.8</v>
      </c>
      <c r="BF2173">
        <v>-1.4941907418661</v>
      </c>
      <c r="BG2173">
        <v>-0.72588995089336905</v>
      </c>
      <c r="BH2173">
        <v>0.65539728745598202</v>
      </c>
      <c r="BI2173" s="2">
        <v>2.45208634157557E-5</v>
      </c>
      <c r="BJ2173" s="2">
        <v>2.45208634157557E-5</v>
      </c>
      <c r="BK2173" s="2">
        <v>5.3654677808671703E-5</v>
      </c>
      <c r="BL2173" s="2">
        <v>1.62345249503926E-4</v>
      </c>
      <c r="BM2173">
        <v>-0.49367000354021301</v>
      </c>
      <c r="BN2173">
        <v>203.3</v>
      </c>
      <c r="BO2173">
        <v>5144</v>
      </c>
      <c r="BP2173">
        <v>965</v>
      </c>
      <c r="BQ2173">
        <v>1250</v>
      </c>
      <c r="BR2173">
        <v>1483</v>
      </c>
      <c r="BS2173">
        <v>1446</v>
      </c>
      <c r="CI2173">
        <v>40077</v>
      </c>
      <c r="CK2173">
        <v>1306.576</v>
      </c>
      <c r="CM2173" t="s">
        <v>116</v>
      </c>
      <c r="CN2173" t="s">
        <v>336</v>
      </c>
      <c r="CO2173" t="s">
        <v>120</v>
      </c>
      <c r="CP2173" t="s">
        <v>109</v>
      </c>
    </row>
    <row r="2174" spans="1:94" x14ac:dyDescent="0.25">
      <c r="A2174">
        <v>40079</v>
      </c>
      <c r="B2174" t="s">
        <v>3668</v>
      </c>
      <c r="C2174" t="s">
        <v>3669</v>
      </c>
      <c r="D2174">
        <v>20.9</v>
      </c>
      <c r="E2174">
        <v>79.099999999999994</v>
      </c>
      <c r="F2174">
        <v>11.4</v>
      </c>
      <c r="G2174">
        <v>4.3</v>
      </c>
      <c r="H2174">
        <v>74.599999999999994</v>
      </c>
      <c r="I2174">
        <v>22559.965394999999</v>
      </c>
      <c r="J2174">
        <v>74.25</v>
      </c>
      <c r="K2174">
        <v>2.15</v>
      </c>
      <c r="L2174">
        <v>9.1</v>
      </c>
      <c r="M2174">
        <v>0.5</v>
      </c>
      <c r="N2174">
        <v>7.25</v>
      </c>
      <c r="O2174">
        <v>6.75</v>
      </c>
      <c r="P2174">
        <v>33.450000000000003</v>
      </c>
      <c r="Q2174">
        <v>16.2</v>
      </c>
      <c r="R2174">
        <v>49932</v>
      </c>
      <c r="S2174">
        <v>46.3</v>
      </c>
      <c r="T2174">
        <v>21.1</v>
      </c>
      <c r="U2174">
        <v>0.42199999999999999</v>
      </c>
      <c r="V2174">
        <v>29.9</v>
      </c>
      <c r="W2174">
        <v>23.1</v>
      </c>
      <c r="X2174">
        <v>18.100000000000001</v>
      </c>
      <c r="Y2174">
        <v>22.85</v>
      </c>
      <c r="Z2174">
        <v>1.1499999999999999</v>
      </c>
      <c r="AA2174">
        <v>12.45</v>
      </c>
      <c r="AB2174">
        <v>22.25</v>
      </c>
      <c r="AC2174" t="s">
        <v>3611</v>
      </c>
      <c r="AD2174">
        <v>74.25</v>
      </c>
      <c r="AE2174">
        <v>2.15</v>
      </c>
      <c r="AF2174">
        <v>6.75</v>
      </c>
      <c r="AG2174">
        <v>0.5</v>
      </c>
      <c r="AH2174">
        <v>9.1</v>
      </c>
      <c r="AI2174">
        <v>7.25</v>
      </c>
      <c r="AJ2174">
        <v>74.75</v>
      </c>
      <c r="AK2174">
        <v>0.56988700000000003</v>
      </c>
      <c r="AL2174">
        <v>38.1</v>
      </c>
      <c r="AM2174">
        <v>-94.703490700000003</v>
      </c>
      <c r="AN2174">
        <v>34.899642100000001</v>
      </c>
      <c r="AO2174">
        <v>4.2</v>
      </c>
      <c r="AP2174">
        <v>4.3</v>
      </c>
      <c r="AQ2174">
        <v>7.0000000000000007E-2</v>
      </c>
      <c r="AR2174">
        <v>70.400000000000006</v>
      </c>
      <c r="AS2174">
        <v>0.36199999999999999</v>
      </c>
      <c r="AT2174">
        <v>0.246</v>
      </c>
      <c r="AU2174">
        <v>0.33200000000000002</v>
      </c>
      <c r="AV2174" s="1">
        <v>16577</v>
      </c>
      <c r="AW2174">
        <v>0.127</v>
      </c>
      <c r="AX2174">
        <v>244.9</v>
      </c>
      <c r="AY2174">
        <v>90</v>
      </c>
      <c r="AZ2174">
        <v>0.26600000000000001</v>
      </c>
      <c r="BA2174">
        <v>9.0999999999999998E-2</v>
      </c>
      <c r="BB2174">
        <v>234.2</v>
      </c>
      <c r="BC2174">
        <v>4.91</v>
      </c>
      <c r="BD2174">
        <v>99.2</v>
      </c>
      <c r="BE2174">
        <v>8.8000000000000007</v>
      </c>
      <c r="BF2174">
        <v>-0.87513124855503999</v>
      </c>
      <c r="BG2174">
        <v>-1.1270984947807099</v>
      </c>
      <c r="BH2174">
        <v>0.48200727170295798</v>
      </c>
      <c r="BI2174" s="2">
        <v>-1.18013188763477E-5</v>
      </c>
      <c r="BJ2174" s="2">
        <v>1.18013188763477E-5</v>
      </c>
      <c r="BK2174" s="2">
        <v>1.08105412782995E-4</v>
      </c>
      <c r="BL2174" s="2">
        <v>3.5102193127201098E-4</v>
      </c>
      <c r="BM2174">
        <v>-0.65846921632613797</v>
      </c>
      <c r="BN2174">
        <v>163.35</v>
      </c>
      <c r="BO2174">
        <v>5096.5</v>
      </c>
      <c r="BP2174">
        <v>1032</v>
      </c>
      <c r="BQ2174">
        <v>1140.5</v>
      </c>
      <c r="BR2174">
        <v>1511.5</v>
      </c>
      <c r="BS2174">
        <v>1412.5</v>
      </c>
      <c r="CI2174">
        <v>40079</v>
      </c>
      <c r="CK2174">
        <v>1294.511</v>
      </c>
      <c r="CM2174" t="s">
        <v>116</v>
      </c>
      <c r="CN2174" t="s">
        <v>336</v>
      </c>
      <c r="CO2174" t="s">
        <v>120</v>
      </c>
      <c r="CP2174" t="s">
        <v>113</v>
      </c>
    </row>
    <row r="2175" spans="1:94" x14ac:dyDescent="0.25">
      <c r="A2175">
        <v>40081</v>
      </c>
      <c r="B2175" t="s">
        <v>397</v>
      </c>
      <c r="C2175" t="s">
        <v>3670</v>
      </c>
      <c r="D2175">
        <v>14.7</v>
      </c>
      <c r="E2175">
        <v>85.3</v>
      </c>
      <c r="F2175">
        <v>13.7</v>
      </c>
      <c r="G2175">
        <v>3.7</v>
      </c>
      <c r="H2175">
        <v>73.5</v>
      </c>
      <c r="I2175">
        <v>25983.581269999999</v>
      </c>
      <c r="J2175">
        <v>84.45</v>
      </c>
      <c r="K2175">
        <v>2.2000000000000002</v>
      </c>
      <c r="L2175">
        <v>6.15</v>
      </c>
      <c r="M2175">
        <v>0.35</v>
      </c>
      <c r="N2175">
        <v>4.45</v>
      </c>
      <c r="O2175">
        <v>2.35</v>
      </c>
      <c r="P2175">
        <v>23</v>
      </c>
      <c r="Q2175">
        <v>11</v>
      </c>
      <c r="R2175">
        <v>33204</v>
      </c>
      <c r="S2175">
        <v>24.9</v>
      </c>
      <c r="T2175">
        <v>15.2</v>
      </c>
      <c r="U2175">
        <v>0.43</v>
      </c>
      <c r="V2175">
        <v>21.95</v>
      </c>
      <c r="W2175">
        <v>26.25</v>
      </c>
      <c r="X2175">
        <v>17.2</v>
      </c>
      <c r="Y2175">
        <v>23.85</v>
      </c>
      <c r="Z2175">
        <v>1.45</v>
      </c>
      <c r="AA2175">
        <v>15.5</v>
      </c>
      <c r="AB2175">
        <v>15.8</v>
      </c>
      <c r="AC2175" t="s">
        <v>3611</v>
      </c>
      <c r="AD2175">
        <v>84.45</v>
      </c>
      <c r="AE2175">
        <v>2.2000000000000002</v>
      </c>
      <c r="AF2175">
        <v>2.35</v>
      </c>
      <c r="AG2175">
        <v>0.35</v>
      </c>
      <c r="AH2175">
        <v>6.15</v>
      </c>
      <c r="AI2175">
        <v>4.45</v>
      </c>
      <c r="AJ2175">
        <v>84.8</v>
      </c>
      <c r="AK2175">
        <v>0.71999124999999997</v>
      </c>
      <c r="AL2175">
        <v>39.4</v>
      </c>
      <c r="AM2175">
        <v>-96.881391699999995</v>
      </c>
      <c r="AN2175">
        <v>35.703117499999998</v>
      </c>
      <c r="AO2175">
        <v>4.7</v>
      </c>
      <c r="AP2175">
        <v>4.5</v>
      </c>
      <c r="AQ2175">
        <v>0.08</v>
      </c>
      <c r="AR2175">
        <v>46.3</v>
      </c>
      <c r="AS2175">
        <v>0.29299999999999998</v>
      </c>
      <c r="AT2175">
        <v>0.27</v>
      </c>
      <c r="AU2175">
        <v>0.31900000000000001</v>
      </c>
      <c r="AV2175" s="1">
        <v>10592</v>
      </c>
      <c r="AW2175">
        <v>0.11899999999999999</v>
      </c>
      <c r="AX2175">
        <v>278.10000000000002</v>
      </c>
      <c r="AY2175">
        <v>69.900000000000006</v>
      </c>
      <c r="AZ2175">
        <v>0.224</v>
      </c>
      <c r="BA2175">
        <v>5.0999999999999997E-2</v>
      </c>
      <c r="BB2175">
        <v>147.13999999999999</v>
      </c>
      <c r="BC2175">
        <v>4.68</v>
      </c>
      <c r="BD2175">
        <v>95.2</v>
      </c>
      <c r="BE2175">
        <v>10.3</v>
      </c>
      <c r="BF2175">
        <v>-0.634680488851742</v>
      </c>
      <c r="BG2175">
        <v>-0.55495192460924703</v>
      </c>
      <c r="BH2175">
        <v>0.59491432725172799</v>
      </c>
      <c r="BI2175" s="2">
        <v>2.4989764446259299E-5</v>
      </c>
      <c r="BJ2175" s="2">
        <v>2.4989764446259299E-5</v>
      </c>
      <c r="BK2175" s="2">
        <v>2.8988968481195699E-5</v>
      </c>
      <c r="BL2175" s="2">
        <v>1.5105489628652901E-4</v>
      </c>
      <c r="BM2175">
        <v>-0.62517860364261402</v>
      </c>
      <c r="BN2175">
        <v>289.375</v>
      </c>
      <c r="BO2175">
        <v>3962.25</v>
      </c>
      <c r="BP2175">
        <v>568</v>
      </c>
      <c r="BQ2175">
        <v>1107.25</v>
      </c>
      <c r="BR2175">
        <v>1190.25</v>
      </c>
      <c r="BS2175">
        <v>1096.75</v>
      </c>
      <c r="CI2175">
        <v>40081</v>
      </c>
      <c r="CK2175">
        <v>1006.4115</v>
      </c>
      <c r="CM2175" t="s">
        <v>298</v>
      </c>
      <c r="CN2175" t="s">
        <v>1647</v>
      </c>
      <c r="CO2175" t="s">
        <v>469</v>
      </c>
      <c r="CP2175" t="s">
        <v>139</v>
      </c>
    </row>
    <row r="2176" spans="1:94" x14ac:dyDescent="0.25">
      <c r="A2176">
        <v>40083</v>
      </c>
      <c r="B2176" t="s">
        <v>401</v>
      </c>
      <c r="C2176" t="s">
        <v>3671</v>
      </c>
      <c r="D2176">
        <v>12.8</v>
      </c>
      <c r="E2176">
        <v>87.2</v>
      </c>
      <c r="F2176">
        <v>23.2</v>
      </c>
      <c r="G2176">
        <v>6.9</v>
      </c>
      <c r="H2176">
        <v>79.349999999999994</v>
      </c>
      <c r="I2176">
        <v>23958.3</v>
      </c>
      <c r="J2176">
        <v>79.2</v>
      </c>
      <c r="K2176">
        <v>9.35</v>
      </c>
      <c r="L2176">
        <v>3.2</v>
      </c>
      <c r="M2176">
        <v>0.5</v>
      </c>
      <c r="N2176">
        <v>3.15</v>
      </c>
      <c r="O2176">
        <v>4.7</v>
      </c>
      <c r="P2176">
        <v>17.7</v>
      </c>
      <c r="Q2176">
        <v>10.95</v>
      </c>
      <c r="R2176">
        <v>39545</v>
      </c>
      <c r="S2176">
        <v>46</v>
      </c>
      <c r="T2176">
        <v>15.45</v>
      </c>
      <c r="U2176">
        <v>0.47</v>
      </c>
      <c r="V2176">
        <v>20.45</v>
      </c>
      <c r="W2176">
        <v>31.5</v>
      </c>
      <c r="X2176">
        <v>18.2</v>
      </c>
      <c r="Y2176">
        <v>24.05</v>
      </c>
      <c r="Z2176">
        <v>1.85</v>
      </c>
      <c r="AA2176">
        <v>12.3</v>
      </c>
      <c r="AB2176">
        <v>12.05</v>
      </c>
      <c r="AC2176" t="s">
        <v>3611</v>
      </c>
      <c r="AD2176">
        <v>79.2</v>
      </c>
      <c r="AE2176">
        <v>9.35</v>
      </c>
      <c r="AF2176">
        <v>4.7</v>
      </c>
      <c r="AG2176">
        <v>0.5</v>
      </c>
      <c r="AH2176">
        <v>3.2</v>
      </c>
      <c r="AI2176">
        <v>3.15</v>
      </c>
      <c r="AJ2176">
        <v>79.7</v>
      </c>
      <c r="AK2176">
        <v>0.64025650000000001</v>
      </c>
      <c r="AL2176">
        <v>37.5</v>
      </c>
      <c r="AM2176">
        <v>-97.450764399999997</v>
      </c>
      <c r="AN2176">
        <v>35.914151400000002</v>
      </c>
      <c r="AO2176">
        <v>4.4000000000000004</v>
      </c>
      <c r="AP2176">
        <v>4.4000000000000004</v>
      </c>
      <c r="AQ2176">
        <v>0.08</v>
      </c>
      <c r="AR2176">
        <v>29.1</v>
      </c>
      <c r="AS2176">
        <v>0.19500000000000001</v>
      </c>
      <c r="AT2176">
        <v>0.22600000000000001</v>
      </c>
      <c r="AU2176">
        <v>0.34100000000000003</v>
      </c>
      <c r="AV2176" s="1">
        <v>13485</v>
      </c>
      <c r="AW2176">
        <v>0.126</v>
      </c>
      <c r="AX2176">
        <v>571.79999999999995</v>
      </c>
      <c r="AY2176">
        <v>194.7</v>
      </c>
      <c r="AZ2176">
        <v>0.19900000000000001</v>
      </c>
      <c r="BA2176">
        <v>4.3999999999999997E-2</v>
      </c>
      <c r="BB2176">
        <v>157.76</v>
      </c>
      <c r="BC2176">
        <v>3.69</v>
      </c>
      <c r="BD2176">
        <v>62.4</v>
      </c>
      <c r="BE2176">
        <v>7.5</v>
      </c>
      <c r="BF2176">
        <v>0.131599105780249</v>
      </c>
      <c r="BG2176">
        <v>-0.13777523832475</v>
      </c>
      <c r="BH2176">
        <v>0.64880933480539205</v>
      </c>
      <c r="BI2176" s="2">
        <v>4.4564958159798399E-5</v>
      </c>
      <c r="BJ2176" s="2">
        <v>4.4564958159798399E-5</v>
      </c>
      <c r="BK2176" s="2">
        <v>5.0207841761431699E-5</v>
      </c>
      <c r="BL2176" s="2">
        <v>1.7537685183161001E-4</v>
      </c>
      <c r="BM2176">
        <v>-0.40987989661999902</v>
      </c>
      <c r="BN2176">
        <v>322.85000000000002</v>
      </c>
      <c r="BO2176">
        <v>3588.25</v>
      </c>
      <c r="BP2176">
        <v>474</v>
      </c>
      <c r="BQ2176">
        <v>1082</v>
      </c>
      <c r="BR2176">
        <v>1117.75</v>
      </c>
      <c r="BS2176">
        <v>914.5</v>
      </c>
      <c r="CI2176">
        <v>40083</v>
      </c>
      <c r="CK2176">
        <v>911.41549999999995</v>
      </c>
      <c r="CM2176" t="s">
        <v>298</v>
      </c>
      <c r="CN2176" t="s">
        <v>1647</v>
      </c>
      <c r="CO2176" t="s">
        <v>475</v>
      </c>
      <c r="CP2176" t="s">
        <v>162</v>
      </c>
    </row>
    <row r="2177" spans="1:94" x14ac:dyDescent="0.25">
      <c r="A2177">
        <v>40085</v>
      </c>
      <c r="B2177" t="s">
        <v>3672</v>
      </c>
      <c r="C2177" t="s">
        <v>3673</v>
      </c>
      <c r="D2177">
        <v>21.7</v>
      </c>
      <c r="E2177">
        <v>78.3</v>
      </c>
      <c r="F2177">
        <v>13.9</v>
      </c>
      <c r="G2177">
        <v>3.6</v>
      </c>
      <c r="H2177">
        <v>78.599999999999994</v>
      </c>
      <c r="I2177">
        <v>24973.975555000001</v>
      </c>
      <c r="J2177">
        <v>77.599999999999994</v>
      </c>
      <c r="K2177">
        <v>2</v>
      </c>
      <c r="L2177">
        <v>6.05</v>
      </c>
      <c r="M2177">
        <v>0.35</v>
      </c>
      <c r="N2177">
        <v>3.45</v>
      </c>
      <c r="O2177">
        <v>10.6</v>
      </c>
      <c r="P2177">
        <v>30.85</v>
      </c>
      <c r="Q2177">
        <v>12.4</v>
      </c>
      <c r="R2177">
        <v>9247.5</v>
      </c>
      <c r="S2177">
        <v>56.9</v>
      </c>
      <c r="T2177">
        <v>14.05</v>
      </c>
      <c r="U2177">
        <v>0.41899999999999998</v>
      </c>
      <c r="V2177">
        <v>21.3</v>
      </c>
      <c r="W2177">
        <v>22.6</v>
      </c>
      <c r="X2177">
        <v>23.4</v>
      </c>
      <c r="Y2177">
        <v>23.75</v>
      </c>
      <c r="Z2177">
        <v>2.8</v>
      </c>
      <c r="AA2177">
        <v>11.7</v>
      </c>
      <c r="AB2177">
        <v>15.75</v>
      </c>
      <c r="AC2177" t="s">
        <v>3611</v>
      </c>
      <c r="AD2177">
        <v>77.599999999999994</v>
      </c>
      <c r="AE2177">
        <v>2</v>
      </c>
      <c r="AF2177">
        <v>10.6</v>
      </c>
      <c r="AG2177">
        <v>0.35</v>
      </c>
      <c r="AH2177">
        <v>6.05</v>
      </c>
      <c r="AI2177">
        <v>3.45</v>
      </c>
      <c r="AJ2177">
        <v>77.95</v>
      </c>
      <c r="AK2177">
        <v>0.61867475000000005</v>
      </c>
      <c r="AL2177">
        <v>42</v>
      </c>
      <c r="AM2177">
        <v>-97.245123800000002</v>
      </c>
      <c r="AN2177">
        <v>33.957774899999997</v>
      </c>
      <c r="AO2177">
        <v>7</v>
      </c>
      <c r="AP2177">
        <v>5.4</v>
      </c>
      <c r="AQ2177">
        <v>0.09</v>
      </c>
      <c r="AR2177">
        <v>64</v>
      </c>
      <c r="AS2177">
        <v>0.35599999999999998</v>
      </c>
      <c r="AT2177">
        <v>0.32300000000000001</v>
      </c>
      <c r="AU2177">
        <v>0.308</v>
      </c>
      <c r="AV2177" s="1">
        <v>2848</v>
      </c>
      <c r="AW2177">
        <v>0.13300000000000001</v>
      </c>
      <c r="AX2177">
        <v>223.7</v>
      </c>
      <c r="AZ2177">
        <v>0.23699999999999999</v>
      </c>
      <c r="BA2177">
        <v>3.6999999999999998E-2</v>
      </c>
      <c r="BB2177">
        <v>138.32</v>
      </c>
      <c r="BD2177">
        <v>98.9</v>
      </c>
      <c r="BF2177">
        <v>-1.3275583189839499</v>
      </c>
      <c r="BG2177">
        <v>-1.03654753129123</v>
      </c>
      <c r="BH2177">
        <v>0.86134343715599704</v>
      </c>
      <c r="BI2177" s="2">
        <v>3.2297341818088299E-5</v>
      </c>
      <c r="BJ2177" s="2">
        <v>3.2297341818088299E-5</v>
      </c>
      <c r="BK2177" s="2">
        <v>1.1583244486815999E-4</v>
      </c>
      <c r="BL2177" s="2">
        <v>6.1005895090326901E-4</v>
      </c>
      <c r="BM2177">
        <v>-4.8291249462851897E-2</v>
      </c>
      <c r="BN2177">
        <v>244.4</v>
      </c>
      <c r="BO2177">
        <v>3967</v>
      </c>
      <c r="BP2177">
        <v>671</v>
      </c>
      <c r="BQ2177">
        <v>951</v>
      </c>
      <c r="BR2177">
        <v>1275</v>
      </c>
      <c r="BS2177">
        <v>1070</v>
      </c>
      <c r="BT2177">
        <v>620</v>
      </c>
      <c r="BU2177">
        <v>737</v>
      </c>
      <c r="BV2177">
        <v>503</v>
      </c>
      <c r="BW2177">
        <v>425</v>
      </c>
      <c r="BX2177">
        <v>544</v>
      </c>
      <c r="BY2177">
        <v>305</v>
      </c>
      <c r="BZ2177">
        <v>806</v>
      </c>
      <c r="CA2177">
        <v>917</v>
      </c>
      <c r="CB2177">
        <v>695</v>
      </c>
      <c r="CC2177">
        <v>612</v>
      </c>
      <c r="CD2177">
        <v>729</v>
      </c>
      <c r="CE2177">
        <v>496</v>
      </c>
      <c r="CF2177">
        <v>632</v>
      </c>
      <c r="CG2177">
        <v>753</v>
      </c>
      <c r="CH2177">
        <v>512</v>
      </c>
      <c r="CI2177">
        <v>40085</v>
      </c>
      <c r="CJ2177">
        <v>16.6666666666667</v>
      </c>
      <c r="CK2177">
        <v>1007.6180000000001</v>
      </c>
      <c r="CL2177" t="s">
        <v>108</v>
      </c>
      <c r="CM2177" t="s">
        <v>116</v>
      </c>
      <c r="CN2177" t="s">
        <v>1647</v>
      </c>
      <c r="CO2177" t="s">
        <v>469</v>
      </c>
      <c r="CP2177" t="s">
        <v>117</v>
      </c>
    </row>
    <row r="2178" spans="1:94" x14ac:dyDescent="0.25">
      <c r="A2178">
        <v>40087</v>
      </c>
      <c r="B2178" t="s">
        <v>3674</v>
      </c>
      <c r="C2178" t="s">
        <v>3675</v>
      </c>
      <c r="D2178">
        <v>12.2</v>
      </c>
      <c r="E2178">
        <v>87.8</v>
      </c>
      <c r="F2178">
        <v>17.899999999999999</v>
      </c>
      <c r="G2178">
        <v>5.5</v>
      </c>
      <c r="H2178">
        <v>78.25</v>
      </c>
      <c r="I2178">
        <v>29734.874605000001</v>
      </c>
      <c r="J2178">
        <v>82.45</v>
      </c>
      <c r="K2178">
        <v>0.4</v>
      </c>
      <c r="L2178">
        <v>5.45</v>
      </c>
      <c r="M2178">
        <v>0.3</v>
      </c>
      <c r="N2178">
        <v>4.9000000000000004</v>
      </c>
      <c r="O2178">
        <v>6.6</v>
      </c>
      <c r="P2178">
        <v>13.2</v>
      </c>
      <c r="Q2178">
        <v>9.5</v>
      </c>
      <c r="R2178">
        <v>33091</v>
      </c>
      <c r="S2178">
        <v>47.4</v>
      </c>
      <c r="T2178">
        <v>10.15</v>
      </c>
      <c r="U2178">
        <v>0.39100000000000001</v>
      </c>
      <c r="V2178">
        <v>10.35</v>
      </c>
      <c r="W2178">
        <v>31.8</v>
      </c>
      <c r="X2178">
        <v>14.85</v>
      </c>
      <c r="Y2178">
        <v>24.1</v>
      </c>
      <c r="Z2178">
        <v>1.65</v>
      </c>
      <c r="AA2178">
        <v>15.05</v>
      </c>
      <c r="AB2178">
        <v>12.6</v>
      </c>
      <c r="AC2178" t="s">
        <v>3611</v>
      </c>
      <c r="AD2178">
        <v>82.45</v>
      </c>
      <c r="AE2178">
        <v>0.4</v>
      </c>
      <c r="AF2178">
        <v>6.6</v>
      </c>
      <c r="AG2178">
        <v>0.3</v>
      </c>
      <c r="AH2178">
        <v>5.45</v>
      </c>
      <c r="AI2178">
        <v>4.9000000000000004</v>
      </c>
      <c r="AJ2178">
        <v>82.75</v>
      </c>
      <c r="AK2178">
        <v>0.68955250000000001</v>
      </c>
      <c r="AL2178">
        <v>38.5</v>
      </c>
      <c r="AM2178">
        <v>-97.449811299999993</v>
      </c>
      <c r="AN2178">
        <v>35.016413499999999</v>
      </c>
      <c r="AO2178">
        <v>3.8</v>
      </c>
      <c r="AP2178">
        <v>3.4</v>
      </c>
      <c r="AQ2178">
        <v>0.08</v>
      </c>
      <c r="AR2178">
        <v>42.3</v>
      </c>
      <c r="AS2178">
        <v>0.21299999999999999</v>
      </c>
      <c r="AT2178">
        <v>0.16700000000000001</v>
      </c>
      <c r="AU2178">
        <v>0.32400000000000001</v>
      </c>
      <c r="AV2178" s="1">
        <v>10721</v>
      </c>
      <c r="AW2178">
        <v>0.12</v>
      </c>
      <c r="AX2178">
        <v>201.5</v>
      </c>
      <c r="AY2178">
        <v>77.5</v>
      </c>
      <c r="AZ2178">
        <v>0.2</v>
      </c>
      <c r="BA2178">
        <v>4.3999999999999997E-2</v>
      </c>
      <c r="BB2178">
        <v>160.01</v>
      </c>
      <c r="BC2178">
        <v>4.4400000000000004</v>
      </c>
      <c r="BD2178">
        <v>66.5</v>
      </c>
      <c r="BE2178">
        <v>7.9</v>
      </c>
      <c r="BF2178">
        <v>-0.37893473884599599</v>
      </c>
      <c r="BG2178">
        <v>0.19568965893950799</v>
      </c>
      <c r="BH2178">
        <v>0.53548196221498401</v>
      </c>
      <c r="BI2178" s="2">
        <v>4.02601739440955E-6</v>
      </c>
      <c r="BJ2178" s="2">
        <v>4.02601739440955E-6</v>
      </c>
      <c r="BK2178" s="2">
        <v>6.0810336418217403E-5</v>
      </c>
      <c r="BL2178" s="2">
        <v>2.2505824792984401E-4</v>
      </c>
      <c r="BM2178">
        <v>-0.73488350442231998</v>
      </c>
      <c r="BN2178">
        <v>320.05</v>
      </c>
      <c r="BO2178">
        <v>3846.5</v>
      </c>
      <c r="BP2178">
        <v>602</v>
      </c>
      <c r="BQ2178">
        <v>1004.5</v>
      </c>
      <c r="BR2178">
        <v>1196</v>
      </c>
      <c r="BS2178">
        <v>1044</v>
      </c>
      <c r="BT2178">
        <v>601</v>
      </c>
      <c r="BU2178">
        <v>720</v>
      </c>
      <c r="BV2178">
        <v>482</v>
      </c>
      <c r="BW2178">
        <v>394</v>
      </c>
      <c r="BX2178">
        <v>515</v>
      </c>
      <c r="BY2178">
        <v>273</v>
      </c>
      <c r="BZ2178">
        <v>800</v>
      </c>
      <c r="CA2178">
        <v>914.5</v>
      </c>
      <c r="CB2178">
        <v>685.5</v>
      </c>
      <c r="CC2178">
        <v>596</v>
      </c>
      <c r="CD2178">
        <v>714</v>
      </c>
      <c r="CE2178">
        <v>477.5</v>
      </c>
      <c r="CF2178">
        <v>611</v>
      </c>
      <c r="CG2178">
        <v>734</v>
      </c>
      <c r="CH2178">
        <v>489</v>
      </c>
      <c r="CI2178">
        <v>40087</v>
      </c>
      <c r="CJ2178">
        <v>15.6111111111111</v>
      </c>
      <c r="CK2178">
        <v>977.01099999999997</v>
      </c>
      <c r="CL2178" t="s">
        <v>127</v>
      </c>
      <c r="CM2178" t="s">
        <v>116</v>
      </c>
      <c r="CN2178" t="s">
        <v>1647</v>
      </c>
      <c r="CO2178" t="s">
        <v>469</v>
      </c>
      <c r="CP2178" t="s">
        <v>162</v>
      </c>
    </row>
    <row r="2179" spans="1:94" x14ac:dyDescent="0.25">
      <c r="A2179">
        <v>40089</v>
      </c>
      <c r="B2179" t="s">
        <v>3676</v>
      </c>
      <c r="C2179" t="s">
        <v>3677</v>
      </c>
      <c r="D2179">
        <v>21.1</v>
      </c>
      <c r="E2179">
        <v>78.900000000000006</v>
      </c>
      <c r="F2179">
        <v>12.3</v>
      </c>
      <c r="G2179">
        <v>4.5999999999999996</v>
      </c>
      <c r="H2179">
        <v>74.55</v>
      </c>
      <c r="I2179">
        <v>20948.483175000001</v>
      </c>
      <c r="J2179">
        <v>67.2</v>
      </c>
      <c r="K2179">
        <v>8.65</v>
      </c>
      <c r="L2179">
        <v>14.6</v>
      </c>
      <c r="M2179">
        <v>0.25</v>
      </c>
      <c r="N2179">
        <v>4.8</v>
      </c>
      <c r="O2179">
        <v>4.55</v>
      </c>
      <c r="P2179">
        <v>47.05</v>
      </c>
      <c r="Q2179">
        <v>16.100000000000001</v>
      </c>
      <c r="R2179">
        <v>33301</v>
      </c>
      <c r="S2179">
        <v>48.8</v>
      </c>
      <c r="T2179">
        <v>27.5</v>
      </c>
      <c r="U2179">
        <v>0.46400000000000002</v>
      </c>
      <c r="V2179">
        <v>39.799999999999997</v>
      </c>
      <c r="W2179">
        <v>26.45</v>
      </c>
      <c r="X2179">
        <v>19.7</v>
      </c>
      <c r="Y2179">
        <v>20.399999999999999</v>
      </c>
      <c r="Z2179">
        <v>2.85</v>
      </c>
      <c r="AA2179">
        <v>12.05</v>
      </c>
      <c r="AB2179">
        <v>18.399999999999999</v>
      </c>
      <c r="AC2179" t="s">
        <v>3611</v>
      </c>
      <c r="AD2179">
        <v>67.2</v>
      </c>
      <c r="AE2179">
        <v>8.65</v>
      </c>
      <c r="AF2179">
        <v>4.55</v>
      </c>
      <c r="AG2179">
        <v>0.25</v>
      </c>
      <c r="AH2179">
        <v>14.6</v>
      </c>
      <c r="AI2179">
        <v>4.8</v>
      </c>
      <c r="AJ2179">
        <v>67.45</v>
      </c>
      <c r="AK2179">
        <v>0.48476275000000002</v>
      </c>
      <c r="AL2179">
        <v>38.200000000000003</v>
      </c>
      <c r="AM2179">
        <v>-94.766086299999998</v>
      </c>
      <c r="AN2179">
        <v>34.117072800000003</v>
      </c>
      <c r="AO2179">
        <v>4.7</v>
      </c>
      <c r="AP2179">
        <v>4</v>
      </c>
      <c r="AQ2179">
        <v>0.08</v>
      </c>
      <c r="AR2179">
        <v>82.8</v>
      </c>
      <c r="AS2179">
        <v>0.42199999999999999</v>
      </c>
      <c r="AT2179">
        <v>0.22800000000000001</v>
      </c>
      <c r="AU2179">
        <v>0.35699999999999998</v>
      </c>
      <c r="AV2179" s="1">
        <v>11888</v>
      </c>
      <c r="AW2179">
        <v>0.121</v>
      </c>
      <c r="AX2179">
        <v>334.4</v>
      </c>
      <c r="AY2179">
        <v>56.9</v>
      </c>
      <c r="AZ2179">
        <v>0.25</v>
      </c>
      <c r="BA2179">
        <v>8.7999999999999995E-2</v>
      </c>
      <c r="BB2179">
        <v>380.87</v>
      </c>
      <c r="BC2179">
        <v>12.06</v>
      </c>
      <c r="BD2179">
        <v>131</v>
      </c>
      <c r="BE2179">
        <v>7.9</v>
      </c>
      <c r="BF2179">
        <v>-0.68975300767649705</v>
      </c>
      <c r="BG2179">
        <v>-1.6952431869005899</v>
      </c>
      <c r="BH2179">
        <v>0.66350306226625999</v>
      </c>
      <c r="BI2179" s="2">
        <v>-5.9268929978595301E-5</v>
      </c>
      <c r="BJ2179" s="2">
        <v>5.9268929978595301E-5</v>
      </c>
      <c r="BK2179" s="2">
        <v>1.71765698639734E-4</v>
      </c>
      <c r="BL2179" s="2">
        <v>5.2600014039794196E-4</v>
      </c>
      <c r="BM2179">
        <v>-4.3167349729883099E-2</v>
      </c>
      <c r="BN2179">
        <v>209.52</v>
      </c>
      <c r="BO2179">
        <v>5330.4</v>
      </c>
      <c r="BP2179">
        <v>1161.5999999999999</v>
      </c>
      <c r="BQ2179">
        <v>1132.5999999999999</v>
      </c>
      <c r="BR2179">
        <v>1581.4</v>
      </c>
      <c r="BS2179">
        <v>1454.8</v>
      </c>
      <c r="CI2179">
        <v>40089</v>
      </c>
      <c r="CK2179">
        <v>1353.9215999999999</v>
      </c>
      <c r="CM2179" t="s">
        <v>116</v>
      </c>
      <c r="CN2179" t="s">
        <v>336</v>
      </c>
      <c r="CO2179" t="s">
        <v>120</v>
      </c>
      <c r="CP2179" t="s">
        <v>109</v>
      </c>
    </row>
    <row r="2180" spans="1:94" x14ac:dyDescent="0.25">
      <c r="A2180">
        <v>40091</v>
      </c>
      <c r="B2180" t="s">
        <v>1010</v>
      </c>
      <c r="C2180" t="s">
        <v>3678</v>
      </c>
      <c r="D2180">
        <v>22.9</v>
      </c>
      <c r="E2180">
        <v>77.099999999999994</v>
      </c>
      <c r="F2180">
        <v>11.1</v>
      </c>
      <c r="G2180">
        <v>2.9</v>
      </c>
      <c r="H2180">
        <v>75.5</v>
      </c>
      <c r="I2180">
        <v>21074.795555000001</v>
      </c>
      <c r="J2180">
        <v>70.45</v>
      </c>
      <c r="K2180">
        <v>3.3</v>
      </c>
      <c r="L2180">
        <v>17.25</v>
      </c>
      <c r="M2180">
        <v>0.2</v>
      </c>
      <c r="N2180">
        <v>6.9</v>
      </c>
      <c r="O2180">
        <v>1.9</v>
      </c>
      <c r="P2180">
        <v>33.6</v>
      </c>
      <c r="Q2180">
        <v>18.600000000000001</v>
      </c>
      <c r="R2180">
        <v>19921.5</v>
      </c>
      <c r="S2180">
        <v>34.700000000000003</v>
      </c>
      <c r="T2180">
        <v>22.8</v>
      </c>
      <c r="U2180">
        <v>0.42</v>
      </c>
      <c r="V2180">
        <v>27</v>
      </c>
      <c r="W2180">
        <v>25</v>
      </c>
      <c r="X2180">
        <v>20.149999999999999</v>
      </c>
      <c r="Y2180">
        <v>26.7</v>
      </c>
      <c r="Z2180">
        <v>0.3</v>
      </c>
      <c r="AA2180">
        <v>11.7</v>
      </c>
      <c r="AB2180">
        <v>16.149999999999999</v>
      </c>
      <c r="AC2180" t="s">
        <v>3611</v>
      </c>
      <c r="AD2180">
        <v>70.45</v>
      </c>
      <c r="AE2180">
        <v>3.3</v>
      </c>
      <c r="AF2180">
        <v>1.9</v>
      </c>
      <c r="AG2180">
        <v>0.2</v>
      </c>
      <c r="AH2180">
        <v>17.25</v>
      </c>
      <c r="AI2180">
        <v>6.9</v>
      </c>
      <c r="AJ2180">
        <v>70.650000000000006</v>
      </c>
      <c r="AK2180">
        <v>0.53229150000000003</v>
      </c>
      <c r="AL2180">
        <v>46.1</v>
      </c>
      <c r="AM2180">
        <v>-95.671764400000001</v>
      </c>
      <c r="AN2180">
        <v>35.369091599999997</v>
      </c>
      <c r="AO2180">
        <v>4.2</v>
      </c>
      <c r="AP2180">
        <v>5.8</v>
      </c>
      <c r="AQ2180">
        <v>0.09</v>
      </c>
      <c r="AR2180">
        <v>61.2</v>
      </c>
      <c r="AS2180">
        <v>0.33200000000000002</v>
      </c>
      <c r="AT2180">
        <v>0.28000000000000003</v>
      </c>
      <c r="AU2180">
        <v>0.35</v>
      </c>
      <c r="AV2180" s="1">
        <v>6973</v>
      </c>
      <c r="AW2180">
        <v>0.14899999999999999</v>
      </c>
      <c r="AX2180">
        <v>422.4</v>
      </c>
      <c r="AY2180">
        <v>63.8</v>
      </c>
      <c r="AZ2180">
        <v>0.27200000000000002</v>
      </c>
      <c r="BA2180">
        <v>0.08</v>
      </c>
      <c r="BB2180">
        <v>217.95</v>
      </c>
      <c r="BC2180">
        <v>7.9</v>
      </c>
      <c r="BD2180">
        <v>105</v>
      </c>
      <c r="BE2180">
        <v>14.7</v>
      </c>
      <c r="BF2180">
        <v>-0.10730014459441301</v>
      </c>
      <c r="BG2180">
        <v>-1.6616479656047201</v>
      </c>
      <c r="BH2180">
        <v>0.77029548756843003</v>
      </c>
      <c r="BI2180" s="2">
        <v>-4.4873181088867001E-5</v>
      </c>
      <c r="BJ2180" s="2">
        <v>4.4873181088867001E-5</v>
      </c>
      <c r="BK2180" s="2">
        <v>2.3425443193607299E-4</v>
      </c>
      <c r="BL2180" s="2">
        <v>5.3633723546286905E-4</v>
      </c>
      <c r="BM2180">
        <v>0.164017554699632</v>
      </c>
      <c r="CM2180" t="s">
        <v>116</v>
      </c>
      <c r="CN2180" t="s">
        <v>336</v>
      </c>
    </row>
    <row r="2181" spans="1:94" x14ac:dyDescent="0.25">
      <c r="A2181">
        <v>40093</v>
      </c>
      <c r="B2181" t="s">
        <v>3679</v>
      </c>
      <c r="C2181" t="s">
        <v>3680</v>
      </c>
      <c r="D2181">
        <v>14.1</v>
      </c>
      <c r="E2181">
        <v>85.9</v>
      </c>
      <c r="F2181">
        <v>16.399999999999999</v>
      </c>
      <c r="G2181">
        <v>4.5999999999999996</v>
      </c>
      <c r="H2181">
        <v>73.2</v>
      </c>
      <c r="I2181">
        <v>24511.158729999999</v>
      </c>
      <c r="J2181">
        <v>89.1</v>
      </c>
      <c r="K2181">
        <v>0.2</v>
      </c>
      <c r="L2181">
        <v>1.95</v>
      </c>
      <c r="M2181">
        <v>0.5</v>
      </c>
      <c r="N2181">
        <v>1.4</v>
      </c>
      <c r="O2181">
        <v>6.75</v>
      </c>
      <c r="P2181">
        <v>9.85</v>
      </c>
      <c r="Q2181">
        <v>15.55</v>
      </c>
      <c r="R2181">
        <v>7351</v>
      </c>
      <c r="S2181">
        <v>44.2</v>
      </c>
      <c r="T2181">
        <v>10.55</v>
      </c>
      <c r="U2181">
        <v>0.435</v>
      </c>
      <c r="V2181">
        <v>11</v>
      </c>
      <c r="W2181">
        <v>25.15</v>
      </c>
      <c r="X2181">
        <v>13.85</v>
      </c>
      <c r="Y2181">
        <v>20.149999999999999</v>
      </c>
      <c r="Z2181">
        <v>4.3</v>
      </c>
      <c r="AA2181">
        <v>17.7</v>
      </c>
      <c r="AB2181">
        <v>18.899999999999999</v>
      </c>
      <c r="AC2181" t="s">
        <v>3611</v>
      </c>
      <c r="AD2181">
        <v>89.1</v>
      </c>
      <c r="AE2181">
        <v>0.2</v>
      </c>
      <c r="AF2181">
        <v>6.75</v>
      </c>
      <c r="AG2181">
        <v>0.5</v>
      </c>
      <c r="AH2181">
        <v>1.95</v>
      </c>
      <c r="AI2181">
        <v>1.4</v>
      </c>
      <c r="AJ2181">
        <v>89.6</v>
      </c>
      <c r="AK2181">
        <v>0.79904249999999999</v>
      </c>
      <c r="AL2181">
        <v>43.9</v>
      </c>
      <c r="AM2181">
        <v>-98.542014699999996</v>
      </c>
      <c r="AN2181">
        <v>36.313118899999999</v>
      </c>
      <c r="AO2181">
        <v>4</v>
      </c>
      <c r="AP2181">
        <v>2.6</v>
      </c>
      <c r="AQ2181">
        <v>0.08</v>
      </c>
      <c r="AR2181">
        <v>47.3</v>
      </c>
      <c r="AS2181">
        <v>0.20599999999999999</v>
      </c>
      <c r="AT2181">
        <v>0.14399999999999999</v>
      </c>
      <c r="AU2181">
        <v>0.32</v>
      </c>
      <c r="AV2181" s="1">
        <v>2352</v>
      </c>
      <c r="AW2181">
        <v>0.123</v>
      </c>
      <c r="AX2181">
        <v>104.5</v>
      </c>
      <c r="AZ2181">
        <v>0.21299999999999999</v>
      </c>
      <c r="BA2181">
        <v>3.2000000000000001E-2</v>
      </c>
      <c r="BB2181">
        <v>85.41</v>
      </c>
      <c r="BD2181">
        <v>64.099999999999994</v>
      </c>
      <c r="BF2181">
        <v>-0.17912731206289201</v>
      </c>
      <c r="BG2181">
        <v>8.1482209906696995E-2</v>
      </c>
      <c r="BH2181">
        <v>0.80815141871054097</v>
      </c>
      <c r="BI2181" s="2">
        <v>4.4602614552358097E-5</v>
      </c>
      <c r="BJ2181" s="2">
        <v>4.4602614552358097E-5</v>
      </c>
      <c r="BK2181" s="2">
        <v>7.7639916518404498E-5</v>
      </c>
      <c r="BL2181" s="2">
        <v>2.2771541527744101E-4</v>
      </c>
      <c r="BM2181">
        <v>-0.14179590777613699</v>
      </c>
      <c r="BN2181">
        <v>373.95</v>
      </c>
      <c r="BO2181">
        <v>3126</v>
      </c>
      <c r="BP2181">
        <v>315</v>
      </c>
      <c r="BQ2181">
        <v>1039</v>
      </c>
      <c r="BR2181">
        <v>975.5</v>
      </c>
      <c r="BS2181">
        <v>796.5</v>
      </c>
      <c r="CI2181">
        <v>40093</v>
      </c>
      <c r="CK2181">
        <v>794.00400000000002</v>
      </c>
      <c r="CM2181" t="s">
        <v>298</v>
      </c>
      <c r="CN2181" t="s">
        <v>1647</v>
      </c>
      <c r="CO2181" t="s">
        <v>264</v>
      </c>
      <c r="CP2181" t="s">
        <v>162</v>
      </c>
    </row>
    <row r="2182" spans="1:94" x14ac:dyDescent="0.25">
      <c r="A2182">
        <v>40095</v>
      </c>
      <c r="B2182" t="s">
        <v>208</v>
      </c>
      <c r="C2182" t="s">
        <v>3681</v>
      </c>
      <c r="D2182">
        <v>20.399999999999999</v>
      </c>
      <c r="E2182">
        <v>79.599999999999994</v>
      </c>
      <c r="F2182">
        <v>15.9</v>
      </c>
      <c r="G2182">
        <v>4.8</v>
      </c>
      <c r="H2182">
        <v>77.45</v>
      </c>
      <c r="I2182">
        <v>21354.596825000001</v>
      </c>
      <c r="J2182">
        <v>71.099999999999994</v>
      </c>
      <c r="K2182">
        <v>1</v>
      </c>
      <c r="L2182">
        <v>7.45</v>
      </c>
      <c r="M2182">
        <v>0.4</v>
      </c>
      <c r="N2182">
        <v>6.6</v>
      </c>
      <c r="O2182">
        <v>13.5</v>
      </c>
      <c r="P2182">
        <v>32.65</v>
      </c>
      <c r="Q2182">
        <v>6.55</v>
      </c>
      <c r="R2182">
        <v>15300</v>
      </c>
      <c r="S2182">
        <v>46.7</v>
      </c>
      <c r="T2182">
        <v>13.7</v>
      </c>
      <c r="U2182">
        <v>0.39300000000000002</v>
      </c>
      <c r="V2182">
        <v>22.65</v>
      </c>
      <c r="W2182">
        <v>23.4</v>
      </c>
      <c r="X2182">
        <v>18.350000000000001</v>
      </c>
      <c r="Y2182">
        <v>24.95</v>
      </c>
      <c r="Z2182">
        <v>1.1499999999999999</v>
      </c>
      <c r="AA2182">
        <v>6.55</v>
      </c>
      <c r="AB2182">
        <v>25.65</v>
      </c>
      <c r="AC2182" t="s">
        <v>3611</v>
      </c>
      <c r="AD2182">
        <v>71.099999999999994</v>
      </c>
      <c r="AE2182">
        <v>1</v>
      </c>
      <c r="AF2182">
        <v>13.5</v>
      </c>
      <c r="AG2182">
        <v>0.4</v>
      </c>
      <c r="AH2182">
        <v>7.45</v>
      </c>
      <c r="AI2182">
        <v>6.6</v>
      </c>
      <c r="AJ2182">
        <v>71.5</v>
      </c>
      <c r="AK2182">
        <v>0.53376825000000006</v>
      </c>
      <c r="AL2182">
        <v>42</v>
      </c>
      <c r="AM2182">
        <v>-96.770533</v>
      </c>
      <c r="AN2182">
        <v>34.027006800000002</v>
      </c>
      <c r="AO2182">
        <v>4.8</v>
      </c>
      <c r="AP2182">
        <v>4.3</v>
      </c>
      <c r="AQ2182">
        <v>7.0000000000000007E-2</v>
      </c>
      <c r="AR2182">
        <v>76.8</v>
      </c>
      <c r="AS2182">
        <v>0.312</v>
      </c>
      <c r="AT2182">
        <v>0.19700000000000001</v>
      </c>
      <c r="AU2182">
        <v>0.33900000000000002</v>
      </c>
      <c r="AV2182" s="1">
        <v>5187</v>
      </c>
      <c r="AW2182">
        <v>0.13400000000000001</v>
      </c>
      <c r="AX2182">
        <v>299.10000000000002</v>
      </c>
      <c r="AY2182">
        <v>62</v>
      </c>
      <c r="AZ2182">
        <v>0.28299999999999997</v>
      </c>
      <c r="BA2182">
        <v>5.7000000000000002E-2</v>
      </c>
      <c r="BB2182">
        <v>282.55</v>
      </c>
      <c r="BD2182">
        <v>76.3</v>
      </c>
      <c r="BF2182">
        <v>-0.77863520304535805</v>
      </c>
      <c r="BG2182">
        <v>-0.70172440698605298</v>
      </c>
      <c r="BH2182">
        <v>0.80598636291692205</v>
      </c>
      <c r="BI2182" s="2">
        <v>5.9029279814937199E-5</v>
      </c>
      <c r="BJ2182" s="2">
        <v>5.9029279814937199E-5</v>
      </c>
      <c r="BK2182" s="2">
        <v>6.7849052298349998E-5</v>
      </c>
      <c r="BL2182" s="2">
        <v>2.4983590761951102E-4</v>
      </c>
      <c r="BM2182">
        <v>-9.4652405595381794E-2</v>
      </c>
      <c r="BN2182">
        <v>234.7</v>
      </c>
      <c r="BO2182">
        <v>4141</v>
      </c>
      <c r="BP2182">
        <v>747</v>
      </c>
      <c r="BQ2182">
        <v>998</v>
      </c>
      <c r="BR2182">
        <v>1246</v>
      </c>
      <c r="BS2182">
        <v>1150</v>
      </c>
      <c r="BT2182">
        <v>628</v>
      </c>
      <c r="BU2182">
        <v>743</v>
      </c>
      <c r="BV2182">
        <v>513</v>
      </c>
      <c r="BW2182">
        <v>429</v>
      </c>
      <c r="BX2182">
        <v>544</v>
      </c>
      <c r="BY2182">
        <v>314</v>
      </c>
      <c r="BZ2182">
        <v>819</v>
      </c>
      <c r="CA2182">
        <v>929</v>
      </c>
      <c r="CB2182">
        <v>708</v>
      </c>
      <c r="CC2182">
        <v>621</v>
      </c>
      <c r="CD2182">
        <v>737</v>
      </c>
      <c r="CE2182">
        <v>505</v>
      </c>
      <c r="CF2182">
        <v>641</v>
      </c>
      <c r="CG2182">
        <v>760</v>
      </c>
      <c r="CH2182">
        <v>521</v>
      </c>
      <c r="CI2182">
        <v>40095</v>
      </c>
      <c r="CJ2182">
        <v>17.1111111111111</v>
      </c>
      <c r="CK2182">
        <v>1051.8140000000001</v>
      </c>
      <c r="CL2182" t="s">
        <v>108</v>
      </c>
      <c r="CM2182" t="s">
        <v>116</v>
      </c>
      <c r="CN2182" t="s">
        <v>1647</v>
      </c>
      <c r="CO2182" t="s">
        <v>255</v>
      </c>
      <c r="CP2182" t="s">
        <v>117</v>
      </c>
    </row>
    <row r="2183" spans="1:94" x14ac:dyDescent="0.25">
      <c r="A2183">
        <v>40097</v>
      </c>
      <c r="B2183" t="s">
        <v>3682</v>
      </c>
      <c r="C2183" t="s">
        <v>3683</v>
      </c>
      <c r="D2183">
        <v>16.600000000000001</v>
      </c>
      <c r="E2183">
        <v>83.4</v>
      </c>
      <c r="F2183">
        <v>11.9</v>
      </c>
      <c r="G2183">
        <v>3.5</v>
      </c>
      <c r="H2183">
        <v>72.45</v>
      </c>
      <c r="I2183">
        <v>25933.350474999999</v>
      </c>
      <c r="J2183">
        <v>68.099999999999994</v>
      </c>
      <c r="K2183">
        <v>0.5</v>
      </c>
      <c r="L2183">
        <v>14.9</v>
      </c>
      <c r="M2183">
        <v>0.4</v>
      </c>
      <c r="N2183">
        <v>13.45</v>
      </c>
      <c r="O2183">
        <v>2.6</v>
      </c>
      <c r="P2183">
        <v>22.75</v>
      </c>
      <c r="Q2183">
        <v>12</v>
      </c>
      <c r="R2183">
        <v>40462.5</v>
      </c>
      <c r="S2183">
        <v>36.5</v>
      </c>
      <c r="T2183">
        <v>16.45</v>
      </c>
      <c r="U2183">
        <v>0.40600000000000003</v>
      </c>
      <c r="V2183">
        <v>20.85</v>
      </c>
      <c r="W2183">
        <v>26.55</v>
      </c>
      <c r="X2183">
        <v>14.75</v>
      </c>
      <c r="Y2183">
        <v>22.6</v>
      </c>
      <c r="Z2183">
        <v>0.9</v>
      </c>
      <c r="AA2183">
        <v>15.1</v>
      </c>
      <c r="AB2183">
        <v>20.05</v>
      </c>
      <c r="AC2183" t="s">
        <v>3611</v>
      </c>
      <c r="AD2183">
        <v>68.099999999999994</v>
      </c>
      <c r="AE2183">
        <v>0.5</v>
      </c>
      <c r="AF2183">
        <v>2.6</v>
      </c>
      <c r="AG2183">
        <v>0.4</v>
      </c>
      <c r="AH2183">
        <v>14.9</v>
      </c>
      <c r="AI2183">
        <v>13.45</v>
      </c>
      <c r="AJ2183">
        <v>68.5</v>
      </c>
      <c r="AK2183">
        <v>0.50476924999999995</v>
      </c>
      <c r="AL2183">
        <v>39.5</v>
      </c>
      <c r="AM2183">
        <v>-95.235638199999997</v>
      </c>
      <c r="AN2183">
        <v>36.303804</v>
      </c>
      <c r="AO2183">
        <v>4.4000000000000004</v>
      </c>
      <c r="AP2183">
        <v>4</v>
      </c>
      <c r="AQ2183">
        <v>7.0000000000000007E-2</v>
      </c>
      <c r="AR2183">
        <v>61.2</v>
      </c>
      <c r="AS2183">
        <v>0.29899999999999999</v>
      </c>
      <c r="AT2183">
        <v>0.28399999999999997</v>
      </c>
      <c r="AU2183">
        <v>0.36</v>
      </c>
      <c r="AV2183" s="1">
        <v>14567</v>
      </c>
      <c r="AW2183">
        <v>0.13700000000000001</v>
      </c>
      <c r="AX2183">
        <v>241.6</v>
      </c>
      <c r="AY2183">
        <v>46</v>
      </c>
      <c r="AZ2183">
        <v>0.24399999999999999</v>
      </c>
      <c r="BA2183">
        <v>6.0999999999999999E-2</v>
      </c>
      <c r="BB2183">
        <v>300.94</v>
      </c>
      <c r="BC2183">
        <v>4.59</v>
      </c>
      <c r="BD2183">
        <v>108.3</v>
      </c>
      <c r="BE2183">
        <v>8.1</v>
      </c>
      <c r="BF2183">
        <v>-0.43378277994925502</v>
      </c>
      <c r="BG2183">
        <v>-0.68362603274917699</v>
      </c>
      <c r="BH2183">
        <v>0.68916572335322102</v>
      </c>
      <c r="BI2183" s="2">
        <v>3.2655871601949799E-5</v>
      </c>
      <c r="BJ2183" s="2">
        <v>3.2655871601949799E-5</v>
      </c>
      <c r="BK2183" s="2">
        <v>4.6153037993916502E-5</v>
      </c>
      <c r="BL2183" s="2">
        <v>1.4135308761498199E-4</v>
      </c>
      <c r="BM2183">
        <v>-0.42632220531602899</v>
      </c>
      <c r="BN2183">
        <v>203</v>
      </c>
      <c r="BO2183">
        <v>4558</v>
      </c>
      <c r="BP2183">
        <v>732.5</v>
      </c>
      <c r="BQ2183">
        <v>1250</v>
      </c>
      <c r="BR2183">
        <v>1368.5</v>
      </c>
      <c r="BS2183">
        <v>1207</v>
      </c>
      <c r="BT2183">
        <v>593</v>
      </c>
      <c r="BU2183">
        <v>704</v>
      </c>
      <c r="BV2183">
        <v>481</v>
      </c>
      <c r="BW2183">
        <v>385</v>
      </c>
      <c r="BX2183">
        <v>494</v>
      </c>
      <c r="BY2183">
        <v>275.5</v>
      </c>
      <c r="BZ2183">
        <v>788</v>
      </c>
      <c r="CA2183">
        <v>894</v>
      </c>
      <c r="CB2183">
        <v>682</v>
      </c>
      <c r="CC2183">
        <v>585</v>
      </c>
      <c r="CD2183">
        <v>700</v>
      </c>
      <c r="CE2183">
        <v>469.5</v>
      </c>
      <c r="CF2183">
        <v>609.5</v>
      </c>
      <c r="CG2183">
        <v>724</v>
      </c>
      <c r="CH2183">
        <v>494.5</v>
      </c>
      <c r="CI2183">
        <v>40097</v>
      </c>
      <c r="CJ2183">
        <v>15.1666666666667</v>
      </c>
      <c r="CK2183">
        <v>1157.732</v>
      </c>
      <c r="CL2183" t="s">
        <v>127</v>
      </c>
      <c r="CM2183" t="s">
        <v>298</v>
      </c>
      <c r="CN2183" t="s">
        <v>336</v>
      </c>
      <c r="CO2183" t="s">
        <v>332</v>
      </c>
      <c r="CP2183" t="s">
        <v>109</v>
      </c>
    </row>
    <row r="2184" spans="1:94" x14ac:dyDescent="0.25">
      <c r="A2184">
        <v>40099</v>
      </c>
      <c r="B2184" t="s">
        <v>1023</v>
      </c>
      <c r="C2184" t="s">
        <v>3684</v>
      </c>
      <c r="D2184">
        <v>20.2</v>
      </c>
      <c r="E2184">
        <v>79.8</v>
      </c>
      <c r="F2184">
        <v>13.3</v>
      </c>
      <c r="G2184">
        <v>4.8</v>
      </c>
      <c r="H2184">
        <v>74.400000000000006</v>
      </c>
      <c r="I2184">
        <v>26387.86635</v>
      </c>
      <c r="J2184">
        <v>76.25</v>
      </c>
      <c r="K2184">
        <v>1.8</v>
      </c>
      <c r="L2184">
        <v>8.65</v>
      </c>
      <c r="M2184">
        <v>0.15</v>
      </c>
      <c r="N2184">
        <v>8.25</v>
      </c>
      <c r="O2184">
        <v>4.8499999999999996</v>
      </c>
      <c r="P2184">
        <v>20.85</v>
      </c>
      <c r="Q2184">
        <v>10.75</v>
      </c>
      <c r="R2184">
        <v>13108.5</v>
      </c>
      <c r="S2184">
        <v>30.7</v>
      </c>
      <c r="T2184">
        <v>15.35</v>
      </c>
      <c r="U2184">
        <v>0.40300000000000002</v>
      </c>
      <c r="V2184">
        <v>23.55</v>
      </c>
      <c r="W2184">
        <v>27.4</v>
      </c>
      <c r="X2184">
        <v>21.2</v>
      </c>
      <c r="Y2184">
        <v>24.15</v>
      </c>
      <c r="Z2184">
        <v>1</v>
      </c>
      <c r="AA2184">
        <v>12.15</v>
      </c>
      <c r="AB2184">
        <v>14.05</v>
      </c>
      <c r="AC2184" t="s">
        <v>3611</v>
      </c>
      <c r="AD2184">
        <v>76.25</v>
      </c>
      <c r="AE2184">
        <v>1.8</v>
      </c>
      <c r="AF2184">
        <v>4.8499999999999996</v>
      </c>
      <c r="AG2184">
        <v>0.15</v>
      </c>
      <c r="AH2184">
        <v>8.65</v>
      </c>
      <c r="AI2184">
        <v>8.25</v>
      </c>
      <c r="AJ2184">
        <v>76.400000000000006</v>
      </c>
      <c r="AK2184">
        <v>0.59837324999999997</v>
      </c>
      <c r="AL2184">
        <v>40</v>
      </c>
      <c r="AM2184">
        <v>-97.071556700000002</v>
      </c>
      <c r="AN2184">
        <v>34.485766400000003</v>
      </c>
      <c r="AO2184">
        <v>4.0999999999999996</v>
      </c>
      <c r="AP2184">
        <v>4.2</v>
      </c>
      <c r="AQ2184">
        <v>0.09</v>
      </c>
      <c r="AR2184">
        <v>74.3</v>
      </c>
      <c r="AS2184">
        <v>0.27900000000000003</v>
      </c>
      <c r="AT2184">
        <v>0.28599999999999998</v>
      </c>
      <c r="AU2184">
        <v>0.34599999999999997</v>
      </c>
      <c r="AV2184" s="1">
        <v>4536</v>
      </c>
      <c r="AW2184">
        <v>0.115</v>
      </c>
      <c r="AX2184">
        <v>184.2</v>
      </c>
      <c r="AZ2184">
        <v>0.22600000000000001</v>
      </c>
      <c r="BA2184">
        <v>3.2000000000000001E-2</v>
      </c>
      <c r="BB2184">
        <v>167.49</v>
      </c>
      <c r="BD2184">
        <v>115.3</v>
      </c>
      <c r="BF2184">
        <v>0.29653922402921901</v>
      </c>
      <c r="BG2184">
        <v>-0.68056607517634604</v>
      </c>
      <c r="BH2184">
        <v>0.748563496731115</v>
      </c>
      <c r="BI2184" s="2">
        <v>4.5239795037621497E-5</v>
      </c>
      <c r="BJ2184" s="2">
        <v>4.5239795037621497E-5</v>
      </c>
      <c r="BK2184" s="2">
        <v>6.2557305095331504E-5</v>
      </c>
      <c r="BL2184" s="2">
        <v>4.3063823529321298E-4</v>
      </c>
      <c r="BM2184">
        <v>-0.249682809230375</v>
      </c>
      <c r="BN2184">
        <v>321.60000000000002</v>
      </c>
      <c r="BO2184">
        <v>4240</v>
      </c>
      <c r="BP2184">
        <v>696</v>
      </c>
      <c r="BQ2184">
        <v>1073</v>
      </c>
      <c r="BR2184">
        <v>1300</v>
      </c>
      <c r="BS2184">
        <v>1171</v>
      </c>
      <c r="BT2184">
        <v>612</v>
      </c>
      <c r="BU2184">
        <v>728</v>
      </c>
      <c r="BV2184">
        <v>496</v>
      </c>
      <c r="BW2184">
        <v>412</v>
      </c>
      <c r="BX2184">
        <v>530</v>
      </c>
      <c r="BY2184">
        <v>294</v>
      </c>
      <c r="BZ2184">
        <v>802</v>
      </c>
      <c r="CA2184">
        <v>913</v>
      </c>
      <c r="CB2184">
        <v>692</v>
      </c>
      <c r="CC2184">
        <v>606</v>
      </c>
      <c r="CD2184">
        <v>721</v>
      </c>
      <c r="CE2184">
        <v>492</v>
      </c>
      <c r="CF2184">
        <v>624</v>
      </c>
      <c r="CG2184">
        <v>745</v>
      </c>
      <c r="CH2184">
        <v>503</v>
      </c>
      <c r="CI2184">
        <v>40099</v>
      </c>
      <c r="CJ2184">
        <v>16.2222222222222</v>
      </c>
      <c r="CK2184">
        <v>1076.96</v>
      </c>
      <c r="CL2184" t="s">
        <v>127</v>
      </c>
      <c r="CM2184" t="s">
        <v>116</v>
      </c>
      <c r="CN2184" t="s">
        <v>1647</v>
      </c>
      <c r="CO2184" t="s">
        <v>255</v>
      </c>
      <c r="CP2184" t="s">
        <v>162</v>
      </c>
    </row>
    <row r="2185" spans="1:94" x14ac:dyDescent="0.25">
      <c r="A2185">
        <v>40101</v>
      </c>
      <c r="B2185" t="s">
        <v>3685</v>
      </c>
      <c r="C2185" t="s">
        <v>3686</v>
      </c>
      <c r="D2185">
        <v>17.100000000000001</v>
      </c>
      <c r="E2185">
        <v>82.9</v>
      </c>
      <c r="F2185">
        <v>17.5</v>
      </c>
      <c r="G2185">
        <v>5.9</v>
      </c>
      <c r="H2185">
        <v>73.3</v>
      </c>
      <c r="I2185">
        <v>23248.96889</v>
      </c>
      <c r="J2185">
        <v>60.1</v>
      </c>
      <c r="K2185">
        <v>11.5</v>
      </c>
      <c r="L2185">
        <v>15.15</v>
      </c>
      <c r="M2185">
        <v>0.55000000000000004</v>
      </c>
      <c r="N2185">
        <v>8</v>
      </c>
      <c r="O2185">
        <v>4.7</v>
      </c>
      <c r="P2185">
        <v>25</v>
      </c>
      <c r="Q2185">
        <v>12.85</v>
      </c>
      <c r="R2185">
        <v>70844</v>
      </c>
      <c r="S2185">
        <v>45.4</v>
      </c>
      <c r="T2185">
        <v>19.100000000000001</v>
      </c>
      <c r="U2185">
        <v>0.44500000000000001</v>
      </c>
      <c r="V2185">
        <v>26.85</v>
      </c>
      <c r="W2185">
        <v>29.3</v>
      </c>
      <c r="X2185">
        <v>17.649999999999999</v>
      </c>
      <c r="Y2185">
        <v>22.05</v>
      </c>
      <c r="Z2185">
        <v>1.1000000000000001</v>
      </c>
      <c r="AA2185">
        <v>10.35</v>
      </c>
      <c r="AB2185">
        <v>19.45</v>
      </c>
      <c r="AC2185" t="s">
        <v>3611</v>
      </c>
      <c r="AD2185">
        <v>60.1</v>
      </c>
      <c r="AE2185">
        <v>11.5</v>
      </c>
      <c r="AF2185">
        <v>4.7</v>
      </c>
      <c r="AG2185">
        <v>0.55000000000000004</v>
      </c>
      <c r="AH2185">
        <v>15.15</v>
      </c>
      <c r="AI2185">
        <v>8</v>
      </c>
      <c r="AJ2185">
        <v>60.65</v>
      </c>
      <c r="AK2185">
        <v>0.40601749999999998</v>
      </c>
      <c r="AL2185">
        <v>37.5</v>
      </c>
      <c r="AM2185">
        <v>-95.383910599999993</v>
      </c>
      <c r="AN2185">
        <v>35.617550600000001</v>
      </c>
      <c r="AO2185">
        <v>6</v>
      </c>
      <c r="AP2185">
        <v>5.6</v>
      </c>
      <c r="AQ2185">
        <v>0.09</v>
      </c>
      <c r="AR2185">
        <v>70.7</v>
      </c>
      <c r="AS2185">
        <v>0.38300000000000001</v>
      </c>
      <c r="AT2185">
        <v>0.33300000000000002</v>
      </c>
      <c r="AU2185">
        <v>0.31900000000000001</v>
      </c>
      <c r="AV2185" s="1">
        <v>22599</v>
      </c>
      <c r="AW2185">
        <v>0.14099999999999999</v>
      </c>
      <c r="AX2185">
        <v>564.79999999999995</v>
      </c>
      <c r="AY2185">
        <v>89.6</v>
      </c>
      <c r="AZ2185">
        <v>0.23699999999999999</v>
      </c>
      <c r="BA2185">
        <v>6.4000000000000001E-2</v>
      </c>
      <c r="BB2185">
        <v>611.20000000000005</v>
      </c>
      <c r="BC2185">
        <v>6.31</v>
      </c>
      <c r="BD2185">
        <v>84.7</v>
      </c>
      <c r="BE2185">
        <v>7</v>
      </c>
      <c r="BF2185">
        <v>-0.60536332767233703</v>
      </c>
      <c r="BG2185">
        <v>-1.1044597924297599</v>
      </c>
      <c r="BH2185">
        <v>0.69687213953788696</v>
      </c>
      <c r="BI2185" s="2">
        <v>-1.85622954806952E-6</v>
      </c>
      <c r="BJ2185" s="2">
        <v>1.85622954806952E-6</v>
      </c>
      <c r="BK2185" s="2">
        <v>6.6089967515068899E-5</v>
      </c>
      <c r="BL2185" s="2">
        <v>2.21707675442162E-4</v>
      </c>
      <c r="BM2185">
        <v>-0.52516123294146899</v>
      </c>
      <c r="BN2185">
        <v>180.63333333333301</v>
      </c>
      <c r="BO2185">
        <v>4605.6666666666697</v>
      </c>
      <c r="BP2185">
        <v>770.33333333333303</v>
      </c>
      <c r="BQ2185">
        <v>1131.6666666666699</v>
      </c>
      <c r="BR2185">
        <v>1365.3333333333301</v>
      </c>
      <c r="BS2185">
        <v>1338.3333333333301</v>
      </c>
      <c r="CI2185">
        <v>40101</v>
      </c>
      <c r="CK2185">
        <v>1169.8393333333299</v>
      </c>
      <c r="CM2185" t="s">
        <v>298</v>
      </c>
      <c r="CN2185" t="s">
        <v>336</v>
      </c>
      <c r="CO2185" t="s">
        <v>332</v>
      </c>
      <c r="CP2185" t="s">
        <v>109</v>
      </c>
    </row>
    <row r="2186" spans="1:94" x14ac:dyDescent="0.25">
      <c r="A2186">
        <v>40103</v>
      </c>
      <c r="B2186" t="s">
        <v>1437</v>
      </c>
      <c r="C2186" t="s">
        <v>3687</v>
      </c>
      <c r="D2186">
        <v>11.5</v>
      </c>
      <c r="E2186">
        <v>88.5</v>
      </c>
      <c r="F2186">
        <v>17.5</v>
      </c>
      <c r="G2186">
        <v>4.7</v>
      </c>
      <c r="H2186">
        <v>72.900000000000006</v>
      </c>
      <c r="I2186">
        <v>23413.566664999998</v>
      </c>
      <c r="J2186">
        <v>83.25</v>
      </c>
      <c r="K2186">
        <v>2</v>
      </c>
      <c r="L2186">
        <v>7.85</v>
      </c>
      <c r="M2186">
        <v>0.3</v>
      </c>
      <c r="N2186">
        <v>3.95</v>
      </c>
      <c r="O2186">
        <v>2.65</v>
      </c>
      <c r="P2186">
        <v>21.45</v>
      </c>
      <c r="Q2186">
        <v>11</v>
      </c>
      <c r="R2186">
        <v>11286</v>
      </c>
      <c r="S2186">
        <v>38.299999999999997</v>
      </c>
      <c r="T2186">
        <v>13.6</v>
      </c>
      <c r="U2186">
        <v>0.41599999999999998</v>
      </c>
      <c r="V2186">
        <v>16.5</v>
      </c>
      <c r="W2186">
        <v>29.3</v>
      </c>
      <c r="X2186">
        <v>16.2</v>
      </c>
      <c r="Y2186">
        <v>24.4</v>
      </c>
      <c r="Z2186">
        <v>0.5</v>
      </c>
      <c r="AA2186">
        <v>10.199999999999999</v>
      </c>
      <c r="AB2186">
        <v>19.350000000000001</v>
      </c>
      <c r="AC2186" t="s">
        <v>3611</v>
      </c>
      <c r="AD2186">
        <v>83.25</v>
      </c>
      <c r="AE2186">
        <v>2</v>
      </c>
      <c r="AF2186">
        <v>2.65</v>
      </c>
      <c r="AG2186">
        <v>0.3</v>
      </c>
      <c r="AH2186">
        <v>7.85</v>
      </c>
      <c r="AI2186">
        <v>3.95</v>
      </c>
      <c r="AJ2186">
        <v>83.55</v>
      </c>
      <c r="AK2186">
        <v>0.70189000000000001</v>
      </c>
      <c r="AL2186">
        <v>39.799999999999997</v>
      </c>
      <c r="AM2186">
        <v>-97.236334499999998</v>
      </c>
      <c r="AN2186">
        <v>36.384900999999999</v>
      </c>
      <c r="AO2186">
        <v>3.2</v>
      </c>
      <c r="AQ2186">
        <v>0.06</v>
      </c>
      <c r="AR2186">
        <v>46.2</v>
      </c>
      <c r="AS2186">
        <v>0.29799999999999999</v>
      </c>
      <c r="AT2186">
        <v>0.25700000000000001</v>
      </c>
      <c r="AU2186">
        <v>0.35199999999999998</v>
      </c>
      <c r="AV2186" s="1">
        <v>3973</v>
      </c>
      <c r="AW2186">
        <v>0.124</v>
      </c>
      <c r="AX2186">
        <v>241.8</v>
      </c>
      <c r="AY2186">
        <v>125.8</v>
      </c>
      <c r="AZ2186">
        <v>0.17699999999999999</v>
      </c>
      <c r="BA2186">
        <v>0.04</v>
      </c>
      <c r="BB2186">
        <v>104.47</v>
      </c>
      <c r="BD2186">
        <v>71.2</v>
      </c>
      <c r="BF2186">
        <v>0.31341464715275702</v>
      </c>
      <c r="BG2186">
        <v>-8.6003948146876799E-2</v>
      </c>
      <c r="BH2186">
        <v>0.51194071642754102</v>
      </c>
      <c r="BI2186" s="2">
        <v>3.0314605467485202E-5</v>
      </c>
      <c r="BJ2186" s="2">
        <v>3.0314605467485202E-5</v>
      </c>
      <c r="BK2186" s="2">
        <v>4.8228665910693801E-5</v>
      </c>
      <c r="BL2186" s="2">
        <v>2.70701870321521E-4</v>
      </c>
      <c r="BM2186">
        <v>-0.66244303723191</v>
      </c>
      <c r="BN2186">
        <v>308.60000000000002</v>
      </c>
      <c r="BO2186">
        <v>3594</v>
      </c>
      <c r="BP2186">
        <v>449</v>
      </c>
      <c r="BQ2186">
        <v>1119</v>
      </c>
      <c r="BR2186">
        <v>1125</v>
      </c>
      <c r="BS2186">
        <v>901</v>
      </c>
      <c r="BT2186">
        <v>589</v>
      </c>
      <c r="BU2186">
        <v>707.5</v>
      </c>
      <c r="BV2186">
        <v>470.5</v>
      </c>
      <c r="BW2186">
        <v>370.5</v>
      </c>
      <c r="BX2186">
        <v>485.5</v>
      </c>
      <c r="BY2186">
        <v>255</v>
      </c>
      <c r="BZ2186">
        <v>799.5</v>
      </c>
      <c r="CA2186">
        <v>915</v>
      </c>
      <c r="CB2186">
        <v>684</v>
      </c>
      <c r="CC2186">
        <v>579.5</v>
      </c>
      <c r="CD2186">
        <v>700</v>
      </c>
      <c r="CE2186">
        <v>459.5</v>
      </c>
      <c r="CF2186">
        <v>602.5</v>
      </c>
      <c r="CG2186">
        <v>724.5</v>
      </c>
      <c r="CH2186">
        <v>480.5</v>
      </c>
      <c r="CI2186">
        <v>40103</v>
      </c>
      <c r="CJ2186">
        <v>14.9444444444444</v>
      </c>
      <c r="CK2186">
        <v>912.87599999999998</v>
      </c>
      <c r="CL2186" t="s">
        <v>127</v>
      </c>
      <c r="CM2186" t="s">
        <v>298</v>
      </c>
      <c r="CN2186" t="s">
        <v>1647</v>
      </c>
      <c r="CO2186" t="s">
        <v>475</v>
      </c>
      <c r="CP2186" t="s">
        <v>139</v>
      </c>
    </row>
    <row r="2187" spans="1:94" x14ac:dyDescent="0.25">
      <c r="A2187">
        <v>40105</v>
      </c>
      <c r="B2187" t="s">
        <v>3688</v>
      </c>
      <c r="C2187" t="s">
        <v>3689</v>
      </c>
      <c r="D2187">
        <v>16.5</v>
      </c>
      <c r="E2187">
        <v>83.5</v>
      </c>
      <c r="F2187">
        <v>12.6</v>
      </c>
      <c r="G2187">
        <v>2.2000000000000002</v>
      </c>
      <c r="H2187">
        <v>79.349999999999994</v>
      </c>
      <c r="I2187">
        <v>23097.84</v>
      </c>
      <c r="J2187">
        <v>68.5</v>
      </c>
      <c r="K2187">
        <v>2.4500000000000002</v>
      </c>
      <c r="L2187">
        <v>16.2</v>
      </c>
      <c r="M2187">
        <v>0.05</v>
      </c>
      <c r="N2187">
        <v>10.65</v>
      </c>
      <c r="O2187">
        <v>2.15</v>
      </c>
      <c r="P2187">
        <v>44.45</v>
      </c>
      <c r="Q2187">
        <v>13.2</v>
      </c>
      <c r="R2187">
        <v>10591</v>
      </c>
      <c r="S2187">
        <v>50.5</v>
      </c>
      <c r="T2187">
        <v>18.5</v>
      </c>
      <c r="U2187">
        <v>0.48</v>
      </c>
      <c r="V2187">
        <v>28.25</v>
      </c>
      <c r="W2187">
        <v>30.9</v>
      </c>
      <c r="X2187">
        <v>12.25</v>
      </c>
      <c r="Y2187">
        <v>22.3</v>
      </c>
      <c r="Z2187">
        <v>1.1499999999999999</v>
      </c>
      <c r="AA2187">
        <v>12.6</v>
      </c>
      <c r="AB2187">
        <v>20.8</v>
      </c>
      <c r="AC2187" t="s">
        <v>3611</v>
      </c>
      <c r="AD2187">
        <v>68.5</v>
      </c>
      <c r="AE2187">
        <v>2.4500000000000002</v>
      </c>
      <c r="AF2187">
        <v>2.15</v>
      </c>
      <c r="AG2187">
        <v>0.05</v>
      </c>
      <c r="AH2187">
        <v>16.2</v>
      </c>
      <c r="AI2187">
        <v>10.65</v>
      </c>
      <c r="AJ2187">
        <v>68.55</v>
      </c>
      <c r="AK2187">
        <v>0.50787400000000005</v>
      </c>
      <c r="AL2187">
        <v>40.5</v>
      </c>
      <c r="AM2187">
        <v>-95.613312300000004</v>
      </c>
      <c r="AN2187">
        <v>36.789614800000003</v>
      </c>
      <c r="AO2187">
        <v>4</v>
      </c>
      <c r="AP2187">
        <v>5.4</v>
      </c>
      <c r="AQ2187">
        <v>0.06</v>
      </c>
      <c r="AR2187">
        <v>49.4</v>
      </c>
      <c r="AS2187">
        <v>0.30399999999999999</v>
      </c>
      <c r="AT2187">
        <v>0.248</v>
      </c>
      <c r="AU2187">
        <v>0.33</v>
      </c>
      <c r="AV2187" s="1">
        <v>3495</v>
      </c>
      <c r="AW2187">
        <v>0.127</v>
      </c>
      <c r="AX2187">
        <v>207</v>
      </c>
      <c r="AY2187">
        <v>77</v>
      </c>
      <c r="AZ2187">
        <v>0.221</v>
      </c>
      <c r="BA2187">
        <v>6.4000000000000001E-2</v>
      </c>
      <c r="BB2187">
        <v>440.69</v>
      </c>
      <c r="BD2187">
        <v>82.4</v>
      </c>
      <c r="BF2187">
        <v>-0.841444649617617</v>
      </c>
      <c r="BG2187">
        <v>-0.72638890166738801</v>
      </c>
      <c r="BH2187">
        <v>0.74731866745192399</v>
      </c>
      <c r="BI2187" s="2">
        <v>4.82517719963549E-5</v>
      </c>
      <c r="BJ2187" s="2">
        <v>4.82517719963549E-5</v>
      </c>
      <c r="BK2187" s="2">
        <v>8.2017145359955204E-5</v>
      </c>
      <c r="BL2187" s="2">
        <v>3.6202216799441399E-4</v>
      </c>
      <c r="BM2187">
        <v>-0.192341311883721</v>
      </c>
      <c r="BN2187">
        <v>246.9</v>
      </c>
      <c r="BO2187">
        <v>4149</v>
      </c>
      <c r="BP2187">
        <v>569</v>
      </c>
      <c r="BQ2187">
        <v>1121.5</v>
      </c>
      <c r="BR2187">
        <v>1402.5</v>
      </c>
      <c r="BS2187">
        <v>1056</v>
      </c>
      <c r="CI2187">
        <v>40105</v>
      </c>
      <c r="CK2187">
        <v>1053.846</v>
      </c>
      <c r="CM2187" t="s">
        <v>298</v>
      </c>
      <c r="CN2187" t="s">
        <v>336</v>
      </c>
      <c r="CO2187" t="s">
        <v>255</v>
      </c>
      <c r="CP2187" t="s">
        <v>117</v>
      </c>
    </row>
    <row r="2188" spans="1:94" x14ac:dyDescent="0.25">
      <c r="A2188">
        <v>40107</v>
      </c>
      <c r="B2188" t="s">
        <v>3690</v>
      </c>
      <c r="C2188" t="s">
        <v>3691</v>
      </c>
      <c r="D2188">
        <v>21.2</v>
      </c>
      <c r="E2188">
        <v>78.8</v>
      </c>
      <c r="F2188">
        <v>10.9</v>
      </c>
      <c r="G2188">
        <v>3.1</v>
      </c>
      <c r="H2188">
        <v>73.45</v>
      </c>
      <c r="I2188">
        <v>22072.278415000001</v>
      </c>
      <c r="J2188">
        <v>64</v>
      </c>
      <c r="K2188">
        <v>9.0500000000000007</v>
      </c>
      <c r="L2188">
        <v>15.95</v>
      </c>
      <c r="M2188">
        <v>0.05</v>
      </c>
      <c r="N2188">
        <v>8.25</v>
      </c>
      <c r="O2188">
        <v>2.6</v>
      </c>
      <c r="P2188">
        <v>33.549999999999997</v>
      </c>
      <c r="Q2188">
        <v>16.55</v>
      </c>
      <c r="R2188">
        <v>11662.5</v>
      </c>
      <c r="S2188">
        <v>35.799999999999997</v>
      </c>
      <c r="T2188">
        <v>24.15</v>
      </c>
      <c r="U2188">
        <v>0.40200000000000002</v>
      </c>
      <c r="V2188">
        <v>33.15</v>
      </c>
      <c r="W2188">
        <v>27.45</v>
      </c>
      <c r="X2188">
        <v>21.15</v>
      </c>
      <c r="Y2188">
        <v>22.85</v>
      </c>
      <c r="Z2188">
        <v>1.6</v>
      </c>
      <c r="AA2188">
        <v>16.25</v>
      </c>
      <c r="AB2188">
        <v>10.7</v>
      </c>
      <c r="AC2188" t="s">
        <v>3611</v>
      </c>
      <c r="AD2188">
        <v>64</v>
      </c>
      <c r="AE2188">
        <v>9.0500000000000007</v>
      </c>
      <c r="AF2188">
        <v>2.6</v>
      </c>
      <c r="AG2188">
        <v>0.05</v>
      </c>
      <c r="AH2188">
        <v>15.95</v>
      </c>
      <c r="AI2188">
        <v>8.25</v>
      </c>
      <c r="AJ2188">
        <v>64.05</v>
      </c>
      <c r="AK2188">
        <v>0.45071299999999997</v>
      </c>
      <c r="AL2188">
        <v>40.299999999999997</v>
      </c>
      <c r="AM2188">
        <v>-96.327761899999999</v>
      </c>
      <c r="AN2188">
        <v>35.466804000000003</v>
      </c>
      <c r="AO2188">
        <v>4.2</v>
      </c>
      <c r="AP2188">
        <v>2.9</v>
      </c>
      <c r="AQ2188">
        <v>0.08</v>
      </c>
      <c r="AR2188">
        <v>65.8</v>
      </c>
      <c r="AS2188">
        <v>0.32100000000000001</v>
      </c>
      <c r="AT2188">
        <v>0.248</v>
      </c>
      <c r="AU2188">
        <v>0.35099999999999998</v>
      </c>
      <c r="AV2188" s="1">
        <v>4094</v>
      </c>
      <c r="AW2188">
        <v>0.13300000000000001</v>
      </c>
      <c r="AX2188">
        <v>267.2</v>
      </c>
      <c r="AY2188">
        <v>97.4</v>
      </c>
      <c r="AZ2188">
        <v>0.246</v>
      </c>
      <c r="BA2188">
        <v>7.1999999999999995E-2</v>
      </c>
      <c r="BB2188">
        <v>246.62</v>
      </c>
      <c r="BD2188">
        <v>118</v>
      </c>
      <c r="BF2188">
        <v>-0.90870931437514502</v>
      </c>
      <c r="BG2188">
        <v>-1.2009943811661601</v>
      </c>
      <c r="BH2188">
        <v>0.60688225942163798</v>
      </c>
      <c r="BI2188" s="2">
        <v>-4.6391426532510502E-6</v>
      </c>
      <c r="BJ2188" s="2">
        <v>4.6391426532510502E-6</v>
      </c>
      <c r="BK2188" s="2">
        <v>1.3917227904520401E-4</v>
      </c>
      <c r="BL2188" s="2">
        <v>4.2026113820903298E-4</v>
      </c>
      <c r="BM2188">
        <v>-0.46269227759482401</v>
      </c>
      <c r="BN2188">
        <v>270.95</v>
      </c>
      <c r="BO2188">
        <v>4321</v>
      </c>
      <c r="BP2188">
        <v>653.5</v>
      </c>
      <c r="BQ2188">
        <v>1128.5</v>
      </c>
      <c r="BR2188">
        <v>1305</v>
      </c>
      <c r="BS2188">
        <v>1234</v>
      </c>
      <c r="CI2188">
        <v>40107</v>
      </c>
      <c r="CK2188">
        <v>1097.5340000000001</v>
      </c>
      <c r="CM2188" t="s">
        <v>116</v>
      </c>
      <c r="CN2188" t="s">
        <v>336</v>
      </c>
      <c r="CO2188" t="s">
        <v>255</v>
      </c>
      <c r="CP2188" t="s">
        <v>139</v>
      </c>
    </row>
    <row r="2189" spans="1:94" x14ac:dyDescent="0.25">
      <c r="A2189">
        <v>40109</v>
      </c>
      <c r="B2189" t="s">
        <v>3611</v>
      </c>
      <c r="C2189" t="s">
        <v>3692</v>
      </c>
      <c r="D2189">
        <v>14.6</v>
      </c>
      <c r="E2189">
        <v>85.4</v>
      </c>
      <c r="F2189">
        <v>28.2</v>
      </c>
      <c r="G2189">
        <v>9.6</v>
      </c>
      <c r="H2189">
        <v>73.599999999999994</v>
      </c>
      <c r="I2189">
        <v>25860.789840000001</v>
      </c>
      <c r="J2189">
        <v>61.35</v>
      </c>
      <c r="K2189">
        <v>14.65</v>
      </c>
      <c r="L2189">
        <v>2.75</v>
      </c>
      <c r="M2189">
        <v>2.95</v>
      </c>
      <c r="N2189">
        <v>4.45</v>
      </c>
      <c r="O2189">
        <v>13.8</v>
      </c>
      <c r="P2189">
        <v>29.4</v>
      </c>
      <c r="Q2189">
        <v>7.65</v>
      </c>
      <c r="R2189">
        <v>709438.5</v>
      </c>
      <c r="S2189">
        <v>40.799999999999997</v>
      </c>
      <c r="T2189">
        <v>16.850000000000001</v>
      </c>
      <c r="U2189">
        <v>0.49</v>
      </c>
      <c r="V2189">
        <v>25.25</v>
      </c>
      <c r="W2189">
        <v>34.35</v>
      </c>
      <c r="X2189">
        <v>17.3</v>
      </c>
      <c r="Y2189">
        <v>27.1</v>
      </c>
      <c r="Z2189">
        <v>0.3</v>
      </c>
      <c r="AA2189">
        <v>10.199999999999999</v>
      </c>
      <c r="AB2189">
        <v>10.65</v>
      </c>
      <c r="AC2189" t="s">
        <v>3611</v>
      </c>
      <c r="AD2189">
        <v>61.35</v>
      </c>
      <c r="AE2189">
        <v>14.65</v>
      </c>
      <c r="AF2189">
        <v>13.8</v>
      </c>
      <c r="AG2189">
        <v>2.95</v>
      </c>
      <c r="AH2189">
        <v>2.75</v>
      </c>
      <c r="AI2189">
        <v>4.45</v>
      </c>
      <c r="AJ2189">
        <v>64.3</v>
      </c>
      <c r="AK2189">
        <v>0.42049524999999999</v>
      </c>
      <c r="AL2189">
        <v>34.4</v>
      </c>
      <c r="AM2189">
        <v>-97.409400700000006</v>
      </c>
      <c r="AN2189">
        <v>35.5546109</v>
      </c>
      <c r="AO2189">
        <v>4.2</v>
      </c>
      <c r="AP2189">
        <v>4.3</v>
      </c>
      <c r="AQ2189">
        <v>0.09</v>
      </c>
      <c r="AR2189">
        <v>63.2</v>
      </c>
      <c r="AS2189">
        <v>0.374</v>
      </c>
      <c r="AT2189">
        <v>0.23499999999999999</v>
      </c>
      <c r="AU2189">
        <v>0.3</v>
      </c>
      <c r="AV2189" s="1">
        <v>212832</v>
      </c>
      <c r="AW2189">
        <v>0.105</v>
      </c>
      <c r="AX2189">
        <v>504.1</v>
      </c>
      <c r="AY2189">
        <v>291</v>
      </c>
      <c r="AZ2189">
        <v>0.23100000000000001</v>
      </c>
      <c r="BA2189">
        <v>5.0999999999999997E-2</v>
      </c>
      <c r="BB2189">
        <v>689.99</v>
      </c>
      <c r="BC2189">
        <v>9.1</v>
      </c>
      <c r="BD2189">
        <v>74.099999999999994</v>
      </c>
      <c r="BE2189">
        <v>8.4</v>
      </c>
      <c r="BF2189">
        <v>-0.69694764281330901</v>
      </c>
      <c r="BG2189">
        <v>-0.66569026344206905</v>
      </c>
      <c r="BH2189">
        <v>0.71169924941799501</v>
      </c>
      <c r="BI2189" s="2">
        <v>4.1856065555068102E-5</v>
      </c>
      <c r="BJ2189" s="2">
        <v>4.1856065555068102E-5</v>
      </c>
      <c r="BK2189" s="2">
        <v>6.0599513232516003E-5</v>
      </c>
      <c r="BL2189" s="2">
        <v>2.9043867649203298E-4</v>
      </c>
      <c r="BM2189">
        <v>-0.31865390499138102</v>
      </c>
      <c r="BN2189">
        <v>364.68</v>
      </c>
      <c r="BO2189">
        <v>3607</v>
      </c>
      <c r="BP2189">
        <v>450.4</v>
      </c>
      <c r="BQ2189">
        <v>1125.5999999999999</v>
      </c>
      <c r="BR2189">
        <v>1078.4000000000001</v>
      </c>
      <c r="BS2189">
        <v>952.6</v>
      </c>
      <c r="CI2189">
        <v>40109</v>
      </c>
      <c r="CK2189">
        <v>916.178</v>
      </c>
      <c r="CM2189" t="s">
        <v>116</v>
      </c>
      <c r="CN2189" t="s">
        <v>1647</v>
      </c>
      <c r="CO2189" t="s">
        <v>475</v>
      </c>
      <c r="CP2189" t="s">
        <v>162</v>
      </c>
    </row>
    <row r="2190" spans="1:94" x14ac:dyDescent="0.25">
      <c r="A2190">
        <v>40111</v>
      </c>
      <c r="B2190" t="s">
        <v>3693</v>
      </c>
      <c r="C2190" t="s">
        <v>3694</v>
      </c>
      <c r="D2190">
        <v>17.600000000000001</v>
      </c>
      <c r="E2190">
        <v>82.4</v>
      </c>
      <c r="F2190">
        <v>13.5</v>
      </c>
      <c r="G2190">
        <v>4.2</v>
      </c>
      <c r="H2190">
        <v>73.599999999999994</v>
      </c>
      <c r="I2190">
        <v>22035.929525</v>
      </c>
      <c r="J2190">
        <v>66.2</v>
      </c>
      <c r="K2190">
        <v>8.85</v>
      </c>
      <c r="L2190">
        <v>13.7</v>
      </c>
      <c r="M2190">
        <v>0.25</v>
      </c>
      <c r="N2190">
        <v>8.0500000000000007</v>
      </c>
      <c r="O2190">
        <v>2.95</v>
      </c>
      <c r="P2190">
        <v>37.950000000000003</v>
      </c>
      <c r="Q2190">
        <v>10.65</v>
      </c>
      <c r="R2190">
        <v>39649.5</v>
      </c>
      <c r="S2190">
        <v>33.200000000000003</v>
      </c>
      <c r="T2190">
        <v>20.85</v>
      </c>
      <c r="U2190">
        <v>0.42199999999999999</v>
      </c>
      <c r="V2190">
        <v>31.65</v>
      </c>
      <c r="W2190">
        <v>26.9</v>
      </c>
      <c r="X2190">
        <v>19.350000000000001</v>
      </c>
      <c r="Y2190">
        <v>23</v>
      </c>
      <c r="Z2190">
        <v>1</v>
      </c>
      <c r="AA2190">
        <v>10.9</v>
      </c>
      <c r="AB2190">
        <v>18.850000000000001</v>
      </c>
      <c r="AC2190" t="s">
        <v>3611</v>
      </c>
      <c r="AD2190">
        <v>66.2</v>
      </c>
      <c r="AE2190">
        <v>8.85</v>
      </c>
      <c r="AF2190">
        <v>2.95</v>
      </c>
      <c r="AG2190">
        <v>0.25</v>
      </c>
      <c r="AH2190">
        <v>13.7</v>
      </c>
      <c r="AI2190">
        <v>8.0500000000000007</v>
      </c>
      <c r="AJ2190">
        <v>66.45</v>
      </c>
      <c r="AK2190">
        <v>0.47220200000000001</v>
      </c>
      <c r="AL2190">
        <v>38.299999999999997</v>
      </c>
      <c r="AM2190">
        <v>-95.964579999999998</v>
      </c>
      <c r="AN2190">
        <v>35.646878999999998</v>
      </c>
      <c r="AO2190">
        <v>4.5</v>
      </c>
      <c r="AP2190">
        <v>5.0999999999999996</v>
      </c>
      <c r="AQ2190">
        <v>0.09</v>
      </c>
      <c r="AR2190">
        <v>69.5</v>
      </c>
      <c r="AS2190">
        <v>0.442</v>
      </c>
      <c r="AT2190">
        <v>0.22800000000000001</v>
      </c>
      <c r="AU2190">
        <v>0.32300000000000001</v>
      </c>
      <c r="AV2190" s="1">
        <v>12807</v>
      </c>
      <c r="AW2190">
        <v>0.13100000000000001</v>
      </c>
      <c r="AX2190">
        <v>405.6</v>
      </c>
      <c r="AY2190">
        <v>48.1</v>
      </c>
      <c r="AZ2190">
        <v>0.222</v>
      </c>
      <c r="BA2190">
        <v>7.6999999999999999E-2</v>
      </c>
      <c r="BB2190">
        <v>330.9</v>
      </c>
      <c r="BC2190">
        <v>7.57</v>
      </c>
      <c r="BD2190">
        <v>99.4</v>
      </c>
      <c r="BE2190">
        <v>8.9</v>
      </c>
      <c r="BF2190">
        <v>-0.64964373062602598</v>
      </c>
      <c r="BG2190">
        <v>-1.2056095166052501</v>
      </c>
      <c r="BH2190">
        <v>0.45561679825354801</v>
      </c>
      <c r="BI2190" s="2">
        <v>-2.7557608831218998E-5</v>
      </c>
      <c r="BJ2190" s="2">
        <v>2.7557608831218998E-5</v>
      </c>
      <c r="BK2190" s="2">
        <v>8.3079940899471205E-5</v>
      </c>
      <c r="BL2190" s="2">
        <v>2.0380482371368201E-4</v>
      </c>
      <c r="BM2190">
        <v>-0.67038190979872003</v>
      </c>
      <c r="BN2190">
        <v>203</v>
      </c>
      <c r="BO2190">
        <v>4482.5</v>
      </c>
      <c r="BP2190">
        <v>709.5</v>
      </c>
      <c r="BQ2190">
        <v>1158.5</v>
      </c>
      <c r="BR2190">
        <v>1350.5</v>
      </c>
      <c r="BS2190">
        <v>1264</v>
      </c>
      <c r="CI2190">
        <v>40111</v>
      </c>
      <c r="CK2190">
        <v>1138.5550000000001</v>
      </c>
      <c r="CM2190" t="s">
        <v>298</v>
      </c>
      <c r="CN2190" t="s">
        <v>336</v>
      </c>
      <c r="CO2190" t="s">
        <v>332</v>
      </c>
      <c r="CP2190" t="s">
        <v>109</v>
      </c>
    </row>
    <row r="2191" spans="1:94" x14ac:dyDescent="0.25">
      <c r="A2191">
        <v>40113</v>
      </c>
      <c r="B2191" t="s">
        <v>1749</v>
      </c>
      <c r="C2191" t="s">
        <v>3695</v>
      </c>
      <c r="D2191">
        <v>12.7</v>
      </c>
      <c r="E2191">
        <v>87.3</v>
      </c>
      <c r="F2191">
        <v>17.8</v>
      </c>
      <c r="G2191">
        <v>5.6</v>
      </c>
      <c r="H2191">
        <v>78.650000000000006</v>
      </c>
      <c r="I2191">
        <v>27923.648255</v>
      </c>
      <c r="J2191">
        <v>65.05</v>
      </c>
      <c r="K2191">
        <v>10.95</v>
      </c>
      <c r="L2191">
        <v>13.4</v>
      </c>
      <c r="M2191">
        <v>0.25</v>
      </c>
      <c r="N2191">
        <v>7.4</v>
      </c>
      <c r="O2191">
        <v>2.95</v>
      </c>
      <c r="P2191">
        <v>22.6</v>
      </c>
      <c r="Q2191">
        <v>12.15</v>
      </c>
      <c r="R2191">
        <v>46277</v>
      </c>
      <c r="S2191">
        <v>44.7</v>
      </c>
      <c r="T2191">
        <v>12.8</v>
      </c>
      <c r="U2191">
        <v>0.44</v>
      </c>
      <c r="V2191">
        <v>17.75</v>
      </c>
      <c r="W2191">
        <v>29.1</v>
      </c>
      <c r="X2191">
        <v>15.5</v>
      </c>
      <c r="Y2191">
        <v>25.65</v>
      </c>
      <c r="Z2191">
        <v>0.9</v>
      </c>
      <c r="AA2191">
        <v>12.3</v>
      </c>
      <c r="AB2191">
        <v>16.600000000000001</v>
      </c>
      <c r="AC2191" t="s">
        <v>3611</v>
      </c>
      <c r="AD2191">
        <v>65.05</v>
      </c>
      <c r="AE2191">
        <v>10.95</v>
      </c>
      <c r="AF2191">
        <v>2.95</v>
      </c>
      <c r="AG2191">
        <v>0.25</v>
      </c>
      <c r="AH2191">
        <v>13.4</v>
      </c>
      <c r="AI2191">
        <v>7.4</v>
      </c>
      <c r="AJ2191">
        <v>65.3</v>
      </c>
      <c r="AK2191">
        <v>0.459449</v>
      </c>
      <c r="AL2191">
        <v>40.4</v>
      </c>
      <c r="AM2191">
        <v>-96.4083854</v>
      </c>
      <c r="AN2191">
        <v>36.624680400000003</v>
      </c>
      <c r="AO2191">
        <v>4.2</v>
      </c>
      <c r="AP2191">
        <v>3.9</v>
      </c>
      <c r="AQ2191">
        <v>0.09</v>
      </c>
      <c r="AR2191">
        <v>41.1</v>
      </c>
      <c r="AS2191">
        <v>0.30299999999999999</v>
      </c>
      <c r="AT2191">
        <v>0.26200000000000001</v>
      </c>
      <c r="AU2191">
        <v>0.33</v>
      </c>
      <c r="AV2191" s="1">
        <v>15271</v>
      </c>
      <c r="AW2191">
        <v>0.124</v>
      </c>
      <c r="AX2191">
        <v>175</v>
      </c>
      <c r="AY2191">
        <v>198.3</v>
      </c>
      <c r="AZ2191">
        <v>0.20599999999999999</v>
      </c>
      <c r="BA2191">
        <v>6.0999999999999999E-2</v>
      </c>
      <c r="BB2191">
        <v>488.95</v>
      </c>
      <c r="BC2191">
        <v>4.87</v>
      </c>
      <c r="BD2191">
        <v>76.3</v>
      </c>
      <c r="BE2191">
        <v>8</v>
      </c>
      <c r="BF2191">
        <v>-0.52249155686164095</v>
      </c>
      <c r="BG2191">
        <v>-0.31589705046213501</v>
      </c>
      <c r="BH2191">
        <v>0.50586212700733002</v>
      </c>
      <c r="BI2191" s="2">
        <v>2.332331198307E-5</v>
      </c>
      <c r="BJ2191" s="2">
        <v>2.332331198307E-5</v>
      </c>
      <c r="BK2191" s="2">
        <v>2.2162633215454001E-5</v>
      </c>
      <c r="BL2191" s="2">
        <v>9.6874066329632997E-5</v>
      </c>
      <c r="BM2191">
        <v>-0.76402871740150202</v>
      </c>
      <c r="BN2191">
        <v>275.85000000000002</v>
      </c>
      <c r="BO2191">
        <v>4331</v>
      </c>
      <c r="BP2191">
        <v>540.5</v>
      </c>
      <c r="BQ2191">
        <v>1351.5</v>
      </c>
      <c r="BR2191">
        <v>1366</v>
      </c>
      <c r="BS2191">
        <v>1073</v>
      </c>
      <c r="CI2191">
        <v>40113</v>
      </c>
      <c r="CK2191">
        <v>1100.0740000000001</v>
      </c>
      <c r="CM2191" t="s">
        <v>298</v>
      </c>
      <c r="CN2191" t="s">
        <v>336</v>
      </c>
      <c r="CO2191" t="s">
        <v>255</v>
      </c>
      <c r="CP2191" t="s">
        <v>139</v>
      </c>
    </row>
    <row r="2192" spans="1:94" x14ac:dyDescent="0.25">
      <c r="A2192">
        <v>40115</v>
      </c>
      <c r="B2192" t="s">
        <v>1753</v>
      </c>
      <c r="C2192" t="s">
        <v>3696</v>
      </c>
      <c r="D2192">
        <v>17.5</v>
      </c>
      <c r="E2192">
        <v>82.5</v>
      </c>
      <c r="F2192">
        <v>13.1</v>
      </c>
      <c r="G2192">
        <v>4.3</v>
      </c>
      <c r="H2192">
        <v>72.8</v>
      </c>
      <c r="I2192">
        <v>20196.613649999999</v>
      </c>
      <c r="J2192">
        <v>68.95</v>
      </c>
      <c r="K2192">
        <v>0.9</v>
      </c>
      <c r="L2192">
        <v>17.8</v>
      </c>
      <c r="M2192">
        <v>0.5</v>
      </c>
      <c r="N2192">
        <v>7.35</v>
      </c>
      <c r="O2192">
        <v>4.5</v>
      </c>
      <c r="P2192">
        <v>30.45</v>
      </c>
      <c r="Q2192">
        <v>13.7</v>
      </c>
      <c r="R2192">
        <v>31998</v>
      </c>
      <c r="S2192">
        <v>37.700000000000003</v>
      </c>
      <c r="T2192">
        <v>17.8</v>
      </c>
      <c r="U2192">
        <v>0.42499999999999999</v>
      </c>
      <c r="V2192">
        <v>25</v>
      </c>
      <c r="W2192">
        <v>25.6</v>
      </c>
      <c r="X2192">
        <v>22.15</v>
      </c>
      <c r="Y2192">
        <v>24.15</v>
      </c>
      <c r="Z2192">
        <v>1.45</v>
      </c>
      <c r="AA2192">
        <v>9.15</v>
      </c>
      <c r="AB2192">
        <v>17.55</v>
      </c>
      <c r="AC2192" t="s">
        <v>3611</v>
      </c>
      <c r="AD2192">
        <v>68.95</v>
      </c>
      <c r="AE2192">
        <v>0.9</v>
      </c>
      <c r="AF2192">
        <v>4.5</v>
      </c>
      <c r="AG2192">
        <v>0.5</v>
      </c>
      <c r="AH2192">
        <v>17.8</v>
      </c>
      <c r="AI2192">
        <v>7.35</v>
      </c>
      <c r="AJ2192">
        <v>69.45</v>
      </c>
      <c r="AK2192">
        <v>0.51462750000000002</v>
      </c>
      <c r="AL2192">
        <v>38.5</v>
      </c>
      <c r="AM2192">
        <v>-94.802681399999997</v>
      </c>
      <c r="AN2192">
        <v>36.835763499999999</v>
      </c>
      <c r="AO2192">
        <v>4.7</v>
      </c>
      <c r="AP2192">
        <v>5</v>
      </c>
      <c r="AQ2192">
        <v>0.08</v>
      </c>
      <c r="AR2192">
        <v>68.2</v>
      </c>
      <c r="AS2192">
        <v>0.376</v>
      </c>
      <c r="AT2192">
        <v>0.33600000000000002</v>
      </c>
      <c r="AU2192">
        <v>0.316</v>
      </c>
      <c r="AV2192" s="1">
        <v>10111</v>
      </c>
      <c r="AW2192">
        <v>0.13200000000000001</v>
      </c>
      <c r="AX2192">
        <v>367.2</v>
      </c>
      <c r="AY2192">
        <v>62.8</v>
      </c>
      <c r="AZ2192">
        <v>0.246</v>
      </c>
      <c r="BA2192">
        <v>5.8999999999999997E-2</v>
      </c>
      <c r="BB2192">
        <v>231.42</v>
      </c>
      <c r="BD2192">
        <v>98.8</v>
      </c>
      <c r="BE2192">
        <v>7</v>
      </c>
      <c r="BF2192">
        <v>-0.47457219632613101</v>
      </c>
      <c r="BG2192">
        <v>-0.99810526344448403</v>
      </c>
      <c r="BH2192">
        <v>0.68217234017927098</v>
      </c>
      <c r="BI2192" s="2">
        <v>2.3677634519714301E-8</v>
      </c>
      <c r="BJ2192" s="2">
        <v>2.3677634519714301E-8</v>
      </c>
      <c r="BK2192" s="2">
        <v>8.5514300238878499E-5</v>
      </c>
      <c r="BL2192" s="2">
        <v>2.2728642352265501E-4</v>
      </c>
      <c r="BM2192">
        <v>-0.50948409510682802</v>
      </c>
      <c r="BN2192">
        <v>254.55</v>
      </c>
      <c r="BT2192">
        <v>583.5</v>
      </c>
      <c r="BU2192">
        <v>698.5</v>
      </c>
      <c r="BV2192">
        <v>468.5</v>
      </c>
      <c r="BW2192">
        <v>374.5</v>
      </c>
      <c r="BX2192">
        <v>487</v>
      </c>
      <c r="BY2192">
        <v>261.5</v>
      </c>
      <c r="BZ2192">
        <v>781</v>
      </c>
      <c r="CA2192">
        <v>891.5</v>
      </c>
      <c r="CB2192">
        <v>670</v>
      </c>
      <c r="CC2192">
        <v>580</v>
      </c>
      <c r="CD2192">
        <v>698</v>
      </c>
      <c r="CE2192">
        <v>461.5</v>
      </c>
      <c r="CF2192">
        <v>595.5</v>
      </c>
      <c r="CG2192">
        <v>712.5</v>
      </c>
      <c r="CH2192">
        <v>478</v>
      </c>
      <c r="CI2192">
        <v>40115</v>
      </c>
      <c r="CJ2192">
        <v>14.6388888888889</v>
      </c>
      <c r="CL2192" t="s">
        <v>335</v>
      </c>
      <c r="CM2192" t="s">
        <v>298</v>
      </c>
      <c r="CN2192" t="s">
        <v>336</v>
      </c>
      <c r="CP2192" t="s">
        <v>117</v>
      </c>
    </row>
    <row r="2193" spans="1:94" x14ac:dyDescent="0.25">
      <c r="A2193">
        <v>40117</v>
      </c>
      <c r="B2193" t="s">
        <v>1755</v>
      </c>
      <c r="C2193" t="s">
        <v>3697</v>
      </c>
      <c r="D2193">
        <v>13.7</v>
      </c>
      <c r="E2193">
        <v>86.3</v>
      </c>
      <c r="F2193">
        <v>16.100000000000001</v>
      </c>
      <c r="G2193">
        <v>5.0999999999999996</v>
      </c>
      <c r="H2193">
        <v>74.650000000000006</v>
      </c>
      <c r="I2193">
        <v>23278.67238</v>
      </c>
      <c r="J2193">
        <v>80.099999999999994</v>
      </c>
      <c r="K2193">
        <v>0.95</v>
      </c>
      <c r="L2193">
        <v>10.6</v>
      </c>
      <c r="M2193">
        <v>0.2</v>
      </c>
      <c r="N2193">
        <v>6.25</v>
      </c>
      <c r="O2193">
        <v>1.95</v>
      </c>
      <c r="P2193">
        <v>37.549999999999997</v>
      </c>
      <c r="Q2193">
        <v>12.05</v>
      </c>
      <c r="R2193">
        <v>16508.5</v>
      </c>
      <c r="S2193">
        <v>30.6</v>
      </c>
      <c r="T2193">
        <v>18.45</v>
      </c>
      <c r="U2193">
        <v>0.42099999999999999</v>
      </c>
      <c r="V2193">
        <v>30.15</v>
      </c>
      <c r="W2193">
        <v>24.35</v>
      </c>
      <c r="X2193">
        <v>17.3</v>
      </c>
      <c r="Y2193">
        <v>24.15</v>
      </c>
      <c r="Z2193">
        <v>0.75</v>
      </c>
      <c r="AA2193">
        <v>14.9</v>
      </c>
      <c r="AB2193">
        <v>18.5</v>
      </c>
      <c r="AC2193" t="s">
        <v>3611</v>
      </c>
      <c r="AD2193">
        <v>80.099999999999994</v>
      </c>
      <c r="AE2193">
        <v>0.95</v>
      </c>
      <c r="AF2193">
        <v>1.95</v>
      </c>
      <c r="AG2193">
        <v>0.2</v>
      </c>
      <c r="AH2193">
        <v>10.6</v>
      </c>
      <c r="AI2193">
        <v>6.25</v>
      </c>
      <c r="AJ2193">
        <v>80.3</v>
      </c>
      <c r="AK2193">
        <v>0.65721775000000004</v>
      </c>
      <c r="AL2193">
        <v>42</v>
      </c>
      <c r="AM2193">
        <v>-96.696669299999996</v>
      </c>
      <c r="AN2193">
        <v>36.313703799999999</v>
      </c>
      <c r="AO2193">
        <v>5.2</v>
      </c>
      <c r="AP2193">
        <v>4.5999999999999996</v>
      </c>
      <c r="AQ2193">
        <v>0.08</v>
      </c>
      <c r="AR2193">
        <v>52.7</v>
      </c>
      <c r="AS2193">
        <v>0.33500000000000002</v>
      </c>
      <c r="AT2193">
        <v>0.248</v>
      </c>
      <c r="AU2193">
        <v>0.36399999999999999</v>
      </c>
      <c r="AV2193" s="1">
        <v>6009</v>
      </c>
      <c r="AW2193">
        <v>0.15</v>
      </c>
      <c r="AX2193">
        <v>251</v>
      </c>
      <c r="AY2193">
        <v>55.3</v>
      </c>
      <c r="AZ2193">
        <v>0.22700000000000001</v>
      </c>
      <c r="BA2193">
        <v>6.4000000000000001E-2</v>
      </c>
      <c r="BB2193">
        <v>205.26</v>
      </c>
      <c r="BD2193">
        <v>130.4</v>
      </c>
      <c r="BF2193">
        <v>-0.51118031499993999</v>
      </c>
      <c r="BG2193">
        <v>-1.0133832661216799</v>
      </c>
      <c r="BH2193">
        <v>0.710951885226345</v>
      </c>
      <c r="BI2193" s="2">
        <v>1.400850724953E-5</v>
      </c>
      <c r="BJ2193" s="2">
        <v>1.400850724953E-5</v>
      </c>
      <c r="BK2193" s="2">
        <v>7.8774372330515799E-5</v>
      </c>
      <c r="BL2193" s="2">
        <v>2.1389671170779501E-4</v>
      </c>
      <c r="BM2193">
        <v>-0.41765756295366602</v>
      </c>
      <c r="BN2193">
        <v>253</v>
      </c>
      <c r="BO2193">
        <v>4034.6666666666702</v>
      </c>
      <c r="BP2193">
        <v>535.33333333333303</v>
      </c>
      <c r="BQ2193">
        <v>1188.3333333333301</v>
      </c>
      <c r="BR2193">
        <v>1293.3333333333301</v>
      </c>
      <c r="BS2193">
        <v>1017.66666666667</v>
      </c>
      <c r="CI2193">
        <v>40117</v>
      </c>
      <c r="CK2193">
        <v>1024.8053333333301</v>
      </c>
      <c r="CM2193" t="s">
        <v>298</v>
      </c>
      <c r="CN2193" t="s">
        <v>1647</v>
      </c>
      <c r="CO2193" t="s">
        <v>469</v>
      </c>
      <c r="CP2193" t="s">
        <v>117</v>
      </c>
    </row>
    <row r="2194" spans="1:94" x14ac:dyDescent="0.25">
      <c r="A2194">
        <v>40119</v>
      </c>
      <c r="B2194" t="s">
        <v>3698</v>
      </c>
      <c r="C2194" t="s">
        <v>3699</v>
      </c>
      <c r="D2194">
        <v>10.8</v>
      </c>
      <c r="E2194">
        <v>89.2</v>
      </c>
      <c r="F2194">
        <v>34</v>
      </c>
      <c r="G2194">
        <v>14.6</v>
      </c>
      <c r="H2194">
        <v>83.85</v>
      </c>
      <c r="I2194">
        <v>14756.8727</v>
      </c>
      <c r="J2194">
        <v>81.150000000000006</v>
      </c>
      <c r="K2194">
        <v>3.7</v>
      </c>
      <c r="L2194">
        <v>4.1500000000000004</v>
      </c>
      <c r="M2194">
        <v>3.2</v>
      </c>
      <c r="N2194">
        <v>4.5</v>
      </c>
      <c r="O2194">
        <v>3.4</v>
      </c>
      <c r="P2194">
        <v>24.2</v>
      </c>
      <c r="Q2194">
        <v>7.45</v>
      </c>
      <c r="R2194">
        <v>77942</v>
      </c>
      <c r="S2194">
        <v>39.1</v>
      </c>
      <c r="T2194">
        <v>24.15</v>
      </c>
      <c r="U2194">
        <v>0.48499999999999999</v>
      </c>
      <c r="V2194">
        <v>19.95</v>
      </c>
      <c r="W2194">
        <v>34.200000000000003</v>
      </c>
      <c r="X2194">
        <v>19.55</v>
      </c>
      <c r="Y2194">
        <v>26.1</v>
      </c>
      <c r="Z2194">
        <v>0.8</v>
      </c>
      <c r="AA2194">
        <v>9.4499999999999993</v>
      </c>
      <c r="AB2194">
        <v>9.9</v>
      </c>
      <c r="AC2194" t="s">
        <v>3611</v>
      </c>
      <c r="AD2194">
        <v>81.150000000000006</v>
      </c>
      <c r="AE2194">
        <v>3.7</v>
      </c>
      <c r="AF2194">
        <v>3.4</v>
      </c>
      <c r="AG2194">
        <v>3.2</v>
      </c>
      <c r="AH2194">
        <v>4.1500000000000004</v>
      </c>
      <c r="AI2194">
        <v>4.5</v>
      </c>
      <c r="AJ2194">
        <v>84.35</v>
      </c>
      <c r="AK2194">
        <v>0.66582850000000005</v>
      </c>
      <c r="AL2194">
        <v>27</v>
      </c>
      <c r="AM2194">
        <v>-96.975255300000001</v>
      </c>
      <c r="AN2194">
        <v>36.079225399999999</v>
      </c>
      <c r="AO2194">
        <v>4</v>
      </c>
      <c r="AP2194">
        <v>4.7</v>
      </c>
      <c r="AQ2194">
        <v>0.06</v>
      </c>
      <c r="AR2194">
        <v>22.1</v>
      </c>
      <c r="AS2194">
        <v>0.28100000000000003</v>
      </c>
      <c r="AT2194">
        <v>0.17499999999999999</v>
      </c>
      <c r="AU2194">
        <v>0.309</v>
      </c>
      <c r="AV2194" s="1">
        <v>24084</v>
      </c>
      <c r="AW2194">
        <v>8.5000000000000006E-2</v>
      </c>
      <c r="AX2194">
        <v>436</v>
      </c>
      <c r="AY2194">
        <v>55.5</v>
      </c>
      <c r="AZ2194">
        <v>0.216</v>
      </c>
      <c r="BA2194">
        <v>4.8000000000000001E-2</v>
      </c>
      <c r="BB2194">
        <v>202.55</v>
      </c>
      <c r="BD2194">
        <v>55.5</v>
      </c>
      <c r="BE2194">
        <v>4.8</v>
      </c>
      <c r="BF2194">
        <v>-0.173058555306807</v>
      </c>
      <c r="BG2194">
        <v>6.8713517442292302E-2</v>
      </c>
      <c r="BH2194">
        <v>1.0647998600369699</v>
      </c>
      <c r="BI2194" s="2">
        <v>9.3311475682145205E-5</v>
      </c>
      <c r="BJ2194" s="2">
        <v>9.3311475682145205E-5</v>
      </c>
      <c r="BK2194" s="2">
        <v>1.7053259685340501E-4</v>
      </c>
      <c r="BL2194" s="2">
        <v>9.9177438244946203E-4</v>
      </c>
      <c r="BM2194">
        <v>0.64282327240386705</v>
      </c>
      <c r="BN2194">
        <v>278.25714285714298</v>
      </c>
      <c r="BO2194">
        <v>3775.1428571428601</v>
      </c>
      <c r="BP2194">
        <v>497.28571428571399</v>
      </c>
      <c r="BQ2194">
        <v>1083</v>
      </c>
      <c r="BR2194">
        <v>1216.57142857143</v>
      </c>
      <c r="BS2194">
        <v>978.28571428571399</v>
      </c>
      <c r="CI2194">
        <v>40119</v>
      </c>
      <c r="CK2194">
        <v>958.88628571428603</v>
      </c>
      <c r="CM2194" t="s">
        <v>298</v>
      </c>
      <c r="CN2194" t="s">
        <v>1647</v>
      </c>
      <c r="CO2194" t="s">
        <v>469</v>
      </c>
      <c r="CP2194" t="s">
        <v>139</v>
      </c>
    </row>
    <row r="2195" spans="1:94" x14ac:dyDescent="0.25">
      <c r="A2195">
        <v>40121</v>
      </c>
      <c r="B2195" t="s">
        <v>3700</v>
      </c>
      <c r="C2195" t="s">
        <v>3701</v>
      </c>
      <c r="D2195">
        <v>18.2</v>
      </c>
      <c r="E2195">
        <v>81.8</v>
      </c>
      <c r="F2195">
        <v>15.1</v>
      </c>
      <c r="G2195">
        <v>4.9000000000000004</v>
      </c>
      <c r="H2195">
        <v>71.75</v>
      </c>
      <c r="I2195">
        <v>24291.983489999999</v>
      </c>
      <c r="J2195">
        <v>73.3</v>
      </c>
      <c r="K2195">
        <v>3.65</v>
      </c>
      <c r="L2195">
        <v>11.65</v>
      </c>
      <c r="M2195">
        <v>0.35</v>
      </c>
      <c r="N2195">
        <v>7.55</v>
      </c>
      <c r="O2195">
        <v>3.45</v>
      </c>
      <c r="P2195">
        <v>23.7</v>
      </c>
      <c r="Q2195">
        <v>10.8</v>
      </c>
      <c r="R2195">
        <v>45175.5</v>
      </c>
      <c r="S2195">
        <v>40.9</v>
      </c>
      <c r="T2195">
        <v>16.399999999999999</v>
      </c>
      <c r="U2195">
        <v>0.442</v>
      </c>
      <c r="V2195">
        <v>22.5</v>
      </c>
      <c r="W2195">
        <v>25.5</v>
      </c>
      <c r="X2195">
        <v>21.55</v>
      </c>
      <c r="Y2195">
        <v>24.2</v>
      </c>
      <c r="Z2195">
        <v>1</v>
      </c>
      <c r="AA2195">
        <v>12.45</v>
      </c>
      <c r="AB2195">
        <v>15.3</v>
      </c>
      <c r="AC2195" t="s">
        <v>3611</v>
      </c>
      <c r="AD2195">
        <v>73.3</v>
      </c>
      <c r="AE2195">
        <v>3.65</v>
      </c>
      <c r="AF2195">
        <v>3.45</v>
      </c>
      <c r="AG2195">
        <v>0.35</v>
      </c>
      <c r="AH2195">
        <v>11.65</v>
      </c>
      <c r="AI2195">
        <v>7.55</v>
      </c>
      <c r="AJ2195">
        <v>73.650000000000006</v>
      </c>
      <c r="AK2195">
        <v>0.55909624999999996</v>
      </c>
      <c r="AL2195">
        <v>41.6</v>
      </c>
      <c r="AM2195">
        <v>-95.748130200000006</v>
      </c>
      <c r="AN2195">
        <v>34.925540099999999</v>
      </c>
      <c r="AO2195">
        <v>4.7</v>
      </c>
      <c r="AP2195">
        <v>5.7</v>
      </c>
      <c r="AQ2195">
        <v>0.1</v>
      </c>
      <c r="AR2195">
        <v>71</v>
      </c>
      <c r="AS2195">
        <v>0.36699999999999999</v>
      </c>
      <c r="AT2195">
        <v>0.28000000000000003</v>
      </c>
      <c r="AU2195">
        <v>0.34100000000000003</v>
      </c>
      <c r="AV2195" s="1">
        <v>15405</v>
      </c>
      <c r="AW2195">
        <v>0.13400000000000001</v>
      </c>
      <c r="AX2195">
        <v>260.8</v>
      </c>
      <c r="AY2195">
        <v>70.599999999999994</v>
      </c>
      <c r="AZ2195">
        <v>0.22700000000000001</v>
      </c>
      <c r="BA2195">
        <v>5.3999999999999999E-2</v>
      </c>
      <c r="BB2195">
        <v>214.26</v>
      </c>
      <c r="BC2195">
        <v>7.92</v>
      </c>
      <c r="BD2195">
        <v>109.7</v>
      </c>
      <c r="BE2195">
        <v>9.9</v>
      </c>
      <c r="BF2195">
        <v>-0.63215940136842896</v>
      </c>
      <c r="BG2195">
        <v>-1.08298183599923</v>
      </c>
      <c r="BH2195">
        <v>0.68502372080099105</v>
      </c>
      <c r="BI2195" s="2">
        <v>-1.0523540808216E-5</v>
      </c>
      <c r="BJ2195" s="2">
        <v>1.0523540808216E-5</v>
      </c>
      <c r="BK2195" s="2">
        <v>9.8338075404667501E-5</v>
      </c>
      <c r="BL2195" s="2">
        <v>3.3409709496290402E-4</v>
      </c>
      <c r="BM2195">
        <v>-0.42443269187758798</v>
      </c>
      <c r="BN2195">
        <v>218.86666666666699</v>
      </c>
      <c r="BO2195">
        <v>4492.3333333333303</v>
      </c>
      <c r="BP2195">
        <v>831.33333333333303</v>
      </c>
      <c r="BQ2195">
        <v>1024</v>
      </c>
      <c r="BR2195">
        <v>1371</v>
      </c>
      <c r="BS2195">
        <v>1266</v>
      </c>
      <c r="CI2195">
        <v>40121</v>
      </c>
      <c r="CK2195">
        <v>1141.0526666666699</v>
      </c>
      <c r="CM2195" t="s">
        <v>116</v>
      </c>
      <c r="CN2195" t="s">
        <v>336</v>
      </c>
      <c r="CO2195" t="s">
        <v>332</v>
      </c>
      <c r="CP2195" t="s">
        <v>117</v>
      </c>
    </row>
    <row r="2196" spans="1:94" x14ac:dyDescent="0.25">
      <c r="A2196">
        <v>40123</v>
      </c>
      <c r="B2196" t="s">
        <v>2575</v>
      </c>
      <c r="C2196" t="s">
        <v>3702</v>
      </c>
      <c r="D2196">
        <v>15.6</v>
      </c>
      <c r="E2196">
        <v>84.4</v>
      </c>
      <c r="F2196">
        <v>26.2</v>
      </c>
      <c r="G2196">
        <v>11.8</v>
      </c>
      <c r="H2196">
        <v>79.349999999999994</v>
      </c>
      <c r="I2196">
        <v>22309.718414999999</v>
      </c>
      <c r="J2196">
        <v>70.75</v>
      </c>
      <c r="K2196">
        <v>2.35</v>
      </c>
      <c r="L2196">
        <v>14.2</v>
      </c>
      <c r="M2196">
        <v>0.6</v>
      </c>
      <c r="N2196">
        <v>8.4</v>
      </c>
      <c r="O2196">
        <v>3.75</v>
      </c>
      <c r="P2196">
        <v>31.05</v>
      </c>
      <c r="Q2196">
        <v>13.55</v>
      </c>
      <c r="R2196">
        <v>36940</v>
      </c>
      <c r="S2196">
        <v>57.3</v>
      </c>
      <c r="T2196">
        <v>20.45</v>
      </c>
      <c r="U2196">
        <v>0.46500000000000002</v>
      </c>
      <c r="V2196">
        <v>27</v>
      </c>
      <c r="W2196">
        <v>33.15</v>
      </c>
      <c r="X2196">
        <v>16.899999999999999</v>
      </c>
      <c r="Y2196">
        <v>25.15</v>
      </c>
      <c r="Z2196">
        <v>0.9</v>
      </c>
      <c r="AA2196">
        <v>11</v>
      </c>
      <c r="AB2196">
        <v>12.9</v>
      </c>
      <c r="AC2196" t="s">
        <v>3611</v>
      </c>
      <c r="AD2196">
        <v>70.75</v>
      </c>
      <c r="AE2196">
        <v>2.35</v>
      </c>
      <c r="AF2196">
        <v>3.75</v>
      </c>
      <c r="AG2196">
        <v>0.6</v>
      </c>
      <c r="AH2196">
        <v>14.2</v>
      </c>
      <c r="AI2196">
        <v>8.4</v>
      </c>
      <c r="AJ2196">
        <v>71.349999999999994</v>
      </c>
      <c r="AK2196">
        <v>0.52977074999999996</v>
      </c>
      <c r="AL2196">
        <v>35.700000000000003</v>
      </c>
      <c r="AM2196">
        <v>-96.692738000000006</v>
      </c>
      <c r="AN2196">
        <v>34.721071100000003</v>
      </c>
      <c r="AO2196">
        <v>4.2</v>
      </c>
      <c r="AP2196">
        <v>4.7</v>
      </c>
      <c r="AQ2196">
        <v>0.08</v>
      </c>
      <c r="AR2196">
        <v>56.4</v>
      </c>
      <c r="AS2196">
        <v>0.33700000000000002</v>
      </c>
      <c r="AT2196">
        <v>0.26700000000000002</v>
      </c>
      <c r="AU2196">
        <v>0.39300000000000002</v>
      </c>
      <c r="AV2196" s="1">
        <v>14517</v>
      </c>
      <c r="AW2196">
        <v>0.108</v>
      </c>
      <c r="AX2196">
        <v>404.8</v>
      </c>
      <c r="AY2196">
        <v>28.8</v>
      </c>
      <c r="AZ2196">
        <v>0.221</v>
      </c>
      <c r="BA2196">
        <v>4.2999999999999997E-2</v>
      </c>
      <c r="BB2196">
        <v>548.66</v>
      </c>
      <c r="BC2196">
        <v>3.94</v>
      </c>
      <c r="BD2196">
        <v>99.9</v>
      </c>
      <c r="BE2196">
        <v>8.6</v>
      </c>
      <c r="BF2196">
        <v>0.15418762170351599</v>
      </c>
      <c r="BG2196">
        <v>-0.77124026465186102</v>
      </c>
      <c r="BH2196">
        <v>0.74369765070417904</v>
      </c>
      <c r="BI2196" s="2">
        <v>3.9146559812797099E-5</v>
      </c>
      <c r="BJ2196" s="2">
        <v>3.9146559812797099E-5</v>
      </c>
      <c r="BK2196" s="2">
        <v>8.4100401930408997E-5</v>
      </c>
      <c r="BL2196" s="2">
        <v>3.48162738377455E-4</v>
      </c>
      <c r="BM2196">
        <v>-0.237786026199171</v>
      </c>
      <c r="BN2196">
        <v>309.39999999999998</v>
      </c>
      <c r="BO2196">
        <v>4175</v>
      </c>
      <c r="BP2196">
        <v>695</v>
      </c>
      <c r="BQ2196">
        <v>1104</v>
      </c>
      <c r="BR2196">
        <v>1255</v>
      </c>
      <c r="BS2196">
        <v>1121</v>
      </c>
      <c r="BT2196">
        <v>613</v>
      </c>
      <c r="BU2196">
        <v>732</v>
      </c>
      <c r="BV2196">
        <v>494</v>
      </c>
      <c r="BW2196">
        <v>411</v>
      </c>
      <c r="BX2196">
        <v>533</v>
      </c>
      <c r="BY2196">
        <v>289</v>
      </c>
      <c r="BZ2196">
        <v>808</v>
      </c>
      <c r="CA2196">
        <v>918</v>
      </c>
      <c r="CB2196">
        <v>698</v>
      </c>
      <c r="CC2196">
        <v>605</v>
      </c>
      <c r="CD2196">
        <v>726</v>
      </c>
      <c r="CE2196">
        <v>484</v>
      </c>
      <c r="CF2196">
        <v>624</v>
      </c>
      <c r="CG2196">
        <v>747</v>
      </c>
      <c r="CH2196">
        <v>500</v>
      </c>
      <c r="CI2196">
        <v>40123</v>
      </c>
      <c r="CJ2196">
        <v>16.2777777777778</v>
      </c>
      <c r="CK2196">
        <v>1060.45</v>
      </c>
      <c r="CL2196" t="s">
        <v>127</v>
      </c>
      <c r="CM2196" t="s">
        <v>116</v>
      </c>
      <c r="CN2196" t="s">
        <v>1647</v>
      </c>
      <c r="CO2196" t="s">
        <v>255</v>
      </c>
      <c r="CP2196" t="s">
        <v>139</v>
      </c>
    </row>
    <row r="2197" spans="1:94" x14ac:dyDescent="0.25">
      <c r="A2197">
        <v>40125</v>
      </c>
      <c r="B2197" t="s">
        <v>1758</v>
      </c>
      <c r="C2197" t="s">
        <v>3703</v>
      </c>
      <c r="D2197">
        <v>16.600000000000001</v>
      </c>
      <c r="E2197">
        <v>83.4</v>
      </c>
      <c r="F2197">
        <v>16.600000000000001</v>
      </c>
      <c r="G2197">
        <v>5.4</v>
      </c>
      <c r="H2197">
        <v>74.75</v>
      </c>
      <c r="I2197">
        <v>23296.609205000001</v>
      </c>
      <c r="J2197">
        <v>75.45</v>
      </c>
      <c r="K2197">
        <v>3.1</v>
      </c>
      <c r="L2197">
        <v>11.1</v>
      </c>
      <c r="M2197">
        <v>0.55000000000000004</v>
      </c>
      <c r="N2197">
        <v>5.9</v>
      </c>
      <c r="O2197">
        <v>3.8</v>
      </c>
      <c r="P2197">
        <v>25.8</v>
      </c>
      <c r="Q2197">
        <v>10.3</v>
      </c>
      <c r="R2197">
        <v>69198.5</v>
      </c>
      <c r="S2197">
        <v>36.4</v>
      </c>
      <c r="T2197">
        <v>17.350000000000001</v>
      </c>
      <c r="U2197">
        <v>0.432</v>
      </c>
      <c r="V2197">
        <v>25.9</v>
      </c>
      <c r="W2197">
        <v>29.05</v>
      </c>
      <c r="X2197">
        <v>19.2</v>
      </c>
      <c r="Y2197">
        <v>22.65</v>
      </c>
      <c r="Z2197">
        <v>0.6</v>
      </c>
      <c r="AA2197">
        <v>12.95</v>
      </c>
      <c r="AB2197">
        <v>15.5</v>
      </c>
      <c r="AC2197" t="s">
        <v>3611</v>
      </c>
      <c r="AD2197">
        <v>75.45</v>
      </c>
      <c r="AE2197">
        <v>3.1</v>
      </c>
      <c r="AF2197">
        <v>3.8</v>
      </c>
      <c r="AG2197">
        <v>0.55000000000000004</v>
      </c>
      <c r="AH2197">
        <v>11.1</v>
      </c>
      <c r="AI2197">
        <v>5.9</v>
      </c>
      <c r="AJ2197">
        <v>76</v>
      </c>
      <c r="AK2197">
        <v>0.58750749999999996</v>
      </c>
      <c r="AL2197">
        <v>37.200000000000003</v>
      </c>
      <c r="AM2197">
        <v>-96.957007000000004</v>
      </c>
      <c r="AN2197">
        <v>35.211392799999999</v>
      </c>
      <c r="AO2197">
        <v>5.3</v>
      </c>
      <c r="AP2197">
        <v>4.5</v>
      </c>
      <c r="AQ2197">
        <v>7.0000000000000007E-2</v>
      </c>
      <c r="AR2197">
        <v>57.9</v>
      </c>
      <c r="AS2197">
        <v>0.34399999999999997</v>
      </c>
      <c r="AT2197">
        <v>0.308</v>
      </c>
      <c r="AU2197">
        <v>0.372</v>
      </c>
      <c r="AV2197" s="1">
        <v>25742</v>
      </c>
      <c r="AW2197">
        <v>0.12</v>
      </c>
      <c r="AX2197">
        <v>448.2</v>
      </c>
      <c r="AY2197">
        <v>67.099999999999994</v>
      </c>
      <c r="AZ2197">
        <v>0.222</v>
      </c>
      <c r="BA2197">
        <v>4.8000000000000001E-2</v>
      </c>
      <c r="BB2197">
        <v>462.59</v>
      </c>
      <c r="BC2197">
        <v>4.5999999999999996</v>
      </c>
      <c r="BD2197">
        <v>91.1</v>
      </c>
      <c r="BE2197">
        <v>7.1</v>
      </c>
      <c r="BF2197">
        <v>7.3246839796834107E-2</v>
      </c>
      <c r="BG2197">
        <v>-0.72156232057901903</v>
      </c>
      <c r="BH2197">
        <v>0.61213245412862205</v>
      </c>
      <c r="BI2197" s="2">
        <v>2.4920505174885802E-5</v>
      </c>
      <c r="BJ2197" s="2">
        <v>2.4920505174885802E-5</v>
      </c>
      <c r="BK2197" s="2">
        <v>4.6620557864822199E-5</v>
      </c>
      <c r="BL2197" s="2">
        <v>2.53725196235899E-4</v>
      </c>
      <c r="BM2197">
        <v>-0.56347923304165004</v>
      </c>
      <c r="BN2197">
        <v>332.8</v>
      </c>
      <c r="BO2197">
        <v>4132</v>
      </c>
      <c r="BP2197">
        <v>632</v>
      </c>
      <c r="BQ2197">
        <v>1124</v>
      </c>
      <c r="BR2197">
        <v>1252</v>
      </c>
      <c r="BS2197">
        <v>1124</v>
      </c>
      <c r="CI2197">
        <v>40125</v>
      </c>
      <c r="CK2197">
        <v>1049.528</v>
      </c>
      <c r="CM2197" t="s">
        <v>116</v>
      </c>
      <c r="CN2197" t="s">
        <v>1647</v>
      </c>
      <c r="CO2197" t="s">
        <v>255</v>
      </c>
      <c r="CP2197" t="s">
        <v>162</v>
      </c>
    </row>
    <row r="2198" spans="1:94" x14ac:dyDescent="0.25">
      <c r="A2198">
        <v>40127</v>
      </c>
      <c r="B2198" t="s">
        <v>3704</v>
      </c>
      <c r="C2198" t="s">
        <v>3705</v>
      </c>
      <c r="D2198">
        <v>19.600000000000001</v>
      </c>
      <c r="E2198">
        <v>80.400000000000006</v>
      </c>
      <c r="F2198">
        <v>11.6</v>
      </c>
      <c r="G2198">
        <v>3.8</v>
      </c>
      <c r="H2198">
        <v>73</v>
      </c>
      <c r="I2198">
        <v>17590.947935</v>
      </c>
      <c r="J2198">
        <v>74.7</v>
      </c>
      <c r="K2198">
        <v>0.45</v>
      </c>
      <c r="L2198">
        <v>12.8</v>
      </c>
      <c r="M2198">
        <v>0.35</v>
      </c>
      <c r="N2198">
        <v>9.1999999999999993</v>
      </c>
      <c r="O2198">
        <v>2.4500000000000002</v>
      </c>
      <c r="P2198">
        <v>48.7</v>
      </c>
      <c r="Q2198">
        <v>14.05</v>
      </c>
      <c r="R2198">
        <v>11595</v>
      </c>
      <c r="S2198">
        <v>45.6</v>
      </c>
      <c r="T2198">
        <v>26.05</v>
      </c>
      <c r="U2198">
        <v>0.44500000000000001</v>
      </c>
      <c r="V2198">
        <v>38.450000000000003</v>
      </c>
      <c r="W2198">
        <v>27.65</v>
      </c>
      <c r="X2198">
        <v>22.75</v>
      </c>
      <c r="Y2198">
        <v>19.5</v>
      </c>
      <c r="Z2198">
        <v>2.5</v>
      </c>
      <c r="AA2198">
        <v>17.55</v>
      </c>
      <c r="AB2198">
        <v>10</v>
      </c>
      <c r="AC2198" t="s">
        <v>3611</v>
      </c>
      <c r="AD2198">
        <v>74.7</v>
      </c>
      <c r="AE2198">
        <v>0.45</v>
      </c>
      <c r="AF2198">
        <v>2.4500000000000002</v>
      </c>
      <c r="AG2198">
        <v>0.35</v>
      </c>
      <c r="AH2198">
        <v>12.8</v>
      </c>
      <c r="AI2198">
        <v>9.1999999999999993</v>
      </c>
      <c r="AJ2198">
        <v>75.05</v>
      </c>
      <c r="AK2198">
        <v>0.58348975000000003</v>
      </c>
      <c r="AL2198">
        <v>43.7</v>
      </c>
      <c r="AM2198">
        <v>-95.408085</v>
      </c>
      <c r="AN2198">
        <v>34.377895600000002</v>
      </c>
      <c r="AO2198">
        <v>6.7</v>
      </c>
      <c r="AP2198">
        <v>5.0999999999999996</v>
      </c>
      <c r="AQ2198">
        <v>0.09</v>
      </c>
      <c r="AR2198">
        <v>70.400000000000006</v>
      </c>
      <c r="AS2198">
        <v>0.51200000000000001</v>
      </c>
      <c r="AT2198">
        <v>0.38900000000000001</v>
      </c>
      <c r="AU2198">
        <v>0.314</v>
      </c>
      <c r="AV2198" s="1">
        <v>3641</v>
      </c>
      <c r="AW2198">
        <v>0.14000000000000001</v>
      </c>
      <c r="AX2198">
        <v>156.80000000000001</v>
      </c>
      <c r="AZ2198">
        <v>0.27400000000000002</v>
      </c>
      <c r="BA2198">
        <v>0.06</v>
      </c>
      <c r="BB2198">
        <v>248.18</v>
      </c>
      <c r="BD2198">
        <v>125.2</v>
      </c>
      <c r="BF2198">
        <v>-0.82546978617035405</v>
      </c>
      <c r="BG2198">
        <v>-1.8898815266223701</v>
      </c>
      <c r="BH2198">
        <v>0.91701911945735504</v>
      </c>
      <c r="BI2198" s="2">
        <v>-9.5448844493028999E-5</v>
      </c>
      <c r="BJ2198" s="2">
        <v>9.5448844493028999E-5</v>
      </c>
      <c r="BK2198" s="2">
        <v>2.9237379811572701E-4</v>
      </c>
      <c r="BL2198" s="2">
        <v>7.4988904796835499E-4</v>
      </c>
      <c r="BM2198">
        <v>0.73738253546772903</v>
      </c>
      <c r="BN2198">
        <v>206.5</v>
      </c>
      <c r="BO2198">
        <v>5096.5</v>
      </c>
      <c r="BP2198">
        <v>982</v>
      </c>
      <c r="BQ2198">
        <v>1129</v>
      </c>
      <c r="BR2198">
        <v>1589</v>
      </c>
      <c r="BS2198">
        <v>1396.5</v>
      </c>
      <c r="CI2198">
        <v>40127</v>
      </c>
      <c r="CK2198">
        <v>1294.511</v>
      </c>
      <c r="CM2198" t="s">
        <v>116</v>
      </c>
      <c r="CN2198" t="s">
        <v>336</v>
      </c>
      <c r="CO2198" t="s">
        <v>120</v>
      </c>
      <c r="CP2198" t="s">
        <v>109</v>
      </c>
    </row>
    <row r="2199" spans="1:94" x14ac:dyDescent="0.25">
      <c r="A2199">
        <v>40129</v>
      </c>
      <c r="B2199" t="s">
        <v>3706</v>
      </c>
      <c r="C2199" t="s">
        <v>3707</v>
      </c>
      <c r="D2199">
        <v>11.4</v>
      </c>
      <c r="E2199">
        <v>88.6</v>
      </c>
      <c r="F2199">
        <v>20.100000000000001</v>
      </c>
      <c r="G2199">
        <v>8.6</v>
      </c>
      <c r="H2199">
        <v>72.8</v>
      </c>
      <c r="I2199">
        <v>24424.031745</v>
      </c>
      <c r="J2199">
        <v>86.6</v>
      </c>
      <c r="K2199">
        <v>0.7</v>
      </c>
      <c r="L2199">
        <v>5.0999999999999996</v>
      </c>
      <c r="M2199">
        <v>0.4</v>
      </c>
      <c r="N2199">
        <v>2.7</v>
      </c>
      <c r="O2199">
        <v>4.55</v>
      </c>
      <c r="P2199">
        <v>15.35</v>
      </c>
      <c r="Q2199">
        <v>15.4</v>
      </c>
      <c r="R2199">
        <v>3478.5</v>
      </c>
      <c r="S2199">
        <v>55.3</v>
      </c>
      <c r="T2199">
        <v>11.6</v>
      </c>
      <c r="U2199">
        <v>0.505</v>
      </c>
      <c r="V2199">
        <v>10.1</v>
      </c>
      <c r="W2199">
        <v>32.299999999999997</v>
      </c>
      <c r="X2199">
        <v>16.149999999999999</v>
      </c>
      <c r="Y2199">
        <v>15.05</v>
      </c>
      <c r="Z2199">
        <v>4.25</v>
      </c>
      <c r="AA2199">
        <v>17.899999999999999</v>
      </c>
      <c r="AB2199">
        <v>14.35</v>
      </c>
      <c r="AC2199" t="s">
        <v>3611</v>
      </c>
      <c r="AD2199">
        <v>86.6</v>
      </c>
      <c r="AE2199">
        <v>0.7</v>
      </c>
      <c r="AF2199">
        <v>4.55</v>
      </c>
      <c r="AG2199">
        <v>0.4</v>
      </c>
      <c r="AH2199">
        <v>5.0999999999999996</v>
      </c>
      <c r="AI2199">
        <v>2.7</v>
      </c>
      <c r="AJ2199">
        <v>87</v>
      </c>
      <c r="AK2199">
        <v>0.75542125000000004</v>
      </c>
      <c r="AL2199">
        <v>43.5</v>
      </c>
      <c r="AM2199">
        <v>-99.7415716</v>
      </c>
      <c r="AN2199">
        <v>35.708554399999997</v>
      </c>
      <c r="AO2199">
        <v>2.5</v>
      </c>
      <c r="AR2199">
        <v>72.099999999999994</v>
      </c>
      <c r="AS2199">
        <v>0.20100000000000001</v>
      </c>
      <c r="AU2199">
        <v>0.32300000000000001</v>
      </c>
      <c r="AV2199" s="1">
        <v>1124</v>
      </c>
      <c r="AW2199">
        <v>0.124</v>
      </c>
      <c r="AZ2199">
        <v>0.23200000000000001</v>
      </c>
      <c r="BA2199">
        <v>2.4E-2</v>
      </c>
      <c r="BB2199">
        <v>92.97</v>
      </c>
      <c r="BD2199">
        <v>124.7</v>
      </c>
      <c r="BF2199">
        <v>-1.09921467262005</v>
      </c>
      <c r="BG2199">
        <v>-0.31193518589235297</v>
      </c>
      <c r="BH2199">
        <v>1.0504977817177501</v>
      </c>
      <c r="BI2199" s="2">
        <v>9.8442824846667305E-5</v>
      </c>
      <c r="BJ2199" s="2">
        <v>9.8442824846667305E-5</v>
      </c>
      <c r="BK2199" s="2">
        <v>9.2383901742968395E-5</v>
      </c>
      <c r="BL2199" s="2">
        <v>3.7672517804587802E-4</v>
      </c>
      <c r="BM2199">
        <v>0.47361249676606598</v>
      </c>
      <c r="CM2199" t="s">
        <v>298</v>
      </c>
      <c r="CN2199" t="s">
        <v>1647</v>
      </c>
    </row>
    <row r="2200" spans="1:94" x14ac:dyDescent="0.25">
      <c r="A2200">
        <v>40131</v>
      </c>
      <c r="B2200" t="s">
        <v>3708</v>
      </c>
      <c r="C2200" t="s">
        <v>3709</v>
      </c>
      <c r="D2200">
        <v>10.9</v>
      </c>
      <c r="E2200">
        <v>89.1</v>
      </c>
      <c r="F2200">
        <v>21.2</v>
      </c>
      <c r="G2200">
        <v>6.4</v>
      </c>
      <c r="H2200">
        <v>79.099999999999994</v>
      </c>
      <c r="I2200">
        <v>31319.759050000001</v>
      </c>
      <c r="J2200">
        <v>75.5</v>
      </c>
      <c r="K2200">
        <v>0.9</v>
      </c>
      <c r="L2200">
        <v>11.7</v>
      </c>
      <c r="M2200">
        <v>0.95</v>
      </c>
      <c r="N2200">
        <v>7.45</v>
      </c>
      <c r="O2200">
        <v>3.5</v>
      </c>
      <c r="P2200">
        <v>14.9</v>
      </c>
      <c r="Q2200">
        <v>7.95</v>
      </c>
      <c r="R2200">
        <v>84897.5</v>
      </c>
      <c r="S2200">
        <v>43.6</v>
      </c>
      <c r="T2200">
        <v>9.35</v>
      </c>
      <c r="U2200">
        <v>0.39300000000000002</v>
      </c>
      <c r="V2200">
        <v>12.35</v>
      </c>
      <c r="W2200">
        <v>31.45</v>
      </c>
      <c r="X2200">
        <v>13.15</v>
      </c>
      <c r="Y2200">
        <v>25.85</v>
      </c>
      <c r="Z2200">
        <v>0.2</v>
      </c>
      <c r="AA2200">
        <v>12.9</v>
      </c>
      <c r="AB2200">
        <v>16.399999999999999</v>
      </c>
      <c r="AC2200" t="s">
        <v>3611</v>
      </c>
      <c r="AD2200">
        <v>75.5</v>
      </c>
      <c r="AE2200">
        <v>0.9</v>
      </c>
      <c r="AF2200">
        <v>3.5</v>
      </c>
      <c r="AG2200">
        <v>0.95</v>
      </c>
      <c r="AH2200">
        <v>11.7</v>
      </c>
      <c r="AI2200">
        <v>7.45</v>
      </c>
      <c r="AJ2200">
        <v>76.45</v>
      </c>
      <c r="AK2200">
        <v>0.59066050000000003</v>
      </c>
      <c r="AL2200">
        <v>37.9</v>
      </c>
      <c r="AM2200">
        <v>-95.601336799999999</v>
      </c>
      <c r="AN2200">
        <v>36.378081600000002</v>
      </c>
      <c r="AO2200">
        <v>4.4000000000000004</v>
      </c>
      <c r="AP2200">
        <v>3.5</v>
      </c>
      <c r="AQ2200">
        <v>0.08</v>
      </c>
      <c r="AR2200">
        <v>35.1</v>
      </c>
      <c r="AS2200">
        <v>0.20899999999999999</v>
      </c>
      <c r="AT2200">
        <v>0.254</v>
      </c>
      <c r="AU2200">
        <v>0.311</v>
      </c>
      <c r="AV2200" s="1">
        <v>26403</v>
      </c>
      <c r="AW2200">
        <v>0.114</v>
      </c>
      <c r="AX2200">
        <v>193.8</v>
      </c>
      <c r="AY2200">
        <v>78</v>
      </c>
      <c r="AZ2200">
        <v>0.17</v>
      </c>
      <c r="BA2200">
        <v>5.3999999999999999E-2</v>
      </c>
      <c r="BB2200">
        <v>162.75</v>
      </c>
      <c r="BC2200">
        <v>2.0499999999999998</v>
      </c>
      <c r="BD2200">
        <v>69.900000000000006</v>
      </c>
      <c r="BE2200">
        <v>6.7</v>
      </c>
      <c r="BF2200">
        <v>1.4936841009951801E-2</v>
      </c>
      <c r="BG2200">
        <v>0.35796625170944502</v>
      </c>
      <c r="BH2200">
        <v>0.50337463834253704</v>
      </c>
      <c r="BI2200" s="2">
        <v>-6.7125138871193501E-6</v>
      </c>
      <c r="BJ2200" s="2">
        <v>6.7125138871193501E-6</v>
      </c>
      <c r="BK2200" s="2">
        <v>9.5763322177015397E-5</v>
      </c>
      <c r="BL2200" s="2">
        <v>3.1995271135565301E-4</v>
      </c>
      <c r="BM2200">
        <v>-0.68410538567113</v>
      </c>
      <c r="BN2200">
        <v>179.2</v>
      </c>
      <c r="BO2200">
        <v>4540</v>
      </c>
      <c r="BP2200">
        <v>694</v>
      </c>
      <c r="BQ2200">
        <v>1280</v>
      </c>
      <c r="BR2200">
        <v>1353</v>
      </c>
      <c r="BS2200">
        <v>1213</v>
      </c>
      <c r="BT2200">
        <v>588</v>
      </c>
      <c r="BU2200">
        <v>704</v>
      </c>
      <c r="BV2200">
        <v>472</v>
      </c>
      <c r="BW2200">
        <v>376</v>
      </c>
      <c r="BX2200">
        <v>491</v>
      </c>
      <c r="BY2200">
        <v>261</v>
      </c>
      <c r="BZ2200">
        <v>789</v>
      </c>
      <c r="CA2200">
        <v>900</v>
      </c>
      <c r="CB2200">
        <v>678</v>
      </c>
      <c r="CC2200">
        <v>580</v>
      </c>
      <c r="CD2200">
        <v>697</v>
      </c>
      <c r="CE2200">
        <v>463</v>
      </c>
      <c r="CF2200">
        <v>601</v>
      </c>
      <c r="CG2200">
        <v>723</v>
      </c>
      <c r="CH2200">
        <v>480</v>
      </c>
      <c r="CI2200">
        <v>40131</v>
      </c>
      <c r="CJ2200">
        <v>14.8888888888889</v>
      </c>
      <c r="CK2200">
        <v>1153.1600000000001</v>
      </c>
      <c r="CL2200" t="s">
        <v>335</v>
      </c>
      <c r="CM2200" t="s">
        <v>298</v>
      </c>
      <c r="CN2200" t="s">
        <v>336</v>
      </c>
      <c r="CO2200" t="s">
        <v>332</v>
      </c>
      <c r="CP2200" t="s">
        <v>109</v>
      </c>
    </row>
    <row r="2201" spans="1:94" x14ac:dyDescent="0.25">
      <c r="A2201">
        <v>40133</v>
      </c>
      <c r="B2201" t="s">
        <v>834</v>
      </c>
      <c r="C2201" t="s">
        <v>3710</v>
      </c>
      <c r="D2201">
        <v>20.399999999999999</v>
      </c>
      <c r="E2201">
        <v>79.599999999999994</v>
      </c>
      <c r="F2201">
        <v>13.3</v>
      </c>
      <c r="G2201">
        <v>5.5</v>
      </c>
      <c r="H2201">
        <v>74.650000000000006</v>
      </c>
      <c r="I2201">
        <v>21480.656190000002</v>
      </c>
      <c r="J2201">
        <v>67.900000000000006</v>
      </c>
      <c r="K2201">
        <v>4.75</v>
      </c>
      <c r="L2201">
        <v>16.100000000000001</v>
      </c>
      <c r="M2201">
        <v>0.25</v>
      </c>
      <c r="N2201">
        <v>7.7</v>
      </c>
      <c r="O2201">
        <v>3.3</v>
      </c>
      <c r="P2201">
        <v>31.6</v>
      </c>
      <c r="Q2201">
        <v>16.399999999999999</v>
      </c>
      <c r="R2201">
        <v>24807</v>
      </c>
      <c r="S2201">
        <v>30.4</v>
      </c>
      <c r="T2201">
        <v>23.75</v>
      </c>
      <c r="U2201">
        <v>0.45300000000000001</v>
      </c>
      <c r="V2201">
        <v>29.25</v>
      </c>
      <c r="W2201">
        <v>26.85</v>
      </c>
      <c r="X2201">
        <v>17.45</v>
      </c>
      <c r="Y2201">
        <v>22.85</v>
      </c>
      <c r="Z2201">
        <v>0.95</v>
      </c>
      <c r="AA2201">
        <v>12.9</v>
      </c>
      <c r="AB2201">
        <v>18.95</v>
      </c>
      <c r="AC2201" t="s">
        <v>3611</v>
      </c>
      <c r="AD2201">
        <v>67.900000000000006</v>
      </c>
      <c r="AE2201">
        <v>4.75</v>
      </c>
      <c r="AF2201">
        <v>3.3</v>
      </c>
      <c r="AG2201">
        <v>0.25</v>
      </c>
      <c r="AH2201">
        <v>16.100000000000001</v>
      </c>
      <c r="AI2201">
        <v>7.7</v>
      </c>
      <c r="AJ2201">
        <v>68.150000000000006</v>
      </c>
      <c r="AK2201">
        <v>0.49624249999999998</v>
      </c>
      <c r="AL2201">
        <v>39.1</v>
      </c>
      <c r="AM2201">
        <v>-96.602857499999999</v>
      </c>
      <c r="AN2201">
        <v>35.158365699999997</v>
      </c>
      <c r="AO2201">
        <v>5.8</v>
      </c>
      <c r="AP2201">
        <v>5.5</v>
      </c>
      <c r="AQ2201">
        <v>0.08</v>
      </c>
      <c r="AR2201">
        <v>64.8</v>
      </c>
      <c r="AS2201">
        <v>0.40300000000000002</v>
      </c>
      <c r="AT2201">
        <v>0.26400000000000001</v>
      </c>
      <c r="AU2201">
        <v>0.38700000000000001</v>
      </c>
      <c r="AV2201" s="1">
        <v>9600</v>
      </c>
      <c r="AW2201">
        <v>0.13100000000000001</v>
      </c>
      <c r="AX2201">
        <v>450.7</v>
      </c>
      <c r="AY2201">
        <v>60.8</v>
      </c>
      <c r="AZ2201">
        <v>0.23699999999999999</v>
      </c>
      <c r="BA2201">
        <v>6.8000000000000005E-2</v>
      </c>
      <c r="BB2201">
        <v>274.14</v>
      </c>
      <c r="BC2201">
        <v>7.96</v>
      </c>
      <c r="BD2201">
        <v>110.2</v>
      </c>
      <c r="BE2201">
        <v>11.4</v>
      </c>
      <c r="BF2201">
        <v>-1.5168458257508199</v>
      </c>
      <c r="BG2201">
        <v>-1.52407404656561</v>
      </c>
      <c r="BH2201">
        <v>0.58407921757577397</v>
      </c>
      <c r="BI2201" s="2">
        <v>-6.7133423286569501E-5</v>
      </c>
      <c r="BJ2201" s="2">
        <v>6.7133423286569501E-5</v>
      </c>
      <c r="BK2201" s="2">
        <v>1.49979970533467E-4</v>
      </c>
      <c r="BL2201" s="2">
        <v>3.8776219273288498E-4</v>
      </c>
      <c r="BM2201">
        <v>-0.15573587910602299</v>
      </c>
      <c r="BN2201">
        <v>285.8</v>
      </c>
      <c r="BO2201">
        <v>4236.3333333333303</v>
      </c>
      <c r="BP2201">
        <v>666.33333333333303</v>
      </c>
      <c r="BQ2201">
        <v>1128.6666666666699</v>
      </c>
      <c r="BR2201">
        <v>1254.3333333333301</v>
      </c>
      <c r="BS2201">
        <v>1187</v>
      </c>
      <c r="CI2201">
        <v>40133</v>
      </c>
      <c r="CK2201">
        <v>1076.02866666667</v>
      </c>
      <c r="CM2201" t="s">
        <v>116</v>
      </c>
      <c r="CN2201" t="s">
        <v>336</v>
      </c>
      <c r="CO2201" t="s">
        <v>255</v>
      </c>
      <c r="CP2201" t="s">
        <v>139</v>
      </c>
    </row>
    <row r="2202" spans="1:94" x14ac:dyDescent="0.25">
      <c r="A2202">
        <v>40135</v>
      </c>
      <c r="B2202" t="s">
        <v>3711</v>
      </c>
      <c r="C2202" t="s">
        <v>3712</v>
      </c>
      <c r="D2202">
        <v>20</v>
      </c>
      <c r="E2202">
        <v>80</v>
      </c>
      <c r="F2202">
        <v>12.2</v>
      </c>
      <c r="G2202">
        <v>3.7</v>
      </c>
      <c r="H2202">
        <v>75.599999999999994</v>
      </c>
      <c r="I2202">
        <v>22839.105715000002</v>
      </c>
      <c r="J2202">
        <v>66.05</v>
      </c>
      <c r="K2202">
        <v>1.9</v>
      </c>
      <c r="L2202">
        <v>16.5</v>
      </c>
      <c r="M2202">
        <v>0.4</v>
      </c>
      <c r="N2202">
        <v>11.9</v>
      </c>
      <c r="O2202">
        <v>3.3</v>
      </c>
      <c r="P2202">
        <v>33.549999999999997</v>
      </c>
      <c r="Q2202">
        <v>12.4</v>
      </c>
      <c r="R2202">
        <v>41638.5</v>
      </c>
      <c r="S2202">
        <v>40.1</v>
      </c>
      <c r="T2202">
        <v>21.5</v>
      </c>
      <c r="U2202">
        <v>0.438</v>
      </c>
      <c r="V2202">
        <v>33.35</v>
      </c>
      <c r="W2202">
        <v>24.1</v>
      </c>
      <c r="X2202">
        <v>18.05</v>
      </c>
      <c r="Y2202">
        <v>21.35</v>
      </c>
      <c r="Z2202">
        <v>0.95</v>
      </c>
      <c r="AA2202">
        <v>12.45</v>
      </c>
      <c r="AB2202">
        <v>23.15</v>
      </c>
      <c r="AC2202" t="s">
        <v>3611</v>
      </c>
      <c r="AD2202">
        <v>66.05</v>
      </c>
      <c r="AE2202">
        <v>1.9</v>
      </c>
      <c r="AF2202">
        <v>3.3</v>
      </c>
      <c r="AG2202">
        <v>0.4</v>
      </c>
      <c r="AH2202">
        <v>16.5</v>
      </c>
      <c r="AI2202">
        <v>11.9</v>
      </c>
      <c r="AJ2202">
        <v>66.45</v>
      </c>
      <c r="AK2202">
        <v>0.47911225000000002</v>
      </c>
      <c r="AL2202">
        <v>38.4</v>
      </c>
      <c r="AM2202">
        <v>-94.750756899999999</v>
      </c>
      <c r="AN2202">
        <v>35.5024345</v>
      </c>
      <c r="AO2202">
        <v>6.3</v>
      </c>
      <c r="AP2202">
        <v>5.2</v>
      </c>
      <c r="AQ2202">
        <v>0.08</v>
      </c>
      <c r="AR2202">
        <v>66.8</v>
      </c>
      <c r="AS2202">
        <v>0.33100000000000002</v>
      </c>
      <c r="AT2202">
        <v>0.313</v>
      </c>
      <c r="AU2202">
        <v>0.38100000000000001</v>
      </c>
      <c r="AV2202" s="1">
        <v>15864</v>
      </c>
      <c r="AW2202">
        <v>0.14899999999999999</v>
      </c>
      <c r="AX2202">
        <v>299.89999999999998</v>
      </c>
      <c r="AY2202">
        <v>63.9</v>
      </c>
      <c r="AZ2202">
        <v>0.23499999999999999</v>
      </c>
      <c r="BA2202">
        <v>8.5000000000000006E-2</v>
      </c>
      <c r="BB2202">
        <v>243</v>
      </c>
      <c r="BC2202">
        <v>6.2</v>
      </c>
      <c r="BD2202">
        <v>87</v>
      </c>
      <c r="BE2202">
        <v>7.8</v>
      </c>
      <c r="BF2202">
        <v>0.108604688271789</v>
      </c>
      <c r="BG2202">
        <v>-1.28255281461863</v>
      </c>
      <c r="BH2202">
        <v>0.69100030636028698</v>
      </c>
      <c r="BI2202" s="2">
        <v>-1.9375432035284599E-5</v>
      </c>
      <c r="BJ2202" s="2">
        <v>1.9375432035284599E-5</v>
      </c>
      <c r="BK2202" s="2">
        <v>1.24773847578552E-4</v>
      </c>
      <c r="BL2202" s="2">
        <v>2.4994004043027402E-4</v>
      </c>
      <c r="BM2202">
        <v>-0.312854171387761</v>
      </c>
      <c r="BN2202">
        <v>201.2</v>
      </c>
      <c r="BO2202">
        <v>4819</v>
      </c>
      <c r="BP2202">
        <v>881</v>
      </c>
      <c r="BQ2202">
        <v>1119</v>
      </c>
      <c r="BR2202">
        <v>1441</v>
      </c>
      <c r="BS2202">
        <v>1378</v>
      </c>
      <c r="BT2202">
        <v>606</v>
      </c>
      <c r="BU2202">
        <v>708</v>
      </c>
      <c r="BV2202">
        <v>505</v>
      </c>
      <c r="BW2202">
        <v>404</v>
      </c>
      <c r="BX2202">
        <v>503</v>
      </c>
      <c r="BY2202">
        <v>304</v>
      </c>
      <c r="BZ2202">
        <v>798</v>
      </c>
      <c r="CA2202">
        <v>896</v>
      </c>
      <c r="CB2202">
        <v>700</v>
      </c>
      <c r="CC2202">
        <v>600</v>
      </c>
      <c r="CD2202">
        <v>703</v>
      </c>
      <c r="CE2202">
        <v>498</v>
      </c>
      <c r="CF2202">
        <v>621</v>
      </c>
      <c r="CG2202">
        <v>726</v>
      </c>
      <c r="CH2202">
        <v>516</v>
      </c>
      <c r="CI2202">
        <v>40135</v>
      </c>
      <c r="CJ2202">
        <v>15.8888888888889</v>
      </c>
      <c r="CK2202">
        <v>1224.0260000000001</v>
      </c>
      <c r="CL2202" t="s">
        <v>127</v>
      </c>
      <c r="CM2202" t="s">
        <v>116</v>
      </c>
      <c r="CN2202" t="s">
        <v>336</v>
      </c>
      <c r="CO2202" t="s">
        <v>165</v>
      </c>
      <c r="CP2202" t="s">
        <v>109</v>
      </c>
    </row>
    <row r="2203" spans="1:94" x14ac:dyDescent="0.25">
      <c r="A2203">
        <v>40137</v>
      </c>
      <c r="B2203" t="s">
        <v>1059</v>
      </c>
      <c r="C2203" t="s">
        <v>3713</v>
      </c>
      <c r="D2203">
        <v>14.9</v>
      </c>
      <c r="E2203">
        <v>85.1</v>
      </c>
      <c r="F2203">
        <v>16.5</v>
      </c>
      <c r="G2203">
        <v>5.0999999999999996</v>
      </c>
      <c r="H2203">
        <v>73.400000000000006</v>
      </c>
      <c r="I2203">
        <v>26006.197779999999</v>
      </c>
      <c r="J2203">
        <v>83.25</v>
      </c>
      <c r="K2203">
        <v>2.1</v>
      </c>
      <c r="L2203">
        <v>4.5</v>
      </c>
      <c r="M2203">
        <v>0.45</v>
      </c>
      <c r="N2203">
        <v>3.9</v>
      </c>
      <c r="O2203">
        <v>5.85</v>
      </c>
      <c r="P2203">
        <v>19.45</v>
      </c>
      <c r="Q2203">
        <v>8.75</v>
      </c>
      <c r="R2203">
        <v>44052</v>
      </c>
      <c r="S2203">
        <v>41.1</v>
      </c>
      <c r="T2203">
        <v>12.85</v>
      </c>
      <c r="U2203">
        <v>0.438</v>
      </c>
      <c r="V2203">
        <v>18.3</v>
      </c>
      <c r="W2203">
        <v>27.6</v>
      </c>
      <c r="X2203">
        <v>15.65</v>
      </c>
      <c r="Y2203">
        <v>24.8</v>
      </c>
      <c r="Z2203">
        <v>0.5</v>
      </c>
      <c r="AA2203">
        <v>13.65</v>
      </c>
      <c r="AB2203">
        <v>17.850000000000001</v>
      </c>
      <c r="AC2203" t="s">
        <v>3611</v>
      </c>
      <c r="AD2203">
        <v>83.25</v>
      </c>
      <c r="AE2203">
        <v>2.1</v>
      </c>
      <c r="AF2203">
        <v>5.85</v>
      </c>
      <c r="AG2203">
        <v>0.45</v>
      </c>
      <c r="AH2203">
        <v>4.5</v>
      </c>
      <c r="AI2203">
        <v>3.9</v>
      </c>
      <c r="AJ2203">
        <v>83.7</v>
      </c>
      <c r="AK2203">
        <v>0.70048575000000002</v>
      </c>
      <c r="AL2203">
        <v>41</v>
      </c>
      <c r="AM2203">
        <v>-97.855606800000004</v>
      </c>
      <c r="AN2203">
        <v>34.481360899999999</v>
      </c>
      <c r="AO2203">
        <v>3.6</v>
      </c>
      <c r="AP2203">
        <v>3.9</v>
      </c>
      <c r="AQ2203">
        <v>0.08</v>
      </c>
      <c r="AR2203">
        <v>55.4</v>
      </c>
      <c r="AS2203">
        <v>0.27900000000000003</v>
      </c>
      <c r="AT2203">
        <v>0.20899999999999999</v>
      </c>
      <c r="AU2203">
        <v>0.29399999999999998</v>
      </c>
      <c r="AV2203" s="1">
        <v>12951</v>
      </c>
      <c r="AW2203">
        <v>0.114</v>
      </c>
      <c r="AX2203">
        <v>314.2</v>
      </c>
      <c r="AY2203">
        <v>42.1</v>
      </c>
      <c r="AZ2203">
        <v>0.191</v>
      </c>
      <c r="BA2203">
        <v>4.3999999999999997E-2</v>
      </c>
      <c r="BB2203">
        <v>256.72000000000003</v>
      </c>
      <c r="BC2203">
        <v>3.89</v>
      </c>
      <c r="BD2203">
        <v>96.3</v>
      </c>
      <c r="BE2203">
        <v>7.6</v>
      </c>
      <c r="BF2203">
        <v>-0.468512512834516</v>
      </c>
      <c r="BG2203">
        <v>-0.18471902613969299</v>
      </c>
      <c r="BH2203">
        <v>0.40455034139100998</v>
      </c>
      <c r="BI2203" s="2">
        <v>1.7154596981983099E-5</v>
      </c>
      <c r="BJ2203" s="2">
        <v>1.7154596981983099E-5</v>
      </c>
      <c r="BK2203" s="2">
        <v>2.5066042477241902E-5</v>
      </c>
      <c r="BL2203" s="2">
        <v>1.05949903643598E-4</v>
      </c>
      <c r="BM2203">
        <v>-0.91925341954375495</v>
      </c>
      <c r="BN2203">
        <v>335.24285714285702</v>
      </c>
      <c r="BO2203">
        <v>3706.8571428571399</v>
      </c>
      <c r="BP2203">
        <v>560.142857142857</v>
      </c>
      <c r="BQ2203">
        <v>969</v>
      </c>
      <c r="BR2203">
        <v>1159.1428571428601</v>
      </c>
      <c r="BS2203">
        <v>1018.57142857143</v>
      </c>
      <c r="CI2203">
        <v>40137</v>
      </c>
      <c r="CK2203">
        <v>941.54171428571397</v>
      </c>
      <c r="CM2203" t="s">
        <v>116</v>
      </c>
      <c r="CN2203" t="s">
        <v>1647</v>
      </c>
      <c r="CO2203" t="s">
        <v>469</v>
      </c>
      <c r="CP2203" t="s">
        <v>162</v>
      </c>
    </row>
    <row r="2204" spans="1:94" x14ac:dyDescent="0.25">
      <c r="A2204">
        <v>40139</v>
      </c>
      <c r="B2204" t="s">
        <v>2758</v>
      </c>
      <c r="C2204" t="s">
        <v>3714</v>
      </c>
      <c r="D2204">
        <v>26.9</v>
      </c>
      <c r="E2204">
        <v>73.099999999999994</v>
      </c>
      <c r="F2204">
        <v>20.3</v>
      </c>
      <c r="G2204">
        <v>4.7</v>
      </c>
      <c r="H2204">
        <v>71.849999999999994</v>
      </c>
      <c r="I2204">
        <v>23937.074605000002</v>
      </c>
      <c r="J2204">
        <v>53.9</v>
      </c>
      <c r="K2204">
        <v>1.05</v>
      </c>
      <c r="L2204">
        <v>1.1000000000000001</v>
      </c>
      <c r="M2204">
        <v>0.85</v>
      </c>
      <c r="N2204">
        <v>1.5</v>
      </c>
      <c r="O2204">
        <v>41.55</v>
      </c>
      <c r="P2204">
        <v>25.05</v>
      </c>
      <c r="Q2204">
        <v>11</v>
      </c>
      <c r="R2204">
        <v>20517.5</v>
      </c>
      <c r="S2204">
        <v>35.6</v>
      </c>
      <c r="T2204">
        <v>16.05</v>
      </c>
      <c r="U2204">
        <v>0.45700000000000002</v>
      </c>
      <c r="V2204">
        <v>20.55</v>
      </c>
      <c r="W2204">
        <v>25</v>
      </c>
      <c r="X2204">
        <v>13.8</v>
      </c>
      <c r="Y2204">
        <v>20.25</v>
      </c>
      <c r="Z2204">
        <v>7.75</v>
      </c>
      <c r="AA2204">
        <v>12.45</v>
      </c>
      <c r="AB2204">
        <v>20.75</v>
      </c>
      <c r="AC2204" t="s">
        <v>3611</v>
      </c>
      <c r="AD2204">
        <v>53.9</v>
      </c>
      <c r="AE2204">
        <v>1.05</v>
      </c>
      <c r="AF2204">
        <v>41.55</v>
      </c>
      <c r="AG2204">
        <v>0.85</v>
      </c>
      <c r="AH2204">
        <v>1.1000000000000001</v>
      </c>
      <c r="AI2204">
        <v>1.5</v>
      </c>
      <c r="AJ2204">
        <v>54.75</v>
      </c>
      <c r="AK2204">
        <v>0.46368975000000001</v>
      </c>
      <c r="AL2204">
        <v>31.5</v>
      </c>
      <c r="AM2204">
        <v>-101.4884339</v>
      </c>
      <c r="AN2204">
        <v>36.741963800000001</v>
      </c>
      <c r="AO2204">
        <v>2.5</v>
      </c>
      <c r="AP2204">
        <v>1.9</v>
      </c>
      <c r="AQ2204">
        <v>0.06</v>
      </c>
      <c r="AR2204">
        <v>83.9</v>
      </c>
      <c r="AS2204">
        <v>0.26700000000000002</v>
      </c>
      <c r="AT2204">
        <v>0.157</v>
      </c>
      <c r="AU2204">
        <v>0.309</v>
      </c>
      <c r="AV2204" s="1">
        <v>6340</v>
      </c>
      <c r="AW2204">
        <v>8.6999999999999994E-2</v>
      </c>
      <c r="AX2204">
        <v>229.9</v>
      </c>
      <c r="AY2204">
        <v>58.8</v>
      </c>
      <c r="AZ2204">
        <v>0.28599999999999998</v>
      </c>
      <c r="BA2204">
        <v>4.7E-2</v>
      </c>
      <c r="BB2204">
        <v>167.96</v>
      </c>
      <c r="BD2204">
        <v>91</v>
      </c>
      <c r="BF2204">
        <v>-0.81325936378285801</v>
      </c>
      <c r="BG2204">
        <v>-0.42405560403383002</v>
      </c>
      <c r="BH2204">
        <v>0.94780342061167899</v>
      </c>
      <c r="BI2204" s="2">
        <v>1.12713236692985E-4</v>
      </c>
      <c r="BJ2204" s="2">
        <v>1.12713236692985E-4</v>
      </c>
      <c r="BK2204" s="2">
        <v>1.1990124470966E-4</v>
      </c>
      <c r="BL2204" s="2">
        <v>6.3302808913934196E-4</v>
      </c>
      <c r="BM2204">
        <v>0.47419920953622102</v>
      </c>
      <c r="BN2204">
        <v>958.72</v>
      </c>
      <c r="BO2204">
        <v>1871.8</v>
      </c>
      <c r="BP2204">
        <v>192.4</v>
      </c>
      <c r="BQ2204">
        <v>776.2</v>
      </c>
      <c r="BR2204">
        <v>519</v>
      </c>
      <c r="BS2204">
        <v>384.2</v>
      </c>
      <c r="CI2204">
        <v>40139</v>
      </c>
      <c r="CK2204">
        <v>475.43720000000002</v>
      </c>
      <c r="CM2204" t="s">
        <v>298</v>
      </c>
      <c r="CN2204" t="s">
        <v>585</v>
      </c>
      <c r="CO2204" t="s">
        <v>258</v>
      </c>
      <c r="CP2204" t="s">
        <v>303</v>
      </c>
    </row>
    <row r="2205" spans="1:94" x14ac:dyDescent="0.25">
      <c r="A2205">
        <v>40141</v>
      </c>
      <c r="B2205" t="s">
        <v>3715</v>
      </c>
      <c r="C2205" t="s">
        <v>3716</v>
      </c>
      <c r="D2205">
        <v>25.7</v>
      </c>
      <c r="E2205">
        <v>74.3</v>
      </c>
      <c r="F2205">
        <v>14.6</v>
      </c>
      <c r="G2205">
        <v>2.9</v>
      </c>
      <c r="H2205">
        <v>71.650000000000006</v>
      </c>
      <c r="I2205">
        <v>21253.841905000001</v>
      </c>
      <c r="J2205">
        <v>65.2</v>
      </c>
      <c r="K2205">
        <v>7.6</v>
      </c>
      <c r="L2205">
        <v>2.2000000000000002</v>
      </c>
      <c r="M2205">
        <v>0.2</v>
      </c>
      <c r="N2205">
        <v>4</v>
      </c>
      <c r="O2205">
        <v>20.85</v>
      </c>
      <c r="P2205">
        <v>50.45</v>
      </c>
      <c r="Q2205">
        <v>12.1</v>
      </c>
      <c r="R2205">
        <v>8041</v>
      </c>
      <c r="S2205">
        <v>25.8</v>
      </c>
      <c r="T2205">
        <v>20.8</v>
      </c>
      <c r="U2205">
        <v>0.41399999999999998</v>
      </c>
      <c r="V2205">
        <v>32.5</v>
      </c>
      <c r="W2205">
        <v>34.5</v>
      </c>
      <c r="X2205">
        <v>15.1</v>
      </c>
      <c r="Y2205">
        <v>19.25</v>
      </c>
      <c r="Z2205">
        <v>5.45</v>
      </c>
      <c r="AA2205">
        <v>13.9</v>
      </c>
      <c r="AB2205">
        <v>11.8</v>
      </c>
      <c r="AC2205" t="s">
        <v>3611</v>
      </c>
      <c r="AD2205">
        <v>65.2</v>
      </c>
      <c r="AE2205">
        <v>7.6</v>
      </c>
      <c r="AF2205">
        <v>20.85</v>
      </c>
      <c r="AG2205">
        <v>0.2</v>
      </c>
      <c r="AH2205">
        <v>2.2000000000000002</v>
      </c>
      <c r="AI2205">
        <v>4</v>
      </c>
      <c r="AJ2205">
        <v>65.400000000000006</v>
      </c>
      <c r="AK2205">
        <v>0.47644025000000001</v>
      </c>
      <c r="AL2205">
        <v>40.799999999999997</v>
      </c>
      <c r="AM2205">
        <v>-98.931701000000004</v>
      </c>
      <c r="AN2205">
        <v>34.371085200000003</v>
      </c>
      <c r="AO2205">
        <v>6.8</v>
      </c>
      <c r="AP2205">
        <v>6.3</v>
      </c>
      <c r="AQ2205">
        <v>0.08</v>
      </c>
      <c r="AR2205">
        <v>74.400000000000006</v>
      </c>
      <c r="AS2205">
        <v>0.32300000000000001</v>
      </c>
      <c r="AT2205">
        <v>0.17699999999999999</v>
      </c>
      <c r="AU2205">
        <v>0.33600000000000002</v>
      </c>
      <c r="AV2205" s="1">
        <v>2702</v>
      </c>
      <c r="AW2205">
        <v>0.122</v>
      </c>
      <c r="AX2205">
        <v>322.5</v>
      </c>
      <c r="AZ2205">
        <v>0.25</v>
      </c>
      <c r="BA2205">
        <v>4.7E-2</v>
      </c>
      <c r="BB2205">
        <v>372.7</v>
      </c>
      <c r="BD2205">
        <v>90.7</v>
      </c>
      <c r="BF2205">
        <v>-1.4678781434896699</v>
      </c>
      <c r="BG2205">
        <v>-1.3173059654652</v>
      </c>
      <c r="BH2205">
        <v>0.94232311206641195</v>
      </c>
      <c r="BI2205" s="2">
        <v>4.3232083371924601E-5</v>
      </c>
      <c r="BJ2205" s="2">
        <v>4.3232083371924601E-5</v>
      </c>
      <c r="BK2205" s="2">
        <v>1.8043447927861299E-4</v>
      </c>
      <c r="BL2205" s="2">
        <v>6.2300535603865303E-4</v>
      </c>
      <c r="BM2205">
        <v>0.25677289017206301</v>
      </c>
      <c r="BN2205">
        <v>370.8</v>
      </c>
      <c r="BO2205">
        <v>3099</v>
      </c>
      <c r="BP2205">
        <v>446</v>
      </c>
      <c r="BQ2205">
        <v>919.5</v>
      </c>
      <c r="BR2205">
        <v>961</v>
      </c>
      <c r="BS2205">
        <v>772.5</v>
      </c>
      <c r="BT2205">
        <v>613.5</v>
      </c>
      <c r="BU2205">
        <v>746.5</v>
      </c>
      <c r="BV2205">
        <v>480</v>
      </c>
      <c r="BW2205">
        <v>403</v>
      </c>
      <c r="BX2205">
        <v>534</v>
      </c>
      <c r="BY2205">
        <v>272.5</v>
      </c>
      <c r="BZ2205">
        <v>818.5</v>
      </c>
      <c r="CA2205">
        <v>949.5</v>
      </c>
      <c r="CB2205">
        <v>687</v>
      </c>
      <c r="CC2205">
        <v>603</v>
      </c>
      <c r="CD2205">
        <v>739.5</v>
      </c>
      <c r="CE2205">
        <v>466</v>
      </c>
      <c r="CF2205">
        <v>624.5</v>
      </c>
      <c r="CG2205">
        <v>758</v>
      </c>
      <c r="CH2205">
        <v>490</v>
      </c>
      <c r="CI2205">
        <v>40141</v>
      </c>
      <c r="CJ2205">
        <v>16.3055555555556</v>
      </c>
      <c r="CK2205">
        <v>787.14599999999996</v>
      </c>
      <c r="CL2205" t="s">
        <v>127</v>
      </c>
      <c r="CM2205" t="s">
        <v>116</v>
      </c>
      <c r="CN2205" t="s">
        <v>1647</v>
      </c>
      <c r="CO2205" t="s">
        <v>264</v>
      </c>
      <c r="CP2205" t="s">
        <v>162</v>
      </c>
    </row>
    <row r="2206" spans="1:94" x14ac:dyDescent="0.25">
      <c r="A2206">
        <v>40143</v>
      </c>
      <c r="B2206" t="s">
        <v>3717</v>
      </c>
      <c r="C2206" t="s">
        <v>3718</v>
      </c>
      <c r="D2206">
        <v>12</v>
      </c>
      <c r="E2206">
        <v>88</v>
      </c>
      <c r="F2206">
        <v>28.8</v>
      </c>
      <c r="G2206">
        <v>9.1999999999999993</v>
      </c>
      <c r="H2206">
        <v>74.349999999999994</v>
      </c>
      <c r="I2206">
        <v>27707.418095000001</v>
      </c>
      <c r="J2206">
        <v>67.05</v>
      </c>
      <c r="K2206">
        <v>10.55</v>
      </c>
      <c r="L2206">
        <v>4.75</v>
      </c>
      <c r="M2206">
        <v>2.1</v>
      </c>
      <c r="N2206">
        <v>5.25</v>
      </c>
      <c r="O2206">
        <v>10.25</v>
      </c>
      <c r="P2206">
        <v>27.3</v>
      </c>
      <c r="Q2206">
        <v>7.9</v>
      </c>
      <c r="R2206">
        <v>594411</v>
      </c>
      <c r="S2206">
        <v>48.7</v>
      </c>
      <c r="T2206">
        <v>14.95</v>
      </c>
      <c r="U2206">
        <v>0.47799999999999998</v>
      </c>
      <c r="V2206">
        <v>22.55</v>
      </c>
      <c r="W2206">
        <v>34.950000000000003</v>
      </c>
      <c r="X2206">
        <v>16</v>
      </c>
      <c r="Y2206">
        <v>27.4</v>
      </c>
      <c r="Z2206">
        <v>0.1</v>
      </c>
      <c r="AA2206">
        <v>9.85</v>
      </c>
      <c r="AB2206">
        <v>11.7</v>
      </c>
      <c r="AC2206" t="s">
        <v>3611</v>
      </c>
      <c r="AD2206">
        <v>67.05</v>
      </c>
      <c r="AE2206">
        <v>10.55</v>
      </c>
      <c r="AF2206">
        <v>10.25</v>
      </c>
      <c r="AG2206">
        <v>2.1</v>
      </c>
      <c r="AH2206">
        <v>4.75</v>
      </c>
      <c r="AI2206">
        <v>5.25</v>
      </c>
      <c r="AJ2206">
        <v>69.150000000000006</v>
      </c>
      <c r="AK2206">
        <v>0.47666025000000001</v>
      </c>
      <c r="AL2206">
        <v>35.299999999999997</v>
      </c>
      <c r="AM2206">
        <v>-95.941731300000001</v>
      </c>
      <c r="AN2206">
        <v>36.120120499999999</v>
      </c>
      <c r="AO2206">
        <v>3.9</v>
      </c>
      <c r="AP2206">
        <v>4</v>
      </c>
      <c r="AQ2206">
        <v>0.09</v>
      </c>
      <c r="AR2206">
        <v>54.3</v>
      </c>
      <c r="AS2206">
        <v>0.35799999999999998</v>
      </c>
      <c r="AT2206">
        <v>0.22700000000000001</v>
      </c>
      <c r="AU2206">
        <v>0.30199999999999999</v>
      </c>
      <c r="AV2206" s="1">
        <v>179512</v>
      </c>
      <c r="AW2206">
        <v>0.10299999999999999</v>
      </c>
      <c r="AX2206">
        <v>493.3</v>
      </c>
      <c r="AY2206">
        <v>239.3</v>
      </c>
      <c r="AZ2206">
        <v>0.214</v>
      </c>
      <c r="BA2206">
        <v>5.5E-2</v>
      </c>
      <c r="BB2206">
        <v>780.21</v>
      </c>
      <c r="BC2206">
        <v>9.56</v>
      </c>
      <c r="BD2206">
        <v>83.9</v>
      </c>
      <c r="BE2206">
        <v>8</v>
      </c>
      <c r="BF2206">
        <v>-0.37725466689071602</v>
      </c>
      <c r="BG2206">
        <v>-0.45033990464255302</v>
      </c>
      <c r="BH2206">
        <v>0.71441494260572802</v>
      </c>
      <c r="BI2206" s="2">
        <v>5.0070527470136301E-5</v>
      </c>
      <c r="BJ2206" s="2">
        <v>5.0070527470136301E-5</v>
      </c>
      <c r="BK2206" s="2">
        <v>5.2229614113744799E-5</v>
      </c>
      <c r="BL2206" s="2">
        <v>3.6993598026358E-4</v>
      </c>
      <c r="BM2206">
        <v>-0.29301316603397798</v>
      </c>
      <c r="BN2206">
        <v>196.3</v>
      </c>
      <c r="BO2206">
        <v>4235</v>
      </c>
      <c r="BP2206">
        <v>627.5</v>
      </c>
      <c r="BQ2206">
        <v>1148</v>
      </c>
      <c r="BR2206">
        <v>1314.5</v>
      </c>
      <c r="BS2206">
        <v>1145</v>
      </c>
      <c r="BT2206">
        <v>604.5</v>
      </c>
      <c r="BU2206">
        <v>716</v>
      </c>
      <c r="BV2206">
        <v>493.5</v>
      </c>
      <c r="BW2206">
        <v>393.5</v>
      </c>
      <c r="BX2206">
        <v>502.5</v>
      </c>
      <c r="BY2206">
        <v>284.5</v>
      </c>
      <c r="BZ2206">
        <v>805.5</v>
      </c>
      <c r="CA2206">
        <v>914</v>
      </c>
      <c r="CB2206">
        <v>697</v>
      </c>
      <c r="CC2206">
        <v>600.5</v>
      </c>
      <c r="CD2206">
        <v>714</v>
      </c>
      <c r="CE2206">
        <v>486</v>
      </c>
      <c r="CF2206">
        <v>615</v>
      </c>
      <c r="CG2206">
        <v>728.5</v>
      </c>
      <c r="CH2206">
        <v>501</v>
      </c>
      <c r="CI2206">
        <v>40143</v>
      </c>
      <c r="CJ2206">
        <v>15.8055555555556</v>
      </c>
      <c r="CK2206">
        <v>1075.69</v>
      </c>
      <c r="CL2206" t="s">
        <v>127</v>
      </c>
      <c r="CM2206" t="s">
        <v>298</v>
      </c>
      <c r="CN2206" t="s">
        <v>336</v>
      </c>
      <c r="CO2206" t="s">
        <v>255</v>
      </c>
      <c r="CP2206" t="s">
        <v>109</v>
      </c>
    </row>
    <row r="2207" spans="1:94" x14ac:dyDescent="0.25">
      <c r="A2207">
        <v>40145</v>
      </c>
      <c r="B2207" t="s">
        <v>3719</v>
      </c>
      <c r="C2207" t="s">
        <v>3720</v>
      </c>
      <c r="D2207">
        <v>12.1</v>
      </c>
      <c r="E2207">
        <v>87.9</v>
      </c>
      <c r="F2207">
        <v>20.8</v>
      </c>
      <c r="G2207">
        <v>5</v>
      </c>
      <c r="H2207">
        <v>77.2</v>
      </c>
      <c r="I2207">
        <v>30191.91905</v>
      </c>
      <c r="J2207">
        <v>75.2</v>
      </c>
      <c r="K2207">
        <v>3.85</v>
      </c>
      <c r="L2207">
        <v>9.0500000000000007</v>
      </c>
      <c r="M2207">
        <v>1.1000000000000001</v>
      </c>
      <c r="N2207">
        <v>6.4</v>
      </c>
      <c r="O2207">
        <v>4.4000000000000004</v>
      </c>
      <c r="P2207">
        <v>19.05</v>
      </c>
      <c r="Q2207">
        <v>6.5</v>
      </c>
      <c r="R2207">
        <v>70027</v>
      </c>
      <c r="S2207">
        <v>42.7</v>
      </c>
      <c r="T2207">
        <v>11.6</v>
      </c>
      <c r="U2207">
        <v>0.39100000000000001</v>
      </c>
      <c r="V2207">
        <v>18.350000000000001</v>
      </c>
      <c r="W2207">
        <v>29.95</v>
      </c>
      <c r="X2207">
        <v>14.95</v>
      </c>
      <c r="Y2207">
        <v>26.4</v>
      </c>
      <c r="Z2207">
        <v>0.35</v>
      </c>
      <c r="AA2207">
        <v>12.6</v>
      </c>
      <c r="AB2207">
        <v>15.7</v>
      </c>
      <c r="AC2207" t="s">
        <v>3611</v>
      </c>
      <c r="AD2207">
        <v>75.2</v>
      </c>
      <c r="AE2207">
        <v>3.85</v>
      </c>
      <c r="AF2207">
        <v>4.4000000000000004</v>
      </c>
      <c r="AG2207">
        <v>1.1000000000000001</v>
      </c>
      <c r="AH2207">
        <v>9.0500000000000007</v>
      </c>
      <c r="AI2207">
        <v>6.4</v>
      </c>
      <c r="AJ2207">
        <v>76.3</v>
      </c>
      <c r="AK2207">
        <v>0.58132950000000005</v>
      </c>
      <c r="AL2207">
        <v>37.6</v>
      </c>
      <c r="AM2207">
        <v>-95.514100400000004</v>
      </c>
      <c r="AN2207">
        <v>35.963479300000003</v>
      </c>
      <c r="AO2207">
        <v>4.2</v>
      </c>
      <c r="AP2207">
        <v>4.8</v>
      </c>
      <c r="AQ2207">
        <v>7.0000000000000007E-2</v>
      </c>
      <c r="AR2207">
        <v>35.299999999999997</v>
      </c>
      <c r="AS2207">
        <v>0.255</v>
      </c>
      <c r="AT2207">
        <v>0.217</v>
      </c>
      <c r="AU2207">
        <v>0.315</v>
      </c>
      <c r="AV2207" s="1">
        <v>22059</v>
      </c>
      <c r="AW2207">
        <v>0.13</v>
      </c>
      <c r="AX2207">
        <v>129.6</v>
      </c>
      <c r="AY2207">
        <v>31</v>
      </c>
      <c r="AZ2207">
        <v>0.189</v>
      </c>
      <c r="BA2207">
        <v>5.3999999999999999E-2</v>
      </c>
      <c r="BB2207">
        <v>266.86</v>
      </c>
      <c r="BC2207">
        <v>4.5999999999999996</v>
      </c>
      <c r="BD2207">
        <v>76.7</v>
      </c>
      <c r="BE2207">
        <v>7.1</v>
      </c>
      <c r="BF2207">
        <v>-1.03942203617915</v>
      </c>
      <c r="BG2207">
        <v>9.5005674763765396E-2</v>
      </c>
      <c r="BH2207">
        <v>0.548640283133773</v>
      </c>
      <c r="BI2207" s="2">
        <v>2.2837784356522002E-5</v>
      </c>
      <c r="BJ2207" s="2">
        <v>2.2837784356522002E-5</v>
      </c>
      <c r="BK2207" s="2">
        <v>7.3470460624462794E-5</v>
      </c>
      <c r="BL2207" s="2">
        <v>3.9408655990624797E-4</v>
      </c>
      <c r="BM2207">
        <v>-0.59537347990370604</v>
      </c>
      <c r="CM2207" t="s">
        <v>298</v>
      </c>
      <c r="CN2207" t="s">
        <v>336</v>
      </c>
    </row>
    <row r="2208" spans="1:94" x14ac:dyDescent="0.25">
      <c r="A2208">
        <v>40147</v>
      </c>
      <c r="B2208" t="s">
        <v>242</v>
      </c>
      <c r="C2208" t="s">
        <v>3721</v>
      </c>
      <c r="D2208">
        <v>11.9</v>
      </c>
      <c r="E2208">
        <v>88.1</v>
      </c>
      <c r="F2208">
        <v>26.1</v>
      </c>
      <c r="G2208">
        <v>7</v>
      </c>
      <c r="H2208">
        <v>74.55</v>
      </c>
      <c r="I2208">
        <v>25619.604125000002</v>
      </c>
      <c r="J2208">
        <v>76.5</v>
      </c>
      <c r="K2208">
        <v>2.35</v>
      </c>
      <c r="L2208">
        <v>8.35</v>
      </c>
      <c r="M2208">
        <v>1.1000000000000001</v>
      </c>
      <c r="N2208">
        <v>6.8</v>
      </c>
      <c r="O2208">
        <v>4.8499999999999996</v>
      </c>
      <c r="P2208">
        <v>27.1</v>
      </c>
      <c r="Q2208">
        <v>5.65</v>
      </c>
      <c r="R2208">
        <v>50384.5</v>
      </c>
      <c r="S2208">
        <v>50.3</v>
      </c>
      <c r="T2208">
        <v>13.65</v>
      </c>
      <c r="U2208">
        <v>0.46899999999999997</v>
      </c>
      <c r="V2208">
        <v>22.2</v>
      </c>
      <c r="W2208">
        <v>33.299999999999997</v>
      </c>
      <c r="X2208">
        <v>17.350000000000001</v>
      </c>
      <c r="Y2208">
        <v>24.55</v>
      </c>
      <c r="Z2208">
        <v>0.2</v>
      </c>
      <c r="AA2208">
        <v>9.9499999999999993</v>
      </c>
      <c r="AB2208">
        <v>14.7</v>
      </c>
      <c r="AC2208" t="s">
        <v>3611</v>
      </c>
      <c r="AD2208">
        <v>76.5</v>
      </c>
      <c r="AE2208">
        <v>2.35</v>
      </c>
      <c r="AF2208">
        <v>4.8499999999999996</v>
      </c>
      <c r="AG2208">
        <v>1.1000000000000001</v>
      </c>
      <c r="AH2208">
        <v>8.35</v>
      </c>
      <c r="AI2208">
        <v>6.8</v>
      </c>
      <c r="AJ2208">
        <v>77.599999999999994</v>
      </c>
      <c r="AK2208">
        <v>0.59984674999999998</v>
      </c>
      <c r="AL2208">
        <v>41.2</v>
      </c>
      <c r="AM2208">
        <v>-95.9061545</v>
      </c>
      <c r="AN2208">
        <v>36.704380299999997</v>
      </c>
      <c r="AO2208">
        <v>3.6</v>
      </c>
      <c r="AP2208">
        <v>3.3</v>
      </c>
      <c r="AQ2208">
        <v>0.08</v>
      </c>
      <c r="AR2208">
        <v>49.3</v>
      </c>
      <c r="AS2208">
        <v>0.34499999999999997</v>
      </c>
      <c r="AT2208">
        <v>0.22600000000000001</v>
      </c>
      <c r="AU2208">
        <v>0.308</v>
      </c>
      <c r="AV2208" s="1">
        <v>15518</v>
      </c>
      <c r="AW2208">
        <v>0.11799999999999999</v>
      </c>
      <c r="AX2208">
        <v>128.19999999999999</v>
      </c>
      <c r="AY2208">
        <v>41.5</v>
      </c>
      <c r="AZ2208">
        <v>0.19</v>
      </c>
      <c r="BA2208">
        <v>4.1000000000000002E-2</v>
      </c>
      <c r="BB2208">
        <v>288.74</v>
      </c>
      <c r="BD2208">
        <v>79.099999999999994</v>
      </c>
      <c r="BE2208">
        <v>8.6</v>
      </c>
      <c r="BF2208">
        <v>0.170350703987875</v>
      </c>
      <c r="BG2208">
        <v>-0.17151462510822801</v>
      </c>
      <c r="BH2208">
        <v>0.51729315930963105</v>
      </c>
      <c r="BI2208" s="2">
        <v>2.5828415083528602E-5</v>
      </c>
      <c r="BJ2208" s="2">
        <v>2.5828415083528602E-5</v>
      </c>
      <c r="BK2208" s="2">
        <v>2.6127903608616499E-5</v>
      </c>
      <c r="BL2208" s="2">
        <v>1.55706096387376E-4</v>
      </c>
      <c r="BM2208">
        <v>-0.72779461736070505</v>
      </c>
      <c r="BN2208">
        <v>217.9</v>
      </c>
      <c r="BO2208">
        <v>4147</v>
      </c>
      <c r="BP2208">
        <v>633</v>
      </c>
      <c r="BQ2208">
        <v>1197</v>
      </c>
      <c r="BR2208">
        <v>1283.5</v>
      </c>
      <c r="BS2208">
        <v>1033.5</v>
      </c>
      <c r="BT2208">
        <v>585</v>
      </c>
      <c r="BU2208">
        <v>706.5</v>
      </c>
      <c r="BV2208">
        <v>462.5</v>
      </c>
      <c r="BW2208">
        <v>368</v>
      </c>
      <c r="BX2208">
        <v>488</v>
      </c>
      <c r="BY2208">
        <v>247.5</v>
      </c>
      <c r="BZ2208">
        <v>791.5</v>
      </c>
      <c r="CA2208">
        <v>908.5</v>
      </c>
      <c r="CB2208">
        <v>674.5</v>
      </c>
      <c r="CC2208">
        <v>580</v>
      </c>
      <c r="CD2208">
        <v>703</v>
      </c>
      <c r="CE2208">
        <v>457</v>
      </c>
      <c r="CF2208">
        <v>595</v>
      </c>
      <c r="CG2208">
        <v>722.5</v>
      </c>
      <c r="CH2208">
        <v>468</v>
      </c>
      <c r="CI2208">
        <v>40147</v>
      </c>
      <c r="CJ2208">
        <v>14.7222222222222</v>
      </c>
      <c r="CK2208">
        <v>1053.338</v>
      </c>
      <c r="CL2208" t="s">
        <v>335</v>
      </c>
      <c r="CM2208" t="s">
        <v>298</v>
      </c>
      <c r="CN2208" t="s">
        <v>336</v>
      </c>
      <c r="CO2208" t="s">
        <v>255</v>
      </c>
      <c r="CP2208" t="s">
        <v>117</v>
      </c>
    </row>
    <row r="2209" spans="1:94" x14ac:dyDescent="0.25">
      <c r="A2209">
        <v>40149</v>
      </c>
      <c r="B2209" t="s">
        <v>3722</v>
      </c>
      <c r="C2209" t="s">
        <v>3723</v>
      </c>
      <c r="D2209">
        <v>15.8</v>
      </c>
      <c r="E2209">
        <v>84.2</v>
      </c>
      <c r="F2209">
        <v>16.399999999999999</v>
      </c>
      <c r="G2209">
        <v>6.1</v>
      </c>
      <c r="H2209">
        <v>69.05</v>
      </c>
      <c r="I2209">
        <v>26189.162854999999</v>
      </c>
      <c r="J2209">
        <v>86.5</v>
      </c>
      <c r="K2209">
        <v>0.8</v>
      </c>
      <c r="L2209">
        <v>3.2</v>
      </c>
      <c r="M2209">
        <v>0.25</v>
      </c>
      <c r="N2209">
        <v>2.1</v>
      </c>
      <c r="O2209">
        <v>7.15</v>
      </c>
      <c r="P2209">
        <v>31.1</v>
      </c>
      <c r="Q2209">
        <v>11.9</v>
      </c>
      <c r="R2209">
        <v>11601</v>
      </c>
      <c r="S2209">
        <v>46.7</v>
      </c>
      <c r="T2209">
        <v>16.850000000000001</v>
      </c>
      <c r="U2209">
        <v>0.42899999999999999</v>
      </c>
      <c r="V2209">
        <v>25.55</v>
      </c>
      <c r="W2209">
        <v>29.9</v>
      </c>
      <c r="X2209">
        <v>14.85</v>
      </c>
      <c r="Y2209">
        <v>20.95</v>
      </c>
      <c r="Z2209">
        <v>1.9</v>
      </c>
      <c r="AA2209">
        <v>17.350000000000001</v>
      </c>
      <c r="AB2209">
        <v>15</v>
      </c>
      <c r="AC2209" t="s">
        <v>3611</v>
      </c>
      <c r="AD2209">
        <v>86.5</v>
      </c>
      <c r="AE2209">
        <v>0.8</v>
      </c>
      <c r="AF2209">
        <v>7.15</v>
      </c>
      <c r="AG2209">
        <v>0.25</v>
      </c>
      <c r="AH2209">
        <v>3.2</v>
      </c>
      <c r="AI2209">
        <v>2.1</v>
      </c>
      <c r="AJ2209">
        <v>86.75</v>
      </c>
      <c r="AK2209">
        <v>0.75487249999999995</v>
      </c>
      <c r="AL2209">
        <v>39.5</v>
      </c>
      <c r="AM2209">
        <v>-98.991962099999995</v>
      </c>
      <c r="AN2209">
        <v>35.290176899999999</v>
      </c>
      <c r="AO2209">
        <v>5.4</v>
      </c>
      <c r="AP2209">
        <v>4.0999999999999996</v>
      </c>
      <c r="AQ2209">
        <v>0.08</v>
      </c>
      <c r="AR2209">
        <v>64.099999999999994</v>
      </c>
      <c r="AS2209">
        <v>0.23499999999999999</v>
      </c>
      <c r="AT2209">
        <v>0.252</v>
      </c>
      <c r="AU2209">
        <v>0.32700000000000001</v>
      </c>
      <c r="AV2209" s="1">
        <v>3794</v>
      </c>
      <c r="AW2209">
        <v>0.11</v>
      </c>
      <c r="AX2209">
        <v>86.4</v>
      </c>
      <c r="AZ2209">
        <v>0.21299999999999999</v>
      </c>
      <c r="BA2209">
        <v>3.4000000000000002E-2</v>
      </c>
      <c r="BB2209">
        <v>221.68</v>
      </c>
      <c r="BD2209">
        <v>108.9</v>
      </c>
      <c r="BF2209">
        <v>-0.98854201934891295</v>
      </c>
      <c r="BG2209">
        <v>-0.55776002659514201</v>
      </c>
      <c r="BH2209">
        <v>0.66366069255601301</v>
      </c>
      <c r="BI2209" s="2">
        <v>4.4507701259743897E-5</v>
      </c>
      <c r="BJ2209" s="2">
        <v>4.4507701259743897E-5</v>
      </c>
      <c r="BK2209" s="2">
        <v>5.4992277568161101E-5</v>
      </c>
      <c r="BL2209" s="2">
        <v>3.5393250043524999E-4</v>
      </c>
      <c r="BM2209">
        <v>-0.38017004110243002</v>
      </c>
      <c r="BN2209">
        <v>507.566666666667</v>
      </c>
      <c r="BO2209">
        <v>3009.6666666666702</v>
      </c>
      <c r="BP2209">
        <v>350</v>
      </c>
      <c r="BQ2209">
        <v>999.66666666666697</v>
      </c>
      <c r="BR2209">
        <v>918</v>
      </c>
      <c r="BS2209">
        <v>742</v>
      </c>
      <c r="CI2209">
        <v>40149</v>
      </c>
      <c r="CK2209">
        <v>764.45533333333299</v>
      </c>
      <c r="CM2209" t="s">
        <v>116</v>
      </c>
      <c r="CN2209" t="s">
        <v>1647</v>
      </c>
      <c r="CO2209" t="s">
        <v>264</v>
      </c>
      <c r="CP2209" t="s">
        <v>262</v>
      </c>
    </row>
    <row r="2210" spans="1:94" x14ac:dyDescent="0.25">
      <c r="A2210">
        <v>40151</v>
      </c>
      <c r="B2210" t="s">
        <v>3724</v>
      </c>
      <c r="C2210" t="s">
        <v>3725</v>
      </c>
      <c r="D2210">
        <v>11.8</v>
      </c>
      <c r="E2210">
        <v>88.2</v>
      </c>
      <c r="F2210">
        <v>28.5</v>
      </c>
      <c r="G2210">
        <v>10.3</v>
      </c>
      <c r="H2210">
        <v>72.25</v>
      </c>
      <c r="I2210">
        <v>19490.29651</v>
      </c>
      <c r="J2210">
        <v>87.95</v>
      </c>
      <c r="K2210">
        <v>3.15</v>
      </c>
      <c r="L2210">
        <v>2.2000000000000002</v>
      </c>
      <c r="M2210">
        <v>0.55000000000000004</v>
      </c>
      <c r="N2210">
        <v>2.1</v>
      </c>
      <c r="O2210">
        <v>4.0999999999999996</v>
      </c>
      <c r="P2210">
        <v>17</v>
      </c>
      <c r="Q2210">
        <v>8.5500000000000007</v>
      </c>
      <c r="R2210">
        <v>8659</v>
      </c>
      <c r="S2210">
        <v>54</v>
      </c>
      <c r="T2210">
        <v>13</v>
      </c>
      <c r="U2210">
        <v>0.44700000000000001</v>
      </c>
      <c r="V2210">
        <v>14.2</v>
      </c>
      <c r="W2210">
        <v>32.549999999999997</v>
      </c>
      <c r="X2210">
        <v>20.05</v>
      </c>
      <c r="Y2210">
        <v>24.95</v>
      </c>
      <c r="Z2210">
        <v>2.4</v>
      </c>
      <c r="AA2210">
        <v>8</v>
      </c>
      <c r="AB2210">
        <v>12</v>
      </c>
      <c r="AC2210" t="s">
        <v>3611</v>
      </c>
      <c r="AD2210">
        <v>87.95</v>
      </c>
      <c r="AE2210">
        <v>3.15</v>
      </c>
      <c r="AF2210">
        <v>4.0999999999999996</v>
      </c>
      <c r="AG2210">
        <v>0.55000000000000004</v>
      </c>
      <c r="AH2210">
        <v>2.2000000000000002</v>
      </c>
      <c r="AI2210">
        <v>2.1</v>
      </c>
      <c r="AJ2210">
        <v>88.5</v>
      </c>
      <c r="AK2210">
        <v>0.77714875000000005</v>
      </c>
      <c r="AL2210">
        <v>38.1</v>
      </c>
      <c r="AM2210">
        <v>-98.868966900000004</v>
      </c>
      <c r="AN2210">
        <v>36.765140500000001</v>
      </c>
      <c r="AO2210">
        <v>2.2000000000000002</v>
      </c>
      <c r="AQ2210">
        <v>0.08</v>
      </c>
      <c r="AR2210">
        <v>37.4</v>
      </c>
      <c r="AS2210">
        <v>0.32300000000000001</v>
      </c>
      <c r="AT2210">
        <v>0.14599999999999999</v>
      </c>
      <c r="AU2210">
        <v>0.32400000000000001</v>
      </c>
      <c r="AV2210" s="1">
        <v>2806</v>
      </c>
      <c r="AW2210">
        <v>9.9000000000000005E-2</v>
      </c>
      <c r="AX2210">
        <v>250.7</v>
      </c>
      <c r="AZ2210">
        <v>0.19</v>
      </c>
      <c r="BA2210">
        <v>2.9000000000000001E-2</v>
      </c>
      <c r="BB2210">
        <v>125.68</v>
      </c>
      <c r="BD2210">
        <v>83.2</v>
      </c>
      <c r="BF2210">
        <v>0.83671020055942003</v>
      </c>
      <c r="BG2210">
        <v>0.13201532007113101</v>
      </c>
      <c r="BH2210">
        <v>0.62770121515020705</v>
      </c>
      <c r="BI2210" s="2">
        <v>2.2967537906259901E-5</v>
      </c>
      <c r="BJ2210" s="2">
        <v>2.2967537906259901E-5</v>
      </c>
      <c r="BK2210" s="2">
        <v>5.85021349849822E-5</v>
      </c>
      <c r="BL2210" s="2">
        <v>3.74990406005749E-4</v>
      </c>
      <c r="BM2210">
        <v>-0.52629287867525498</v>
      </c>
      <c r="BN2210">
        <v>455.86666666666702</v>
      </c>
      <c r="BO2210">
        <v>2785.6666666666702</v>
      </c>
      <c r="BP2210">
        <v>302.66666666666703</v>
      </c>
      <c r="BQ2210">
        <v>999.33333333333303</v>
      </c>
      <c r="BR2210">
        <v>879.66666666666697</v>
      </c>
      <c r="BS2210">
        <v>604</v>
      </c>
      <c r="BT2210">
        <v>574</v>
      </c>
      <c r="BU2210">
        <v>714</v>
      </c>
      <c r="BV2210">
        <v>434.33333333333297</v>
      </c>
      <c r="BW2210">
        <v>350.33333333333297</v>
      </c>
      <c r="BX2210">
        <v>490.66666666666703</v>
      </c>
      <c r="BY2210">
        <v>210.666666666667</v>
      </c>
      <c r="BZ2210">
        <v>792</v>
      </c>
      <c r="CA2210">
        <v>925.33333333333303</v>
      </c>
      <c r="CB2210">
        <v>658.66666666666697</v>
      </c>
      <c r="CC2210">
        <v>565.66666666666697</v>
      </c>
      <c r="CD2210">
        <v>707.33333333333303</v>
      </c>
      <c r="CE2210">
        <v>423.66666666666703</v>
      </c>
      <c r="CF2210">
        <v>583.33333333333303</v>
      </c>
      <c r="CG2210">
        <v>728</v>
      </c>
      <c r="CH2210">
        <v>439</v>
      </c>
      <c r="CI2210">
        <v>40151</v>
      </c>
      <c r="CJ2210">
        <v>14.1111111111111</v>
      </c>
      <c r="CK2210">
        <v>707.55933333333303</v>
      </c>
      <c r="CL2210" t="s">
        <v>335</v>
      </c>
      <c r="CM2210" t="s">
        <v>298</v>
      </c>
      <c r="CN2210" t="s">
        <v>1647</v>
      </c>
      <c r="CO2210" t="s">
        <v>264</v>
      </c>
      <c r="CP2210" t="s">
        <v>262</v>
      </c>
    </row>
    <row r="2211" spans="1:94" x14ac:dyDescent="0.25">
      <c r="A2211">
        <v>40153</v>
      </c>
      <c r="B2211" t="s">
        <v>3726</v>
      </c>
      <c r="C2211" t="s">
        <v>3727</v>
      </c>
      <c r="D2211">
        <v>16.7</v>
      </c>
      <c r="E2211">
        <v>83.3</v>
      </c>
      <c r="F2211">
        <v>17.399999999999999</v>
      </c>
      <c r="G2211">
        <v>4.3</v>
      </c>
      <c r="H2211">
        <v>64.45</v>
      </c>
      <c r="I2211">
        <v>27765.427935</v>
      </c>
      <c r="J2211">
        <v>84.25</v>
      </c>
      <c r="K2211">
        <v>1.45</v>
      </c>
      <c r="L2211">
        <v>2.4</v>
      </c>
      <c r="M2211">
        <v>0.75</v>
      </c>
      <c r="N2211">
        <v>2.2000000000000002</v>
      </c>
      <c r="O2211">
        <v>8.9499999999999993</v>
      </c>
      <c r="P2211">
        <v>20.75</v>
      </c>
      <c r="Q2211">
        <v>10.6</v>
      </c>
      <c r="R2211">
        <v>19755.5</v>
      </c>
      <c r="S2211">
        <v>39</v>
      </c>
      <c r="T2211">
        <v>11.8</v>
      </c>
      <c r="U2211">
        <v>0.432</v>
      </c>
      <c r="V2211">
        <v>15.2</v>
      </c>
      <c r="W2211">
        <v>27.45</v>
      </c>
      <c r="X2211">
        <v>14.1</v>
      </c>
      <c r="Y2211">
        <v>24.85</v>
      </c>
      <c r="Z2211">
        <v>1.25</v>
      </c>
      <c r="AA2211">
        <v>15.9</v>
      </c>
      <c r="AB2211">
        <v>16.5</v>
      </c>
      <c r="AC2211" t="s">
        <v>3611</v>
      </c>
      <c r="AD2211">
        <v>84.25</v>
      </c>
      <c r="AE2211">
        <v>1.45</v>
      </c>
      <c r="AF2211">
        <v>8.9499999999999993</v>
      </c>
      <c r="AG2211">
        <v>0.75</v>
      </c>
      <c r="AH2211">
        <v>2.4</v>
      </c>
      <c r="AI2211">
        <v>2.2000000000000002</v>
      </c>
      <c r="AJ2211">
        <v>85</v>
      </c>
      <c r="AK2211">
        <v>0.71914299999999998</v>
      </c>
      <c r="AL2211">
        <v>37.1</v>
      </c>
      <c r="AM2211">
        <v>-99.273660899999996</v>
      </c>
      <c r="AN2211">
        <v>36.425618900000003</v>
      </c>
      <c r="AO2211">
        <v>4.3</v>
      </c>
      <c r="AP2211">
        <v>2.6</v>
      </c>
      <c r="AQ2211">
        <v>0.08</v>
      </c>
      <c r="AR2211">
        <v>78.3</v>
      </c>
      <c r="AS2211">
        <v>0.20399999999999999</v>
      </c>
      <c r="AT2211">
        <v>0.27700000000000002</v>
      </c>
      <c r="AU2211">
        <v>0.34699999999999998</v>
      </c>
      <c r="AV2211" s="1">
        <v>6855</v>
      </c>
      <c r="AW2211">
        <v>0.105</v>
      </c>
      <c r="AX2211">
        <v>289.5</v>
      </c>
      <c r="AY2211">
        <v>54.6</v>
      </c>
      <c r="AZ2211">
        <v>0.22</v>
      </c>
      <c r="BA2211">
        <v>2.8000000000000001E-2</v>
      </c>
      <c r="BB2211">
        <v>178.51</v>
      </c>
      <c r="BD2211">
        <v>100.1</v>
      </c>
      <c r="BF2211">
        <v>0.25917884679768499</v>
      </c>
      <c r="BG2211">
        <v>-0.36584984883321903</v>
      </c>
      <c r="BH2211">
        <v>0.78257612447635105</v>
      </c>
      <c r="BI2211" s="2">
        <v>7.4069706154478206E-5</v>
      </c>
      <c r="BJ2211" s="2">
        <v>7.4069706154478206E-5</v>
      </c>
      <c r="BK2211" s="2">
        <v>7.7493732419038299E-5</v>
      </c>
      <c r="BL2211" s="2">
        <v>4.8770480884774398E-4</v>
      </c>
      <c r="BM2211">
        <v>-2.80532483027017E-2</v>
      </c>
      <c r="BN2211">
        <v>614.92499999999995</v>
      </c>
      <c r="BO2211">
        <v>2643.25</v>
      </c>
      <c r="BP2211">
        <v>298.25</v>
      </c>
      <c r="BQ2211">
        <v>888.5</v>
      </c>
      <c r="BR2211">
        <v>836.25</v>
      </c>
      <c r="BS2211">
        <v>620.25</v>
      </c>
      <c r="CI2211">
        <v>40153</v>
      </c>
      <c r="CK2211">
        <v>671.38549999999998</v>
      </c>
      <c r="CM2211" t="s">
        <v>298</v>
      </c>
      <c r="CN2211" t="s">
        <v>1647</v>
      </c>
      <c r="CO2211" t="s">
        <v>264</v>
      </c>
      <c r="CP2211" t="s">
        <v>303</v>
      </c>
    </row>
    <row r="2212" spans="1:94" x14ac:dyDescent="0.25">
      <c r="A2212">
        <v>41001</v>
      </c>
      <c r="B2212" t="s">
        <v>734</v>
      </c>
      <c r="C2212" t="s">
        <v>3728</v>
      </c>
      <c r="D2212">
        <v>11.3</v>
      </c>
      <c r="E2212">
        <v>88.7</v>
      </c>
      <c r="F2212">
        <v>20.5</v>
      </c>
      <c r="G2212">
        <v>5.4</v>
      </c>
      <c r="H2212">
        <v>74.7</v>
      </c>
      <c r="I2212">
        <v>19317.578415</v>
      </c>
      <c r="J2212">
        <v>92.85</v>
      </c>
      <c r="K2212">
        <v>0.25</v>
      </c>
      <c r="L2212">
        <v>0.8</v>
      </c>
      <c r="M2212">
        <v>0.3</v>
      </c>
      <c r="N2212">
        <v>2.35</v>
      </c>
      <c r="O2212">
        <v>3.45</v>
      </c>
      <c r="P2212">
        <v>41.05</v>
      </c>
      <c r="Q2212">
        <v>10.95</v>
      </c>
      <c r="R2212">
        <v>16080.5</v>
      </c>
      <c r="S2212">
        <v>82.4</v>
      </c>
      <c r="T2212">
        <v>19.649999999999999</v>
      </c>
      <c r="U2212">
        <v>0.45</v>
      </c>
      <c r="V2212">
        <v>24.65</v>
      </c>
      <c r="W2212">
        <v>32.5</v>
      </c>
      <c r="X2212">
        <v>20.55</v>
      </c>
      <c r="Y2212">
        <v>22.65</v>
      </c>
      <c r="Z2212">
        <v>2.4</v>
      </c>
      <c r="AA2212">
        <v>9.8000000000000007</v>
      </c>
      <c r="AB2212">
        <v>12.15</v>
      </c>
      <c r="AC2212" t="s">
        <v>2710</v>
      </c>
      <c r="AD2212">
        <v>92.85</v>
      </c>
      <c r="AE2212">
        <v>0.25</v>
      </c>
      <c r="AF2212">
        <v>3.45</v>
      </c>
      <c r="AG2212">
        <v>0.3</v>
      </c>
      <c r="AH2212">
        <v>0.8</v>
      </c>
      <c r="AI2212">
        <v>2.35</v>
      </c>
      <c r="AJ2212">
        <v>93.15</v>
      </c>
      <c r="AK2212">
        <v>0.86393399999999998</v>
      </c>
      <c r="AL2212">
        <v>47.3</v>
      </c>
      <c r="AM2212">
        <v>-117.6919334</v>
      </c>
      <c r="AN2212">
        <v>44.703426800000003</v>
      </c>
      <c r="AO2212">
        <v>2.8</v>
      </c>
      <c r="AP2212">
        <v>2.5</v>
      </c>
      <c r="AQ2212">
        <v>0.08</v>
      </c>
      <c r="AR2212">
        <v>39.5</v>
      </c>
      <c r="AS2212">
        <v>0.32900000000000001</v>
      </c>
      <c r="AT2212">
        <v>0.23200000000000001</v>
      </c>
      <c r="AU2212">
        <v>0.251</v>
      </c>
      <c r="AV2212" s="1">
        <v>4036</v>
      </c>
      <c r="AW2212">
        <v>0.114</v>
      </c>
      <c r="AX2212">
        <v>112.6</v>
      </c>
      <c r="AZ2212">
        <v>0.185</v>
      </c>
      <c r="BA2212">
        <v>0.1</v>
      </c>
      <c r="BB2212">
        <v>33.119999999999997</v>
      </c>
      <c r="BD2212">
        <v>105.2</v>
      </c>
      <c r="BF2212">
        <v>-3.2594490705443201E-2</v>
      </c>
      <c r="BG2212">
        <v>-0.44326599912716202</v>
      </c>
      <c r="BH2212">
        <v>0.84180131916480405</v>
      </c>
      <c r="BI2212" s="2">
        <v>5.9820951419709001E-5</v>
      </c>
      <c r="BJ2212" s="2">
        <v>5.9820951419709001E-5</v>
      </c>
      <c r="BK2212" s="2">
        <v>6.5501593629334703E-5</v>
      </c>
      <c r="BL2212" s="2">
        <v>2.6026419503366599E-4</v>
      </c>
      <c r="BM2212">
        <v>-4.9695392214367702E-2</v>
      </c>
      <c r="BN2212">
        <v>932.75</v>
      </c>
      <c r="BO2212">
        <v>1677.25</v>
      </c>
      <c r="BP2212">
        <v>605.5</v>
      </c>
      <c r="BQ2212">
        <v>278.5</v>
      </c>
      <c r="BR2212">
        <v>431.25</v>
      </c>
      <c r="BS2212">
        <v>362</v>
      </c>
      <c r="CI2212">
        <v>41001</v>
      </c>
      <c r="CK2212">
        <v>426.0215</v>
      </c>
      <c r="CM2212" t="s">
        <v>1129</v>
      </c>
      <c r="CN2212" t="s">
        <v>252</v>
      </c>
      <c r="CO2212" t="s">
        <v>261</v>
      </c>
      <c r="CP2212" t="s">
        <v>303</v>
      </c>
    </row>
    <row r="2213" spans="1:94" x14ac:dyDescent="0.25">
      <c r="A2213">
        <v>41003</v>
      </c>
      <c r="B2213" t="s">
        <v>333</v>
      </c>
      <c r="C2213" t="s">
        <v>3729</v>
      </c>
      <c r="D2213">
        <v>5.8</v>
      </c>
      <c r="E2213">
        <v>94.2</v>
      </c>
      <c r="F2213">
        <v>47.9</v>
      </c>
      <c r="G2213">
        <v>22.5</v>
      </c>
      <c r="H2213">
        <v>83.8</v>
      </c>
      <c r="I2213">
        <v>19454.017779999998</v>
      </c>
      <c r="J2213">
        <v>84.05</v>
      </c>
      <c r="K2213">
        <v>0.95</v>
      </c>
      <c r="L2213">
        <v>0.8</v>
      </c>
      <c r="M2213">
        <v>5</v>
      </c>
      <c r="N2213">
        <v>2.95</v>
      </c>
      <c r="O2213">
        <v>6.2</v>
      </c>
      <c r="P2213">
        <v>15.95</v>
      </c>
      <c r="Q2213">
        <v>5.35</v>
      </c>
      <c r="R2213">
        <v>83343</v>
      </c>
      <c r="S2213">
        <v>56.2</v>
      </c>
      <c r="T2213">
        <v>19.100000000000001</v>
      </c>
      <c r="U2213">
        <v>0.47199999999999998</v>
      </c>
      <c r="V2213">
        <v>13.2</v>
      </c>
      <c r="W2213">
        <v>45.8</v>
      </c>
      <c r="X2213">
        <v>15.5</v>
      </c>
      <c r="Y2213">
        <v>21.65</v>
      </c>
      <c r="Z2213">
        <v>2.25</v>
      </c>
      <c r="AA2213">
        <v>6.5</v>
      </c>
      <c r="AB2213">
        <v>8.35</v>
      </c>
      <c r="AC2213" t="s">
        <v>2710</v>
      </c>
      <c r="AD2213">
        <v>84.05</v>
      </c>
      <c r="AE2213">
        <v>0.95</v>
      </c>
      <c r="AF2213">
        <v>6.2</v>
      </c>
      <c r="AG2213">
        <v>5</v>
      </c>
      <c r="AH2213">
        <v>0.8</v>
      </c>
      <c r="AI2213">
        <v>2.95</v>
      </c>
      <c r="AJ2213">
        <v>89.05</v>
      </c>
      <c r="AK2213">
        <v>0.71380874999999999</v>
      </c>
      <c r="AL2213">
        <v>32</v>
      </c>
      <c r="AM2213">
        <v>-123.4263169</v>
      </c>
      <c r="AN2213">
        <v>44.490623399999997</v>
      </c>
      <c r="AO2213">
        <v>3.3</v>
      </c>
      <c r="AP2213">
        <v>2.9</v>
      </c>
      <c r="AQ2213">
        <v>0.06</v>
      </c>
      <c r="AR2213">
        <v>8.9</v>
      </c>
      <c r="AS2213">
        <v>0.25600000000000001</v>
      </c>
      <c r="AT2213">
        <v>0.108</v>
      </c>
      <c r="AU2213">
        <v>0.224</v>
      </c>
      <c r="AV2213" s="1">
        <v>18669</v>
      </c>
      <c r="AW2213">
        <v>6.5000000000000002E-2</v>
      </c>
      <c r="AX2213">
        <v>356.1</v>
      </c>
      <c r="AY2213">
        <v>59.6</v>
      </c>
      <c r="AZ2213">
        <v>0.14899999999999999</v>
      </c>
      <c r="BA2213">
        <v>6.0999999999999999E-2</v>
      </c>
      <c r="BB2213">
        <v>129.83000000000001</v>
      </c>
      <c r="BD2213">
        <v>39</v>
      </c>
      <c r="BF2213">
        <v>0.62689324331350604</v>
      </c>
      <c r="BG2213">
        <v>0.94859704492265995</v>
      </c>
      <c r="BH2213">
        <v>0.97939425429694704</v>
      </c>
      <c r="BI2213" s="2">
        <v>-5.0354684671960497E-5</v>
      </c>
      <c r="BJ2213" s="2">
        <v>5.0354684671960497E-5</v>
      </c>
      <c r="BK2213" s="2">
        <v>3.3333116730949999E-4</v>
      </c>
      <c r="BL2213">
        <v>1.14022690228621E-3</v>
      </c>
      <c r="BM2213">
        <v>0.68527549450175396</v>
      </c>
      <c r="BN2213">
        <v>107.8</v>
      </c>
      <c r="CI2213">
        <v>41003</v>
      </c>
      <c r="CM2213" t="s">
        <v>1129</v>
      </c>
      <c r="CN2213" t="s">
        <v>252</v>
      </c>
      <c r="CP2213" t="s">
        <v>113</v>
      </c>
    </row>
    <row r="2214" spans="1:94" x14ac:dyDescent="0.25">
      <c r="A2214">
        <v>41005</v>
      </c>
      <c r="B2214" t="s">
        <v>3730</v>
      </c>
      <c r="C2214" t="s">
        <v>3731</v>
      </c>
      <c r="D2214">
        <v>8.5</v>
      </c>
      <c r="E2214">
        <v>91.5</v>
      </c>
      <c r="F2214">
        <v>31.4</v>
      </c>
      <c r="G2214">
        <v>10.5</v>
      </c>
      <c r="H2214">
        <v>77.95</v>
      </c>
      <c r="I2214">
        <v>33301.247934999999</v>
      </c>
      <c r="J2214">
        <v>85</v>
      </c>
      <c r="K2214">
        <v>0.8</v>
      </c>
      <c r="L2214">
        <v>0.4</v>
      </c>
      <c r="M2214">
        <v>3.45</v>
      </c>
      <c r="N2214">
        <v>2.9</v>
      </c>
      <c r="O2214">
        <v>7.4</v>
      </c>
      <c r="P2214">
        <v>13.75</v>
      </c>
      <c r="Q2214">
        <v>6.25</v>
      </c>
      <c r="R2214">
        <v>375925</v>
      </c>
      <c r="S2214">
        <v>42.6</v>
      </c>
      <c r="T2214">
        <v>8.9499999999999993</v>
      </c>
      <c r="U2214">
        <v>0.44</v>
      </c>
      <c r="V2214">
        <v>11.3</v>
      </c>
      <c r="W2214">
        <v>36.299999999999997</v>
      </c>
      <c r="X2214">
        <v>13.9</v>
      </c>
      <c r="Y2214">
        <v>27.65</v>
      </c>
      <c r="Z2214">
        <v>0.9</v>
      </c>
      <c r="AA2214">
        <v>9.4</v>
      </c>
      <c r="AB2214">
        <v>11.85</v>
      </c>
      <c r="AC2214" t="s">
        <v>2710</v>
      </c>
      <c r="AD2214">
        <v>85</v>
      </c>
      <c r="AE2214">
        <v>0.8</v>
      </c>
      <c r="AF2214">
        <v>7.4</v>
      </c>
      <c r="AG2214">
        <v>3.45</v>
      </c>
      <c r="AH2214">
        <v>0.4</v>
      </c>
      <c r="AI2214">
        <v>2.9</v>
      </c>
      <c r="AJ2214">
        <v>88.45</v>
      </c>
      <c r="AK2214">
        <v>0.73008724999999997</v>
      </c>
      <c r="AL2214">
        <v>39.799999999999997</v>
      </c>
      <c r="AM2214">
        <v>-122.1951274</v>
      </c>
      <c r="AN2214">
        <v>45.1604934</v>
      </c>
      <c r="AO2214">
        <v>3.1</v>
      </c>
      <c r="AP2214">
        <v>2.9</v>
      </c>
      <c r="AQ2214">
        <v>0.06</v>
      </c>
      <c r="AR2214">
        <v>19.100000000000001</v>
      </c>
      <c r="AS2214">
        <v>0.24099999999999999</v>
      </c>
      <c r="AT2214">
        <v>0.14599999999999999</v>
      </c>
      <c r="AU2214">
        <v>0.26100000000000001</v>
      </c>
      <c r="AV2214" s="1">
        <v>98116</v>
      </c>
      <c r="AW2214">
        <v>8.4000000000000005E-2</v>
      </c>
      <c r="AX2214">
        <v>256.2</v>
      </c>
      <c r="AY2214">
        <v>105.2</v>
      </c>
      <c r="AZ2214">
        <v>0.14499999999999999</v>
      </c>
      <c r="BA2214">
        <v>7.9000000000000001E-2</v>
      </c>
      <c r="BB2214">
        <v>117.74</v>
      </c>
      <c r="BC2214">
        <v>2.14</v>
      </c>
      <c r="BD2214">
        <v>57.7</v>
      </c>
      <c r="BE2214">
        <v>4.0999999999999996</v>
      </c>
      <c r="BF2214">
        <v>0.72975470056023395</v>
      </c>
      <c r="BG2214">
        <v>0.96600243660547103</v>
      </c>
      <c r="BH2214">
        <v>0.404605378010297</v>
      </c>
      <c r="BI2214" s="2">
        <v>-1.14880688795838E-4</v>
      </c>
      <c r="BJ2214" s="2">
        <v>1.14880688795838E-4</v>
      </c>
      <c r="BK2214" s="2">
        <v>1.64211083989791E-4</v>
      </c>
      <c r="BL2214" s="2">
        <v>5.6278516469451801E-4</v>
      </c>
      <c r="BM2214">
        <v>-0.117231541362405</v>
      </c>
      <c r="BN2214">
        <v>239.5</v>
      </c>
      <c r="BO2214">
        <v>5925.5</v>
      </c>
      <c r="BP2214">
        <v>2251.25</v>
      </c>
      <c r="BQ2214">
        <v>494</v>
      </c>
      <c r="BR2214">
        <v>1562.25</v>
      </c>
      <c r="BS2214">
        <v>1618</v>
      </c>
      <c r="CI2214">
        <v>41005</v>
      </c>
      <c r="CK2214">
        <v>1505.077</v>
      </c>
      <c r="CM2214" t="s">
        <v>251</v>
      </c>
      <c r="CN2214" t="s">
        <v>252</v>
      </c>
      <c r="CO2214" t="s">
        <v>112</v>
      </c>
      <c r="CP2214" t="s">
        <v>117</v>
      </c>
    </row>
    <row r="2215" spans="1:94" x14ac:dyDescent="0.25">
      <c r="A2215">
        <v>41007</v>
      </c>
      <c r="B2215" t="s">
        <v>3732</v>
      </c>
      <c r="C2215" t="s">
        <v>3733</v>
      </c>
      <c r="D2215">
        <v>8.9</v>
      </c>
      <c r="E2215">
        <v>91.1</v>
      </c>
      <c r="F2215">
        <v>21.6</v>
      </c>
      <c r="G2215">
        <v>8.4</v>
      </c>
      <c r="H2215">
        <v>76.25</v>
      </c>
      <c r="I2215">
        <v>21647.612700000001</v>
      </c>
      <c r="J2215">
        <v>87.85</v>
      </c>
      <c r="K2215">
        <v>0.5</v>
      </c>
      <c r="L2215">
        <v>0.6</v>
      </c>
      <c r="M2215">
        <v>1.1000000000000001</v>
      </c>
      <c r="N2215">
        <v>3</v>
      </c>
      <c r="O2215">
        <v>6.95</v>
      </c>
      <c r="P2215">
        <v>27.55</v>
      </c>
      <c r="Q2215">
        <v>7.15</v>
      </c>
      <c r="R2215">
        <v>36983</v>
      </c>
      <c r="S2215">
        <v>48.5</v>
      </c>
      <c r="T2215">
        <v>12.7</v>
      </c>
      <c r="U2215">
        <v>0.443</v>
      </c>
      <c r="V2215">
        <v>18.899999999999999</v>
      </c>
      <c r="W2215">
        <v>25.2</v>
      </c>
      <c r="X2215">
        <v>24.6</v>
      </c>
      <c r="Y2215">
        <v>25.15</v>
      </c>
      <c r="Z2215">
        <v>3.45</v>
      </c>
      <c r="AA2215">
        <v>9.4</v>
      </c>
      <c r="AB2215">
        <v>12.2</v>
      </c>
      <c r="AC2215" t="s">
        <v>2710</v>
      </c>
      <c r="AD2215">
        <v>87.85</v>
      </c>
      <c r="AE2215">
        <v>0.5</v>
      </c>
      <c r="AF2215">
        <v>6.95</v>
      </c>
      <c r="AG2215">
        <v>1.1000000000000001</v>
      </c>
      <c r="AH2215">
        <v>0.6</v>
      </c>
      <c r="AI2215">
        <v>3</v>
      </c>
      <c r="AJ2215">
        <v>88.95</v>
      </c>
      <c r="AK2215">
        <v>0.77767450000000005</v>
      </c>
      <c r="AL2215">
        <v>42.7</v>
      </c>
      <c r="AM2215">
        <v>-123.70501400000001</v>
      </c>
      <c r="AN2215">
        <v>46.024509199999997</v>
      </c>
      <c r="AO2215">
        <v>3.8</v>
      </c>
      <c r="AP2215">
        <v>3.3</v>
      </c>
      <c r="AQ2215">
        <v>0.06</v>
      </c>
      <c r="AR2215">
        <v>30.1</v>
      </c>
      <c r="AS2215">
        <v>0.378</v>
      </c>
      <c r="AT2215">
        <v>0.183</v>
      </c>
      <c r="AU2215">
        <v>0.26</v>
      </c>
      <c r="AV2215" s="1">
        <v>9616</v>
      </c>
      <c r="AW2215">
        <v>9.8000000000000004E-2</v>
      </c>
      <c r="AX2215">
        <v>344.5</v>
      </c>
      <c r="AY2215">
        <v>73.2</v>
      </c>
      <c r="AZ2215">
        <v>0.19700000000000001</v>
      </c>
      <c r="BA2215">
        <v>7.6999999999999999E-2</v>
      </c>
      <c r="BB2215">
        <v>136.59</v>
      </c>
      <c r="BD2215">
        <v>79.2</v>
      </c>
      <c r="BE2215">
        <v>7.9</v>
      </c>
      <c r="BF2215">
        <v>0.10012935204908199</v>
      </c>
      <c r="BG2215">
        <v>-7.3319890870741002E-3</v>
      </c>
      <c r="BH2215">
        <v>0.62289845883255901</v>
      </c>
      <c r="BI2215" s="2">
        <v>3.83932015458055E-5</v>
      </c>
      <c r="BJ2215" s="2">
        <v>3.83932015458055E-5</v>
      </c>
      <c r="BK2215" s="2">
        <v>5.7216650625625603E-5</v>
      </c>
      <c r="BL2215" s="2">
        <v>5.1609064251956205E-4</v>
      </c>
      <c r="BM2215">
        <v>-0.45837866499089802</v>
      </c>
      <c r="BN2215">
        <v>15.3</v>
      </c>
      <c r="BO2215">
        <v>8594.5</v>
      </c>
      <c r="BP2215">
        <v>3508.25</v>
      </c>
      <c r="BQ2215">
        <v>605</v>
      </c>
      <c r="BR2215">
        <v>2031.75</v>
      </c>
      <c r="BS2215">
        <v>2449.5</v>
      </c>
      <c r="CI2215">
        <v>41007</v>
      </c>
      <c r="CK2215">
        <v>2183.0030000000002</v>
      </c>
      <c r="CM2215" t="s">
        <v>251</v>
      </c>
      <c r="CN2215" t="s">
        <v>252</v>
      </c>
      <c r="CO2215" t="s">
        <v>112</v>
      </c>
      <c r="CP2215" t="s">
        <v>134</v>
      </c>
    </row>
    <row r="2216" spans="1:94" x14ac:dyDescent="0.25">
      <c r="A2216">
        <v>41009</v>
      </c>
      <c r="B2216" t="s">
        <v>352</v>
      </c>
      <c r="C2216" t="s">
        <v>3734</v>
      </c>
      <c r="D2216">
        <v>11.5</v>
      </c>
      <c r="E2216">
        <v>88.5</v>
      </c>
      <c r="F2216">
        <v>16.8</v>
      </c>
      <c r="G2216">
        <v>5.2</v>
      </c>
      <c r="H2216">
        <v>78.650000000000006</v>
      </c>
      <c r="I2216">
        <v>31640.574605000002</v>
      </c>
      <c r="J2216">
        <v>90.65</v>
      </c>
      <c r="K2216">
        <v>0.4</v>
      </c>
      <c r="L2216">
        <v>1.1499999999999999</v>
      </c>
      <c r="M2216">
        <v>1</v>
      </c>
      <c r="N2216">
        <v>2.95</v>
      </c>
      <c r="O2216">
        <v>3.9</v>
      </c>
      <c r="P2216">
        <v>17.100000000000001</v>
      </c>
      <c r="Q2216">
        <v>6.1</v>
      </c>
      <c r="R2216">
        <v>48981.5</v>
      </c>
      <c r="S2216">
        <v>41.2</v>
      </c>
      <c r="T2216">
        <v>9.6</v>
      </c>
      <c r="U2216">
        <v>0.38</v>
      </c>
      <c r="V2216">
        <v>11.45</v>
      </c>
      <c r="W2216">
        <v>27.55</v>
      </c>
      <c r="X2216">
        <v>16.25</v>
      </c>
      <c r="Y2216">
        <v>23.45</v>
      </c>
      <c r="Z2216">
        <v>1.35</v>
      </c>
      <c r="AA2216">
        <v>12.05</v>
      </c>
      <c r="AB2216">
        <v>19.350000000000001</v>
      </c>
      <c r="AC2216" t="s">
        <v>2710</v>
      </c>
      <c r="AD2216">
        <v>90.65</v>
      </c>
      <c r="AE2216">
        <v>0.4</v>
      </c>
      <c r="AF2216">
        <v>3.9</v>
      </c>
      <c r="AG2216">
        <v>1</v>
      </c>
      <c r="AH2216">
        <v>1.1499999999999999</v>
      </c>
      <c r="AI2216">
        <v>2.95</v>
      </c>
      <c r="AJ2216">
        <v>91.65</v>
      </c>
      <c r="AK2216">
        <v>0.82438175000000002</v>
      </c>
      <c r="AL2216">
        <v>40.799999999999997</v>
      </c>
      <c r="AM2216">
        <v>-123.081079</v>
      </c>
      <c r="AN2216">
        <v>45.941932000000001</v>
      </c>
      <c r="AO2216">
        <v>4</v>
      </c>
      <c r="AP2216">
        <v>4.0999999999999996</v>
      </c>
      <c r="AQ2216">
        <v>0.06</v>
      </c>
      <c r="AR2216">
        <v>28.1</v>
      </c>
      <c r="AS2216">
        <v>0.28199999999999997</v>
      </c>
      <c r="AT2216">
        <v>0.193</v>
      </c>
      <c r="AU2216">
        <v>0.28199999999999997</v>
      </c>
      <c r="AV2216" s="1">
        <v>13813</v>
      </c>
      <c r="AW2216">
        <v>9.9000000000000005E-2</v>
      </c>
      <c r="AX2216">
        <v>267.2</v>
      </c>
      <c r="AY2216">
        <v>69.400000000000006</v>
      </c>
      <c r="AZ2216">
        <v>0.15</v>
      </c>
      <c r="BA2216">
        <v>9.5000000000000001E-2</v>
      </c>
      <c r="BB2216">
        <v>92.01</v>
      </c>
      <c r="BC2216">
        <v>3.25</v>
      </c>
      <c r="BD2216">
        <v>69</v>
      </c>
      <c r="BF2216">
        <v>-0.28749664915082501</v>
      </c>
      <c r="BG2216">
        <v>0.40730952556616101</v>
      </c>
      <c r="BH2216">
        <v>0.44943040718550797</v>
      </c>
      <c r="BI2216" s="2">
        <v>-8.2546757323442905E-6</v>
      </c>
      <c r="BJ2216" s="2">
        <v>8.2546757323442905E-6</v>
      </c>
      <c r="BK2216" s="2">
        <v>9.1321279732397594E-5</v>
      </c>
      <c r="BL2216" s="2">
        <v>2.8902407295194898E-4</v>
      </c>
      <c r="BM2216">
        <v>-0.75616688249045205</v>
      </c>
      <c r="BN2216">
        <v>74</v>
      </c>
      <c r="BO2216">
        <v>4776.5</v>
      </c>
      <c r="BP2216">
        <v>2020.5</v>
      </c>
      <c r="BQ2216">
        <v>326.5</v>
      </c>
      <c r="BR2216">
        <v>1130.25</v>
      </c>
      <c r="BS2216">
        <v>1299.25</v>
      </c>
      <c r="BT2216">
        <v>508.5</v>
      </c>
      <c r="BU2216">
        <v>609.75</v>
      </c>
      <c r="BV2216">
        <v>407</v>
      </c>
      <c r="BW2216">
        <v>392.25</v>
      </c>
      <c r="BX2216">
        <v>463.5</v>
      </c>
      <c r="BY2216">
        <v>321.5</v>
      </c>
      <c r="BZ2216">
        <v>628.25</v>
      </c>
      <c r="CA2216">
        <v>753.25</v>
      </c>
      <c r="CB2216">
        <v>503.25</v>
      </c>
      <c r="CC2216">
        <v>494.75</v>
      </c>
      <c r="CD2216">
        <v>598.75</v>
      </c>
      <c r="CE2216">
        <v>390.5</v>
      </c>
      <c r="CF2216">
        <v>515.75</v>
      </c>
      <c r="CG2216">
        <v>619.5</v>
      </c>
      <c r="CH2216">
        <v>411.75</v>
      </c>
      <c r="CI2216">
        <v>41009</v>
      </c>
      <c r="CJ2216">
        <v>10.4722222222222</v>
      </c>
      <c r="CK2216">
        <v>1213.231</v>
      </c>
      <c r="CL2216" t="s">
        <v>297</v>
      </c>
      <c r="CM2216" t="s">
        <v>251</v>
      </c>
      <c r="CN2216" t="s">
        <v>252</v>
      </c>
      <c r="CO2216" t="s">
        <v>165</v>
      </c>
      <c r="CP2216" t="s">
        <v>105</v>
      </c>
    </row>
    <row r="2217" spans="1:94" x14ac:dyDescent="0.25">
      <c r="A2217">
        <v>41011</v>
      </c>
      <c r="B2217" t="s">
        <v>3735</v>
      </c>
      <c r="C2217" t="s">
        <v>3736</v>
      </c>
      <c r="D2217">
        <v>14.2</v>
      </c>
      <c r="E2217">
        <v>85.8</v>
      </c>
      <c r="F2217">
        <v>18.3</v>
      </c>
      <c r="G2217">
        <v>6</v>
      </c>
      <c r="H2217">
        <v>72.2</v>
      </c>
      <c r="I2217">
        <v>21811.92857</v>
      </c>
      <c r="J2217">
        <v>87.8</v>
      </c>
      <c r="K2217">
        <v>0.3</v>
      </c>
      <c r="L2217">
        <v>2.25</v>
      </c>
      <c r="M2217">
        <v>0.95</v>
      </c>
      <c r="N2217">
        <v>3.65</v>
      </c>
      <c r="O2217">
        <v>5.05</v>
      </c>
      <c r="P2217">
        <v>28.3</v>
      </c>
      <c r="Q2217">
        <v>8.3000000000000007</v>
      </c>
      <c r="R2217">
        <v>63136.5</v>
      </c>
      <c r="S2217">
        <v>36.299999999999997</v>
      </c>
      <c r="T2217">
        <v>16.45</v>
      </c>
      <c r="U2217">
        <v>0.44800000000000001</v>
      </c>
      <c r="V2217">
        <v>21.5</v>
      </c>
      <c r="W2217">
        <v>29.5</v>
      </c>
      <c r="X2217">
        <v>20.75</v>
      </c>
      <c r="Y2217">
        <v>26.75</v>
      </c>
      <c r="Z2217">
        <v>2.1</v>
      </c>
      <c r="AA2217">
        <v>9.85</v>
      </c>
      <c r="AB2217">
        <v>11.05</v>
      </c>
      <c r="AC2217" t="s">
        <v>2710</v>
      </c>
      <c r="AD2217">
        <v>87.8</v>
      </c>
      <c r="AE2217">
        <v>0.3</v>
      </c>
      <c r="AF2217">
        <v>5.05</v>
      </c>
      <c r="AG2217">
        <v>0.95</v>
      </c>
      <c r="AH2217">
        <v>2.25</v>
      </c>
      <c r="AI2217">
        <v>3.65</v>
      </c>
      <c r="AJ2217">
        <v>88.75</v>
      </c>
      <c r="AK2217">
        <v>0.77537199999999995</v>
      </c>
      <c r="AL2217">
        <v>46.5</v>
      </c>
      <c r="AM2217">
        <v>-124.0925574</v>
      </c>
      <c r="AN2217">
        <v>43.184192799999998</v>
      </c>
      <c r="AO2217">
        <v>4.2</v>
      </c>
      <c r="AP2217">
        <v>3.2</v>
      </c>
      <c r="AQ2217">
        <v>7.0000000000000007E-2</v>
      </c>
      <c r="AR2217">
        <v>38.700000000000003</v>
      </c>
      <c r="AS2217">
        <v>0.36699999999999999</v>
      </c>
      <c r="AT2217">
        <v>0.26100000000000001</v>
      </c>
      <c r="AU2217">
        <v>0.28899999999999998</v>
      </c>
      <c r="AV2217" s="1">
        <v>18246</v>
      </c>
      <c r="AW2217">
        <v>9.6000000000000002E-2</v>
      </c>
      <c r="AX2217">
        <v>280.3</v>
      </c>
      <c r="AY2217">
        <v>61.5</v>
      </c>
      <c r="AZ2217">
        <v>0.17899999999999999</v>
      </c>
      <c r="BA2217">
        <v>0.107</v>
      </c>
      <c r="BB2217">
        <v>218.42</v>
      </c>
      <c r="BC2217">
        <v>2.7</v>
      </c>
      <c r="BD2217">
        <v>91.6</v>
      </c>
      <c r="BE2217">
        <v>4.5</v>
      </c>
      <c r="BF2217">
        <v>-0.29825013429643998</v>
      </c>
      <c r="BG2217">
        <v>-0.20262938473856501</v>
      </c>
      <c r="BH2217">
        <v>0.65352148482855099</v>
      </c>
      <c r="BI2217" s="2">
        <v>4.4106192512605203E-5</v>
      </c>
      <c r="BJ2217" s="2">
        <v>4.4106192512605203E-5</v>
      </c>
      <c r="BK2217" s="2">
        <v>4.7491178839060101E-5</v>
      </c>
      <c r="BL2217" s="2">
        <v>3.0000927385831499E-4</v>
      </c>
      <c r="BM2217">
        <v>-0.41220899069776401</v>
      </c>
      <c r="BN2217">
        <v>23.5</v>
      </c>
      <c r="CI2217">
        <v>41011</v>
      </c>
      <c r="CM2217" t="s">
        <v>1129</v>
      </c>
      <c r="CN2217" t="s">
        <v>252</v>
      </c>
      <c r="CP2217" t="s">
        <v>134</v>
      </c>
    </row>
    <row r="2218" spans="1:94" x14ac:dyDescent="0.25">
      <c r="A2218">
        <v>41013</v>
      </c>
      <c r="B2218" t="s">
        <v>3737</v>
      </c>
      <c r="C2218" t="s">
        <v>3738</v>
      </c>
      <c r="D2218">
        <v>14.3</v>
      </c>
      <c r="E2218">
        <v>85.7</v>
      </c>
      <c r="F2218">
        <v>15.4</v>
      </c>
      <c r="G2218">
        <v>5.4</v>
      </c>
      <c r="H2218">
        <v>73.650000000000006</v>
      </c>
      <c r="I2218">
        <v>25703.115555</v>
      </c>
      <c r="J2218">
        <v>89.3</v>
      </c>
      <c r="K2218">
        <v>0.1</v>
      </c>
      <c r="L2218">
        <v>1.2</v>
      </c>
      <c r="M2218">
        <v>0.4</v>
      </c>
      <c r="N2218">
        <v>1.85</v>
      </c>
      <c r="O2218">
        <v>7.15</v>
      </c>
      <c r="P2218">
        <v>31.05</v>
      </c>
      <c r="Q2218">
        <v>4.75</v>
      </c>
      <c r="R2218">
        <v>21725.5</v>
      </c>
      <c r="S2218">
        <v>37.1</v>
      </c>
      <c r="T2218">
        <v>13.8</v>
      </c>
      <c r="U2218">
        <v>0.379</v>
      </c>
      <c r="V2218">
        <v>25.05</v>
      </c>
      <c r="W2218">
        <v>25.75</v>
      </c>
      <c r="X2218">
        <v>17.95</v>
      </c>
      <c r="Y2218">
        <v>23.8</v>
      </c>
      <c r="Z2218">
        <v>4.4000000000000004</v>
      </c>
      <c r="AA2218">
        <v>10.050000000000001</v>
      </c>
      <c r="AB2218">
        <v>18</v>
      </c>
      <c r="AC2218" t="s">
        <v>2710</v>
      </c>
      <c r="AD2218">
        <v>89.3</v>
      </c>
      <c r="AE2218">
        <v>0.1</v>
      </c>
      <c r="AF2218">
        <v>7.15</v>
      </c>
      <c r="AG2218">
        <v>0.4</v>
      </c>
      <c r="AH2218">
        <v>1.2</v>
      </c>
      <c r="AI2218">
        <v>1.85</v>
      </c>
      <c r="AJ2218">
        <v>89.7</v>
      </c>
      <c r="AK2218">
        <v>0.80306449999999996</v>
      </c>
      <c r="AL2218">
        <v>43.6</v>
      </c>
      <c r="AM2218">
        <v>-120.3715849</v>
      </c>
      <c r="AN2218">
        <v>44.163053699999999</v>
      </c>
      <c r="AO2218">
        <v>3.2</v>
      </c>
      <c r="AP2218">
        <v>3.1</v>
      </c>
      <c r="AQ2218">
        <v>0.06</v>
      </c>
      <c r="AR2218">
        <v>35</v>
      </c>
      <c r="AS2218">
        <v>0.28000000000000003</v>
      </c>
      <c r="AT2218">
        <v>0.20699999999999999</v>
      </c>
      <c r="AU2218">
        <v>0.26600000000000001</v>
      </c>
      <c r="AV2218" s="1">
        <v>5779</v>
      </c>
      <c r="AW2218">
        <v>9.8000000000000004E-2</v>
      </c>
      <c r="AX2218">
        <v>134.4</v>
      </c>
      <c r="AZ2218">
        <v>0.19900000000000001</v>
      </c>
      <c r="BA2218">
        <v>0.14099999999999999</v>
      </c>
      <c r="BB2218">
        <v>234.72</v>
      </c>
      <c r="BD2218">
        <v>69.599999999999994</v>
      </c>
      <c r="BF2218">
        <v>-0.54578308747436</v>
      </c>
      <c r="BG2218">
        <v>7.2805587503592201E-2</v>
      </c>
      <c r="BH2218">
        <v>0.62894499441240004</v>
      </c>
      <c r="BI2218" s="2">
        <v>4.4133377609500999E-5</v>
      </c>
      <c r="BJ2218" s="2">
        <v>4.4133377609500999E-5</v>
      </c>
      <c r="BK2218" s="2">
        <v>7.3490226566387602E-5</v>
      </c>
      <c r="BL2218" s="2">
        <v>8.6787067100901904E-4</v>
      </c>
      <c r="BM2218">
        <v>-0.385178306382288</v>
      </c>
      <c r="BN2218">
        <v>1170.9666666666701</v>
      </c>
      <c r="BO2218">
        <v>1119.3333333333301</v>
      </c>
      <c r="BP2218">
        <v>372.33333333333297</v>
      </c>
      <c r="BQ2218">
        <v>196.333333333333</v>
      </c>
      <c r="BR2218">
        <v>298.33333333333297</v>
      </c>
      <c r="BS2218">
        <v>252.333333333333</v>
      </c>
      <c r="BT2218">
        <v>462</v>
      </c>
      <c r="BU2218">
        <v>608.33333333333303</v>
      </c>
      <c r="BV2218">
        <v>316.33333333333297</v>
      </c>
      <c r="BW2218">
        <v>310.33333333333297</v>
      </c>
      <c r="BX2218">
        <v>410.33333333333297</v>
      </c>
      <c r="BY2218">
        <v>210.333333333333</v>
      </c>
      <c r="BZ2218">
        <v>624</v>
      </c>
      <c r="CA2218">
        <v>811</v>
      </c>
      <c r="CB2218">
        <v>437.33333333333297</v>
      </c>
      <c r="CC2218">
        <v>445.33333333333297</v>
      </c>
      <c r="CD2218">
        <v>587.66666666666697</v>
      </c>
      <c r="CE2218">
        <v>303.33333333333297</v>
      </c>
      <c r="CF2218">
        <v>466.66666666666703</v>
      </c>
      <c r="CG2218">
        <v>621.33333333333303</v>
      </c>
      <c r="CH2218">
        <v>311.33333333333297</v>
      </c>
      <c r="CI2218">
        <v>41013</v>
      </c>
      <c r="CJ2218">
        <v>7.8888888888888902</v>
      </c>
      <c r="CK2218">
        <v>284.31066666666698</v>
      </c>
      <c r="CL2218" t="s">
        <v>271</v>
      </c>
      <c r="CM2218" t="s">
        <v>1129</v>
      </c>
      <c r="CN2218" t="s">
        <v>252</v>
      </c>
      <c r="CO2218" t="s">
        <v>261</v>
      </c>
      <c r="CP2218" t="s">
        <v>292</v>
      </c>
    </row>
    <row r="2219" spans="1:94" x14ac:dyDescent="0.25">
      <c r="A2219">
        <v>41015</v>
      </c>
      <c r="B2219" t="s">
        <v>3091</v>
      </c>
      <c r="C2219" t="s">
        <v>3739</v>
      </c>
      <c r="D2219">
        <v>8.4</v>
      </c>
      <c r="E2219">
        <v>91.6</v>
      </c>
      <c r="F2219">
        <v>18.5</v>
      </c>
      <c r="G2219">
        <v>6.1</v>
      </c>
      <c r="H2219">
        <v>71.7</v>
      </c>
      <c r="I2219">
        <v>21616.790475000002</v>
      </c>
      <c r="J2219">
        <v>89.3</v>
      </c>
      <c r="K2219">
        <v>0.25</v>
      </c>
      <c r="L2219">
        <v>2</v>
      </c>
      <c r="M2219">
        <v>0.5</v>
      </c>
      <c r="N2219">
        <v>2.95</v>
      </c>
      <c r="O2219">
        <v>5.05</v>
      </c>
      <c r="P2219">
        <v>19.899999999999999</v>
      </c>
      <c r="Q2219">
        <v>8.5</v>
      </c>
      <c r="R2219">
        <v>21958.5</v>
      </c>
      <c r="S2219">
        <v>36.1</v>
      </c>
      <c r="T2219">
        <v>13.8</v>
      </c>
      <c r="U2219">
        <v>0.44700000000000001</v>
      </c>
      <c r="V2219">
        <v>17.850000000000001</v>
      </c>
      <c r="W2219">
        <v>23.1</v>
      </c>
      <c r="X2219">
        <v>24.5</v>
      </c>
      <c r="Y2219">
        <v>28.25</v>
      </c>
      <c r="Z2219">
        <v>3</v>
      </c>
      <c r="AA2219">
        <v>11.8</v>
      </c>
      <c r="AB2219">
        <v>9.3000000000000007</v>
      </c>
      <c r="AC2219" t="s">
        <v>2710</v>
      </c>
      <c r="AD2219">
        <v>89.3</v>
      </c>
      <c r="AE2219">
        <v>0.25</v>
      </c>
      <c r="AF2219">
        <v>5.05</v>
      </c>
      <c r="AG2219">
        <v>0.5</v>
      </c>
      <c r="AH2219">
        <v>2</v>
      </c>
      <c r="AI2219">
        <v>2.95</v>
      </c>
      <c r="AJ2219">
        <v>89.8</v>
      </c>
      <c r="AK2219">
        <v>0.80130075000000001</v>
      </c>
      <c r="AL2219">
        <v>52.3</v>
      </c>
      <c r="AM2219">
        <v>-124.2114065</v>
      </c>
      <c r="AN2219">
        <v>42.466671099999999</v>
      </c>
      <c r="AO2219">
        <v>4</v>
      </c>
      <c r="AP2219">
        <v>3.3</v>
      </c>
      <c r="AQ2219">
        <v>0.06</v>
      </c>
      <c r="AR2219">
        <v>30.6</v>
      </c>
      <c r="AS2219">
        <v>0.33400000000000002</v>
      </c>
      <c r="AT2219">
        <v>0.21299999999999999</v>
      </c>
      <c r="AU2219">
        <v>0.29099999999999998</v>
      </c>
      <c r="AV2219" s="1">
        <v>6390</v>
      </c>
      <c r="AW2219">
        <v>0.113</v>
      </c>
      <c r="AX2219">
        <v>147.19999999999999</v>
      </c>
      <c r="AY2219">
        <v>47.1</v>
      </c>
      <c r="AZ2219">
        <v>0.19</v>
      </c>
      <c r="BA2219">
        <v>0.11600000000000001</v>
      </c>
      <c r="BB2219">
        <v>133.66999999999999</v>
      </c>
      <c r="BD2219">
        <v>120.4</v>
      </c>
      <c r="BF2219">
        <v>-6.7744036533555096E-2</v>
      </c>
      <c r="BG2219">
        <v>-0.110927865013808</v>
      </c>
      <c r="BH2219">
        <v>0.79175246309153802</v>
      </c>
      <c r="BI2219" s="2">
        <v>6.5275493082883607E-5</v>
      </c>
      <c r="BJ2219" s="2">
        <v>6.5275493082883607E-5</v>
      </c>
      <c r="BK2219" s="2">
        <v>8.4934007036102397E-5</v>
      </c>
      <c r="BL2219" s="2">
        <v>4.1885003168673501E-4</v>
      </c>
      <c r="BM2219">
        <v>-4.3312669549324799E-2</v>
      </c>
      <c r="BN2219">
        <v>24.566666666666698</v>
      </c>
      <c r="BO2219">
        <v>8919</v>
      </c>
      <c r="BP2219">
        <v>4070.3333333333298</v>
      </c>
      <c r="BQ2219">
        <v>418.66666666666703</v>
      </c>
      <c r="BR2219">
        <v>2358.6666666666702</v>
      </c>
      <c r="BS2219">
        <v>2071.3333333333298</v>
      </c>
      <c r="CI2219">
        <v>41015</v>
      </c>
      <c r="CK2219">
        <v>2265.4259999999999</v>
      </c>
      <c r="CM2219" t="s">
        <v>482</v>
      </c>
      <c r="CN2219" t="s">
        <v>252</v>
      </c>
      <c r="CO2219" t="s">
        <v>112</v>
      </c>
      <c r="CP2219" t="s">
        <v>134</v>
      </c>
    </row>
    <row r="2220" spans="1:94" x14ac:dyDescent="0.25">
      <c r="A2220">
        <v>41017</v>
      </c>
      <c r="B2220" t="s">
        <v>3740</v>
      </c>
      <c r="C2220" t="s">
        <v>3741</v>
      </c>
      <c r="D2220">
        <v>7.1</v>
      </c>
      <c r="E2220">
        <v>92.9</v>
      </c>
      <c r="F2220">
        <v>29.1</v>
      </c>
      <c r="G2220">
        <v>9.8000000000000007</v>
      </c>
      <c r="H2220">
        <v>69.7</v>
      </c>
      <c r="I2220">
        <v>28062.395240000002</v>
      </c>
      <c r="J2220">
        <v>88.95</v>
      </c>
      <c r="K2220">
        <v>0.35</v>
      </c>
      <c r="L2220">
        <v>0.8</v>
      </c>
      <c r="M2220">
        <v>1.05</v>
      </c>
      <c r="N2220">
        <v>2.0499999999999998</v>
      </c>
      <c r="O2220">
        <v>6.8</v>
      </c>
      <c r="P2220">
        <v>13.55</v>
      </c>
      <c r="Q2220">
        <v>7.75</v>
      </c>
      <c r="R2220">
        <v>154806</v>
      </c>
      <c r="S2220">
        <v>35.299999999999997</v>
      </c>
      <c r="T2220">
        <v>9.6999999999999993</v>
      </c>
      <c r="U2220">
        <v>0.43</v>
      </c>
      <c r="V2220">
        <v>13.4</v>
      </c>
      <c r="W2220">
        <v>32.6</v>
      </c>
      <c r="X2220">
        <v>17.75</v>
      </c>
      <c r="Y2220">
        <v>26.25</v>
      </c>
      <c r="Z2220">
        <v>0.7</v>
      </c>
      <c r="AA2220">
        <v>12.7</v>
      </c>
      <c r="AB2220">
        <v>10</v>
      </c>
      <c r="AC2220" t="s">
        <v>2710</v>
      </c>
      <c r="AD2220">
        <v>88.95</v>
      </c>
      <c r="AE2220">
        <v>0.35</v>
      </c>
      <c r="AF2220">
        <v>6.8</v>
      </c>
      <c r="AG2220">
        <v>1.05</v>
      </c>
      <c r="AH2220">
        <v>0.8</v>
      </c>
      <c r="AI2220">
        <v>2.0499999999999998</v>
      </c>
      <c r="AJ2220">
        <v>90</v>
      </c>
      <c r="AK2220">
        <v>0.79644099999999995</v>
      </c>
      <c r="AL2220">
        <v>39.700000000000003</v>
      </c>
      <c r="AM2220">
        <v>-121.2255751</v>
      </c>
      <c r="AN2220">
        <v>43.915118100000001</v>
      </c>
      <c r="AO2220">
        <v>3.6</v>
      </c>
      <c r="AP2220">
        <v>3.2</v>
      </c>
      <c r="AQ2220">
        <v>0.06</v>
      </c>
      <c r="AR2220">
        <v>30.1</v>
      </c>
      <c r="AS2220">
        <v>0.248</v>
      </c>
      <c r="AT2220">
        <v>0.123</v>
      </c>
      <c r="AU2220">
        <v>0.21199999999999999</v>
      </c>
      <c r="AV2220" s="1">
        <v>32819</v>
      </c>
      <c r="AW2220">
        <v>0.08</v>
      </c>
      <c r="AX2220">
        <v>319.89999999999998</v>
      </c>
      <c r="AY2220">
        <v>59.2</v>
      </c>
      <c r="AZ2220">
        <v>0.17599999999999999</v>
      </c>
      <c r="BA2220">
        <v>0.113</v>
      </c>
      <c r="BB2220">
        <v>298.47000000000003</v>
      </c>
      <c r="BC2220">
        <v>2.2000000000000002</v>
      </c>
      <c r="BD2220">
        <v>66.5</v>
      </c>
      <c r="BE2220">
        <v>4.9000000000000004</v>
      </c>
      <c r="BF2220">
        <v>0.21133957287733801</v>
      </c>
      <c r="BG2220">
        <v>0.69004537291377399</v>
      </c>
      <c r="BH2220">
        <v>0.60054131527716004</v>
      </c>
      <c r="BI2220" s="2">
        <v>-1.3462556652688E-5</v>
      </c>
      <c r="BJ2220" s="2">
        <v>1.3462556652688E-5</v>
      </c>
      <c r="BK2220" s="2">
        <v>1.4153402327549499E-4</v>
      </c>
      <c r="BL2220" s="2">
        <v>7.5280296912094702E-4</v>
      </c>
      <c r="BM2220">
        <v>-0.42150314578001002</v>
      </c>
      <c r="BN2220">
        <v>1128.4875</v>
      </c>
      <c r="BO2220">
        <v>1606.625</v>
      </c>
      <c r="BP2220">
        <v>648.125</v>
      </c>
      <c r="BQ2220">
        <v>215.875</v>
      </c>
      <c r="BR2220">
        <v>356</v>
      </c>
      <c r="BS2220">
        <v>386.625</v>
      </c>
      <c r="CI2220">
        <v>41017</v>
      </c>
      <c r="CK2220">
        <v>408.08274999999998</v>
      </c>
      <c r="CM2220" t="s">
        <v>1129</v>
      </c>
      <c r="CN2220" t="s">
        <v>252</v>
      </c>
      <c r="CO2220" t="s">
        <v>261</v>
      </c>
      <c r="CP2220" t="s">
        <v>292</v>
      </c>
    </row>
    <row r="2221" spans="1:94" x14ac:dyDescent="0.25">
      <c r="A2221">
        <v>41019</v>
      </c>
      <c r="B2221" t="s">
        <v>620</v>
      </c>
      <c r="C2221" t="s">
        <v>3742</v>
      </c>
      <c r="D2221">
        <v>13.6</v>
      </c>
      <c r="E2221">
        <v>86.4</v>
      </c>
      <c r="F2221">
        <v>15.5</v>
      </c>
      <c r="G2221">
        <v>5.5</v>
      </c>
      <c r="H2221">
        <v>74</v>
      </c>
      <c r="I2221">
        <v>22380.886665000002</v>
      </c>
      <c r="J2221">
        <v>90.1</v>
      </c>
      <c r="K2221">
        <v>0.3</v>
      </c>
      <c r="L2221">
        <v>1.5</v>
      </c>
      <c r="M2221">
        <v>0.9</v>
      </c>
      <c r="N2221">
        <v>2.8</v>
      </c>
      <c r="O2221">
        <v>4.4000000000000004</v>
      </c>
      <c r="P2221">
        <v>22.45</v>
      </c>
      <c r="Q2221">
        <v>8.1999999999999993</v>
      </c>
      <c r="R2221">
        <v>105526</v>
      </c>
      <c r="S2221">
        <v>38.799999999999997</v>
      </c>
      <c r="T2221">
        <v>14.65</v>
      </c>
      <c r="U2221">
        <v>0.41399999999999998</v>
      </c>
      <c r="V2221">
        <v>21.8</v>
      </c>
      <c r="W2221">
        <v>25.85</v>
      </c>
      <c r="X2221">
        <v>19.7</v>
      </c>
      <c r="Y2221">
        <v>24.25</v>
      </c>
      <c r="Z2221">
        <v>2.75</v>
      </c>
      <c r="AA2221">
        <v>10.199999999999999</v>
      </c>
      <c r="AB2221">
        <v>17.25</v>
      </c>
      <c r="AC2221" t="s">
        <v>2710</v>
      </c>
      <c r="AD2221">
        <v>90.1</v>
      </c>
      <c r="AE2221">
        <v>0.3</v>
      </c>
      <c r="AF2221">
        <v>4.4000000000000004</v>
      </c>
      <c r="AG2221">
        <v>0.9</v>
      </c>
      <c r="AH2221">
        <v>1.5</v>
      </c>
      <c r="AI2221">
        <v>2.8</v>
      </c>
      <c r="AJ2221">
        <v>91</v>
      </c>
      <c r="AK2221">
        <v>0.814836</v>
      </c>
      <c r="AL2221">
        <v>45.3</v>
      </c>
      <c r="AM2221">
        <v>-123.1543801</v>
      </c>
      <c r="AN2221">
        <v>43.285903500000003</v>
      </c>
      <c r="AO2221">
        <v>5.4</v>
      </c>
      <c r="AP2221">
        <v>4</v>
      </c>
      <c r="AQ2221">
        <v>7.0000000000000007E-2</v>
      </c>
      <c r="AR2221">
        <v>40</v>
      </c>
      <c r="AS2221">
        <v>0.36199999999999999</v>
      </c>
      <c r="AT2221">
        <v>0.24099999999999999</v>
      </c>
      <c r="AU2221">
        <v>0.32800000000000001</v>
      </c>
      <c r="AV2221" s="1">
        <v>34613</v>
      </c>
      <c r="AW2221">
        <v>0.122</v>
      </c>
      <c r="AX2221">
        <v>203.7</v>
      </c>
      <c r="AY2221">
        <v>65.900000000000006</v>
      </c>
      <c r="AZ2221">
        <v>0.187</v>
      </c>
      <c r="BA2221">
        <v>0.122</v>
      </c>
      <c r="BB2221">
        <v>113.8</v>
      </c>
      <c r="BC2221">
        <v>2.68</v>
      </c>
      <c r="BD2221">
        <v>85.2</v>
      </c>
      <c r="BE2221">
        <v>7.3</v>
      </c>
      <c r="BF2221">
        <v>-0.43216010992951098</v>
      </c>
      <c r="BG2221">
        <v>-0.38598067922845097</v>
      </c>
      <c r="BH2221">
        <v>0.65501373148268505</v>
      </c>
      <c r="BI2221" s="2">
        <v>4.1120018575258003E-5</v>
      </c>
      <c r="BJ2221" s="2">
        <v>4.1120018575258003E-5</v>
      </c>
      <c r="BK2221" s="2">
        <v>3.7157179229371399E-5</v>
      </c>
      <c r="BL2221" s="2">
        <v>2.3742797640702301E-4</v>
      </c>
      <c r="BM2221">
        <v>-0.44850924713752399</v>
      </c>
      <c r="BN2221">
        <v>277.3</v>
      </c>
      <c r="CI2221">
        <v>41019</v>
      </c>
      <c r="CM2221" t="s">
        <v>1129</v>
      </c>
      <c r="CN2221" t="s">
        <v>252</v>
      </c>
      <c r="CP2221" t="s">
        <v>139</v>
      </c>
    </row>
    <row r="2222" spans="1:94" x14ac:dyDescent="0.25">
      <c r="A2222">
        <v>41021</v>
      </c>
      <c r="B2222" t="s">
        <v>3743</v>
      </c>
      <c r="C2222" t="s">
        <v>3744</v>
      </c>
      <c r="D2222">
        <v>15.2</v>
      </c>
      <c r="E2222">
        <v>84.8</v>
      </c>
      <c r="F2222">
        <v>18.8</v>
      </c>
      <c r="G2222">
        <v>4.3</v>
      </c>
      <c r="H2222">
        <v>68.400000000000006</v>
      </c>
      <c r="I2222">
        <v>30898.942855000001</v>
      </c>
      <c r="J2222">
        <v>90.35</v>
      </c>
      <c r="K2222">
        <v>0.25</v>
      </c>
      <c r="L2222">
        <v>0.7</v>
      </c>
      <c r="M2222">
        <v>0.4</v>
      </c>
      <c r="N2222">
        <v>2.65</v>
      </c>
      <c r="O2222">
        <v>5.65</v>
      </c>
      <c r="P2222">
        <v>14.75</v>
      </c>
      <c r="Q2222">
        <v>9.65</v>
      </c>
      <c r="R2222">
        <v>1747</v>
      </c>
      <c r="S2222">
        <v>7</v>
      </c>
      <c r="T2222">
        <v>10.7</v>
      </c>
      <c r="U2222">
        <v>0.38100000000000001</v>
      </c>
      <c r="V2222">
        <v>16.05</v>
      </c>
      <c r="W2222">
        <v>33.299999999999997</v>
      </c>
      <c r="X2222">
        <v>13.85</v>
      </c>
      <c r="Y2222">
        <v>15.95</v>
      </c>
      <c r="Z2222">
        <v>9.5</v>
      </c>
      <c r="AA2222">
        <v>9.6999999999999993</v>
      </c>
      <c r="AB2222">
        <v>17.75</v>
      </c>
      <c r="AC2222" t="s">
        <v>2710</v>
      </c>
      <c r="AD2222">
        <v>90.35</v>
      </c>
      <c r="AE2222">
        <v>0.25</v>
      </c>
      <c r="AF2222">
        <v>5.65</v>
      </c>
      <c r="AG2222">
        <v>0.4</v>
      </c>
      <c r="AH2222">
        <v>0.7</v>
      </c>
      <c r="AI2222">
        <v>2.65</v>
      </c>
      <c r="AJ2222">
        <v>90.75</v>
      </c>
      <c r="AK2222">
        <v>0.82027799999999995</v>
      </c>
      <c r="AL2222">
        <v>49.9</v>
      </c>
      <c r="AM2222">
        <v>-120.2118514</v>
      </c>
      <c r="AN2222">
        <v>45.381666000000003</v>
      </c>
      <c r="AS2222">
        <v>0.316</v>
      </c>
      <c r="AU2222">
        <v>0.27200000000000002</v>
      </c>
      <c r="AV2222" s="1">
        <v>475</v>
      </c>
      <c r="AW2222">
        <v>0.10199999999999999</v>
      </c>
      <c r="AX2222">
        <v>206.5</v>
      </c>
      <c r="AZ2222">
        <v>0.18</v>
      </c>
      <c r="BA2222">
        <v>7.3999999999999996E-2</v>
      </c>
      <c r="BB2222">
        <v>36.44</v>
      </c>
      <c r="BF2222">
        <v>0.95659675101336406</v>
      </c>
      <c r="BG2222">
        <v>0.14667122294045601</v>
      </c>
      <c r="BH2222">
        <v>0.65049822523099399</v>
      </c>
      <c r="BI2222" s="2">
        <v>6.1363858958607401E-6</v>
      </c>
      <c r="BJ2222" s="2">
        <v>6.1363858958607401E-6</v>
      </c>
      <c r="BK2222" s="2">
        <v>8.9346185370791994E-5</v>
      </c>
      <c r="BL2222" s="2">
        <v>5.1469376850429198E-4</v>
      </c>
      <c r="BM2222">
        <v>-0.51126312069175395</v>
      </c>
      <c r="BN2222">
        <v>475</v>
      </c>
      <c r="BO2222">
        <v>1187</v>
      </c>
      <c r="BP2222">
        <v>443</v>
      </c>
      <c r="BQ2222">
        <v>140</v>
      </c>
      <c r="BR2222">
        <v>318.5</v>
      </c>
      <c r="BS2222">
        <v>285.5</v>
      </c>
      <c r="BT2222">
        <v>511</v>
      </c>
      <c r="BU2222">
        <v>622.5</v>
      </c>
      <c r="BV2222">
        <v>399.5</v>
      </c>
      <c r="BW2222">
        <v>341.5</v>
      </c>
      <c r="BX2222">
        <v>413</v>
      </c>
      <c r="BY2222">
        <v>270.5</v>
      </c>
      <c r="BZ2222">
        <v>687</v>
      </c>
      <c r="CA2222">
        <v>831.5</v>
      </c>
      <c r="CB2222">
        <v>543</v>
      </c>
      <c r="CC2222">
        <v>501</v>
      </c>
      <c r="CD2222">
        <v>616</v>
      </c>
      <c r="CE2222">
        <v>386.5</v>
      </c>
      <c r="CF2222">
        <v>510.5</v>
      </c>
      <c r="CG2222">
        <v>625.5</v>
      </c>
      <c r="CH2222">
        <v>395.5</v>
      </c>
      <c r="CI2222">
        <v>41021</v>
      </c>
      <c r="CJ2222">
        <v>10.6111111111111</v>
      </c>
      <c r="CK2222">
        <v>301.49799999999999</v>
      </c>
      <c r="CL2222" t="s">
        <v>297</v>
      </c>
      <c r="CM2222" t="s">
        <v>251</v>
      </c>
      <c r="CN2222" t="s">
        <v>252</v>
      </c>
      <c r="CO2222" t="s">
        <v>261</v>
      </c>
      <c r="CP2222" t="s">
        <v>262</v>
      </c>
    </row>
    <row r="2223" spans="1:94" x14ac:dyDescent="0.25">
      <c r="A2223">
        <v>41023</v>
      </c>
      <c r="B2223" t="s">
        <v>376</v>
      </c>
      <c r="C2223" t="s">
        <v>3745</v>
      </c>
      <c r="D2223">
        <v>9.9</v>
      </c>
      <c r="E2223">
        <v>90.1</v>
      </c>
      <c r="F2223">
        <v>17.2</v>
      </c>
      <c r="G2223">
        <v>5.5</v>
      </c>
      <c r="H2223">
        <v>73</v>
      </c>
      <c r="I2223">
        <v>24084.155875</v>
      </c>
      <c r="J2223">
        <v>93.25</v>
      </c>
      <c r="K2223">
        <v>0.1</v>
      </c>
      <c r="L2223">
        <v>1.55</v>
      </c>
      <c r="M2223">
        <v>0.2</v>
      </c>
      <c r="N2223">
        <v>2.1</v>
      </c>
      <c r="O2223">
        <v>2.75</v>
      </c>
      <c r="P2223">
        <v>20.05</v>
      </c>
      <c r="Q2223">
        <v>11.4</v>
      </c>
      <c r="R2223">
        <v>7186.5</v>
      </c>
      <c r="S2223">
        <v>52.6</v>
      </c>
      <c r="T2223">
        <v>14.4</v>
      </c>
      <c r="U2223">
        <v>0.436</v>
      </c>
      <c r="V2223">
        <v>17.45</v>
      </c>
      <c r="W2223">
        <v>30.25</v>
      </c>
      <c r="X2223">
        <v>20.05</v>
      </c>
      <c r="Y2223">
        <v>22.8</v>
      </c>
      <c r="Z2223">
        <v>5.05</v>
      </c>
      <c r="AA2223">
        <v>8.3000000000000007</v>
      </c>
      <c r="AB2223">
        <v>13.55</v>
      </c>
      <c r="AC2223" t="s">
        <v>2710</v>
      </c>
      <c r="AD2223">
        <v>93.25</v>
      </c>
      <c r="AE2223">
        <v>0.1</v>
      </c>
      <c r="AF2223">
        <v>2.75</v>
      </c>
      <c r="AG2223">
        <v>0.2</v>
      </c>
      <c r="AH2223">
        <v>1.55</v>
      </c>
      <c r="AI2223">
        <v>2.1</v>
      </c>
      <c r="AJ2223">
        <v>93.45</v>
      </c>
      <c r="AK2223">
        <v>0.87099875000000004</v>
      </c>
      <c r="AL2223">
        <v>48.7</v>
      </c>
      <c r="AM2223">
        <v>-119.0140572</v>
      </c>
      <c r="AN2223">
        <v>44.496326099999997</v>
      </c>
      <c r="AO2223">
        <v>2.9</v>
      </c>
      <c r="AQ2223">
        <v>0.06</v>
      </c>
      <c r="AR2223">
        <v>29.2</v>
      </c>
      <c r="AS2223">
        <v>0.27300000000000002</v>
      </c>
      <c r="AT2223">
        <v>0.25600000000000001</v>
      </c>
      <c r="AU2223">
        <v>0.24299999999999999</v>
      </c>
      <c r="AV2223" s="1">
        <v>1746</v>
      </c>
      <c r="AW2223">
        <v>0.10299999999999999</v>
      </c>
      <c r="AX2223">
        <v>148.4</v>
      </c>
      <c r="AZ2223">
        <v>0.192</v>
      </c>
      <c r="BA2223">
        <v>0.13400000000000001</v>
      </c>
      <c r="BB2223">
        <v>18.37</v>
      </c>
      <c r="BD2223">
        <v>114.3</v>
      </c>
      <c r="BF2223">
        <v>1.1229693466833699</v>
      </c>
      <c r="BG2223">
        <v>3.9620547595074003E-2</v>
      </c>
      <c r="BH2223">
        <v>0.68629733446348595</v>
      </c>
      <c r="BI2223" s="2">
        <v>5.4175434045122803E-5</v>
      </c>
      <c r="BJ2223" s="2">
        <v>5.4175434045122803E-5</v>
      </c>
      <c r="BK2223" s="2">
        <v>7.9392050783355997E-5</v>
      </c>
      <c r="BL2223" s="2">
        <v>6.8414149821660597E-4</v>
      </c>
      <c r="BM2223">
        <v>-0.247574198208944</v>
      </c>
      <c r="BN2223">
        <v>1076.2666666666701</v>
      </c>
      <c r="BO2223">
        <v>1531.8333333333301</v>
      </c>
      <c r="BP2223">
        <v>460.83333333333297</v>
      </c>
      <c r="BQ2223">
        <v>265.66666666666703</v>
      </c>
      <c r="BR2223">
        <v>459.83333333333297</v>
      </c>
      <c r="BS2223">
        <v>345.5</v>
      </c>
      <c r="BT2223">
        <v>461</v>
      </c>
      <c r="BU2223">
        <v>608.33333333333303</v>
      </c>
      <c r="BV2223">
        <v>313.33333333333297</v>
      </c>
      <c r="BW2223">
        <v>293.66666666666703</v>
      </c>
      <c r="BX2223">
        <v>397.33333333333297</v>
      </c>
      <c r="BY2223">
        <v>189.666666666667</v>
      </c>
      <c r="BZ2223">
        <v>634.16666666666697</v>
      </c>
      <c r="CA2223">
        <v>823.16666666666697</v>
      </c>
      <c r="CB2223">
        <v>445.16666666666703</v>
      </c>
      <c r="CC2223">
        <v>450.83333333333297</v>
      </c>
      <c r="CD2223">
        <v>588</v>
      </c>
      <c r="CE2223">
        <v>313</v>
      </c>
      <c r="CF2223">
        <v>461.83333333333297</v>
      </c>
      <c r="CG2223">
        <v>620.16666666666697</v>
      </c>
      <c r="CH2223">
        <v>303.5</v>
      </c>
      <c r="CI2223">
        <v>41023</v>
      </c>
      <c r="CJ2223">
        <v>7.8333333333333304</v>
      </c>
      <c r="CK2223">
        <v>389.08566666666701</v>
      </c>
      <c r="CL2223" t="s">
        <v>271</v>
      </c>
      <c r="CM2223" t="s">
        <v>1129</v>
      </c>
      <c r="CN2223" t="s">
        <v>252</v>
      </c>
      <c r="CO2223" t="s">
        <v>261</v>
      </c>
      <c r="CP2223" t="s">
        <v>292</v>
      </c>
    </row>
    <row r="2224" spans="1:94" x14ac:dyDescent="0.25">
      <c r="A2224">
        <v>41025</v>
      </c>
      <c r="B2224" t="s">
        <v>3746</v>
      </c>
      <c r="C2224" t="s">
        <v>3747</v>
      </c>
      <c r="D2224">
        <v>9.8000000000000007</v>
      </c>
      <c r="E2224">
        <v>90.2</v>
      </c>
      <c r="F2224">
        <v>16.2</v>
      </c>
      <c r="G2224">
        <v>5.2</v>
      </c>
      <c r="H2224">
        <v>75.95</v>
      </c>
      <c r="I2224">
        <v>24414.226030000002</v>
      </c>
      <c r="J2224">
        <v>89</v>
      </c>
      <c r="K2224">
        <v>0.4</v>
      </c>
      <c r="L2224">
        <v>2.65</v>
      </c>
      <c r="M2224">
        <v>0.85</v>
      </c>
      <c r="N2224">
        <v>2.95</v>
      </c>
      <c r="O2224">
        <v>4.2</v>
      </c>
      <c r="P2224">
        <v>21.65</v>
      </c>
      <c r="Q2224">
        <v>10.3</v>
      </c>
      <c r="R2224">
        <v>7099.5</v>
      </c>
      <c r="S2224">
        <v>41.8</v>
      </c>
      <c r="T2224">
        <v>16.75</v>
      </c>
      <c r="U2224">
        <v>0.41399999999999998</v>
      </c>
      <c r="V2224">
        <v>24.25</v>
      </c>
      <c r="W2224">
        <v>30.35</v>
      </c>
      <c r="X2224">
        <v>21.3</v>
      </c>
      <c r="Y2224">
        <v>21.6</v>
      </c>
      <c r="Z2224">
        <v>7.5</v>
      </c>
      <c r="AA2224">
        <v>9.85</v>
      </c>
      <c r="AB2224">
        <v>9.4499999999999993</v>
      </c>
      <c r="AC2224" t="s">
        <v>2710</v>
      </c>
      <c r="AD2224">
        <v>89</v>
      </c>
      <c r="AE2224">
        <v>0.4</v>
      </c>
      <c r="AF2224">
        <v>4.2</v>
      </c>
      <c r="AG2224">
        <v>0.85</v>
      </c>
      <c r="AH2224">
        <v>2.65</v>
      </c>
      <c r="AI2224">
        <v>2.95</v>
      </c>
      <c r="AJ2224">
        <v>89.85</v>
      </c>
      <c r="AK2224">
        <v>0.79552475</v>
      </c>
      <c r="AL2224">
        <v>45.1</v>
      </c>
      <c r="AM2224">
        <v>-118.9859493</v>
      </c>
      <c r="AN2224">
        <v>43.064355200000001</v>
      </c>
      <c r="AQ2224">
        <v>0.06</v>
      </c>
      <c r="AR2224">
        <v>31.9</v>
      </c>
      <c r="AS2224">
        <v>0.216</v>
      </c>
      <c r="AU2224">
        <v>0.28599999999999998</v>
      </c>
      <c r="AV2224" s="1">
        <v>2030</v>
      </c>
      <c r="AW2224">
        <v>0.104</v>
      </c>
      <c r="AX2224">
        <v>257.7</v>
      </c>
      <c r="AZ2224">
        <v>0.20799999999999999</v>
      </c>
      <c r="BA2224">
        <v>0.126</v>
      </c>
      <c r="BB2224">
        <v>74.19</v>
      </c>
      <c r="BD2224">
        <v>124.9</v>
      </c>
      <c r="BF2224">
        <v>-0.34213829986385202</v>
      </c>
      <c r="BG2224">
        <v>-0.13024337074824099</v>
      </c>
      <c r="BH2224">
        <v>0.68108402920052302</v>
      </c>
      <c r="BI2224" s="2">
        <v>5.6149489329526701E-5</v>
      </c>
      <c r="BJ2224" s="2">
        <v>5.6149489329526701E-5</v>
      </c>
      <c r="BK2224" s="2">
        <v>6.3464814369619795E-5</v>
      </c>
      <c r="BL2224" s="2">
        <v>4.6477045977033599E-4</v>
      </c>
      <c r="BM2224">
        <v>-0.28039693296042301</v>
      </c>
      <c r="BN2224">
        <v>1312.7125000000001</v>
      </c>
      <c r="BT2224">
        <v>470.375</v>
      </c>
      <c r="BU2224">
        <v>610.125</v>
      </c>
      <c r="BV2224">
        <v>330.25</v>
      </c>
      <c r="BW2224">
        <v>297</v>
      </c>
      <c r="BX2224">
        <v>398</v>
      </c>
      <c r="BY2224">
        <v>196</v>
      </c>
      <c r="BZ2224">
        <v>650.875</v>
      </c>
      <c r="CA2224">
        <v>823.875</v>
      </c>
      <c r="CB2224">
        <v>478</v>
      </c>
      <c r="CC2224">
        <v>455.875</v>
      </c>
      <c r="CD2224">
        <v>590.375</v>
      </c>
      <c r="CE2224">
        <v>321.375</v>
      </c>
      <c r="CF2224">
        <v>474</v>
      </c>
      <c r="CG2224">
        <v>624.125</v>
      </c>
      <c r="CH2224">
        <v>323.75</v>
      </c>
      <c r="CI2224">
        <v>41025</v>
      </c>
      <c r="CJ2224">
        <v>8.3541666666666696</v>
      </c>
      <c r="CL2224" t="s">
        <v>517</v>
      </c>
      <c r="CM2224" t="s">
        <v>1129</v>
      </c>
      <c r="CN2224" t="s">
        <v>252</v>
      </c>
      <c r="CP2224" t="s">
        <v>292</v>
      </c>
    </row>
    <row r="2225" spans="1:94" x14ac:dyDescent="0.25">
      <c r="A2225">
        <v>41027</v>
      </c>
      <c r="B2225" t="s">
        <v>3748</v>
      </c>
      <c r="C2225" t="s">
        <v>3749</v>
      </c>
      <c r="D2225">
        <v>16.3</v>
      </c>
      <c r="E2225">
        <v>83.7</v>
      </c>
      <c r="F2225">
        <v>25.9</v>
      </c>
      <c r="G2225">
        <v>9.5</v>
      </c>
      <c r="H2225">
        <v>75.849999999999994</v>
      </c>
      <c r="I2225">
        <v>23285.22349</v>
      </c>
      <c r="J2225">
        <v>67.45</v>
      </c>
      <c r="K2225">
        <v>0.35</v>
      </c>
      <c r="L2225">
        <v>0.65</v>
      </c>
      <c r="M2225">
        <v>1.5</v>
      </c>
      <c r="N2225">
        <v>2.0499999999999998</v>
      </c>
      <c r="O2225">
        <v>28</v>
      </c>
      <c r="P2225">
        <v>9.25</v>
      </c>
      <c r="Q2225">
        <v>10.6</v>
      </c>
      <c r="R2225">
        <v>21831</v>
      </c>
      <c r="S2225">
        <v>55.8</v>
      </c>
      <c r="T2225">
        <v>10.35</v>
      </c>
      <c r="U2225">
        <v>0.40500000000000003</v>
      </c>
      <c r="V2225">
        <v>11.1</v>
      </c>
      <c r="W2225">
        <v>29.25</v>
      </c>
      <c r="X2225">
        <v>18.649999999999999</v>
      </c>
      <c r="Y2225">
        <v>21.65</v>
      </c>
      <c r="Z2225">
        <v>11.35</v>
      </c>
      <c r="AA2225">
        <v>6.7</v>
      </c>
      <c r="AB2225">
        <v>12.35</v>
      </c>
      <c r="AC2225" t="s">
        <v>2710</v>
      </c>
      <c r="AD2225">
        <v>67.45</v>
      </c>
      <c r="AE2225">
        <v>0.35</v>
      </c>
      <c r="AF2225">
        <v>28</v>
      </c>
      <c r="AG2225">
        <v>1.5</v>
      </c>
      <c r="AH2225">
        <v>0.65</v>
      </c>
      <c r="AI2225">
        <v>2.0499999999999998</v>
      </c>
      <c r="AJ2225">
        <v>68.95</v>
      </c>
      <c r="AK2225">
        <v>0.53405000000000002</v>
      </c>
      <c r="AL2225">
        <v>37.299999999999997</v>
      </c>
      <c r="AM2225">
        <v>-121.6559762</v>
      </c>
      <c r="AN2225">
        <v>45.511775299999996</v>
      </c>
      <c r="AO2225">
        <v>2.8</v>
      </c>
      <c r="AQ2225">
        <v>0.05</v>
      </c>
      <c r="AR2225">
        <v>32.6</v>
      </c>
      <c r="AS2225">
        <v>0.20599999999999999</v>
      </c>
      <c r="AT2225">
        <v>9.6000000000000002E-2</v>
      </c>
      <c r="AU2225">
        <v>0.221</v>
      </c>
      <c r="AV2225" s="1">
        <v>4825</v>
      </c>
      <c r="AW2225">
        <v>0.08</v>
      </c>
      <c r="AX2225">
        <v>213.4</v>
      </c>
      <c r="AY2225">
        <v>98.4</v>
      </c>
      <c r="AZ2225">
        <v>0.24099999999999999</v>
      </c>
      <c r="BA2225">
        <v>7.0000000000000007E-2</v>
      </c>
      <c r="BB2225">
        <v>70.14</v>
      </c>
      <c r="BD2225">
        <v>51.6</v>
      </c>
      <c r="BF2225">
        <v>-0.28743528893220999</v>
      </c>
      <c r="BG2225">
        <v>0.70684666352089498</v>
      </c>
      <c r="BH2225">
        <v>0.71431719037149399</v>
      </c>
      <c r="BI2225" s="2">
        <v>-3.0280657962622501E-5</v>
      </c>
      <c r="BJ2225" s="2">
        <v>3.0280657962622501E-5</v>
      </c>
      <c r="BK2225" s="2">
        <v>1.75897112047887E-4</v>
      </c>
      <c r="BL2225" s="2">
        <v>7.1546071733730198E-4</v>
      </c>
      <c r="BM2225">
        <v>-0.112898033290922</v>
      </c>
      <c r="BN2225">
        <v>327.5</v>
      </c>
      <c r="BO2225">
        <v>4314.8333333333303</v>
      </c>
      <c r="BP2225">
        <v>1884.6666666666699</v>
      </c>
      <c r="BQ2225">
        <v>282.66666666666703</v>
      </c>
      <c r="BR2225">
        <v>965.66666666666697</v>
      </c>
      <c r="BS2225">
        <v>1181.8333333333301</v>
      </c>
      <c r="BT2225">
        <v>506.66666666666703</v>
      </c>
      <c r="BU2225">
        <v>609.5</v>
      </c>
      <c r="BV2225">
        <v>403.83333333333297</v>
      </c>
      <c r="BW2225">
        <v>361.66666666666703</v>
      </c>
      <c r="BX2225">
        <v>426.5</v>
      </c>
      <c r="BY2225">
        <v>297.33333333333297</v>
      </c>
      <c r="BZ2225">
        <v>655.66666666666697</v>
      </c>
      <c r="CA2225">
        <v>786.5</v>
      </c>
      <c r="CB2225">
        <v>524.83333333333303</v>
      </c>
      <c r="CC2225">
        <v>493.16666666666703</v>
      </c>
      <c r="CD2225">
        <v>599.83333333333303</v>
      </c>
      <c r="CE2225">
        <v>386.83333333333297</v>
      </c>
      <c r="CF2225">
        <v>513.16666666666697</v>
      </c>
      <c r="CG2225">
        <v>621.83333333333303</v>
      </c>
      <c r="CH2225">
        <v>404.5</v>
      </c>
      <c r="CI2225">
        <v>41027</v>
      </c>
      <c r="CJ2225">
        <v>10.3703703703704</v>
      </c>
      <c r="CK2225">
        <v>1095.9676666666701</v>
      </c>
      <c r="CL2225" t="s">
        <v>297</v>
      </c>
      <c r="CM2225" t="s">
        <v>251</v>
      </c>
      <c r="CN2225" t="s">
        <v>252</v>
      </c>
      <c r="CO2225" t="s">
        <v>255</v>
      </c>
      <c r="CP2225" t="s">
        <v>162</v>
      </c>
    </row>
    <row r="2226" spans="1:94" x14ac:dyDescent="0.25">
      <c r="A2226">
        <v>41029</v>
      </c>
      <c r="B2226" t="s">
        <v>184</v>
      </c>
      <c r="C2226" t="s">
        <v>3750</v>
      </c>
      <c r="D2226">
        <v>11.1</v>
      </c>
      <c r="E2226">
        <v>88.9</v>
      </c>
      <c r="F2226">
        <v>24.4</v>
      </c>
      <c r="G2226">
        <v>8.9</v>
      </c>
      <c r="H2226">
        <v>72.55</v>
      </c>
      <c r="I2226">
        <v>23911.273649999999</v>
      </c>
      <c r="J2226">
        <v>84.9</v>
      </c>
      <c r="K2226">
        <v>0.55000000000000004</v>
      </c>
      <c r="L2226">
        <v>0.7</v>
      </c>
      <c r="M2226">
        <v>1.1499999999999999</v>
      </c>
      <c r="N2226">
        <v>2.95</v>
      </c>
      <c r="O2226">
        <v>9.75</v>
      </c>
      <c r="P2226">
        <v>21</v>
      </c>
      <c r="Q2226">
        <v>7.4</v>
      </c>
      <c r="R2226">
        <v>200621</v>
      </c>
      <c r="S2226">
        <v>32.299999999999997</v>
      </c>
      <c r="T2226">
        <v>13.95</v>
      </c>
      <c r="U2226">
        <v>0.442</v>
      </c>
      <c r="V2226">
        <v>18.95</v>
      </c>
      <c r="W2226">
        <v>30.25</v>
      </c>
      <c r="X2226">
        <v>18.95</v>
      </c>
      <c r="Y2226">
        <v>27.95</v>
      </c>
      <c r="Z2226">
        <v>1.1000000000000001</v>
      </c>
      <c r="AA2226">
        <v>9.65</v>
      </c>
      <c r="AB2226">
        <v>12.15</v>
      </c>
      <c r="AC2226" t="s">
        <v>2710</v>
      </c>
      <c r="AD2226">
        <v>84.9</v>
      </c>
      <c r="AE2226">
        <v>0.55000000000000004</v>
      </c>
      <c r="AF2226">
        <v>9.75</v>
      </c>
      <c r="AG2226">
        <v>1.1499999999999999</v>
      </c>
      <c r="AH2226">
        <v>0.7</v>
      </c>
      <c r="AI2226">
        <v>2.95</v>
      </c>
      <c r="AJ2226">
        <v>86.05</v>
      </c>
      <c r="AK2226">
        <v>0.73138899999999996</v>
      </c>
      <c r="AL2226">
        <v>41.7</v>
      </c>
      <c r="AM2226">
        <v>-122.67579739999999</v>
      </c>
      <c r="AN2226">
        <v>42.411782000000002</v>
      </c>
      <c r="AO2226">
        <v>4</v>
      </c>
      <c r="AP2226">
        <v>4.2</v>
      </c>
      <c r="AQ2226">
        <v>0.06</v>
      </c>
      <c r="AR2226">
        <v>36.5</v>
      </c>
      <c r="AS2226">
        <v>0.35899999999999999</v>
      </c>
      <c r="AT2226">
        <v>0.186</v>
      </c>
      <c r="AU2226">
        <v>0.23899999999999999</v>
      </c>
      <c r="AV2226" s="1">
        <v>47948</v>
      </c>
      <c r="AW2226">
        <v>8.7999999999999995E-2</v>
      </c>
      <c r="AX2226">
        <v>257.3</v>
      </c>
      <c r="AY2226">
        <v>87.1</v>
      </c>
      <c r="AZ2226">
        <v>0.20799999999999999</v>
      </c>
      <c r="BA2226">
        <v>0.108</v>
      </c>
      <c r="BB2226">
        <v>272.41000000000003</v>
      </c>
      <c r="BC2226">
        <v>2.2999999999999998</v>
      </c>
      <c r="BD2226">
        <v>72.7</v>
      </c>
      <c r="BE2226">
        <v>5.8</v>
      </c>
      <c r="BF2226">
        <v>-0.12219866577229201</v>
      </c>
      <c r="BG2226">
        <v>0.122937405256798</v>
      </c>
      <c r="BH2226">
        <v>0.64678271048853997</v>
      </c>
      <c r="BI2226" s="2">
        <v>3.1688202771995598E-5</v>
      </c>
      <c r="BJ2226" s="2">
        <v>3.1688202771995598E-5</v>
      </c>
      <c r="BK2226" s="2">
        <v>6.4823974961206304E-5</v>
      </c>
      <c r="BL2226" s="2">
        <v>3.3286034450585899E-4</v>
      </c>
      <c r="BM2226">
        <v>-0.44381502756637498</v>
      </c>
      <c r="BN2226">
        <v>670.78750000000002</v>
      </c>
      <c r="BO2226">
        <v>2716.125</v>
      </c>
      <c r="BP2226">
        <v>1174.125</v>
      </c>
      <c r="BQ2226">
        <v>190.5</v>
      </c>
      <c r="BR2226">
        <v>677.375</v>
      </c>
      <c r="BS2226">
        <v>674.125</v>
      </c>
      <c r="CI2226">
        <v>41029</v>
      </c>
      <c r="CK2226">
        <v>689.89575000000002</v>
      </c>
      <c r="CM2226" t="s">
        <v>482</v>
      </c>
      <c r="CN2226" t="s">
        <v>252</v>
      </c>
      <c r="CO2226" t="s">
        <v>264</v>
      </c>
      <c r="CP2226" t="s">
        <v>303</v>
      </c>
    </row>
    <row r="2227" spans="1:94" x14ac:dyDescent="0.25">
      <c r="A2227">
        <v>41031</v>
      </c>
      <c r="B2227" t="s">
        <v>186</v>
      </c>
      <c r="C2227" t="s">
        <v>3751</v>
      </c>
      <c r="D2227">
        <v>17.399999999999999</v>
      </c>
      <c r="E2227">
        <v>82.6</v>
      </c>
      <c r="F2227">
        <v>15.9</v>
      </c>
      <c r="G2227">
        <v>5.5</v>
      </c>
      <c r="H2227">
        <v>67.400000000000006</v>
      </c>
      <c r="I2227">
        <v>22629.811109999999</v>
      </c>
      <c r="J2227">
        <v>61.85</v>
      </c>
      <c r="K2227">
        <v>0.45</v>
      </c>
      <c r="L2227">
        <v>14.95</v>
      </c>
      <c r="M2227">
        <v>0.35</v>
      </c>
      <c r="N2227">
        <v>2.5499999999999998</v>
      </c>
      <c r="O2227">
        <v>19.850000000000001</v>
      </c>
      <c r="P2227">
        <v>34.9</v>
      </c>
      <c r="Q2227">
        <v>6.6</v>
      </c>
      <c r="R2227">
        <v>20908.5</v>
      </c>
      <c r="S2227">
        <v>37.5</v>
      </c>
      <c r="T2227">
        <v>18.5</v>
      </c>
      <c r="U2227">
        <v>0.42699999999999999</v>
      </c>
      <c r="V2227">
        <v>30.15</v>
      </c>
      <c r="W2227">
        <v>23.75</v>
      </c>
      <c r="X2227">
        <v>18.55</v>
      </c>
      <c r="Y2227">
        <v>22.6</v>
      </c>
      <c r="Z2227">
        <v>3.05</v>
      </c>
      <c r="AA2227">
        <v>11.35</v>
      </c>
      <c r="AB2227">
        <v>20.75</v>
      </c>
      <c r="AC2227" t="s">
        <v>2710</v>
      </c>
      <c r="AD2227">
        <v>61.85</v>
      </c>
      <c r="AE2227">
        <v>0.45</v>
      </c>
      <c r="AF2227">
        <v>19.850000000000001</v>
      </c>
      <c r="AG2227">
        <v>0.35</v>
      </c>
      <c r="AH2227">
        <v>14.95</v>
      </c>
      <c r="AI2227">
        <v>2.5499999999999998</v>
      </c>
      <c r="AJ2227">
        <v>62.2</v>
      </c>
      <c r="AK2227">
        <v>0.44497750000000003</v>
      </c>
      <c r="AL2227">
        <v>39.1</v>
      </c>
      <c r="AM2227">
        <v>-121.1830211</v>
      </c>
      <c r="AN2227">
        <v>44.643790000000003</v>
      </c>
      <c r="AO2227">
        <v>4.0999999999999996</v>
      </c>
      <c r="AP2227">
        <v>2.2000000000000002</v>
      </c>
      <c r="AQ2227">
        <v>7.0000000000000007E-2</v>
      </c>
      <c r="AR2227">
        <v>67.599999999999994</v>
      </c>
      <c r="AS2227">
        <v>0.42799999999999999</v>
      </c>
      <c r="AT2227">
        <v>0.16700000000000001</v>
      </c>
      <c r="AU2227">
        <v>0.307</v>
      </c>
      <c r="AV2227" s="1">
        <v>6419</v>
      </c>
      <c r="AW2227">
        <v>8.7999999999999995E-2</v>
      </c>
      <c r="AX2227">
        <v>638.5</v>
      </c>
      <c r="AY2227">
        <v>71</v>
      </c>
      <c r="AZ2227">
        <v>0.251</v>
      </c>
      <c r="BA2227">
        <v>0.122</v>
      </c>
      <c r="BB2227">
        <v>106.1</v>
      </c>
      <c r="BC2227">
        <v>10.050000000000001</v>
      </c>
      <c r="BD2227">
        <v>107.1</v>
      </c>
      <c r="BE2227">
        <v>10.5</v>
      </c>
      <c r="BF2227">
        <v>-1.7957256152057399</v>
      </c>
      <c r="BG2227">
        <v>-0.94023895616939301</v>
      </c>
      <c r="BH2227">
        <v>0.87754626083258003</v>
      </c>
      <c r="BI2227" s="2">
        <v>5.6156534701645701E-5</v>
      </c>
      <c r="BJ2227" s="2">
        <v>5.6156534701645701E-5</v>
      </c>
      <c r="BK2227" s="2">
        <v>1.1892263263692401E-4</v>
      </c>
      <c r="BL2227" s="2">
        <v>4.9694392364957297E-4</v>
      </c>
      <c r="BM2227">
        <v>9.8762966082971804E-2</v>
      </c>
      <c r="BN2227">
        <v>749.142857142857</v>
      </c>
      <c r="BO2227">
        <v>1239.2857142857099</v>
      </c>
      <c r="BP2227">
        <v>416.57142857142901</v>
      </c>
      <c r="BQ2227">
        <v>177.71428571428601</v>
      </c>
      <c r="BR2227">
        <v>345</v>
      </c>
      <c r="BS2227">
        <v>300</v>
      </c>
      <c r="CI2227">
        <v>41031</v>
      </c>
      <c r="CK2227">
        <v>314.77857142857101</v>
      </c>
      <c r="CM2227" t="s">
        <v>1129</v>
      </c>
      <c r="CN2227" t="s">
        <v>252</v>
      </c>
      <c r="CO2227" t="s">
        <v>261</v>
      </c>
      <c r="CP2227" t="s">
        <v>303</v>
      </c>
    </row>
    <row r="2228" spans="1:94" x14ac:dyDescent="0.25">
      <c r="A2228">
        <v>41033</v>
      </c>
      <c r="B2228" t="s">
        <v>3752</v>
      </c>
      <c r="C2228" t="s">
        <v>3753</v>
      </c>
      <c r="D2228">
        <v>13.8</v>
      </c>
      <c r="E2228">
        <v>86.2</v>
      </c>
      <c r="F2228">
        <v>16.5</v>
      </c>
      <c r="G2228">
        <v>6.1</v>
      </c>
      <c r="H2228">
        <v>73.5</v>
      </c>
      <c r="I2228">
        <v>21394.340315000001</v>
      </c>
      <c r="J2228">
        <v>89.25</v>
      </c>
      <c r="K2228">
        <v>0.35</v>
      </c>
      <c r="L2228">
        <v>1.2</v>
      </c>
      <c r="M2228">
        <v>0.75</v>
      </c>
      <c r="N2228">
        <v>2.5499999999999998</v>
      </c>
      <c r="O2228">
        <v>5.9</v>
      </c>
      <c r="P2228">
        <v>30.25</v>
      </c>
      <c r="Q2228">
        <v>8.85</v>
      </c>
      <c r="R2228">
        <v>81692.5</v>
      </c>
      <c r="S2228">
        <v>49.2</v>
      </c>
      <c r="T2228">
        <v>17.55</v>
      </c>
      <c r="U2228">
        <v>0.45300000000000001</v>
      </c>
      <c r="V2228">
        <v>27.2</v>
      </c>
      <c r="W2228">
        <v>25.9</v>
      </c>
      <c r="X2228">
        <v>19.8</v>
      </c>
      <c r="Y2228">
        <v>26.85</v>
      </c>
      <c r="Z2228">
        <v>1.4</v>
      </c>
      <c r="AA2228">
        <v>11.9</v>
      </c>
      <c r="AB2228">
        <v>14.1</v>
      </c>
      <c r="AC2228" t="s">
        <v>2710</v>
      </c>
      <c r="AD2228">
        <v>89.25</v>
      </c>
      <c r="AE2228">
        <v>0.35</v>
      </c>
      <c r="AF2228">
        <v>5.9</v>
      </c>
      <c r="AG2228">
        <v>0.75</v>
      </c>
      <c r="AH2228">
        <v>1.2</v>
      </c>
      <c r="AI2228">
        <v>2.5499999999999998</v>
      </c>
      <c r="AJ2228">
        <v>90</v>
      </c>
      <c r="AK2228">
        <v>0.80089999999999995</v>
      </c>
      <c r="AL2228">
        <v>46.4</v>
      </c>
      <c r="AM2228">
        <v>-123.5972453</v>
      </c>
      <c r="AN2228">
        <v>42.385381899999999</v>
      </c>
      <c r="AO2228">
        <v>4.2</v>
      </c>
      <c r="AP2228">
        <v>3.8</v>
      </c>
      <c r="AQ2228">
        <v>0.06</v>
      </c>
      <c r="AR2228">
        <v>35.6</v>
      </c>
      <c r="AS2228">
        <v>0.33500000000000002</v>
      </c>
      <c r="AT2228">
        <v>0.23499999999999999</v>
      </c>
      <c r="AU2228">
        <v>0.255</v>
      </c>
      <c r="AV2228" s="1">
        <v>20832</v>
      </c>
      <c r="AW2228">
        <v>0.112</v>
      </c>
      <c r="AX2228">
        <v>269.89999999999998</v>
      </c>
      <c r="AY2228">
        <v>83.2</v>
      </c>
      <c r="AZ2228">
        <v>0.186</v>
      </c>
      <c r="BA2228">
        <v>0.11899999999999999</v>
      </c>
      <c r="BB2228">
        <v>166.65</v>
      </c>
      <c r="BC2228">
        <v>4.55</v>
      </c>
      <c r="BD2228">
        <v>101.3</v>
      </c>
      <c r="BE2228">
        <v>7.6</v>
      </c>
      <c r="BF2228">
        <v>0.22237860521699401</v>
      </c>
      <c r="BG2228">
        <v>-0.40034473690713801</v>
      </c>
      <c r="BH2228">
        <v>0.64686953307213602</v>
      </c>
      <c r="BI2228" s="2">
        <v>3.81616006709384E-5</v>
      </c>
      <c r="BJ2228" s="2">
        <v>3.81616006709384E-5</v>
      </c>
      <c r="BK2228" s="2">
        <v>3.4174173559046802E-5</v>
      </c>
      <c r="BL2228" s="2">
        <v>1.7588747023877799E-4</v>
      </c>
      <c r="BM2228">
        <v>-0.48054118885083202</v>
      </c>
      <c r="BN2228">
        <v>544.70000000000005</v>
      </c>
      <c r="BO2228">
        <v>3744</v>
      </c>
      <c r="BP2228">
        <v>1850.2</v>
      </c>
      <c r="BQ2228">
        <v>144.6</v>
      </c>
      <c r="BR2228">
        <v>866.4</v>
      </c>
      <c r="BS2228">
        <v>882.8</v>
      </c>
      <c r="CI2228">
        <v>41033</v>
      </c>
      <c r="CK2228">
        <v>950.976</v>
      </c>
      <c r="CM2228" t="s">
        <v>482</v>
      </c>
      <c r="CN2228" t="s">
        <v>252</v>
      </c>
      <c r="CO2228" t="s">
        <v>469</v>
      </c>
      <c r="CP2228" t="s">
        <v>262</v>
      </c>
    </row>
    <row r="2229" spans="1:94" x14ac:dyDescent="0.25">
      <c r="A2229">
        <v>41035</v>
      </c>
      <c r="B2229" t="s">
        <v>3754</v>
      </c>
      <c r="C2229" t="s">
        <v>3755</v>
      </c>
      <c r="D2229">
        <v>13.5</v>
      </c>
      <c r="E2229">
        <v>86.5</v>
      </c>
      <c r="F2229">
        <v>18.100000000000001</v>
      </c>
      <c r="G2229">
        <v>6.5</v>
      </c>
      <c r="H2229">
        <v>74.150000000000006</v>
      </c>
      <c r="I2229">
        <v>22953.336510000001</v>
      </c>
      <c r="J2229">
        <v>81.849999999999994</v>
      </c>
      <c r="K2229">
        <v>0.5</v>
      </c>
      <c r="L2229">
        <v>3.25</v>
      </c>
      <c r="M2229">
        <v>0.9</v>
      </c>
      <c r="N2229">
        <v>3.6</v>
      </c>
      <c r="O2229">
        <v>9.9</v>
      </c>
      <c r="P2229">
        <v>24.8</v>
      </c>
      <c r="Q2229">
        <v>9.25</v>
      </c>
      <c r="R2229">
        <v>66275</v>
      </c>
      <c r="S2229">
        <v>38.4</v>
      </c>
      <c r="T2229">
        <v>17.100000000000001</v>
      </c>
      <c r="U2229">
        <v>0.44</v>
      </c>
      <c r="V2229">
        <v>22.55</v>
      </c>
      <c r="W2229">
        <v>28.25</v>
      </c>
      <c r="X2229">
        <v>20.149999999999999</v>
      </c>
      <c r="Y2229">
        <v>23.7</v>
      </c>
      <c r="Z2229">
        <v>2.95</v>
      </c>
      <c r="AA2229">
        <v>11.05</v>
      </c>
      <c r="AB2229">
        <v>13.85</v>
      </c>
      <c r="AC2229" t="s">
        <v>2710</v>
      </c>
      <c r="AD2229">
        <v>81.849999999999994</v>
      </c>
      <c r="AE2229">
        <v>0.5</v>
      </c>
      <c r="AF2229">
        <v>9.9</v>
      </c>
      <c r="AG2229">
        <v>0.9</v>
      </c>
      <c r="AH2229">
        <v>3.25</v>
      </c>
      <c r="AI2229">
        <v>3.6</v>
      </c>
      <c r="AJ2229">
        <v>82.75</v>
      </c>
      <c r="AK2229">
        <v>0.68220150000000002</v>
      </c>
      <c r="AL2229">
        <v>41.4</v>
      </c>
      <c r="AM2229">
        <v>-121.64616820000001</v>
      </c>
      <c r="AN2229">
        <v>42.6837613</v>
      </c>
      <c r="AO2229">
        <v>4.8</v>
      </c>
      <c r="AP2229">
        <v>3.7</v>
      </c>
      <c r="AQ2229">
        <v>0.08</v>
      </c>
      <c r="AR2229">
        <v>48.1</v>
      </c>
      <c r="AS2229">
        <v>0.35199999999999998</v>
      </c>
      <c r="AT2229">
        <v>0.22600000000000001</v>
      </c>
      <c r="AU2229">
        <v>0.27200000000000002</v>
      </c>
      <c r="AV2229" s="1">
        <v>18027</v>
      </c>
      <c r="AW2229">
        <v>9.2999999999999999E-2</v>
      </c>
      <c r="AX2229">
        <v>300.2</v>
      </c>
      <c r="AY2229">
        <v>48.9</v>
      </c>
      <c r="AZ2229">
        <v>0.21099999999999999</v>
      </c>
      <c r="BA2229">
        <v>0.11700000000000001</v>
      </c>
      <c r="BB2229">
        <v>248.04</v>
      </c>
      <c r="BC2229">
        <v>6.26</v>
      </c>
      <c r="BD2229">
        <v>87.5</v>
      </c>
      <c r="BE2229">
        <v>7.8</v>
      </c>
      <c r="BF2229">
        <v>-0.64236081594176997</v>
      </c>
      <c r="BG2229">
        <v>-0.46704936658224899</v>
      </c>
      <c r="BH2229">
        <v>0.45885525904504698</v>
      </c>
      <c r="BI2229" s="2">
        <v>2.1856783069707001E-5</v>
      </c>
      <c r="BJ2229" s="2">
        <v>2.1856783069707001E-5</v>
      </c>
      <c r="BK2229" s="2">
        <v>2.4103551927331999E-5</v>
      </c>
      <c r="BL2229" s="2">
        <v>1.31078766929305E-4</v>
      </c>
      <c r="BM2229">
        <v>-0.82774155654328796</v>
      </c>
      <c r="BN2229">
        <v>1422.81428571429</v>
      </c>
      <c r="CI2229">
        <v>41035</v>
      </c>
      <c r="CM2229" t="s">
        <v>482</v>
      </c>
      <c r="CN2229" t="s">
        <v>252</v>
      </c>
      <c r="CP2229" t="s">
        <v>292</v>
      </c>
    </row>
    <row r="2230" spans="1:94" x14ac:dyDescent="0.25">
      <c r="A2230">
        <v>41037</v>
      </c>
      <c r="B2230" t="s">
        <v>499</v>
      </c>
      <c r="C2230" t="s">
        <v>3756</v>
      </c>
      <c r="D2230">
        <v>11.8</v>
      </c>
      <c r="E2230">
        <v>88.2</v>
      </c>
      <c r="F2230">
        <v>16.399999999999999</v>
      </c>
      <c r="G2230">
        <v>3.8</v>
      </c>
      <c r="H2230">
        <v>72.3</v>
      </c>
      <c r="I2230">
        <v>21998.428254999999</v>
      </c>
      <c r="J2230">
        <v>86.95</v>
      </c>
      <c r="K2230">
        <v>0.6</v>
      </c>
      <c r="L2230">
        <v>2</v>
      </c>
      <c r="M2230">
        <v>0.55000000000000004</v>
      </c>
      <c r="N2230">
        <v>2.75</v>
      </c>
      <c r="O2230">
        <v>7.2</v>
      </c>
      <c r="P2230">
        <v>26.2</v>
      </c>
      <c r="Q2230">
        <v>6.75</v>
      </c>
      <c r="R2230">
        <v>7527.5</v>
      </c>
      <c r="S2230">
        <v>41.1</v>
      </c>
      <c r="T2230">
        <v>17.600000000000001</v>
      </c>
      <c r="U2230">
        <v>0.45400000000000001</v>
      </c>
      <c r="V2230">
        <v>27.55</v>
      </c>
      <c r="W2230">
        <v>38</v>
      </c>
      <c r="X2230">
        <v>15.55</v>
      </c>
      <c r="Y2230">
        <v>20.95</v>
      </c>
      <c r="Z2230">
        <v>7.1</v>
      </c>
      <c r="AA2230">
        <v>5.55</v>
      </c>
      <c r="AB2230">
        <v>12.85</v>
      </c>
      <c r="AC2230" t="s">
        <v>2710</v>
      </c>
      <c r="AD2230">
        <v>86.95</v>
      </c>
      <c r="AE2230">
        <v>0.6</v>
      </c>
      <c r="AF2230">
        <v>7.2</v>
      </c>
      <c r="AG2230">
        <v>0.55000000000000004</v>
      </c>
      <c r="AH2230">
        <v>2</v>
      </c>
      <c r="AI2230">
        <v>2.75</v>
      </c>
      <c r="AJ2230">
        <v>87.5</v>
      </c>
      <c r="AK2230">
        <v>0.76243675</v>
      </c>
      <c r="AL2230">
        <v>46.6</v>
      </c>
      <c r="AM2230">
        <v>-120.3897896</v>
      </c>
      <c r="AN2230">
        <v>42.788400899999999</v>
      </c>
      <c r="AO2230">
        <v>2.2999999999999998</v>
      </c>
      <c r="AQ2230">
        <v>0.08</v>
      </c>
      <c r="AR2230">
        <v>31.9</v>
      </c>
      <c r="AS2230">
        <v>0.30099999999999999</v>
      </c>
      <c r="AU2230">
        <v>0.29899999999999999</v>
      </c>
      <c r="AV2230" s="1">
        <v>2251</v>
      </c>
      <c r="AW2230">
        <v>9.7000000000000003E-2</v>
      </c>
      <c r="AZ2230">
        <v>0.192</v>
      </c>
      <c r="BA2230">
        <v>0.128</v>
      </c>
      <c r="BB2230">
        <v>329.32</v>
      </c>
      <c r="BD2230">
        <v>119.2</v>
      </c>
      <c r="BF2230">
        <v>0.55747963112020704</v>
      </c>
      <c r="BG2230">
        <v>-0.29600854389887998</v>
      </c>
      <c r="BH2230">
        <v>0.75672083665356205</v>
      </c>
      <c r="BI2230" s="2">
        <v>6.2478885414274404E-5</v>
      </c>
      <c r="BJ2230" s="2">
        <v>6.2478885414274404E-5</v>
      </c>
      <c r="BK2230" s="2">
        <v>6.2945433264869702E-5</v>
      </c>
      <c r="BL2230" s="2">
        <v>3.33857289144812E-4</v>
      </c>
      <c r="BM2230">
        <v>-0.152182587642086</v>
      </c>
      <c r="BN2230">
        <v>1396.1555555555601</v>
      </c>
      <c r="BO2230">
        <v>1185.55555555556</v>
      </c>
      <c r="BP2230">
        <v>381.33333333333297</v>
      </c>
      <c r="BQ2230">
        <v>188</v>
      </c>
      <c r="BR2230">
        <v>352.555555555556</v>
      </c>
      <c r="BS2230">
        <v>263.66666666666703</v>
      </c>
      <c r="BT2230">
        <v>469.555555555556</v>
      </c>
      <c r="BU2230">
        <v>616.444444444444</v>
      </c>
      <c r="BV2230">
        <v>322.777777777778</v>
      </c>
      <c r="BW2230">
        <v>316.11111111111097</v>
      </c>
      <c r="BX2230">
        <v>420.444444444444</v>
      </c>
      <c r="BY2230">
        <v>211.777777777778</v>
      </c>
      <c r="BZ2230">
        <v>638.22222222222194</v>
      </c>
      <c r="CA2230">
        <v>823.33333333333303</v>
      </c>
      <c r="CB2230">
        <v>453.11111111111097</v>
      </c>
      <c r="CC2230">
        <v>448.33333333333297</v>
      </c>
      <c r="CD2230">
        <v>587.77777777777806</v>
      </c>
      <c r="CE2230">
        <v>309.11111111111097</v>
      </c>
      <c r="CF2230">
        <v>472.66666666666703</v>
      </c>
      <c r="CG2230">
        <v>630.444444444444</v>
      </c>
      <c r="CH2230">
        <v>315.33333333333297</v>
      </c>
      <c r="CI2230">
        <v>41037</v>
      </c>
      <c r="CJ2230">
        <v>8.3086419753086407</v>
      </c>
      <c r="CK2230">
        <v>301.13111111111101</v>
      </c>
      <c r="CL2230" t="s">
        <v>517</v>
      </c>
      <c r="CM2230" t="s">
        <v>1129</v>
      </c>
      <c r="CN2230" t="s">
        <v>252</v>
      </c>
      <c r="CO2230" t="s">
        <v>261</v>
      </c>
      <c r="CP2230" t="s">
        <v>292</v>
      </c>
    </row>
    <row r="2231" spans="1:94" x14ac:dyDescent="0.25">
      <c r="A2231">
        <v>41039</v>
      </c>
      <c r="B2231" t="s">
        <v>1720</v>
      </c>
      <c r="C2231" t="s">
        <v>3757</v>
      </c>
      <c r="D2231">
        <v>10.1</v>
      </c>
      <c r="E2231">
        <v>89.9</v>
      </c>
      <c r="F2231">
        <v>27.7</v>
      </c>
      <c r="G2231">
        <v>11</v>
      </c>
      <c r="H2231">
        <v>75</v>
      </c>
      <c r="I2231">
        <v>23683.81524</v>
      </c>
      <c r="J2231">
        <v>85.45</v>
      </c>
      <c r="K2231">
        <v>0.95</v>
      </c>
      <c r="L2231">
        <v>1</v>
      </c>
      <c r="M2231">
        <v>2.5</v>
      </c>
      <c r="N2231">
        <v>3.35</v>
      </c>
      <c r="O2231">
        <v>6.75</v>
      </c>
      <c r="P2231">
        <v>20.350000000000001</v>
      </c>
      <c r="Q2231">
        <v>8.4</v>
      </c>
      <c r="R2231">
        <v>347744.5</v>
      </c>
      <c r="S2231">
        <v>45.1</v>
      </c>
      <c r="T2231">
        <v>16.45</v>
      </c>
      <c r="U2231">
        <v>0.45400000000000001</v>
      </c>
      <c r="V2231">
        <v>16.649999999999999</v>
      </c>
      <c r="W2231">
        <v>33.1</v>
      </c>
      <c r="X2231">
        <v>17.95</v>
      </c>
      <c r="Y2231">
        <v>26.25</v>
      </c>
      <c r="Z2231">
        <v>1.25</v>
      </c>
      <c r="AA2231">
        <v>8.5500000000000007</v>
      </c>
      <c r="AB2231">
        <v>12.9</v>
      </c>
      <c r="AC2231" t="s">
        <v>2710</v>
      </c>
      <c r="AD2231">
        <v>85.45</v>
      </c>
      <c r="AE2231">
        <v>0.95</v>
      </c>
      <c r="AF2231">
        <v>6.75</v>
      </c>
      <c r="AG2231">
        <v>2.5</v>
      </c>
      <c r="AH2231">
        <v>1</v>
      </c>
      <c r="AI2231">
        <v>3.35</v>
      </c>
      <c r="AJ2231">
        <v>87.95</v>
      </c>
      <c r="AK2231">
        <v>0.73666399999999999</v>
      </c>
      <c r="AL2231">
        <v>38.5</v>
      </c>
      <c r="AM2231">
        <v>-122.89767790000001</v>
      </c>
      <c r="AN2231">
        <v>43.9282763</v>
      </c>
      <c r="AO2231">
        <v>4.0999999999999996</v>
      </c>
      <c r="AP2231">
        <v>4</v>
      </c>
      <c r="AQ2231">
        <v>0.06</v>
      </c>
      <c r="AR2231">
        <v>23</v>
      </c>
      <c r="AS2231">
        <v>0.34300000000000003</v>
      </c>
      <c r="AT2231">
        <v>0.17499999999999999</v>
      </c>
      <c r="AU2231">
        <v>0.26700000000000002</v>
      </c>
      <c r="AV2231" s="1">
        <v>92848</v>
      </c>
      <c r="AW2231">
        <v>8.5999999999999993E-2</v>
      </c>
      <c r="AX2231">
        <v>367</v>
      </c>
      <c r="AY2231">
        <v>90</v>
      </c>
      <c r="AZ2231">
        <v>0.185</v>
      </c>
      <c r="BA2231">
        <v>8.5999999999999993E-2</v>
      </c>
      <c r="BB2231">
        <v>291.27999999999997</v>
      </c>
      <c r="BC2231">
        <v>3.08</v>
      </c>
      <c r="BD2231">
        <v>71.5</v>
      </c>
      <c r="BE2231">
        <v>7.1</v>
      </c>
      <c r="BF2231">
        <v>0.186974714791103</v>
      </c>
      <c r="BG2231">
        <v>0.13436269909909199</v>
      </c>
      <c r="BH2231">
        <v>0.56747252802030101</v>
      </c>
      <c r="BI2231" s="2">
        <v>1.7855213337747398E-5</v>
      </c>
      <c r="BJ2231" s="2">
        <v>1.7855213337747398E-5</v>
      </c>
      <c r="BK2231" s="2">
        <v>5.6589087267434303E-5</v>
      </c>
      <c r="BL2231" s="2">
        <v>1.8239672331843399E-4</v>
      </c>
      <c r="BM2231">
        <v>-0.63399950200396804</v>
      </c>
      <c r="BN2231">
        <v>208.13333333333301</v>
      </c>
      <c r="BO2231">
        <v>4928.4444444444398</v>
      </c>
      <c r="BP2231">
        <v>2006.44444444444</v>
      </c>
      <c r="BQ2231">
        <v>330.88888888888903</v>
      </c>
      <c r="BR2231">
        <v>1283</v>
      </c>
      <c r="BS2231">
        <v>1308.1111111111099</v>
      </c>
      <c r="CI2231">
        <v>41039</v>
      </c>
      <c r="CK2231">
        <v>1251.82488888889</v>
      </c>
      <c r="CM2231" t="s">
        <v>1129</v>
      </c>
      <c r="CN2231" t="s">
        <v>252</v>
      </c>
      <c r="CO2231" t="s">
        <v>165</v>
      </c>
      <c r="CP2231" t="s">
        <v>109</v>
      </c>
    </row>
    <row r="2232" spans="1:94" x14ac:dyDescent="0.25">
      <c r="A2232">
        <v>41041</v>
      </c>
      <c r="B2232" t="s">
        <v>397</v>
      </c>
      <c r="C2232" t="s">
        <v>3758</v>
      </c>
      <c r="D2232">
        <v>10</v>
      </c>
      <c r="E2232">
        <v>90</v>
      </c>
      <c r="F2232">
        <v>23.8</v>
      </c>
      <c r="G2232">
        <v>9.3000000000000007</v>
      </c>
      <c r="H2232">
        <v>70.849999999999994</v>
      </c>
      <c r="I2232">
        <v>22487.903490000001</v>
      </c>
      <c r="J2232">
        <v>85.05</v>
      </c>
      <c r="K2232">
        <v>0.3</v>
      </c>
      <c r="L2232">
        <v>3.15</v>
      </c>
      <c r="M2232">
        <v>1.1000000000000001</v>
      </c>
      <c r="N2232">
        <v>2.75</v>
      </c>
      <c r="O2232">
        <v>7.55</v>
      </c>
      <c r="P2232">
        <v>27.9</v>
      </c>
      <c r="Q2232">
        <v>9.6</v>
      </c>
      <c r="R2232">
        <v>45963</v>
      </c>
      <c r="S2232">
        <v>38.700000000000003</v>
      </c>
      <c r="T2232">
        <v>16.75</v>
      </c>
      <c r="U2232">
        <v>0.44900000000000001</v>
      </c>
      <c r="V2232">
        <v>22.2</v>
      </c>
      <c r="W2232">
        <v>28.2</v>
      </c>
      <c r="X2232">
        <v>21.9</v>
      </c>
      <c r="Y2232">
        <v>26.25</v>
      </c>
      <c r="Z2232">
        <v>2.8</v>
      </c>
      <c r="AA2232">
        <v>10.3</v>
      </c>
      <c r="AB2232">
        <v>10.55</v>
      </c>
      <c r="AC2232" t="s">
        <v>2710</v>
      </c>
      <c r="AD2232">
        <v>85.05</v>
      </c>
      <c r="AE2232">
        <v>0.3</v>
      </c>
      <c r="AF2232">
        <v>7.55</v>
      </c>
      <c r="AG2232">
        <v>1.1000000000000001</v>
      </c>
      <c r="AH2232">
        <v>3.15</v>
      </c>
      <c r="AI2232">
        <v>2.75</v>
      </c>
      <c r="AJ2232">
        <v>86.15</v>
      </c>
      <c r="AK2232">
        <v>0.73092900000000005</v>
      </c>
      <c r="AL2232">
        <v>49</v>
      </c>
      <c r="AM2232">
        <v>-123.9111826</v>
      </c>
      <c r="AN2232">
        <v>44.641076200000001</v>
      </c>
      <c r="AO2232">
        <v>4.5999999999999996</v>
      </c>
      <c r="AP2232">
        <v>3.6</v>
      </c>
      <c r="AQ2232">
        <v>0.05</v>
      </c>
      <c r="AR2232">
        <v>41.8</v>
      </c>
      <c r="AS2232">
        <v>0.34300000000000003</v>
      </c>
      <c r="AT2232">
        <v>0.23899999999999999</v>
      </c>
      <c r="AU2232">
        <v>0.28000000000000003</v>
      </c>
      <c r="AV2232" s="1">
        <v>12870</v>
      </c>
      <c r="AW2232">
        <v>0.11899999999999999</v>
      </c>
      <c r="AX2232">
        <v>178.5</v>
      </c>
      <c r="AY2232">
        <v>86</v>
      </c>
      <c r="AZ2232">
        <v>0.20399999999999999</v>
      </c>
      <c r="BA2232">
        <v>9.2999999999999999E-2</v>
      </c>
      <c r="BB2232">
        <v>335.51</v>
      </c>
      <c r="BD2232">
        <v>87.7</v>
      </c>
      <c r="BF2232">
        <v>-0.52484119161079901</v>
      </c>
      <c r="BG2232">
        <v>-0.22872540117078399</v>
      </c>
      <c r="BH2232">
        <v>0.71825430990848205</v>
      </c>
      <c r="BI2232" s="2">
        <v>4.8513124130289402E-5</v>
      </c>
      <c r="BJ2232" s="2">
        <v>4.8513124130289402E-5</v>
      </c>
      <c r="BK2232" s="2">
        <v>4.27669165508485E-5</v>
      </c>
      <c r="BL2232" s="2">
        <v>2.5674127220598502E-4</v>
      </c>
      <c r="BM2232">
        <v>-0.31717881890977001</v>
      </c>
      <c r="BN2232">
        <v>28.92</v>
      </c>
      <c r="BO2232">
        <v>7907</v>
      </c>
      <c r="BP2232">
        <v>3446.6</v>
      </c>
      <c r="BQ2232">
        <v>515</v>
      </c>
      <c r="BR2232">
        <v>1887.4</v>
      </c>
      <c r="BS2232">
        <v>2058</v>
      </c>
      <c r="CI2232">
        <v>41041</v>
      </c>
      <c r="CK2232">
        <v>2008.3779999999999</v>
      </c>
      <c r="CM2232" t="s">
        <v>1129</v>
      </c>
      <c r="CN2232" t="s">
        <v>252</v>
      </c>
      <c r="CO2232" t="s">
        <v>112</v>
      </c>
      <c r="CP2232" t="s">
        <v>134</v>
      </c>
    </row>
    <row r="2233" spans="1:94" x14ac:dyDescent="0.25">
      <c r="A2233">
        <v>41043</v>
      </c>
      <c r="B2233" t="s">
        <v>1572</v>
      </c>
      <c r="C2233" t="s">
        <v>3759</v>
      </c>
      <c r="D2233">
        <v>13.1</v>
      </c>
      <c r="E2233">
        <v>86.9</v>
      </c>
      <c r="F2233">
        <v>16.3</v>
      </c>
      <c r="G2233">
        <v>4.8</v>
      </c>
      <c r="H2233">
        <v>73.75</v>
      </c>
      <c r="I2233">
        <v>26500.454604999999</v>
      </c>
      <c r="J2233">
        <v>88.1</v>
      </c>
      <c r="K2233">
        <v>0.4</v>
      </c>
      <c r="L2233">
        <v>1.2</v>
      </c>
      <c r="M2233">
        <v>0.85</v>
      </c>
      <c r="N2233">
        <v>2.5499999999999998</v>
      </c>
      <c r="O2233">
        <v>6.95</v>
      </c>
      <c r="P2233">
        <v>31.7</v>
      </c>
      <c r="Q2233">
        <v>7.85</v>
      </c>
      <c r="R2233">
        <v>114757.5</v>
      </c>
      <c r="S2233">
        <v>35.4</v>
      </c>
      <c r="T2233">
        <v>15.25</v>
      </c>
      <c r="U2233">
        <v>0.40500000000000003</v>
      </c>
      <c r="V2233">
        <v>22.05</v>
      </c>
      <c r="W2233">
        <v>25.9</v>
      </c>
      <c r="X2233">
        <v>17.649999999999999</v>
      </c>
      <c r="Y2233">
        <v>23.8</v>
      </c>
      <c r="Z2233">
        <v>2.6</v>
      </c>
      <c r="AA2233">
        <v>11.55</v>
      </c>
      <c r="AB2233">
        <v>18.600000000000001</v>
      </c>
      <c r="AC2233" t="s">
        <v>2710</v>
      </c>
      <c r="AD2233">
        <v>88.1</v>
      </c>
      <c r="AE2233">
        <v>0.4</v>
      </c>
      <c r="AF2233">
        <v>6.95</v>
      </c>
      <c r="AG2233">
        <v>0.85</v>
      </c>
      <c r="AH2233">
        <v>1.2</v>
      </c>
      <c r="AI2233">
        <v>2.5499999999999998</v>
      </c>
      <c r="AJ2233">
        <v>88.95</v>
      </c>
      <c r="AK2233">
        <v>0.78187375000000003</v>
      </c>
      <c r="AL2233">
        <v>39</v>
      </c>
      <c r="AM2233">
        <v>-122.5437555</v>
      </c>
      <c r="AN2233">
        <v>44.4948239</v>
      </c>
      <c r="AO2233">
        <v>4.3</v>
      </c>
      <c r="AP2233">
        <v>3.3</v>
      </c>
      <c r="AQ2233">
        <v>0.06</v>
      </c>
      <c r="AR2233">
        <v>39.299999999999997</v>
      </c>
      <c r="AS2233">
        <v>0.33600000000000002</v>
      </c>
      <c r="AT2233">
        <v>0.20200000000000001</v>
      </c>
      <c r="AU2233">
        <v>0.29899999999999999</v>
      </c>
      <c r="AV2233" s="1">
        <v>34312</v>
      </c>
      <c r="AW2233">
        <v>9.5000000000000001E-2</v>
      </c>
      <c r="AX2233">
        <v>328.5</v>
      </c>
      <c r="AY2233">
        <v>53.6</v>
      </c>
      <c r="AZ2233">
        <v>0.17799999999999999</v>
      </c>
      <c r="BA2233">
        <v>0.109</v>
      </c>
      <c r="BB2233">
        <v>123.3</v>
      </c>
      <c r="BC2233">
        <v>2.0299999999999998</v>
      </c>
      <c r="BD2233">
        <v>67</v>
      </c>
      <c r="BE2233">
        <v>5.8</v>
      </c>
      <c r="BF2233">
        <v>0.173348668293974</v>
      </c>
      <c r="BG2233">
        <v>-7.6274490395329103E-2</v>
      </c>
      <c r="BH2233">
        <v>0.53231352088825901</v>
      </c>
      <c r="BI2233" s="2">
        <v>2.7725890958174601E-5</v>
      </c>
      <c r="BJ2233" s="2">
        <v>2.7725890958174601E-5</v>
      </c>
      <c r="BK2233" s="2">
        <v>3.6999978835104797E-5</v>
      </c>
      <c r="BL2233" s="2">
        <v>2.4641666793834299E-4</v>
      </c>
      <c r="BM2233">
        <v>-0.674369035413937</v>
      </c>
      <c r="BN2233">
        <v>400.52727272727299</v>
      </c>
      <c r="BO2233">
        <v>6087.0909090909099</v>
      </c>
      <c r="BP2233">
        <v>2471.9090909090901</v>
      </c>
      <c r="BQ2233">
        <v>443.45454545454498</v>
      </c>
      <c r="BR2233">
        <v>1549.6363636363601</v>
      </c>
      <c r="BS2233">
        <v>1622.0909090909099</v>
      </c>
      <c r="CI2233">
        <v>41043</v>
      </c>
      <c r="CK2233">
        <v>1546.1210909090901</v>
      </c>
      <c r="CM2233" t="s">
        <v>1129</v>
      </c>
      <c r="CN2233" t="s">
        <v>252</v>
      </c>
      <c r="CO2233" t="s">
        <v>112</v>
      </c>
      <c r="CP2233" t="s">
        <v>262</v>
      </c>
    </row>
    <row r="2234" spans="1:94" x14ac:dyDescent="0.25">
      <c r="A2234">
        <v>41045</v>
      </c>
      <c r="B2234" t="s">
        <v>3760</v>
      </c>
      <c r="C2234" t="s">
        <v>3761</v>
      </c>
      <c r="D2234">
        <v>21</v>
      </c>
      <c r="E2234">
        <v>79</v>
      </c>
      <c r="F2234">
        <v>13.8</v>
      </c>
      <c r="G2234">
        <v>5.2</v>
      </c>
      <c r="H2234">
        <v>74.150000000000006</v>
      </c>
      <c r="I2234">
        <v>19990.198414999999</v>
      </c>
      <c r="J2234">
        <v>65.099999999999994</v>
      </c>
      <c r="K2234">
        <v>1.05</v>
      </c>
      <c r="L2234">
        <v>0.75</v>
      </c>
      <c r="M2234">
        <v>1.35</v>
      </c>
      <c r="N2234">
        <v>2.1</v>
      </c>
      <c r="O2234">
        <v>29.65</v>
      </c>
      <c r="P2234">
        <v>33.700000000000003</v>
      </c>
      <c r="Q2234">
        <v>10.45</v>
      </c>
      <c r="R2234">
        <v>31094</v>
      </c>
      <c r="S2234">
        <v>37.200000000000003</v>
      </c>
      <c r="T2234">
        <v>19.95</v>
      </c>
      <c r="U2234">
        <v>0.41899999999999998</v>
      </c>
      <c r="V2234">
        <v>26.35</v>
      </c>
      <c r="W2234">
        <v>28.25</v>
      </c>
      <c r="X2234">
        <v>19.05</v>
      </c>
      <c r="Y2234">
        <v>22.2</v>
      </c>
      <c r="Z2234">
        <v>7.15</v>
      </c>
      <c r="AA2234">
        <v>9.1999999999999993</v>
      </c>
      <c r="AB2234">
        <v>14.25</v>
      </c>
      <c r="AC2234" t="s">
        <v>2710</v>
      </c>
      <c r="AD2234">
        <v>65.099999999999994</v>
      </c>
      <c r="AE2234">
        <v>1.05</v>
      </c>
      <c r="AF2234">
        <v>29.65</v>
      </c>
      <c r="AG2234">
        <v>1.35</v>
      </c>
      <c r="AH2234">
        <v>0.75</v>
      </c>
      <c r="AI2234">
        <v>2.1</v>
      </c>
      <c r="AJ2234">
        <v>66.45</v>
      </c>
      <c r="AK2234">
        <v>0.51250300000000004</v>
      </c>
      <c r="AL2234">
        <v>36</v>
      </c>
      <c r="AM2234">
        <v>-117.60397589999999</v>
      </c>
      <c r="AN2234">
        <v>43.187699899999998</v>
      </c>
      <c r="AO2234">
        <v>3.4</v>
      </c>
      <c r="AP2234">
        <v>1.7</v>
      </c>
      <c r="AQ2234">
        <v>7.0000000000000007E-2</v>
      </c>
      <c r="AR2234">
        <v>68.400000000000006</v>
      </c>
      <c r="AS2234">
        <v>0.29899999999999999</v>
      </c>
      <c r="AT2234">
        <v>0.22800000000000001</v>
      </c>
      <c r="AU2234">
        <v>0.28299999999999997</v>
      </c>
      <c r="AV2234" s="1">
        <v>8800</v>
      </c>
      <c r="AW2234">
        <v>9.4E-2</v>
      </c>
      <c r="AX2234">
        <v>399.1</v>
      </c>
      <c r="AY2234">
        <v>79.2</v>
      </c>
      <c r="AZ2234">
        <v>0.21299999999999999</v>
      </c>
      <c r="BA2234">
        <v>9.8000000000000004E-2</v>
      </c>
      <c r="BB2234">
        <v>193.09</v>
      </c>
      <c r="BD2234">
        <v>64.5</v>
      </c>
      <c r="BE2234">
        <v>6.3</v>
      </c>
      <c r="BF2234">
        <v>-0.84297572296359402</v>
      </c>
      <c r="BG2234">
        <v>-0.52587803179538195</v>
      </c>
      <c r="BH2234">
        <v>0.72753064032396397</v>
      </c>
      <c r="BI2234" s="2">
        <v>5.8450338117244101E-5</v>
      </c>
      <c r="BJ2234" s="2">
        <v>5.8450338117244101E-5</v>
      </c>
      <c r="BK2234" s="2">
        <v>5.2338448868369001E-5</v>
      </c>
      <c r="BL2234" s="2">
        <v>4.32129786202828E-4</v>
      </c>
      <c r="BM2234">
        <v>-0.23396948119202199</v>
      </c>
      <c r="BN2234">
        <v>1260.7285714285699</v>
      </c>
      <c r="BT2234">
        <v>479.857142857143</v>
      </c>
      <c r="BU2234">
        <v>626.28571428571399</v>
      </c>
      <c r="BV2234">
        <v>333.57142857142901</v>
      </c>
      <c r="BW2234">
        <v>299</v>
      </c>
      <c r="BX2234">
        <v>400.71428571428601</v>
      </c>
      <c r="BY2234">
        <v>197.42857142857099</v>
      </c>
      <c r="BZ2234">
        <v>672</v>
      </c>
      <c r="CA2234">
        <v>854.57142857142901</v>
      </c>
      <c r="CB2234">
        <v>489.42857142857099</v>
      </c>
      <c r="CC2234">
        <v>465.142857142857</v>
      </c>
      <c r="CD2234">
        <v>608</v>
      </c>
      <c r="CE2234">
        <v>322.142857142857</v>
      </c>
      <c r="CF2234">
        <v>480.28571428571399</v>
      </c>
      <c r="CG2234">
        <v>638.28571428571399</v>
      </c>
      <c r="CH2234">
        <v>322.142857142857</v>
      </c>
      <c r="CI2234">
        <v>41045</v>
      </c>
      <c r="CJ2234">
        <v>8.8809523809523796</v>
      </c>
      <c r="CL2234" t="s">
        <v>517</v>
      </c>
      <c r="CM2234" t="s">
        <v>1129</v>
      </c>
      <c r="CN2234" t="s">
        <v>252</v>
      </c>
      <c r="CP2234" t="s">
        <v>292</v>
      </c>
    </row>
    <row r="2235" spans="1:94" x14ac:dyDescent="0.25">
      <c r="A2235">
        <v>41047</v>
      </c>
      <c r="B2235" t="s">
        <v>206</v>
      </c>
      <c r="C2235" t="s">
        <v>3762</v>
      </c>
      <c r="D2235">
        <v>17.8</v>
      </c>
      <c r="E2235">
        <v>82.2</v>
      </c>
      <c r="F2235">
        <v>20.9</v>
      </c>
      <c r="G2235">
        <v>7.3</v>
      </c>
      <c r="H2235">
        <v>70.75</v>
      </c>
      <c r="I2235">
        <v>24580.685715</v>
      </c>
      <c r="J2235">
        <v>70.099999999999994</v>
      </c>
      <c r="K2235">
        <v>0.9</v>
      </c>
      <c r="L2235">
        <v>1</v>
      </c>
      <c r="M2235">
        <v>1.85</v>
      </c>
      <c r="N2235">
        <v>3</v>
      </c>
      <c r="O2235">
        <v>23.1</v>
      </c>
      <c r="P2235">
        <v>26.35</v>
      </c>
      <c r="Q2235">
        <v>8.0500000000000007</v>
      </c>
      <c r="R2235">
        <v>312582</v>
      </c>
      <c r="S2235">
        <v>29.7</v>
      </c>
      <c r="T2235">
        <v>15.7</v>
      </c>
      <c r="U2235">
        <v>0.42199999999999999</v>
      </c>
      <c r="V2235">
        <v>23.15</v>
      </c>
      <c r="W2235">
        <v>30</v>
      </c>
      <c r="X2235">
        <v>17.399999999999999</v>
      </c>
      <c r="Y2235">
        <v>24.25</v>
      </c>
      <c r="Z2235">
        <v>4.45</v>
      </c>
      <c r="AA2235">
        <v>10.199999999999999</v>
      </c>
      <c r="AB2235">
        <v>13.75</v>
      </c>
      <c r="AC2235" t="s">
        <v>2710</v>
      </c>
      <c r="AD2235">
        <v>70.099999999999994</v>
      </c>
      <c r="AE2235">
        <v>0.9</v>
      </c>
      <c r="AF2235">
        <v>23.1</v>
      </c>
      <c r="AG2235">
        <v>1.85</v>
      </c>
      <c r="AH2235">
        <v>1</v>
      </c>
      <c r="AI2235">
        <v>3</v>
      </c>
      <c r="AJ2235">
        <v>71.95</v>
      </c>
      <c r="AK2235">
        <v>0.54618524999999996</v>
      </c>
      <c r="AL2235">
        <v>35</v>
      </c>
      <c r="AM2235">
        <v>-122.57626019999999</v>
      </c>
      <c r="AN2235">
        <v>44.900898400000003</v>
      </c>
      <c r="AO2235">
        <v>3.8</v>
      </c>
      <c r="AP2235">
        <v>3</v>
      </c>
      <c r="AQ2235">
        <v>0.06</v>
      </c>
      <c r="AR2235">
        <v>48.8</v>
      </c>
      <c r="AS2235">
        <v>0.33700000000000002</v>
      </c>
      <c r="AT2235">
        <v>0.151</v>
      </c>
      <c r="AU2235">
        <v>0.313</v>
      </c>
      <c r="AV2235" s="1">
        <v>97838</v>
      </c>
      <c r="AW2235">
        <v>8.6999999999999994E-2</v>
      </c>
      <c r="AX2235">
        <v>469.5</v>
      </c>
      <c r="AY2235">
        <v>137.4</v>
      </c>
      <c r="AZ2235">
        <v>0.21199999999999999</v>
      </c>
      <c r="BA2235">
        <v>9.6000000000000002E-2</v>
      </c>
      <c r="BB2235">
        <v>241.64</v>
      </c>
      <c r="BC2235">
        <v>2.75</v>
      </c>
      <c r="BD2235">
        <v>60.1</v>
      </c>
      <c r="BE2235">
        <v>5.7</v>
      </c>
      <c r="BF2235">
        <v>-0.736806131669832</v>
      </c>
      <c r="BG2235">
        <v>-0.117570769216275</v>
      </c>
      <c r="BH2235">
        <v>0.58214833112625897</v>
      </c>
      <c r="BI2235" s="2">
        <v>2.8621972184728099E-5</v>
      </c>
      <c r="BJ2235" s="2">
        <v>2.8621972184728099E-5</v>
      </c>
      <c r="BK2235" s="2">
        <v>3.2578085366621899E-5</v>
      </c>
      <c r="BL2235" s="2">
        <v>1.06308630505092E-4</v>
      </c>
      <c r="BM2235">
        <v>-0.61544698937902598</v>
      </c>
      <c r="BN2235">
        <v>300.433333333333</v>
      </c>
      <c r="BO2235">
        <v>6409.8333333333303</v>
      </c>
      <c r="BP2235">
        <v>2600</v>
      </c>
      <c r="BQ2235">
        <v>471</v>
      </c>
      <c r="BR2235">
        <v>1659.5</v>
      </c>
      <c r="BS2235">
        <v>1679.3333333333301</v>
      </c>
      <c r="BT2235">
        <v>511.66666666666703</v>
      </c>
      <c r="BU2235">
        <v>602.66666666666697</v>
      </c>
      <c r="BV2235">
        <v>420.83333333333297</v>
      </c>
      <c r="BW2235">
        <v>398.83333333333297</v>
      </c>
      <c r="BX2235">
        <v>458.16666666666703</v>
      </c>
      <c r="BY2235">
        <v>339.33333333333297</v>
      </c>
      <c r="BZ2235">
        <v>633.16666666666697</v>
      </c>
      <c r="CA2235">
        <v>753.66666666666697</v>
      </c>
      <c r="CB2235">
        <v>512.5</v>
      </c>
      <c r="CC2235">
        <v>492.5</v>
      </c>
      <c r="CD2235">
        <v>585.16666666666697</v>
      </c>
      <c r="CE2235">
        <v>400</v>
      </c>
      <c r="CF2235">
        <v>520.83333333333303</v>
      </c>
      <c r="CG2235">
        <v>610.83333333333303</v>
      </c>
      <c r="CH2235">
        <v>431.16666666666703</v>
      </c>
      <c r="CI2235">
        <v>41047</v>
      </c>
      <c r="CJ2235">
        <v>10.6481481481482</v>
      </c>
      <c r="CK2235">
        <v>1628.09766666667</v>
      </c>
      <c r="CL2235" t="s">
        <v>297</v>
      </c>
      <c r="CM2235" t="s">
        <v>1129</v>
      </c>
      <c r="CN2235" t="s">
        <v>252</v>
      </c>
      <c r="CO2235" t="s">
        <v>112</v>
      </c>
      <c r="CP2235" t="s">
        <v>139</v>
      </c>
    </row>
    <row r="2236" spans="1:94" x14ac:dyDescent="0.25">
      <c r="A2236">
        <v>41049</v>
      </c>
      <c r="B2236" t="s">
        <v>3566</v>
      </c>
      <c r="C2236" t="s">
        <v>3763</v>
      </c>
      <c r="D2236">
        <v>21.5</v>
      </c>
      <c r="E2236">
        <v>78.5</v>
      </c>
      <c r="F2236">
        <v>11.5</v>
      </c>
      <c r="G2236">
        <v>5.0999999999999996</v>
      </c>
      <c r="H2236">
        <v>76.650000000000006</v>
      </c>
      <c r="I2236">
        <v>24347.107935</v>
      </c>
      <c r="J2236">
        <v>65.349999999999994</v>
      </c>
      <c r="K2236">
        <v>0.2</v>
      </c>
      <c r="L2236">
        <v>0.9</v>
      </c>
      <c r="M2236">
        <v>0.65</v>
      </c>
      <c r="N2236">
        <v>2.15</v>
      </c>
      <c r="O2236">
        <v>30.75</v>
      </c>
      <c r="P2236">
        <v>29.55</v>
      </c>
      <c r="Q2236">
        <v>5.55</v>
      </c>
      <c r="R2236">
        <v>11283.5</v>
      </c>
      <c r="S2236">
        <v>44.9</v>
      </c>
      <c r="T2236">
        <v>16.05</v>
      </c>
      <c r="U2236">
        <v>0.40300000000000002</v>
      </c>
      <c r="V2236">
        <v>22.9</v>
      </c>
      <c r="W2236">
        <v>22.3</v>
      </c>
      <c r="X2236">
        <v>17.25</v>
      </c>
      <c r="Y2236">
        <v>17.05</v>
      </c>
      <c r="Z2236">
        <v>13.65</v>
      </c>
      <c r="AA2236">
        <v>10.5</v>
      </c>
      <c r="AB2236">
        <v>19.25</v>
      </c>
      <c r="AC2236" t="s">
        <v>2710</v>
      </c>
      <c r="AD2236">
        <v>65.349999999999994</v>
      </c>
      <c r="AE2236">
        <v>0.2</v>
      </c>
      <c r="AF2236">
        <v>30.75</v>
      </c>
      <c r="AG2236">
        <v>0.65</v>
      </c>
      <c r="AH2236">
        <v>0.9</v>
      </c>
      <c r="AI2236">
        <v>2.15</v>
      </c>
      <c r="AJ2236">
        <v>66</v>
      </c>
      <c r="AK2236">
        <v>0.52220800000000001</v>
      </c>
      <c r="AL2236">
        <v>36.1</v>
      </c>
      <c r="AM2236">
        <v>-119.60231109999999</v>
      </c>
      <c r="AN2236">
        <v>45.425495599999998</v>
      </c>
      <c r="AO2236">
        <v>4.3</v>
      </c>
      <c r="AQ2236">
        <v>0.06</v>
      </c>
      <c r="AR2236">
        <v>45.9</v>
      </c>
      <c r="AS2236">
        <v>0.33500000000000002</v>
      </c>
      <c r="AT2236">
        <v>0.23400000000000001</v>
      </c>
      <c r="AU2236">
        <v>0.25800000000000001</v>
      </c>
      <c r="AV2236" s="1">
        <v>2911</v>
      </c>
      <c r="AW2236">
        <v>9.2999999999999999E-2</v>
      </c>
      <c r="AX2236">
        <v>152.19999999999999</v>
      </c>
      <c r="AY2236">
        <v>66.5</v>
      </c>
      <c r="AZ2236">
        <v>0.21299999999999999</v>
      </c>
      <c r="BA2236">
        <v>8.2000000000000003E-2</v>
      </c>
      <c r="BB2236">
        <v>217.28</v>
      </c>
      <c r="BD2236">
        <v>54</v>
      </c>
      <c r="BF2236">
        <v>-0.87760106196654997</v>
      </c>
      <c r="BG2236">
        <v>-0.22456762044784101</v>
      </c>
      <c r="BH2236">
        <v>0.76201461006716797</v>
      </c>
      <c r="BI2236" s="2">
        <v>5.2147887560860501E-5</v>
      </c>
      <c r="BJ2236" s="2">
        <v>5.2147887560860501E-5</v>
      </c>
      <c r="BK2236" s="2">
        <v>5.3413241311291802E-5</v>
      </c>
      <c r="BL2236" s="2">
        <v>2.1098771315919399E-4</v>
      </c>
      <c r="BM2236">
        <v>-0.21843337812812999</v>
      </c>
      <c r="BN2236">
        <v>617.20000000000005</v>
      </c>
      <c r="BO2236">
        <v>1320</v>
      </c>
      <c r="BP2236">
        <v>398</v>
      </c>
      <c r="BQ2236">
        <v>181</v>
      </c>
      <c r="BR2236">
        <v>426.5</v>
      </c>
      <c r="BS2236">
        <v>314.5</v>
      </c>
      <c r="CI2236">
        <v>41049</v>
      </c>
      <c r="CK2236">
        <v>335.28</v>
      </c>
      <c r="CM2236" t="s">
        <v>251</v>
      </c>
      <c r="CN2236" t="s">
        <v>252</v>
      </c>
      <c r="CO2236" t="s">
        <v>261</v>
      </c>
      <c r="CP2236" t="s">
        <v>303</v>
      </c>
    </row>
    <row r="2237" spans="1:94" x14ac:dyDescent="0.25">
      <c r="A2237">
        <v>41051</v>
      </c>
      <c r="B2237" t="s">
        <v>3764</v>
      </c>
      <c r="C2237" t="s">
        <v>3765</v>
      </c>
      <c r="D2237">
        <v>11</v>
      </c>
      <c r="E2237">
        <v>89</v>
      </c>
      <c r="F2237">
        <v>37.5</v>
      </c>
      <c r="G2237">
        <v>14.3</v>
      </c>
      <c r="H2237">
        <v>74.650000000000006</v>
      </c>
      <c r="I2237">
        <v>28976.63651</v>
      </c>
      <c r="J2237">
        <v>73.099999999999994</v>
      </c>
      <c r="K2237">
        <v>5.45</v>
      </c>
      <c r="L2237">
        <v>0.7</v>
      </c>
      <c r="M2237">
        <v>6.25</v>
      </c>
      <c r="N2237">
        <v>4</v>
      </c>
      <c r="O2237">
        <v>10.55</v>
      </c>
      <c r="P2237">
        <v>21.65</v>
      </c>
      <c r="Q2237">
        <v>12</v>
      </c>
      <c r="R2237">
        <v>716966.5</v>
      </c>
      <c r="S2237">
        <v>49.4</v>
      </c>
      <c r="T2237">
        <v>15.75</v>
      </c>
      <c r="U2237">
        <v>0.46800000000000003</v>
      </c>
      <c r="V2237">
        <v>20.85</v>
      </c>
      <c r="W2237">
        <v>40.25</v>
      </c>
      <c r="X2237">
        <v>16.75</v>
      </c>
      <c r="Y2237">
        <v>24.3</v>
      </c>
      <c r="Z2237">
        <v>0.65</v>
      </c>
      <c r="AA2237">
        <v>6.45</v>
      </c>
      <c r="AB2237">
        <v>11.6</v>
      </c>
      <c r="AC2237" t="s">
        <v>2710</v>
      </c>
      <c r="AD2237">
        <v>73.099999999999994</v>
      </c>
      <c r="AE2237">
        <v>5.45</v>
      </c>
      <c r="AF2237">
        <v>10.55</v>
      </c>
      <c r="AG2237">
        <v>6.25</v>
      </c>
      <c r="AH2237">
        <v>0.7</v>
      </c>
      <c r="AI2237">
        <v>4</v>
      </c>
      <c r="AJ2237">
        <v>79.349999999999994</v>
      </c>
      <c r="AK2237">
        <v>0.55401674999999995</v>
      </c>
      <c r="AL2237">
        <v>35.799999999999997</v>
      </c>
      <c r="AM2237">
        <v>-122.4171728</v>
      </c>
      <c r="AN2237">
        <v>45.547693199999998</v>
      </c>
      <c r="AO2237">
        <v>3.4</v>
      </c>
      <c r="AP2237">
        <v>3.2</v>
      </c>
      <c r="AQ2237">
        <v>7.0000000000000007E-2</v>
      </c>
      <c r="AR2237">
        <v>33.1</v>
      </c>
      <c r="AS2237">
        <v>0.32800000000000001</v>
      </c>
      <c r="AT2237">
        <v>0.13500000000000001</v>
      </c>
      <c r="AU2237">
        <v>0.223</v>
      </c>
      <c r="AV2237" s="1">
        <v>159884</v>
      </c>
      <c r="AW2237">
        <v>7.3999999999999996E-2</v>
      </c>
      <c r="AX2237">
        <v>529</v>
      </c>
      <c r="AY2237">
        <v>450.1</v>
      </c>
      <c r="AZ2237">
        <v>0.186</v>
      </c>
      <c r="BA2237">
        <v>7.8E-2</v>
      </c>
      <c r="BB2237">
        <v>496.74</v>
      </c>
      <c r="BC2237">
        <v>4.1399999999999997</v>
      </c>
      <c r="BD2237">
        <v>64.8</v>
      </c>
      <c r="BE2237">
        <v>5.6</v>
      </c>
      <c r="BF2237">
        <v>-0.159543840090452</v>
      </c>
      <c r="BG2237">
        <v>0.28419932733201803</v>
      </c>
      <c r="BH2237">
        <v>0.80221516009441596</v>
      </c>
      <c r="BI2237" s="2">
        <v>3.9136575230913601E-5</v>
      </c>
      <c r="BJ2237" s="2">
        <v>3.9136575230913601E-5</v>
      </c>
      <c r="BK2237" s="2">
        <v>1.00528772178238E-4</v>
      </c>
      <c r="BL2237" s="2">
        <v>4.7873023222644301E-4</v>
      </c>
      <c r="BM2237">
        <v>-0.125114489978219</v>
      </c>
      <c r="BN2237">
        <v>61.45</v>
      </c>
      <c r="BO2237">
        <v>5187.5</v>
      </c>
      <c r="BP2237">
        <v>2057.625</v>
      </c>
      <c r="BQ2237">
        <v>424.5</v>
      </c>
      <c r="BR2237">
        <v>1281.875</v>
      </c>
      <c r="BS2237">
        <v>1423.5</v>
      </c>
      <c r="BT2237">
        <v>533.25</v>
      </c>
      <c r="BU2237">
        <v>627.625</v>
      </c>
      <c r="BV2237">
        <v>438.875</v>
      </c>
      <c r="BW2237">
        <v>411.625</v>
      </c>
      <c r="BX2237">
        <v>473.5</v>
      </c>
      <c r="BY2237">
        <v>349.5</v>
      </c>
      <c r="BZ2237">
        <v>658.875</v>
      </c>
      <c r="CA2237">
        <v>782.125</v>
      </c>
      <c r="CB2237">
        <v>535.875</v>
      </c>
      <c r="CC2237">
        <v>519</v>
      </c>
      <c r="CD2237">
        <v>616.75</v>
      </c>
      <c r="CE2237">
        <v>421.25</v>
      </c>
      <c r="CF2237">
        <v>541.5</v>
      </c>
      <c r="CG2237">
        <v>635.75</v>
      </c>
      <c r="CH2237">
        <v>447</v>
      </c>
      <c r="CI2237">
        <v>41051</v>
      </c>
      <c r="CJ2237">
        <v>11.8472222222222</v>
      </c>
      <c r="CK2237">
        <v>1317.625</v>
      </c>
      <c r="CL2237" t="s">
        <v>291</v>
      </c>
      <c r="CM2237" t="s">
        <v>251</v>
      </c>
      <c r="CN2237" t="s">
        <v>252</v>
      </c>
      <c r="CO2237" t="s">
        <v>120</v>
      </c>
      <c r="CP2237" t="s">
        <v>105</v>
      </c>
    </row>
    <row r="2238" spans="1:94" x14ac:dyDescent="0.25">
      <c r="A2238">
        <v>41053</v>
      </c>
      <c r="B2238" t="s">
        <v>425</v>
      </c>
      <c r="C2238" t="s">
        <v>3766</v>
      </c>
      <c r="D2238">
        <v>11.2</v>
      </c>
      <c r="E2238">
        <v>88.8</v>
      </c>
      <c r="F2238">
        <v>28.1</v>
      </c>
      <c r="G2238">
        <v>9.6</v>
      </c>
      <c r="H2238">
        <v>77.3</v>
      </c>
      <c r="I2238">
        <v>25991.63492</v>
      </c>
      <c r="J2238">
        <v>81.400000000000006</v>
      </c>
      <c r="K2238">
        <v>0.5</v>
      </c>
      <c r="L2238">
        <v>1.75</v>
      </c>
      <c r="M2238">
        <v>1.75</v>
      </c>
      <c r="N2238">
        <v>2.95</v>
      </c>
      <c r="O2238">
        <v>11.65</v>
      </c>
      <c r="P2238">
        <v>21.6</v>
      </c>
      <c r="Q2238">
        <v>6.4</v>
      </c>
      <c r="R2238">
        <v>74976.5</v>
      </c>
      <c r="S2238">
        <v>37.299999999999997</v>
      </c>
      <c r="T2238">
        <v>12.9</v>
      </c>
      <c r="U2238">
        <v>0.41</v>
      </c>
      <c r="V2238">
        <v>17.3</v>
      </c>
      <c r="W2238">
        <v>33.6</v>
      </c>
      <c r="X2238">
        <v>19.95</v>
      </c>
      <c r="Y2238">
        <v>24.95</v>
      </c>
      <c r="Z2238">
        <v>2.9</v>
      </c>
      <c r="AA2238">
        <v>7.45</v>
      </c>
      <c r="AB2238">
        <v>11.05</v>
      </c>
      <c r="AC2238" t="s">
        <v>2710</v>
      </c>
      <c r="AD2238">
        <v>81.400000000000006</v>
      </c>
      <c r="AE2238">
        <v>0.5</v>
      </c>
      <c r="AF2238">
        <v>11.65</v>
      </c>
      <c r="AG2238">
        <v>1.75</v>
      </c>
      <c r="AH2238">
        <v>1.75</v>
      </c>
      <c r="AI2238">
        <v>2.95</v>
      </c>
      <c r="AJ2238">
        <v>83.15</v>
      </c>
      <c r="AK2238">
        <v>0.67767599999999995</v>
      </c>
      <c r="AL2238">
        <v>37.200000000000003</v>
      </c>
      <c r="AM2238">
        <v>-123.3973288</v>
      </c>
      <c r="AN2238">
        <v>44.904394600000003</v>
      </c>
      <c r="AO2238">
        <v>4.2</v>
      </c>
      <c r="AP2238">
        <v>3.3</v>
      </c>
      <c r="AQ2238">
        <v>0.06</v>
      </c>
      <c r="AR2238">
        <v>25.6</v>
      </c>
      <c r="AS2238">
        <v>0.249</v>
      </c>
      <c r="AT2238">
        <v>0.13300000000000001</v>
      </c>
      <c r="AU2238">
        <v>0.30499999999999999</v>
      </c>
      <c r="AV2238" s="1">
        <v>22868</v>
      </c>
      <c r="AW2238">
        <v>9.8000000000000004E-2</v>
      </c>
      <c r="AX2238">
        <v>265.8</v>
      </c>
      <c r="AY2238">
        <v>51.6</v>
      </c>
      <c r="AZ2238">
        <v>0.16300000000000001</v>
      </c>
      <c r="BA2238">
        <v>8.4000000000000005E-2</v>
      </c>
      <c r="BB2238">
        <v>246.61</v>
      </c>
      <c r="BD2238">
        <v>62.7</v>
      </c>
      <c r="BE2238">
        <v>5.0999999999999996</v>
      </c>
      <c r="BF2238">
        <v>-0.36284680453018597</v>
      </c>
      <c r="BG2238">
        <v>0.423835907347481</v>
      </c>
      <c r="BH2238">
        <v>0.46901052119403303</v>
      </c>
      <c r="BI2238" s="2">
        <v>-1.87815899681532E-5</v>
      </c>
      <c r="BJ2238" s="2">
        <v>1.87815899681532E-5</v>
      </c>
      <c r="BK2238" s="2">
        <v>7.5975778370976997E-5</v>
      </c>
      <c r="BL2238" s="2">
        <v>2.7030479774198301E-4</v>
      </c>
      <c r="BM2238">
        <v>-0.71291796254293704</v>
      </c>
      <c r="BN2238">
        <v>305.66000000000003</v>
      </c>
      <c r="BO2238">
        <v>6746.8</v>
      </c>
      <c r="BP2238">
        <v>3145.4</v>
      </c>
      <c r="BQ2238">
        <v>334.8</v>
      </c>
      <c r="BR2238">
        <v>1522.2</v>
      </c>
      <c r="BS2238">
        <v>1744.4</v>
      </c>
      <c r="CI2238">
        <v>41053</v>
      </c>
      <c r="CK2238">
        <v>1713.6872000000001</v>
      </c>
      <c r="CM2238" t="s">
        <v>1129</v>
      </c>
      <c r="CN2238" t="s">
        <v>252</v>
      </c>
      <c r="CO2238" t="s">
        <v>112</v>
      </c>
      <c r="CP2238" t="s">
        <v>139</v>
      </c>
    </row>
    <row r="2239" spans="1:94" x14ac:dyDescent="0.25">
      <c r="A2239">
        <v>41055</v>
      </c>
      <c r="B2239" t="s">
        <v>1785</v>
      </c>
      <c r="C2239" t="s">
        <v>3767</v>
      </c>
      <c r="D2239">
        <v>10</v>
      </c>
      <c r="E2239">
        <v>90</v>
      </c>
      <c r="F2239">
        <v>15.4</v>
      </c>
      <c r="G2239">
        <v>5.6</v>
      </c>
      <c r="H2239">
        <v>67.45</v>
      </c>
      <c r="I2239">
        <v>24725.245080000001</v>
      </c>
      <c r="J2239">
        <v>91.4</v>
      </c>
      <c r="K2239">
        <v>0.05</v>
      </c>
      <c r="L2239">
        <v>0.7</v>
      </c>
      <c r="M2239">
        <v>0.1</v>
      </c>
      <c r="N2239">
        <v>1.2</v>
      </c>
      <c r="O2239">
        <v>6.55</v>
      </c>
      <c r="P2239">
        <v>50.65</v>
      </c>
      <c r="Q2239">
        <v>8.35</v>
      </c>
      <c r="R2239">
        <v>1772</v>
      </c>
      <c r="S2239">
        <v>32.9</v>
      </c>
      <c r="T2239">
        <v>20.5</v>
      </c>
      <c r="U2239">
        <v>0.39700000000000002</v>
      </c>
      <c r="V2239">
        <v>35.450000000000003</v>
      </c>
      <c r="W2239">
        <v>38.75</v>
      </c>
      <c r="X2239">
        <v>16.149999999999999</v>
      </c>
      <c r="Y2239">
        <v>17.25</v>
      </c>
      <c r="Z2239">
        <v>2.75</v>
      </c>
      <c r="AA2239">
        <v>12.9</v>
      </c>
      <c r="AB2239">
        <v>12.15</v>
      </c>
      <c r="AC2239" t="s">
        <v>2710</v>
      </c>
      <c r="AD2239">
        <v>91.4</v>
      </c>
      <c r="AE2239">
        <v>0.05</v>
      </c>
      <c r="AF2239">
        <v>6.55</v>
      </c>
      <c r="AG2239">
        <v>0.1</v>
      </c>
      <c r="AH2239">
        <v>0.7</v>
      </c>
      <c r="AI2239">
        <v>1.2</v>
      </c>
      <c r="AJ2239">
        <v>91.5</v>
      </c>
      <c r="AK2239">
        <v>0.83988050000000003</v>
      </c>
      <c r="AL2239">
        <v>45.3</v>
      </c>
      <c r="AM2239">
        <v>-120.6785124</v>
      </c>
      <c r="AN2239">
        <v>45.3992158</v>
      </c>
      <c r="AS2239">
        <v>0.374</v>
      </c>
      <c r="AU2239">
        <v>0.25900000000000001</v>
      </c>
      <c r="AV2239" s="1">
        <v>459</v>
      </c>
      <c r="AW2239">
        <v>0.10199999999999999</v>
      </c>
      <c r="AX2239">
        <v>291</v>
      </c>
      <c r="AZ2239">
        <v>0.18</v>
      </c>
      <c r="BA2239">
        <v>8.4000000000000005E-2</v>
      </c>
      <c r="BB2239">
        <v>0</v>
      </c>
      <c r="BF2239">
        <v>0.88702133696545504</v>
      </c>
      <c r="BG2239">
        <v>-0.573687150546066</v>
      </c>
      <c r="BH2239">
        <v>0.88628484958785303</v>
      </c>
      <c r="BI2239" s="2">
        <v>8.6508299383669703E-5</v>
      </c>
      <c r="BJ2239" s="2">
        <v>8.6508299383669703E-5</v>
      </c>
      <c r="BK2239" s="2">
        <v>9.2543044262360905E-5</v>
      </c>
      <c r="BL2239" s="2">
        <v>6.0599467432087605E-4</v>
      </c>
      <c r="BM2239">
        <v>0.202087595427317</v>
      </c>
      <c r="BN2239">
        <v>478.1</v>
      </c>
      <c r="BO2239">
        <v>1180</v>
      </c>
      <c r="BP2239">
        <v>469</v>
      </c>
      <c r="BQ2239">
        <v>111</v>
      </c>
      <c r="BR2239">
        <v>287</v>
      </c>
      <c r="BS2239">
        <v>313</v>
      </c>
      <c r="CI2239">
        <v>41055</v>
      </c>
      <c r="CK2239">
        <v>299.72000000000003</v>
      </c>
      <c r="CM2239" t="s">
        <v>251</v>
      </c>
      <c r="CN2239" t="s">
        <v>252</v>
      </c>
      <c r="CO2239" t="s">
        <v>261</v>
      </c>
      <c r="CP2239" t="s">
        <v>262</v>
      </c>
    </row>
    <row r="2240" spans="1:94" x14ac:dyDescent="0.25">
      <c r="A2240">
        <v>41057</v>
      </c>
      <c r="B2240" t="s">
        <v>3768</v>
      </c>
      <c r="C2240" t="s">
        <v>3769</v>
      </c>
      <c r="D2240">
        <v>11</v>
      </c>
      <c r="E2240">
        <v>89</v>
      </c>
      <c r="F2240">
        <v>20</v>
      </c>
      <c r="G2240">
        <v>6.8</v>
      </c>
      <c r="H2240">
        <v>69.3</v>
      </c>
      <c r="I2240">
        <v>24404.275874999999</v>
      </c>
      <c r="J2240">
        <v>87.45</v>
      </c>
      <c r="K2240">
        <v>0.3</v>
      </c>
      <c r="L2240">
        <v>1.25</v>
      </c>
      <c r="M2240">
        <v>0.75</v>
      </c>
      <c r="N2240">
        <v>1.85</v>
      </c>
      <c r="O2240">
        <v>8.35</v>
      </c>
      <c r="P2240">
        <v>26.3</v>
      </c>
      <c r="Q2240">
        <v>10.65</v>
      </c>
      <c r="R2240">
        <v>25082</v>
      </c>
      <c r="S2240">
        <v>19.600000000000001</v>
      </c>
      <c r="T2240">
        <v>16.149999999999999</v>
      </c>
      <c r="U2240">
        <v>0.439</v>
      </c>
      <c r="V2240">
        <v>25.25</v>
      </c>
      <c r="W2240">
        <v>29</v>
      </c>
      <c r="X2240">
        <v>19.75</v>
      </c>
      <c r="Y2240">
        <v>21.9</v>
      </c>
      <c r="Z2240">
        <v>5.25</v>
      </c>
      <c r="AA2240">
        <v>7.65</v>
      </c>
      <c r="AB2240">
        <v>16.45</v>
      </c>
      <c r="AC2240" t="s">
        <v>2710</v>
      </c>
      <c r="AD2240">
        <v>87.45</v>
      </c>
      <c r="AE2240">
        <v>0.3</v>
      </c>
      <c r="AF2240">
        <v>8.35</v>
      </c>
      <c r="AG2240">
        <v>0.75</v>
      </c>
      <c r="AH2240">
        <v>1.25</v>
      </c>
      <c r="AI2240">
        <v>1.85</v>
      </c>
      <c r="AJ2240">
        <v>88.2</v>
      </c>
      <c r="AK2240">
        <v>0.77228624999999995</v>
      </c>
      <c r="AL2240">
        <v>47.4</v>
      </c>
      <c r="AM2240">
        <v>-123.7593269</v>
      </c>
      <c r="AN2240">
        <v>45.455742499999999</v>
      </c>
      <c r="AO2240">
        <v>4.4000000000000004</v>
      </c>
      <c r="AP2240">
        <v>3</v>
      </c>
      <c r="AQ2240">
        <v>7.0000000000000007E-2</v>
      </c>
      <c r="AR2240">
        <v>35.200000000000003</v>
      </c>
      <c r="AS2240">
        <v>0.36899999999999999</v>
      </c>
      <c r="AT2240">
        <v>0.182</v>
      </c>
      <c r="AU2240">
        <v>0.27500000000000002</v>
      </c>
      <c r="AV2240" s="1">
        <v>6898</v>
      </c>
      <c r="AW2240">
        <v>0.1</v>
      </c>
      <c r="AX2240">
        <v>236.2</v>
      </c>
      <c r="AY2240">
        <v>58.8</v>
      </c>
      <c r="AZ2240">
        <v>0.20599999999999999</v>
      </c>
      <c r="BA2240">
        <v>8.5000000000000006E-2</v>
      </c>
      <c r="BB2240">
        <v>88.48</v>
      </c>
      <c r="BD2240">
        <v>85.7</v>
      </c>
      <c r="BF2240">
        <v>-0.266604264843951</v>
      </c>
      <c r="BG2240">
        <v>-0.178930649635373</v>
      </c>
      <c r="BH2240">
        <v>0.56652843877443304</v>
      </c>
      <c r="BI2240" s="2">
        <v>2.2169786049352999E-5</v>
      </c>
      <c r="BJ2240" s="2">
        <v>2.2169786049352999E-5</v>
      </c>
      <c r="BK2240" s="2">
        <v>2.9984775624723902E-5</v>
      </c>
      <c r="BL2240" s="2">
        <v>1.5064432844835699E-4</v>
      </c>
      <c r="BM2240">
        <v>-0.67370923385473602</v>
      </c>
      <c r="BN2240">
        <v>16.7</v>
      </c>
      <c r="BT2240">
        <v>517.66666666666697</v>
      </c>
      <c r="BU2240">
        <v>598.66666666666697</v>
      </c>
      <c r="BV2240">
        <v>436</v>
      </c>
      <c r="BW2240">
        <v>448.33333333333297</v>
      </c>
      <c r="BX2240">
        <v>513</v>
      </c>
      <c r="BY2240">
        <v>383.33333333333297</v>
      </c>
      <c r="BZ2240">
        <v>589.66666666666697</v>
      </c>
      <c r="CA2240">
        <v>679.33333333333303</v>
      </c>
      <c r="CB2240">
        <v>500.66666666666703</v>
      </c>
      <c r="CC2240">
        <v>498.66666666666703</v>
      </c>
      <c r="CD2240">
        <v>581.33333333333303</v>
      </c>
      <c r="CE2240">
        <v>415.66666666666703</v>
      </c>
      <c r="CF2240">
        <v>532.33333333333303</v>
      </c>
      <c r="CG2240">
        <v>620.66666666666697</v>
      </c>
      <c r="CH2240">
        <v>444</v>
      </c>
      <c r="CI2240">
        <v>41057</v>
      </c>
      <c r="CJ2240">
        <v>10.9814814814815</v>
      </c>
      <c r="CL2240" t="s">
        <v>291</v>
      </c>
      <c r="CM2240" t="s">
        <v>251</v>
      </c>
      <c r="CN2240" t="s">
        <v>252</v>
      </c>
      <c r="CP2240" t="s">
        <v>134</v>
      </c>
    </row>
    <row r="2241" spans="1:94" x14ac:dyDescent="0.25">
      <c r="A2241">
        <v>41059</v>
      </c>
      <c r="B2241" t="s">
        <v>3770</v>
      </c>
      <c r="C2241" t="s">
        <v>3771</v>
      </c>
      <c r="D2241">
        <v>18.8</v>
      </c>
      <c r="E2241">
        <v>81.2</v>
      </c>
      <c r="F2241">
        <v>14.6</v>
      </c>
      <c r="G2241">
        <v>5.5</v>
      </c>
      <c r="H2241">
        <v>71.55</v>
      </c>
      <c r="I2241">
        <v>24384.780315</v>
      </c>
      <c r="J2241">
        <v>71.900000000000006</v>
      </c>
      <c r="K2241">
        <v>0.7</v>
      </c>
      <c r="L2241">
        <v>2.5499999999999998</v>
      </c>
      <c r="M2241">
        <v>0.85</v>
      </c>
      <c r="N2241">
        <v>2.5499999999999998</v>
      </c>
      <c r="O2241">
        <v>21.4</v>
      </c>
      <c r="P2241">
        <v>21.6</v>
      </c>
      <c r="Q2241">
        <v>10.35</v>
      </c>
      <c r="R2241">
        <v>74397</v>
      </c>
      <c r="S2241">
        <v>33.200000000000003</v>
      </c>
      <c r="T2241">
        <v>15.65</v>
      </c>
      <c r="U2241">
        <v>0.40799999999999997</v>
      </c>
      <c r="V2241">
        <v>20.8</v>
      </c>
      <c r="W2241">
        <v>26.15</v>
      </c>
      <c r="X2241">
        <v>18.649999999999999</v>
      </c>
      <c r="Y2241">
        <v>22.95</v>
      </c>
      <c r="Z2241">
        <v>5.25</v>
      </c>
      <c r="AA2241">
        <v>9.1999999999999993</v>
      </c>
      <c r="AB2241">
        <v>17.899999999999999</v>
      </c>
      <c r="AC2241" t="s">
        <v>2710</v>
      </c>
      <c r="AD2241">
        <v>71.900000000000006</v>
      </c>
      <c r="AE2241">
        <v>0.7</v>
      </c>
      <c r="AF2241">
        <v>21.4</v>
      </c>
      <c r="AG2241">
        <v>0.85</v>
      </c>
      <c r="AH2241">
        <v>2.5499999999999998</v>
      </c>
      <c r="AI2241">
        <v>2.5499999999999998</v>
      </c>
      <c r="AJ2241">
        <v>72.75</v>
      </c>
      <c r="AK2241">
        <v>0.56417874999999995</v>
      </c>
      <c r="AL2241">
        <v>35.6</v>
      </c>
      <c r="AM2241">
        <v>-118.7338795</v>
      </c>
      <c r="AN2241">
        <v>45.591199699999997</v>
      </c>
      <c r="AO2241">
        <v>4.5</v>
      </c>
      <c r="AP2241">
        <v>3.8</v>
      </c>
      <c r="AQ2241">
        <v>0.06</v>
      </c>
      <c r="AR2241">
        <v>55.1</v>
      </c>
      <c r="AS2241">
        <v>0.36899999999999999</v>
      </c>
      <c r="AT2241">
        <v>0.217</v>
      </c>
      <c r="AU2241">
        <v>0.33800000000000002</v>
      </c>
      <c r="AV2241" s="1">
        <v>25146</v>
      </c>
      <c r="AW2241">
        <v>0.10299999999999999</v>
      </c>
      <c r="AX2241">
        <v>320.60000000000002</v>
      </c>
      <c r="AY2241">
        <v>86</v>
      </c>
      <c r="AZ2241">
        <v>0.216</v>
      </c>
      <c r="BA2241">
        <v>8.4000000000000005E-2</v>
      </c>
      <c r="BB2241">
        <v>268.97000000000003</v>
      </c>
      <c r="BC2241">
        <v>3.65</v>
      </c>
      <c r="BD2241">
        <v>67.099999999999994</v>
      </c>
      <c r="BE2241">
        <v>5.7</v>
      </c>
      <c r="BF2241">
        <v>-0.38536148943406101</v>
      </c>
      <c r="BG2241">
        <v>-0.37776541996340401</v>
      </c>
      <c r="BH2241">
        <v>0.53781963500303398</v>
      </c>
      <c r="BI2241" s="2">
        <v>3.2637326970175198E-5</v>
      </c>
      <c r="BJ2241" s="2">
        <v>3.2637326970175198E-5</v>
      </c>
      <c r="BK2241" s="2">
        <v>3.2593147287238603E-5</v>
      </c>
      <c r="BL2241" s="2">
        <v>1.8701345991212201E-4</v>
      </c>
      <c r="BM2241">
        <v>-0.65267094268968495</v>
      </c>
      <c r="BN2241">
        <v>632.15555555555602</v>
      </c>
      <c r="BO2241">
        <v>1810.55555555556</v>
      </c>
      <c r="BP2241">
        <v>583.444444444444</v>
      </c>
      <c r="BQ2241">
        <v>236.222222222222</v>
      </c>
      <c r="BR2241">
        <v>554.77777777777806</v>
      </c>
      <c r="BS2241">
        <v>436.11111111111097</v>
      </c>
      <c r="CI2241">
        <v>41059</v>
      </c>
      <c r="CK2241">
        <v>459.88111111111101</v>
      </c>
      <c r="CM2241" t="s">
        <v>251</v>
      </c>
      <c r="CN2241" t="s">
        <v>252</v>
      </c>
      <c r="CO2241" t="s">
        <v>258</v>
      </c>
      <c r="CP2241" t="s">
        <v>303</v>
      </c>
    </row>
    <row r="2242" spans="1:94" x14ac:dyDescent="0.25">
      <c r="A2242">
        <v>41061</v>
      </c>
      <c r="B2242" t="s">
        <v>450</v>
      </c>
      <c r="C2242" t="s">
        <v>3772</v>
      </c>
      <c r="D2242">
        <v>11.5</v>
      </c>
      <c r="E2242">
        <v>88.5</v>
      </c>
      <c r="F2242">
        <v>20.3</v>
      </c>
      <c r="G2242">
        <v>6.6</v>
      </c>
      <c r="H2242">
        <v>77.349999999999994</v>
      </c>
      <c r="I2242">
        <v>22677.389204999999</v>
      </c>
      <c r="J2242">
        <v>91</v>
      </c>
      <c r="K2242">
        <v>0.35</v>
      </c>
      <c r="L2242">
        <v>0.8</v>
      </c>
      <c r="M2242">
        <v>0.95</v>
      </c>
      <c r="N2242">
        <v>3.25</v>
      </c>
      <c r="O2242">
        <v>3.6</v>
      </c>
      <c r="P2242">
        <v>28.55</v>
      </c>
      <c r="Q2242">
        <v>10.5</v>
      </c>
      <c r="R2242">
        <v>25284.5</v>
      </c>
      <c r="S2242">
        <v>53</v>
      </c>
      <c r="T2242">
        <v>15.6</v>
      </c>
      <c r="U2242">
        <v>0.45400000000000001</v>
      </c>
      <c r="V2242">
        <v>21.55</v>
      </c>
      <c r="W2242">
        <v>28.55</v>
      </c>
      <c r="X2242">
        <v>18.149999999999999</v>
      </c>
      <c r="Y2242">
        <v>22</v>
      </c>
      <c r="Z2242">
        <v>3.95</v>
      </c>
      <c r="AA2242">
        <v>10.25</v>
      </c>
      <c r="AB2242">
        <v>16.95</v>
      </c>
      <c r="AC2242" t="s">
        <v>2710</v>
      </c>
      <c r="AD2242">
        <v>91</v>
      </c>
      <c r="AE2242">
        <v>0.35</v>
      </c>
      <c r="AF2242">
        <v>3.6</v>
      </c>
      <c r="AG2242">
        <v>0.95</v>
      </c>
      <c r="AH2242">
        <v>0.8</v>
      </c>
      <c r="AI2242">
        <v>3.25</v>
      </c>
      <c r="AJ2242">
        <v>91.95</v>
      </c>
      <c r="AK2242">
        <v>0.83061874999999996</v>
      </c>
      <c r="AL2242">
        <v>40.1</v>
      </c>
      <c r="AM2242">
        <v>-117.9991356</v>
      </c>
      <c r="AN2242">
        <v>45.3040466</v>
      </c>
      <c r="AO2242">
        <v>3.3</v>
      </c>
      <c r="AP2242">
        <v>3.1</v>
      </c>
      <c r="AQ2242">
        <v>7.0000000000000007E-2</v>
      </c>
      <c r="AR2242">
        <v>28.6</v>
      </c>
      <c r="AS2242">
        <v>0.28100000000000003</v>
      </c>
      <c r="AT2242">
        <v>0.14499999999999999</v>
      </c>
      <c r="AU2242">
        <v>0.28000000000000003</v>
      </c>
      <c r="AV2242" s="1">
        <v>7080</v>
      </c>
      <c r="AW2242">
        <v>9.9000000000000005E-2</v>
      </c>
      <c r="AX2242">
        <v>329.6</v>
      </c>
      <c r="AY2242">
        <v>36.799999999999997</v>
      </c>
      <c r="AZ2242">
        <v>0.16600000000000001</v>
      </c>
      <c r="BA2242">
        <v>9.1999999999999998E-2</v>
      </c>
      <c r="BB2242">
        <v>142.63</v>
      </c>
      <c r="BD2242">
        <v>76.5</v>
      </c>
      <c r="BF2242">
        <v>-8.9683915671251002E-2</v>
      </c>
      <c r="BG2242">
        <v>4.7726539686328796E-3</v>
      </c>
      <c r="BH2242">
        <v>0.46222588088803901</v>
      </c>
      <c r="BI2242" s="2">
        <v>9.8938105974055706E-6</v>
      </c>
      <c r="BJ2242" s="2">
        <v>9.8938105974055706E-6</v>
      </c>
      <c r="BK2242" s="2">
        <v>3.9310479714188798E-5</v>
      </c>
      <c r="BL2242" s="2">
        <v>1.3132037063690001E-4</v>
      </c>
      <c r="BM2242">
        <v>-0.84880334262042101</v>
      </c>
      <c r="BN2242">
        <v>865.85</v>
      </c>
      <c r="BT2242">
        <v>489.5</v>
      </c>
      <c r="BU2242">
        <v>608.5</v>
      </c>
      <c r="BV2242">
        <v>370.25</v>
      </c>
      <c r="BW2242">
        <v>327.5</v>
      </c>
      <c r="BX2242">
        <v>400</v>
      </c>
      <c r="BY2242">
        <v>254.5</v>
      </c>
      <c r="BZ2242">
        <v>660</v>
      </c>
      <c r="CA2242">
        <v>819.25</v>
      </c>
      <c r="CB2242">
        <v>500.25</v>
      </c>
      <c r="CC2242">
        <v>475.25</v>
      </c>
      <c r="CD2242">
        <v>590.5</v>
      </c>
      <c r="CE2242">
        <v>360.25</v>
      </c>
      <c r="CF2242">
        <v>492.5</v>
      </c>
      <c r="CG2242">
        <v>620.75</v>
      </c>
      <c r="CH2242">
        <v>364.75</v>
      </c>
      <c r="CI2242">
        <v>41061</v>
      </c>
      <c r="CJ2242">
        <v>9.4166666666666696</v>
      </c>
      <c r="CL2242" t="s">
        <v>297</v>
      </c>
      <c r="CM2242" t="s">
        <v>251</v>
      </c>
      <c r="CN2242" t="s">
        <v>252</v>
      </c>
      <c r="CP2242" t="s">
        <v>303</v>
      </c>
    </row>
    <row r="2243" spans="1:94" x14ac:dyDescent="0.25">
      <c r="A2243">
        <v>41063</v>
      </c>
      <c r="B2243" t="s">
        <v>3773</v>
      </c>
      <c r="C2243" t="s">
        <v>3774</v>
      </c>
      <c r="D2243">
        <v>7.2</v>
      </c>
      <c r="E2243">
        <v>92.8</v>
      </c>
      <c r="F2243">
        <v>21.1</v>
      </c>
      <c r="G2243">
        <v>7</v>
      </c>
      <c r="H2243">
        <v>73.900000000000006</v>
      </c>
      <c r="I2243">
        <v>22886.32603</v>
      </c>
      <c r="J2243">
        <v>94.8</v>
      </c>
      <c r="K2243">
        <v>0.2</v>
      </c>
      <c r="L2243">
        <v>0.4</v>
      </c>
      <c r="M2243">
        <v>0.4</v>
      </c>
      <c r="N2243">
        <v>1.9</v>
      </c>
      <c r="O2243">
        <v>2.25</v>
      </c>
      <c r="P2243">
        <v>22.6</v>
      </c>
      <c r="Q2243">
        <v>10.1</v>
      </c>
      <c r="R2243">
        <v>6918</v>
      </c>
      <c r="S2243">
        <v>46</v>
      </c>
      <c r="T2243">
        <v>11.8</v>
      </c>
      <c r="U2243">
        <v>0.41899999999999998</v>
      </c>
      <c r="V2243">
        <v>15.25</v>
      </c>
      <c r="W2243">
        <v>37.200000000000003</v>
      </c>
      <c r="X2243">
        <v>16.399999999999999</v>
      </c>
      <c r="Y2243">
        <v>19</v>
      </c>
      <c r="Z2243">
        <v>5.8</v>
      </c>
      <c r="AA2243">
        <v>10</v>
      </c>
      <c r="AB2243">
        <v>11.6</v>
      </c>
      <c r="AC2243" t="s">
        <v>2710</v>
      </c>
      <c r="AD2243">
        <v>94.8</v>
      </c>
      <c r="AE2243">
        <v>0.2</v>
      </c>
      <c r="AF2243">
        <v>2.25</v>
      </c>
      <c r="AG2243">
        <v>0.4</v>
      </c>
      <c r="AH2243">
        <v>0.4</v>
      </c>
      <c r="AI2243">
        <v>1.9</v>
      </c>
      <c r="AJ2243">
        <v>95.2</v>
      </c>
      <c r="AK2243">
        <v>0.89960724999999997</v>
      </c>
      <c r="AL2243">
        <v>50</v>
      </c>
      <c r="AM2243">
        <v>-117.1855796</v>
      </c>
      <c r="AN2243">
        <v>45.593753</v>
      </c>
      <c r="AO2243">
        <v>3.1</v>
      </c>
      <c r="AP2243">
        <v>1.5</v>
      </c>
      <c r="AQ2243">
        <v>0.08</v>
      </c>
      <c r="AR2243">
        <v>16.2</v>
      </c>
      <c r="AS2243">
        <v>0.36899999999999999</v>
      </c>
      <c r="AT2243">
        <v>0.13200000000000001</v>
      </c>
      <c r="AU2243">
        <v>0.254</v>
      </c>
      <c r="AV2243" s="1">
        <v>1757</v>
      </c>
      <c r="AW2243">
        <v>9.8000000000000004E-2</v>
      </c>
      <c r="AZ2243">
        <v>0.189</v>
      </c>
      <c r="BA2243">
        <v>0.10199999999999999</v>
      </c>
      <c r="BB2243">
        <v>24.05</v>
      </c>
      <c r="BD2243">
        <v>86.8</v>
      </c>
      <c r="BF2243">
        <v>1.4726484116071701</v>
      </c>
      <c r="BG2243">
        <v>0.20341592946589401</v>
      </c>
      <c r="BH2243">
        <v>0.75825006145275398</v>
      </c>
      <c r="BI2243" s="2">
        <v>4.0941495669577499E-5</v>
      </c>
      <c r="BJ2243" s="2">
        <v>4.0941495669577499E-5</v>
      </c>
      <c r="BK2243" s="2">
        <v>7.4998637735369493E-5</v>
      </c>
      <c r="BL2243" s="2">
        <v>2.63986997161347E-4</v>
      </c>
      <c r="BM2243">
        <v>-0.230548561372698</v>
      </c>
      <c r="BN2243">
        <v>1085.2750000000001</v>
      </c>
      <c r="BO2243">
        <v>1769.75</v>
      </c>
      <c r="BP2243">
        <v>429.5</v>
      </c>
      <c r="BQ2243">
        <v>393.75</v>
      </c>
      <c r="BR2243">
        <v>539.25</v>
      </c>
      <c r="BS2243">
        <v>407.25</v>
      </c>
      <c r="CI2243">
        <v>41063</v>
      </c>
      <c r="CK2243">
        <v>449.51650000000001</v>
      </c>
      <c r="CM2243" t="s">
        <v>251</v>
      </c>
      <c r="CN2243" t="s">
        <v>252</v>
      </c>
      <c r="CO2243" t="s">
        <v>258</v>
      </c>
      <c r="CP2243" t="s">
        <v>292</v>
      </c>
    </row>
    <row r="2244" spans="1:94" x14ac:dyDescent="0.25">
      <c r="A2244">
        <v>41065</v>
      </c>
      <c r="B2244" t="s">
        <v>3775</v>
      </c>
      <c r="C2244" t="s">
        <v>3776</v>
      </c>
      <c r="D2244">
        <v>15.7</v>
      </c>
      <c r="E2244">
        <v>84.3</v>
      </c>
      <c r="F2244">
        <v>21.5</v>
      </c>
      <c r="G2244">
        <v>7.1</v>
      </c>
      <c r="H2244">
        <v>68.25</v>
      </c>
      <c r="I2244">
        <v>24779.931745000002</v>
      </c>
      <c r="J2244">
        <v>78.849999999999994</v>
      </c>
      <c r="K2244">
        <v>0.35</v>
      </c>
      <c r="L2244">
        <v>4.1500000000000004</v>
      </c>
      <c r="M2244">
        <v>1.05</v>
      </c>
      <c r="N2244">
        <v>2.0499999999999998</v>
      </c>
      <c r="O2244">
        <v>13.55</v>
      </c>
      <c r="P2244">
        <v>16.5</v>
      </c>
      <c r="Q2244">
        <v>8.15</v>
      </c>
      <c r="R2244">
        <v>24472.5</v>
      </c>
      <c r="S2244">
        <v>52.6</v>
      </c>
      <c r="T2244">
        <v>15.65</v>
      </c>
      <c r="U2244">
        <v>0.41899999999999998</v>
      </c>
      <c r="V2244">
        <v>20.3</v>
      </c>
      <c r="W2244">
        <v>29.45</v>
      </c>
      <c r="X2244">
        <v>16.899999999999999</v>
      </c>
      <c r="Y2244">
        <v>25.6</v>
      </c>
      <c r="Z2244">
        <v>6.6</v>
      </c>
      <c r="AA2244">
        <v>9.6</v>
      </c>
      <c r="AB2244">
        <v>11.9</v>
      </c>
      <c r="AC2244" t="s">
        <v>2710</v>
      </c>
      <c r="AD2244">
        <v>78.849999999999994</v>
      </c>
      <c r="AE2244">
        <v>0.35</v>
      </c>
      <c r="AF2244">
        <v>13.55</v>
      </c>
      <c r="AG2244">
        <v>1.05</v>
      </c>
      <c r="AH2244">
        <v>4.1500000000000004</v>
      </c>
      <c r="AI2244">
        <v>2.0499999999999998</v>
      </c>
      <c r="AJ2244">
        <v>79.900000000000006</v>
      </c>
      <c r="AK2244">
        <v>0.64235750000000003</v>
      </c>
      <c r="AL2244">
        <v>42.1</v>
      </c>
      <c r="AM2244">
        <v>-121.1650693</v>
      </c>
      <c r="AN2244">
        <v>45.164535899999997</v>
      </c>
      <c r="AO2244">
        <v>2.5</v>
      </c>
      <c r="AP2244">
        <v>2.4</v>
      </c>
      <c r="AQ2244">
        <v>0.05</v>
      </c>
      <c r="AR2244">
        <v>44</v>
      </c>
      <c r="AS2244">
        <v>0.32</v>
      </c>
      <c r="AT2244">
        <v>0.13400000000000001</v>
      </c>
      <c r="AU2244">
        <v>0.32900000000000001</v>
      </c>
      <c r="AV2244" s="1">
        <v>8051</v>
      </c>
      <c r="AW2244">
        <v>9.7000000000000003E-2</v>
      </c>
      <c r="AX2244">
        <v>245.7</v>
      </c>
      <c r="AY2244">
        <v>70.7</v>
      </c>
      <c r="AZ2244">
        <v>0.23499999999999999</v>
      </c>
      <c r="BA2244">
        <v>7.9000000000000001E-2</v>
      </c>
      <c r="BB2244">
        <v>77.94</v>
      </c>
      <c r="BD2244">
        <v>71.3</v>
      </c>
      <c r="BF2244">
        <v>-0.73519585201940596</v>
      </c>
      <c r="BG2244">
        <v>0.14477238262710199</v>
      </c>
      <c r="BH2244">
        <v>0.65291166799699796</v>
      </c>
      <c r="BI2244" s="2">
        <v>2.3866503435443501E-5</v>
      </c>
      <c r="BJ2244" s="2">
        <v>2.3866503435443501E-5</v>
      </c>
      <c r="BK2244" s="2">
        <v>6.3783483370931601E-5</v>
      </c>
      <c r="BL2244" s="2">
        <v>3.55263820782381E-4</v>
      </c>
      <c r="BM2244">
        <v>-0.47729500428069199</v>
      </c>
      <c r="BN2244">
        <v>405.4</v>
      </c>
      <c r="BO2244">
        <v>1378</v>
      </c>
      <c r="BP2244">
        <v>571</v>
      </c>
      <c r="BQ2244">
        <v>131</v>
      </c>
      <c r="BR2244">
        <v>336</v>
      </c>
      <c r="BS2244">
        <v>340</v>
      </c>
      <c r="BT2244">
        <v>509</v>
      </c>
      <c r="BU2244">
        <v>649</v>
      </c>
      <c r="BV2244">
        <v>369</v>
      </c>
      <c r="BW2244">
        <v>351</v>
      </c>
      <c r="BX2244">
        <v>433</v>
      </c>
      <c r="BY2244">
        <v>269</v>
      </c>
      <c r="BZ2244">
        <v>669</v>
      </c>
      <c r="CA2244">
        <v>858</v>
      </c>
      <c r="CB2244">
        <v>481</v>
      </c>
      <c r="CC2244">
        <v>503</v>
      </c>
      <c r="CD2244">
        <v>649</v>
      </c>
      <c r="CE2244">
        <v>357</v>
      </c>
      <c r="CF2244">
        <v>511</v>
      </c>
      <c r="CG2244">
        <v>652</v>
      </c>
      <c r="CH2244">
        <v>369</v>
      </c>
      <c r="CI2244">
        <v>41065</v>
      </c>
      <c r="CJ2244">
        <v>10.5</v>
      </c>
      <c r="CK2244">
        <v>350.012</v>
      </c>
      <c r="CL2244" t="s">
        <v>297</v>
      </c>
      <c r="CM2244" t="s">
        <v>251</v>
      </c>
      <c r="CN2244" t="s">
        <v>252</v>
      </c>
      <c r="CO2244" t="s">
        <v>261</v>
      </c>
      <c r="CP2244" t="s">
        <v>262</v>
      </c>
    </row>
    <row r="2245" spans="1:94" x14ac:dyDescent="0.25">
      <c r="A2245">
        <v>41067</v>
      </c>
      <c r="B2245" t="s">
        <v>242</v>
      </c>
      <c r="C2245" t="s">
        <v>3777</v>
      </c>
      <c r="D2245">
        <v>9.6</v>
      </c>
      <c r="E2245">
        <v>90.4</v>
      </c>
      <c r="F2245">
        <v>38.9</v>
      </c>
      <c r="G2245">
        <v>13.3</v>
      </c>
      <c r="H2245">
        <v>75.45</v>
      </c>
      <c r="I2245">
        <v>32885.546665000002</v>
      </c>
      <c r="J2245">
        <v>71.05</v>
      </c>
      <c r="K2245">
        <v>1.55</v>
      </c>
      <c r="L2245">
        <v>0.45</v>
      </c>
      <c r="M2245">
        <v>8.3000000000000007</v>
      </c>
      <c r="N2245">
        <v>3.5</v>
      </c>
      <c r="O2245">
        <v>15.1</v>
      </c>
      <c r="P2245">
        <v>15.05</v>
      </c>
      <c r="Q2245">
        <v>6.65</v>
      </c>
      <c r="R2245">
        <v>523856</v>
      </c>
      <c r="S2245">
        <v>43.3</v>
      </c>
      <c r="T2245">
        <v>9.65</v>
      </c>
      <c r="U2245">
        <v>0.41699999999999998</v>
      </c>
      <c r="V2245">
        <v>12.55</v>
      </c>
      <c r="W2245">
        <v>41.2</v>
      </c>
      <c r="X2245">
        <v>14.7</v>
      </c>
      <c r="Y2245">
        <v>26.2</v>
      </c>
      <c r="Z2245">
        <v>1.2</v>
      </c>
      <c r="AA2245">
        <v>6.95</v>
      </c>
      <c r="AB2245">
        <v>9.75</v>
      </c>
      <c r="AC2245" t="s">
        <v>2710</v>
      </c>
      <c r="AD2245">
        <v>71.05</v>
      </c>
      <c r="AE2245">
        <v>1.55</v>
      </c>
      <c r="AF2245">
        <v>15.1</v>
      </c>
      <c r="AG2245">
        <v>8.3000000000000007</v>
      </c>
      <c r="AH2245">
        <v>0.45</v>
      </c>
      <c r="AI2245">
        <v>3.5</v>
      </c>
      <c r="AJ2245">
        <v>79.349999999999994</v>
      </c>
      <c r="AK2245">
        <v>0.53598575000000004</v>
      </c>
      <c r="AL2245">
        <v>34.9</v>
      </c>
      <c r="AM2245">
        <v>-123.0976146</v>
      </c>
      <c r="AN2245">
        <v>45.553541899999999</v>
      </c>
      <c r="AO2245">
        <v>3.1</v>
      </c>
      <c r="AP2245">
        <v>2.8</v>
      </c>
      <c r="AQ2245">
        <v>0.06</v>
      </c>
      <c r="AR2245">
        <v>26.5</v>
      </c>
      <c r="AS2245">
        <v>0.245</v>
      </c>
      <c r="AT2245">
        <v>0.11899999999999999</v>
      </c>
      <c r="AU2245">
        <v>0.245</v>
      </c>
      <c r="AV2245" s="1">
        <v>128345</v>
      </c>
      <c r="AW2245">
        <v>6.5000000000000002E-2</v>
      </c>
      <c r="AX2245">
        <v>303.7</v>
      </c>
      <c r="AY2245">
        <v>114</v>
      </c>
      <c r="AZ2245">
        <v>0.157</v>
      </c>
      <c r="BA2245">
        <v>7.0999999999999994E-2</v>
      </c>
      <c r="BB2245">
        <v>162.06</v>
      </c>
      <c r="BC2245">
        <v>1.55</v>
      </c>
      <c r="BD2245">
        <v>41.5</v>
      </c>
      <c r="BE2245">
        <v>4.4000000000000004</v>
      </c>
      <c r="BF2245">
        <v>0.38879242646204898</v>
      </c>
      <c r="BG2245">
        <v>1.041049571661</v>
      </c>
      <c r="BH2245">
        <v>0.57828953380838499</v>
      </c>
      <c r="BI2245" s="2">
        <v>-1.34313822735488E-4</v>
      </c>
      <c r="BJ2245" s="2">
        <v>1.34313822735488E-4</v>
      </c>
      <c r="BK2245" s="2">
        <v>1.6103148557008E-4</v>
      </c>
      <c r="BL2245" s="2">
        <v>4.3411400387560799E-4</v>
      </c>
      <c r="BM2245">
        <v>0.19716420293773301</v>
      </c>
      <c r="BN2245">
        <v>77.92</v>
      </c>
      <c r="BO2245">
        <v>4251.6000000000004</v>
      </c>
      <c r="BP2245">
        <v>1842.4</v>
      </c>
      <c r="BQ2245">
        <v>278</v>
      </c>
      <c r="BR2245">
        <v>970.8</v>
      </c>
      <c r="BS2245">
        <v>1160.4000000000001</v>
      </c>
      <c r="CI2245">
        <v>41067</v>
      </c>
      <c r="CK2245">
        <v>1079.9064000000001</v>
      </c>
      <c r="CM2245" t="s">
        <v>251</v>
      </c>
      <c r="CN2245" t="s">
        <v>252</v>
      </c>
      <c r="CO2245" t="s">
        <v>255</v>
      </c>
      <c r="CP2245" t="s">
        <v>105</v>
      </c>
    </row>
    <row r="2246" spans="1:94" x14ac:dyDescent="0.25">
      <c r="A2246">
        <v>41069</v>
      </c>
      <c r="B2246" t="s">
        <v>1105</v>
      </c>
      <c r="C2246" t="s">
        <v>3778</v>
      </c>
      <c r="D2246">
        <v>11.8</v>
      </c>
      <c r="E2246">
        <v>88.2</v>
      </c>
      <c r="F2246">
        <v>18.2</v>
      </c>
      <c r="G2246">
        <v>7</v>
      </c>
      <c r="H2246">
        <v>80.900000000000006</v>
      </c>
      <c r="I2246">
        <v>20582.417144999999</v>
      </c>
      <c r="J2246">
        <v>93.55</v>
      </c>
      <c r="K2246">
        <v>0</v>
      </c>
      <c r="L2246">
        <v>1.1000000000000001</v>
      </c>
      <c r="M2246">
        <v>0.3</v>
      </c>
      <c r="N2246">
        <v>2.4500000000000002</v>
      </c>
      <c r="O2246">
        <v>2.65</v>
      </c>
      <c r="P2246">
        <v>0</v>
      </c>
      <c r="Q2246">
        <v>7.15</v>
      </c>
      <c r="R2246">
        <v>1393.5</v>
      </c>
      <c r="S2246">
        <v>33.299999999999997</v>
      </c>
      <c r="T2246">
        <v>13.3</v>
      </c>
      <c r="U2246">
        <v>0.436</v>
      </c>
      <c r="V2246">
        <v>19.149999999999999</v>
      </c>
      <c r="W2246">
        <v>31.9</v>
      </c>
      <c r="X2246">
        <v>20.399999999999999</v>
      </c>
      <c r="Y2246">
        <v>18.25</v>
      </c>
      <c r="Z2246">
        <v>8.35</v>
      </c>
      <c r="AA2246">
        <v>9.3000000000000007</v>
      </c>
      <c r="AB2246">
        <v>11.75</v>
      </c>
      <c r="AC2246" t="s">
        <v>2710</v>
      </c>
      <c r="AD2246">
        <v>93.55</v>
      </c>
      <c r="AE2246">
        <v>0</v>
      </c>
      <c r="AF2246">
        <v>2.65</v>
      </c>
      <c r="AG2246">
        <v>0.3</v>
      </c>
      <c r="AH2246">
        <v>1.1000000000000001</v>
      </c>
      <c r="AI2246">
        <v>2.4500000000000002</v>
      </c>
      <c r="AJ2246">
        <v>93.85</v>
      </c>
      <c r="AK2246">
        <v>0.87659275000000003</v>
      </c>
      <c r="AL2246">
        <v>54.6</v>
      </c>
      <c r="AM2246">
        <v>-120.026875</v>
      </c>
      <c r="AN2246">
        <v>44.736410800000002</v>
      </c>
      <c r="AS2246">
        <v>0.32300000000000001</v>
      </c>
      <c r="AU2246">
        <v>0.25800000000000001</v>
      </c>
      <c r="AV2246" s="1">
        <v>360</v>
      </c>
      <c r="AW2246">
        <v>0.115</v>
      </c>
      <c r="AZ2246">
        <v>0.21</v>
      </c>
      <c r="BA2246">
        <v>7.5999999999999998E-2</v>
      </c>
      <c r="BF2246">
        <v>-4.6345021797362098E-3</v>
      </c>
      <c r="BN2246">
        <v>798.17499999999995</v>
      </c>
      <c r="BO2246">
        <v>1376.5</v>
      </c>
      <c r="BP2246">
        <v>366.75</v>
      </c>
      <c r="BQ2246">
        <v>237</v>
      </c>
      <c r="BR2246">
        <v>438.25</v>
      </c>
      <c r="BS2246">
        <v>334.5</v>
      </c>
      <c r="BT2246">
        <v>515.75</v>
      </c>
      <c r="BU2246">
        <v>643.5</v>
      </c>
      <c r="BV2246">
        <v>387.75</v>
      </c>
      <c r="BW2246">
        <v>366.25</v>
      </c>
      <c r="BX2246">
        <v>452.25</v>
      </c>
      <c r="BY2246">
        <v>280.5</v>
      </c>
      <c r="BZ2246">
        <v>677.75</v>
      </c>
      <c r="CA2246">
        <v>845.75</v>
      </c>
      <c r="CB2246">
        <v>509.75</v>
      </c>
      <c r="CC2246">
        <v>495.75</v>
      </c>
      <c r="CD2246">
        <v>620.25</v>
      </c>
      <c r="CE2246">
        <v>371.75</v>
      </c>
      <c r="CF2246">
        <v>519.25</v>
      </c>
      <c r="CG2246">
        <v>651.75</v>
      </c>
      <c r="CH2246">
        <v>386.75</v>
      </c>
      <c r="CI2246">
        <v>41069</v>
      </c>
      <c r="CJ2246">
        <v>10.875</v>
      </c>
      <c r="CK2246">
        <v>349.63099999999997</v>
      </c>
      <c r="CL2246" t="s">
        <v>291</v>
      </c>
      <c r="CM2246" t="s">
        <v>1129</v>
      </c>
      <c r="CN2246" t="s">
        <v>252</v>
      </c>
      <c r="CO2246" t="s">
        <v>261</v>
      </c>
      <c r="CP2246" t="s">
        <v>303</v>
      </c>
    </row>
    <row r="2247" spans="1:94" x14ac:dyDescent="0.25">
      <c r="A2247">
        <v>41071</v>
      </c>
      <c r="B2247" t="s">
        <v>3779</v>
      </c>
      <c r="C2247" t="s">
        <v>3780</v>
      </c>
      <c r="D2247">
        <v>13.2</v>
      </c>
      <c r="E2247">
        <v>86.8</v>
      </c>
      <c r="F2247">
        <v>23</v>
      </c>
      <c r="G2247">
        <v>8.4</v>
      </c>
      <c r="H2247">
        <v>76.3</v>
      </c>
      <c r="I2247">
        <v>26270.018414999999</v>
      </c>
      <c r="J2247">
        <v>80.099999999999994</v>
      </c>
      <c r="K2247">
        <v>0.75</v>
      </c>
      <c r="L2247">
        <v>1.05</v>
      </c>
      <c r="M2247">
        <v>1.2</v>
      </c>
      <c r="N2247">
        <v>2.8</v>
      </c>
      <c r="O2247">
        <v>14.15</v>
      </c>
      <c r="P2247">
        <v>22.85</v>
      </c>
      <c r="Q2247">
        <v>8</v>
      </c>
      <c r="R2247">
        <v>97343.5</v>
      </c>
      <c r="S2247">
        <v>30.9</v>
      </c>
      <c r="T2247">
        <v>12.8</v>
      </c>
      <c r="U2247">
        <v>0.42499999999999999</v>
      </c>
      <c r="V2247">
        <v>17.45</v>
      </c>
      <c r="W2247">
        <v>31.1</v>
      </c>
      <c r="X2247">
        <v>16.75</v>
      </c>
      <c r="Y2247">
        <v>24.9</v>
      </c>
      <c r="Z2247">
        <v>2.85</v>
      </c>
      <c r="AA2247">
        <v>9.85</v>
      </c>
      <c r="AB2247">
        <v>14.6</v>
      </c>
      <c r="AC2247" t="s">
        <v>2710</v>
      </c>
      <c r="AD2247">
        <v>80.099999999999994</v>
      </c>
      <c r="AE2247">
        <v>0.75</v>
      </c>
      <c r="AF2247">
        <v>14.15</v>
      </c>
      <c r="AG2247">
        <v>1.2</v>
      </c>
      <c r="AH2247">
        <v>1.05</v>
      </c>
      <c r="AI2247">
        <v>2.8</v>
      </c>
      <c r="AJ2247">
        <v>81.3</v>
      </c>
      <c r="AK2247">
        <v>0.66271774999999999</v>
      </c>
      <c r="AL2247">
        <v>36.5</v>
      </c>
      <c r="AM2247">
        <v>-123.3161171</v>
      </c>
      <c r="AN2247">
        <v>45.2481382</v>
      </c>
      <c r="AO2247">
        <v>3.7</v>
      </c>
      <c r="AP2247">
        <v>3.1</v>
      </c>
      <c r="AQ2247">
        <v>0.06</v>
      </c>
      <c r="AR2247">
        <v>31.4</v>
      </c>
      <c r="AS2247">
        <v>0.28499999999999998</v>
      </c>
      <c r="AT2247">
        <v>0.17100000000000001</v>
      </c>
      <c r="AU2247">
        <v>0.29399999999999998</v>
      </c>
      <c r="AV2247" s="1">
        <v>28619</v>
      </c>
      <c r="AW2247">
        <v>7.9000000000000001E-2</v>
      </c>
      <c r="AX2247">
        <v>276</v>
      </c>
      <c r="AY2247">
        <v>56.3</v>
      </c>
      <c r="AZ2247">
        <v>0.183</v>
      </c>
      <c r="BA2247">
        <v>8.5000000000000006E-2</v>
      </c>
      <c r="BB2247">
        <v>133.79</v>
      </c>
      <c r="BD2247">
        <v>55.1</v>
      </c>
      <c r="BE2247">
        <v>6.2</v>
      </c>
      <c r="BF2247">
        <v>9.2794482727852595E-2</v>
      </c>
      <c r="BG2247">
        <v>0.319177584281297</v>
      </c>
      <c r="BH2247">
        <v>0.37068843489761799</v>
      </c>
      <c r="BI2247" s="2">
        <v>-2.0786628768920699E-5</v>
      </c>
      <c r="BJ2247" s="2">
        <v>2.0786628768920699E-5</v>
      </c>
      <c r="BK2247" s="2">
        <v>5.0078060673237997E-5</v>
      </c>
      <c r="BL2247" s="2">
        <v>2.0296069613162001E-4</v>
      </c>
      <c r="BM2247">
        <v>-0.888454211524354</v>
      </c>
      <c r="BN2247">
        <v>108.7</v>
      </c>
      <c r="BO2247">
        <v>5181.6666666666697</v>
      </c>
      <c r="BP2247">
        <v>2373.6666666666702</v>
      </c>
      <c r="BQ2247">
        <v>255.666666666667</v>
      </c>
      <c r="BR2247">
        <v>1164</v>
      </c>
      <c r="BS2247">
        <v>1388.3333333333301</v>
      </c>
      <c r="CI2247">
        <v>41071</v>
      </c>
      <c r="CK2247">
        <v>1316.14333333333</v>
      </c>
      <c r="CM2247" t="s">
        <v>251</v>
      </c>
      <c r="CN2247" t="s">
        <v>252</v>
      </c>
      <c r="CO2247" t="s">
        <v>120</v>
      </c>
      <c r="CP2247" t="s">
        <v>113</v>
      </c>
    </row>
    <row r="2248" spans="1:94" x14ac:dyDescent="0.25">
      <c r="A2248">
        <v>42001</v>
      </c>
      <c r="B2248" t="s">
        <v>582</v>
      </c>
      <c r="C2248" t="s">
        <v>3781</v>
      </c>
      <c r="D2248">
        <v>15.3</v>
      </c>
      <c r="E2248">
        <v>84.7</v>
      </c>
      <c r="F2248">
        <v>18.5</v>
      </c>
      <c r="G2248">
        <v>7.3</v>
      </c>
      <c r="H2248">
        <v>79.3</v>
      </c>
      <c r="I2248">
        <v>28378.73619</v>
      </c>
      <c r="J2248">
        <v>90.7</v>
      </c>
      <c r="K2248">
        <v>1.5</v>
      </c>
      <c r="L2248">
        <v>0.1</v>
      </c>
      <c r="M2248">
        <v>0.7</v>
      </c>
      <c r="N2248">
        <v>1.1499999999999999</v>
      </c>
      <c r="O2248">
        <v>5.8</v>
      </c>
      <c r="P2248">
        <v>15.6</v>
      </c>
      <c r="Q2248">
        <v>7.05</v>
      </c>
      <c r="R2248">
        <v>101209</v>
      </c>
      <c r="S2248">
        <v>46.1</v>
      </c>
      <c r="T2248">
        <v>7.3</v>
      </c>
      <c r="U2248">
        <v>0.38800000000000001</v>
      </c>
      <c r="V2248">
        <v>10.4</v>
      </c>
      <c r="W2248">
        <v>27.7</v>
      </c>
      <c r="X2248">
        <v>16.8</v>
      </c>
      <c r="Y2248">
        <v>23</v>
      </c>
      <c r="Z2248">
        <v>1.1499999999999999</v>
      </c>
      <c r="AA2248">
        <v>11.1</v>
      </c>
      <c r="AB2248">
        <v>20.350000000000001</v>
      </c>
      <c r="AC2248" t="s">
        <v>3782</v>
      </c>
      <c r="AD2248">
        <v>90.7</v>
      </c>
      <c r="AE2248">
        <v>1.5</v>
      </c>
      <c r="AF2248">
        <v>5.8</v>
      </c>
      <c r="AG2248">
        <v>0.7</v>
      </c>
      <c r="AH2248">
        <v>0.1</v>
      </c>
      <c r="AI2248">
        <v>1.1499999999999999</v>
      </c>
      <c r="AJ2248">
        <v>91.4</v>
      </c>
      <c r="AK2248">
        <v>0.82642024999999997</v>
      </c>
      <c r="AL2248">
        <v>40.200000000000003</v>
      </c>
      <c r="AM2248">
        <v>-77.217729599999998</v>
      </c>
      <c r="AN2248">
        <v>39.869470700000001</v>
      </c>
      <c r="AO2248">
        <v>4.2</v>
      </c>
      <c r="AP2248">
        <v>3.2</v>
      </c>
      <c r="AQ2248">
        <v>7.0000000000000007E-2</v>
      </c>
      <c r="AR2248">
        <v>26.5</v>
      </c>
      <c r="AS2248">
        <v>0.27800000000000002</v>
      </c>
      <c r="AT2248">
        <v>0.21</v>
      </c>
      <c r="AU2248">
        <v>0.28299999999999997</v>
      </c>
      <c r="AV2248" s="1">
        <v>28642</v>
      </c>
      <c r="AW2248">
        <v>0.115</v>
      </c>
      <c r="AX2248">
        <v>175.5</v>
      </c>
      <c r="AY2248">
        <v>72.3</v>
      </c>
      <c r="AZ2248">
        <v>0.125</v>
      </c>
      <c r="BA2248">
        <v>6.6000000000000003E-2</v>
      </c>
      <c r="BB2248">
        <v>150.51</v>
      </c>
      <c r="BC2248">
        <v>1.71</v>
      </c>
      <c r="BD2248">
        <v>56.5</v>
      </c>
      <c r="BE2248">
        <v>8.6</v>
      </c>
      <c r="BF2248">
        <v>0.56951605826501805</v>
      </c>
      <c r="BG2248">
        <v>0.33339264547320901</v>
      </c>
      <c r="BH2248">
        <v>0.49152931081354001</v>
      </c>
      <c r="BI2248" s="2">
        <v>-2.45416238658924E-6</v>
      </c>
      <c r="BJ2248" s="2">
        <v>2.45416238658924E-6</v>
      </c>
      <c r="BK2248" s="2">
        <v>7.8569145165096306E-5</v>
      </c>
      <c r="BL2248" s="2">
        <v>2.00005941582981E-4</v>
      </c>
      <c r="BM2248">
        <v>-0.75948059866739703</v>
      </c>
      <c r="BN2248">
        <v>228.06</v>
      </c>
      <c r="BO2248">
        <v>4383.8</v>
      </c>
      <c r="BP2248">
        <v>939</v>
      </c>
      <c r="BQ2248">
        <v>1132.4000000000001</v>
      </c>
      <c r="BR2248">
        <v>1182.4000000000001</v>
      </c>
      <c r="BS2248">
        <v>1130</v>
      </c>
      <c r="BT2248">
        <v>518.79999999999995</v>
      </c>
      <c r="BU2248">
        <v>622.79999999999995</v>
      </c>
      <c r="BV2248">
        <v>415</v>
      </c>
      <c r="BW2248">
        <v>314.39999999999998</v>
      </c>
      <c r="BX2248">
        <v>403</v>
      </c>
      <c r="BY2248">
        <v>225.4</v>
      </c>
      <c r="BZ2248">
        <v>718</v>
      </c>
      <c r="CA2248">
        <v>826.2</v>
      </c>
      <c r="CB2248">
        <v>609.6</v>
      </c>
      <c r="CC2248">
        <v>502.6</v>
      </c>
      <c r="CD2248">
        <v>613</v>
      </c>
      <c r="CE2248">
        <v>392.2</v>
      </c>
      <c r="CF2248">
        <v>537.4</v>
      </c>
      <c r="CG2248">
        <v>645.4</v>
      </c>
      <c r="CH2248">
        <v>429.8</v>
      </c>
      <c r="CI2248">
        <v>42001</v>
      </c>
      <c r="CJ2248">
        <v>11.0444444444444</v>
      </c>
      <c r="CK2248">
        <v>1113.4852000000001</v>
      </c>
      <c r="CL2248" t="s">
        <v>291</v>
      </c>
      <c r="CM2248" t="s">
        <v>472</v>
      </c>
      <c r="CN2248" t="s">
        <v>254</v>
      </c>
      <c r="CO2248" t="s">
        <v>255</v>
      </c>
      <c r="CP2248" t="s">
        <v>117</v>
      </c>
    </row>
    <row r="2249" spans="1:94" x14ac:dyDescent="0.25">
      <c r="A2249">
        <v>42003</v>
      </c>
      <c r="B2249" t="s">
        <v>3783</v>
      </c>
      <c r="C2249" t="s">
        <v>3784</v>
      </c>
      <c r="D2249">
        <v>8.4</v>
      </c>
      <c r="E2249">
        <v>91.6</v>
      </c>
      <c r="F2249">
        <v>34.1</v>
      </c>
      <c r="G2249">
        <v>13.6</v>
      </c>
      <c r="H2249">
        <v>81.05</v>
      </c>
      <c r="I2249">
        <v>30001.273969999998</v>
      </c>
      <c r="J2249">
        <v>81.400000000000006</v>
      </c>
      <c r="K2249">
        <v>12.8</v>
      </c>
      <c r="L2249">
        <v>0.1</v>
      </c>
      <c r="M2249">
        <v>2.5499999999999998</v>
      </c>
      <c r="N2249">
        <v>1.7</v>
      </c>
      <c r="O2249">
        <v>1.5</v>
      </c>
      <c r="P2249">
        <v>20.100000000000001</v>
      </c>
      <c r="Q2249">
        <v>9.3000000000000007</v>
      </c>
      <c r="R2249">
        <v>1222910.5</v>
      </c>
      <c r="S2249">
        <v>56.7</v>
      </c>
      <c r="T2249">
        <v>12.45</v>
      </c>
      <c r="U2249">
        <v>0.48299999999999998</v>
      </c>
      <c r="V2249">
        <v>17.05</v>
      </c>
      <c r="W2249">
        <v>40.700000000000003</v>
      </c>
      <c r="X2249">
        <v>17.149999999999999</v>
      </c>
      <c r="Y2249">
        <v>26.6</v>
      </c>
      <c r="Z2249">
        <v>0.1</v>
      </c>
      <c r="AA2249">
        <v>6.55</v>
      </c>
      <c r="AB2249">
        <v>8.9</v>
      </c>
      <c r="AC2249" t="s">
        <v>3782</v>
      </c>
      <c r="AD2249">
        <v>81.400000000000006</v>
      </c>
      <c r="AE2249">
        <v>12.8</v>
      </c>
      <c r="AF2249">
        <v>1.5</v>
      </c>
      <c r="AG2249">
        <v>2.5499999999999998</v>
      </c>
      <c r="AH2249">
        <v>0.1</v>
      </c>
      <c r="AI2249">
        <v>1.7</v>
      </c>
      <c r="AJ2249">
        <v>83.95</v>
      </c>
      <c r="AK2249">
        <v>0.68014525000000003</v>
      </c>
      <c r="AL2249">
        <v>41.1</v>
      </c>
      <c r="AM2249">
        <v>-79.980919599999893</v>
      </c>
      <c r="AN2249">
        <v>40.468920400000002</v>
      </c>
      <c r="AO2249">
        <v>3.4</v>
      </c>
      <c r="AP2249">
        <v>3.5</v>
      </c>
      <c r="AQ2249">
        <v>0.08</v>
      </c>
      <c r="AR2249">
        <v>23.7</v>
      </c>
      <c r="AS2249">
        <v>0.33200000000000002</v>
      </c>
      <c r="AT2249">
        <v>0.192</v>
      </c>
      <c r="AU2249">
        <v>0.27300000000000002</v>
      </c>
      <c r="AV2249" s="1">
        <v>333855</v>
      </c>
      <c r="AW2249">
        <v>9.1999999999999998E-2</v>
      </c>
      <c r="AX2249">
        <v>489</v>
      </c>
      <c r="AY2249">
        <v>218</v>
      </c>
      <c r="AZ2249">
        <v>0.10299999999999999</v>
      </c>
      <c r="BA2249">
        <v>6.9000000000000006E-2</v>
      </c>
      <c r="BB2249">
        <v>442.47</v>
      </c>
      <c r="BC2249">
        <v>7.63</v>
      </c>
      <c r="BD2249">
        <v>65.8</v>
      </c>
      <c r="BE2249">
        <v>7.6</v>
      </c>
      <c r="BF2249">
        <v>0.73002641199621798</v>
      </c>
      <c r="BG2249">
        <v>0.268740877578246</v>
      </c>
      <c r="BH2249">
        <v>0.74256216831834099</v>
      </c>
      <c r="BI2249" s="2">
        <v>2.6392586587486999E-5</v>
      </c>
      <c r="BJ2249" s="2">
        <v>2.6392586587486999E-5</v>
      </c>
      <c r="BK2249" s="2">
        <v>1.3325821296433901E-4</v>
      </c>
      <c r="BL2249" s="2">
        <v>5.3986808029721201E-4</v>
      </c>
      <c r="BM2249">
        <v>-0.19201241036791</v>
      </c>
      <c r="BN2249">
        <v>267.61428571428598</v>
      </c>
      <c r="BO2249">
        <v>3859.7142857142899</v>
      </c>
      <c r="BP2249">
        <v>814.42857142857099</v>
      </c>
      <c r="BQ2249">
        <v>1116</v>
      </c>
      <c r="BR2249">
        <v>1021.71428571429</v>
      </c>
      <c r="BS2249">
        <v>907.57142857142901</v>
      </c>
      <c r="CI2249">
        <v>42003</v>
      </c>
      <c r="CK2249">
        <v>980.36742857142895</v>
      </c>
      <c r="CM2249" t="s">
        <v>472</v>
      </c>
      <c r="CN2249" t="s">
        <v>742</v>
      </c>
      <c r="CO2249" t="s">
        <v>469</v>
      </c>
      <c r="CP2249" t="s">
        <v>139</v>
      </c>
    </row>
    <row r="2250" spans="1:94" x14ac:dyDescent="0.25">
      <c r="A2250">
        <v>42005</v>
      </c>
      <c r="B2250" t="s">
        <v>3785</v>
      </c>
      <c r="C2250" t="s">
        <v>3786</v>
      </c>
      <c r="D2250">
        <v>12.3</v>
      </c>
      <c r="E2250">
        <v>87.7</v>
      </c>
      <c r="F2250">
        <v>13.9</v>
      </c>
      <c r="G2250">
        <v>4</v>
      </c>
      <c r="H2250">
        <v>74.95</v>
      </c>
      <c r="I2250">
        <v>26004.733335000001</v>
      </c>
      <c r="J2250">
        <v>97.7</v>
      </c>
      <c r="K2250">
        <v>0.85</v>
      </c>
      <c r="L2250">
        <v>0.1</v>
      </c>
      <c r="M2250">
        <v>0.2</v>
      </c>
      <c r="N2250">
        <v>0.65</v>
      </c>
      <c r="O2250">
        <v>0.55000000000000004</v>
      </c>
      <c r="P2250">
        <v>22.95</v>
      </c>
      <c r="Q2250">
        <v>8.35</v>
      </c>
      <c r="R2250">
        <v>68873.5</v>
      </c>
      <c r="S2250">
        <v>39.200000000000003</v>
      </c>
      <c r="T2250">
        <v>11.65</v>
      </c>
      <c r="U2250">
        <v>0.40400000000000003</v>
      </c>
      <c r="V2250">
        <v>17.399999999999999</v>
      </c>
      <c r="W2250">
        <v>26</v>
      </c>
      <c r="X2250">
        <v>17.8</v>
      </c>
      <c r="Y2250">
        <v>22</v>
      </c>
      <c r="Z2250">
        <v>0.7</v>
      </c>
      <c r="AA2250">
        <v>13.45</v>
      </c>
      <c r="AB2250">
        <v>19.95</v>
      </c>
      <c r="AC2250" t="s">
        <v>3782</v>
      </c>
      <c r="AD2250">
        <v>97.7</v>
      </c>
      <c r="AE2250">
        <v>0.85</v>
      </c>
      <c r="AF2250">
        <v>0.55000000000000004</v>
      </c>
      <c r="AG2250">
        <v>0.2</v>
      </c>
      <c r="AH2250">
        <v>0.1</v>
      </c>
      <c r="AI2250">
        <v>0.65</v>
      </c>
      <c r="AJ2250">
        <v>97.9</v>
      </c>
      <c r="AK2250">
        <v>0.95467875000000002</v>
      </c>
      <c r="AL2250">
        <v>43.8</v>
      </c>
      <c r="AM2250">
        <v>-79.464127700000006</v>
      </c>
      <c r="AN2250">
        <v>40.812379200000002</v>
      </c>
      <c r="AO2250">
        <v>3.3</v>
      </c>
      <c r="AP2250">
        <v>3.7</v>
      </c>
      <c r="AQ2250">
        <v>0.08</v>
      </c>
      <c r="AR2250">
        <v>28.1</v>
      </c>
      <c r="AS2250">
        <v>0.30299999999999999</v>
      </c>
      <c r="AT2250">
        <v>0.23799999999999999</v>
      </c>
      <c r="AU2250">
        <v>0.309</v>
      </c>
      <c r="AV2250" s="1">
        <v>21282</v>
      </c>
      <c r="AW2250">
        <v>0.109</v>
      </c>
      <c r="AX2250">
        <v>186.7</v>
      </c>
      <c r="AY2250">
        <v>47.8</v>
      </c>
      <c r="AZ2250">
        <v>0.121</v>
      </c>
      <c r="BA2250">
        <v>8.5000000000000006E-2</v>
      </c>
      <c r="BB2250">
        <v>129.96</v>
      </c>
      <c r="BC2250">
        <v>2.25</v>
      </c>
      <c r="BD2250">
        <v>66.5</v>
      </c>
      <c r="BE2250">
        <v>6.8</v>
      </c>
      <c r="BF2250">
        <v>0.73600666100828405</v>
      </c>
      <c r="BG2250">
        <v>8.5462136692020504E-2</v>
      </c>
      <c r="BH2250">
        <v>0.47287056953610002</v>
      </c>
      <c r="BI2250" s="2">
        <v>1.3366202088249699E-5</v>
      </c>
      <c r="BJ2250" s="2">
        <v>1.3366202088249699E-5</v>
      </c>
      <c r="BK2250" s="2">
        <v>5.3673947220506003E-5</v>
      </c>
      <c r="BL2250" s="2">
        <v>1.96264630551335E-4</v>
      </c>
      <c r="BM2250">
        <v>-0.78529229838799397</v>
      </c>
      <c r="BN2250">
        <v>288.27499999999998</v>
      </c>
      <c r="BO2250">
        <v>4179.25</v>
      </c>
      <c r="BP2250">
        <v>842.75</v>
      </c>
      <c r="BQ2250">
        <v>1266</v>
      </c>
      <c r="BR2250">
        <v>1070</v>
      </c>
      <c r="BS2250">
        <v>1000.5</v>
      </c>
      <c r="CI2250">
        <v>42005</v>
      </c>
      <c r="CK2250">
        <v>1061.5295000000001</v>
      </c>
      <c r="CM2250" t="s">
        <v>472</v>
      </c>
      <c r="CN2250" t="s">
        <v>742</v>
      </c>
      <c r="CO2250" t="s">
        <v>255</v>
      </c>
      <c r="CP2250" t="s">
        <v>139</v>
      </c>
    </row>
    <row r="2251" spans="1:94" x14ac:dyDescent="0.25">
      <c r="A2251">
        <v>42007</v>
      </c>
      <c r="B2251" t="s">
        <v>3616</v>
      </c>
      <c r="C2251" t="s">
        <v>3787</v>
      </c>
      <c r="D2251">
        <v>10.4</v>
      </c>
      <c r="E2251">
        <v>89.6</v>
      </c>
      <c r="F2251">
        <v>19.2</v>
      </c>
      <c r="G2251">
        <v>6.2</v>
      </c>
      <c r="H2251">
        <v>77.3</v>
      </c>
      <c r="I2251">
        <v>27741.676510000001</v>
      </c>
      <c r="J2251">
        <v>90.85</v>
      </c>
      <c r="K2251">
        <v>5.95</v>
      </c>
      <c r="L2251">
        <v>0.1</v>
      </c>
      <c r="M2251">
        <v>0.35</v>
      </c>
      <c r="N2251">
        <v>1.6</v>
      </c>
      <c r="O2251">
        <v>1.1000000000000001</v>
      </c>
      <c r="P2251">
        <v>19.3</v>
      </c>
      <c r="Q2251">
        <v>6.9</v>
      </c>
      <c r="R2251">
        <v>171908</v>
      </c>
      <c r="S2251">
        <v>43.9</v>
      </c>
      <c r="T2251">
        <v>10.85</v>
      </c>
      <c r="U2251">
        <v>0.41799999999999998</v>
      </c>
      <c r="V2251">
        <v>16.399999999999999</v>
      </c>
      <c r="W2251">
        <v>29.65</v>
      </c>
      <c r="X2251">
        <v>18.55</v>
      </c>
      <c r="Y2251">
        <v>26.8</v>
      </c>
      <c r="Z2251">
        <v>0.2</v>
      </c>
      <c r="AA2251">
        <v>9.4499999999999993</v>
      </c>
      <c r="AB2251">
        <v>15.35</v>
      </c>
      <c r="AC2251" t="s">
        <v>3782</v>
      </c>
      <c r="AD2251">
        <v>90.85</v>
      </c>
      <c r="AE2251">
        <v>5.95</v>
      </c>
      <c r="AF2251">
        <v>1.1000000000000001</v>
      </c>
      <c r="AG2251">
        <v>0.35</v>
      </c>
      <c r="AH2251">
        <v>0.1</v>
      </c>
      <c r="AI2251">
        <v>1.6</v>
      </c>
      <c r="AJ2251">
        <v>91.2</v>
      </c>
      <c r="AK2251">
        <v>0.82930274999999998</v>
      </c>
      <c r="AL2251">
        <v>43.8</v>
      </c>
      <c r="AM2251">
        <v>-80.350720899999999</v>
      </c>
      <c r="AN2251">
        <v>40.6841401</v>
      </c>
      <c r="AO2251">
        <v>4</v>
      </c>
      <c r="AP2251">
        <v>3.2</v>
      </c>
      <c r="AQ2251">
        <v>0.08</v>
      </c>
      <c r="AR2251">
        <v>27.6</v>
      </c>
      <c r="AS2251">
        <v>0.32900000000000001</v>
      </c>
      <c r="AT2251">
        <v>0.187</v>
      </c>
      <c r="AU2251">
        <v>0.30099999999999999</v>
      </c>
      <c r="AV2251" s="1">
        <v>51744</v>
      </c>
      <c r="AW2251">
        <v>0.112</v>
      </c>
      <c r="AX2251">
        <v>305.10000000000002</v>
      </c>
      <c r="AY2251">
        <v>68.5</v>
      </c>
      <c r="AZ2251">
        <v>0.109</v>
      </c>
      <c r="BA2251">
        <v>7.2999999999999995E-2</v>
      </c>
      <c r="BB2251">
        <v>299.62</v>
      </c>
      <c r="BC2251">
        <v>4.22</v>
      </c>
      <c r="BD2251">
        <v>67.599999999999994</v>
      </c>
      <c r="BE2251">
        <v>6.3</v>
      </c>
      <c r="BF2251">
        <v>0.64521144543244802</v>
      </c>
      <c r="BG2251">
        <v>0.21497160214222699</v>
      </c>
      <c r="BH2251">
        <v>0.42063642895985598</v>
      </c>
      <c r="BI2251" s="2">
        <v>-1.81473989335768E-7</v>
      </c>
      <c r="BJ2251" s="2">
        <v>1.81473989335768E-7</v>
      </c>
      <c r="BK2251" s="2">
        <v>4.8414902870206503E-5</v>
      </c>
      <c r="BL2251" s="2">
        <v>1.93364196899304E-4</v>
      </c>
      <c r="BM2251">
        <v>-0.93052130722267801</v>
      </c>
      <c r="BN2251">
        <v>219.433333333333</v>
      </c>
      <c r="BO2251">
        <v>3751</v>
      </c>
      <c r="BP2251">
        <v>760.33333333333303</v>
      </c>
      <c r="BQ2251">
        <v>1108.6666666666699</v>
      </c>
      <c r="BR2251">
        <v>997</v>
      </c>
      <c r="BS2251">
        <v>885</v>
      </c>
      <c r="CI2251">
        <v>42007</v>
      </c>
      <c r="CK2251">
        <v>952.75400000000002</v>
      </c>
      <c r="CM2251" t="s">
        <v>472</v>
      </c>
      <c r="CN2251" t="s">
        <v>742</v>
      </c>
      <c r="CO2251" t="s">
        <v>469</v>
      </c>
      <c r="CP2251" t="s">
        <v>117</v>
      </c>
    </row>
    <row r="2252" spans="1:94" x14ac:dyDescent="0.25">
      <c r="A2252">
        <v>42009</v>
      </c>
      <c r="B2252" t="s">
        <v>3788</v>
      </c>
      <c r="C2252" t="s">
        <v>3789</v>
      </c>
      <c r="D2252">
        <v>16.100000000000001</v>
      </c>
      <c r="E2252">
        <v>83.9</v>
      </c>
      <c r="F2252">
        <v>12.5</v>
      </c>
      <c r="G2252">
        <v>3.8</v>
      </c>
      <c r="H2252">
        <v>74.2</v>
      </c>
      <c r="I2252">
        <v>24113.219365000001</v>
      </c>
      <c r="J2252">
        <v>97.6</v>
      </c>
      <c r="K2252">
        <v>0.45</v>
      </c>
      <c r="L2252">
        <v>0.1</v>
      </c>
      <c r="M2252">
        <v>0.25</v>
      </c>
      <c r="N2252">
        <v>0.8</v>
      </c>
      <c r="O2252">
        <v>0.85</v>
      </c>
      <c r="P2252">
        <v>27.45</v>
      </c>
      <c r="Q2252">
        <v>10.55</v>
      </c>
      <c r="R2252">
        <v>49705</v>
      </c>
      <c r="S2252">
        <v>43.4</v>
      </c>
      <c r="T2252">
        <v>13.85</v>
      </c>
      <c r="U2252">
        <v>0.40799999999999997</v>
      </c>
      <c r="V2252">
        <v>20.85</v>
      </c>
      <c r="W2252">
        <v>23</v>
      </c>
      <c r="X2252">
        <v>18.149999999999999</v>
      </c>
      <c r="Y2252">
        <v>21.8</v>
      </c>
      <c r="Z2252">
        <v>1.3</v>
      </c>
      <c r="AA2252">
        <v>12.35</v>
      </c>
      <c r="AB2252">
        <v>23.45</v>
      </c>
      <c r="AC2252" t="s">
        <v>3782</v>
      </c>
      <c r="AD2252">
        <v>97.6</v>
      </c>
      <c r="AE2252">
        <v>0.45</v>
      </c>
      <c r="AF2252">
        <v>0.85</v>
      </c>
      <c r="AG2252">
        <v>0.25</v>
      </c>
      <c r="AH2252">
        <v>0.1</v>
      </c>
      <c r="AI2252">
        <v>0.8</v>
      </c>
      <c r="AJ2252">
        <v>97.85</v>
      </c>
      <c r="AK2252">
        <v>0.95273975</v>
      </c>
      <c r="AL2252">
        <v>42.9</v>
      </c>
      <c r="AM2252">
        <v>-78.489979500000004</v>
      </c>
      <c r="AN2252">
        <v>39.997115000000001</v>
      </c>
      <c r="AO2252">
        <v>3.4</v>
      </c>
      <c r="AP2252">
        <v>2.9</v>
      </c>
      <c r="AQ2252">
        <v>0.05</v>
      </c>
      <c r="AR2252">
        <v>30.2</v>
      </c>
      <c r="AS2252">
        <v>0.255</v>
      </c>
      <c r="AT2252">
        <v>0.22900000000000001</v>
      </c>
      <c r="AU2252">
        <v>0.33300000000000002</v>
      </c>
      <c r="AV2252" s="1">
        <v>16552</v>
      </c>
      <c r="AW2252">
        <v>0.124</v>
      </c>
      <c r="AX2252">
        <v>66.3</v>
      </c>
      <c r="AY2252">
        <v>62</v>
      </c>
      <c r="AZ2252">
        <v>0.14299999999999999</v>
      </c>
      <c r="BA2252">
        <v>9.2999999999999999E-2</v>
      </c>
      <c r="BB2252">
        <v>102.34</v>
      </c>
      <c r="BD2252">
        <v>71.400000000000006</v>
      </c>
      <c r="BE2252">
        <v>6.6</v>
      </c>
      <c r="BF2252">
        <v>0.26297783325549801</v>
      </c>
      <c r="BG2252">
        <v>-4.2942382897318797E-2</v>
      </c>
      <c r="BH2252">
        <v>0.64565147951566104</v>
      </c>
      <c r="BI2252" s="2">
        <v>4.4112336103740997E-5</v>
      </c>
      <c r="BJ2252" s="2">
        <v>4.4112336103740997E-5</v>
      </c>
      <c r="BK2252" s="2">
        <v>5.76949821389808E-5</v>
      </c>
      <c r="BL2252" s="2">
        <v>2.69296761113536E-4</v>
      </c>
      <c r="BM2252">
        <v>-0.399327572650994</v>
      </c>
      <c r="BN2252">
        <v>363.47500000000002</v>
      </c>
      <c r="BO2252">
        <v>3848.25</v>
      </c>
      <c r="BP2252">
        <v>789.75</v>
      </c>
      <c r="BQ2252">
        <v>1016.25</v>
      </c>
      <c r="BR2252">
        <v>1075.5</v>
      </c>
      <c r="BS2252">
        <v>966.75</v>
      </c>
      <c r="CI2252">
        <v>42009</v>
      </c>
      <c r="CK2252">
        <v>977.45550000000003</v>
      </c>
      <c r="CM2252" t="s">
        <v>472</v>
      </c>
      <c r="CN2252" t="s">
        <v>742</v>
      </c>
      <c r="CO2252" t="s">
        <v>469</v>
      </c>
      <c r="CP2252" t="s">
        <v>162</v>
      </c>
    </row>
    <row r="2253" spans="1:94" x14ac:dyDescent="0.25">
      <c r="A2253">
        <v>42011</v>
      </c>
      <c r="B2253" t="s">
        <v>3790</v>
      </c>
      <c r="C2253" t="s">
        <v>3791</v>
      </c>
      <c r="D2253">
        <v>16.899999999999999</v>
      </c>
      <c r="E2253">
        <v>83.1</v>
      </c>
      <c r="F2253">
        <v>21.7</v>
      </c>
      <c r="G2253">
        <v>7.3</v>
      </c>
      <c r="H2253">
        <v>77.45</v>
      </c>
      <c r="I2253">
        <v>29619.038095</v>
      </c>
      <c r="J2253">
        <v>78.400000000000006</v>
      </c>
      <c r="K2253">
        <v>3.95</v>
      </c>
      <c r="L2253">
        <v>0.1</v>
      </c>
      <c r="M2253">
        <v>1.25</v>
      </c>
      <c r="N2253">
        <v>1.25</v>
      </c>
      <c r="O2253">
        <v>15.05</v>
      </c>
      <c r="P2253">
        <v>21.3</v>
      </c>
      <c r="Q2253">
        <v>7.05</v>
      </c>
      <c r="R2253">
        <v>406465</v>
      </c>
      <c r="S2253">
        <v>44.7</v>
      </c>
      <c r="T2253">
        <v>12.1</v>
      </c>
      <c r="U2253">
        <v>0.42099999999999999</v>
      </c>
      <c r="V2253">
        <v>18.149999999999999</v>
      </c>
      <c r="W2253">
        <v>30.9</v>
      </c>
      <c r="X2253">
        <v>16.100000000000001</v>
      </c>
      <c r="Y2253">
        <v>25.1</v>
      </c>
      <c r="Z2253">
        <v>0.8</v>
      </c>
      <c r="AA2253">
        <v>8.9</v>
      </c>
      <c r="AB2253">
        <v>18.2</v>
      </c>
      <c r="AC2253" t="s">
        <v>3782</v>
      </c>
      <c r="AD2253">
        <v>78.400000000000006</v>
      </c>
      <c r="AE2253">
        <v>3.95</v>
      </c>
      <c r="AF2253">
        <v>15.05</v>
      </c>
      <c r="AG2253">
        <v>1.25</v>
      </c>
      <c r="AH2253">
        <v>0.1</v>
      </c>
      <c r="AI2253">
        <v>1.25</v>
      </c>
      <c r="AJ2253">
        <v>79.650000000000006</v>
      </c>
      <c r="AK2253">
        <v>0.63917999999999997</v>
      </c>
      <c r="AL2253">
        <v>38.9</v>
      </c>
      <c r="AM2253">
        <v>-75.926859800000003</v>
      </c>
      <c r="AN2253">
        <v>40.413956499999998</v>
      </c>
      <c r="AO2253">
        <v>3.3</v>
      </c>
      <c r="AP2253">
        <v>3.5</v>
      </c>
      <c r="AQ2253">
        <v>0.08</v>
      </c>
      <c r="AR2253">
        <v>35.200000000000003</v>
      </c>
      <c r="AS2253">
        <v>0.35699999999999998</v>
      </c>
      <c r="AT2253">
        <v>0.183</v>
      </c>
      <c r="AU2253">
        <v>0.27700000000000002</v>
      </c>
      <c r="AV2253" s="1">
        <v>112591</v>
      </c>
      <c r="AW2253">
        <v>9.1999999999999998E-2</v>
      </c>
      <c r="AX2253">
        <v>358.1</v>
      </c>
      <c r="AY2253">
        <v>255.4</v>
      </c>
      <c r="AZ2253">
        <v>0.127</v>
      </c>
      <c r="BA2253">
        <v>0.08</v>
      </c>
      <c r="BB2253">
        <v>320.39999999999998</v>
      </c>
      <c r="BC2253">
        <v>3.79</v>
      </c>
      <c r="BD2253">
        <v>58.6</v>
      </c>
      <c r="BE2253">
        <v>6.8</v>
      </c>
      <c r="BF2253">
        <v>0.56391703429828199</v>
      </c>
      <c r="BG2253">
        <v>0.124105944959051</v>
      </c>
      <c r="BH2253">
        <v>0.38426917777235903</v>
      </c>
      <c r="BI2253" s="2">
        <v>-4.7760081730019401E-6</v>
      </c>
      <c r="BJ2253" s="2">
        <v>4.7760081730019401E-6</v>
      </c>
      <c r="BK2253" s="2">
        <v>4.93208194984044E-5</v>
      </c>
      <c r="BL2253" s="2">
        <v>1.4951048741968E-4</v>
      </c>
      <c r="BM2253">
        <v>-0.95255061836586796</v>
      </c>
      <c r="BN2253">
        <v>109.25</v>
      </c>
      <c r="BO2253">
        <v>4519.5</v>
      </c>
      <c r="BP2253">
        <v>924.5</v>
      </c>
      <c r="BQ2253">
        <v>1287.75</v>
      </c>
      <c r="BR2253">
        <v>1137</v>
      </c>
      <c r="BS2253">
        <v>1170.25</v>
      </c>
      <c r="BT2253">
        <v>527.75</v>
      </c>
      <c r="BU2253">
        <v>625</v>
      </c>
      <c r="BV2253">
        <v>430</v>
      </c>
      <c r="BW2253">
        <v>319.75</v>
      </c>
      <c r="BX2253">
        <v>400.25</v>
      </c>
      <c r="BY2253">
        <v>239.25</v>
      </c>
      <c r="BZ2253">
        <v>729.5</v>
      </c>
      <c r="CA2253">
        <v>832.5</v>
      </c>
      <c r="CB2253">
        <v>626</v>
      </c>
      <c r="CC2253">
        <v>511</v>
      </c>
      <c r="CD2253">
        <v>613.75</v>
      </c>
      <c r="CE2253">
        <v>407.75</v>
      </c>
      <c r="CF2253">
        <v>546.25</v>
      </c>
      <c r="CG2253">
        <v>648.5</v>
      </c>
      <c r="CH2253">
        <v>444.5</v>
      </c>
      <c r="CI2253">
        <v>42011</v>
      </c>
      <c r="CJ2253">
        <v>11.5416666666667</v>
      </c>
      <c r="CK2253">
        <v>1147.953</v>
      </c>
      <c r="CL2253" t="s">
        <v>291</v>
      </c>
      <c r="CM2253" t="s">
        <v>472</v>
      </c>
      <c r="CN2253" t="s">
        <v>254</v>
      </c>
      <c r="CO2253" t="s">
        <v>332</v>
      </c>
      <c r="CP2253" t="s">
        <v>113</v>
      </c>
    </row>
    <row r="2254" spans="1:94" x14ac:dyDescent="0.25">
      <c r="A2254">
        <v>42013</v>
      </c>
      <c r="B2254" t="s">
        <v>3792</v>
      </c>
      <c r="C2254" t="s">
        <v>3793</v>
      </c>
      <c r="D2254">
        <v>10.3</v>
      </c>
      <c r="E2254">
        <v>89.7</v>
      </c>
      <c r="F2254">
        <v>17.3</v>
      </c>
      <c r="G2254">
        <v>5.0999999999999996</v>
      </c>
      <c r="H2254">
        <v>76.099999999999994</v>
      </c>
      <c r="I2254">
        <v>25466.477780000001</v>
      </c>
      <c r="J2254">
        <v>96</v>
      </c>
      <c r="K2254">
        <v>1.5</v>
      </c>
      <c r="L2254">
        <v>0.05</v>
      </c>
      <c r="M2254">
        <v>0.5</v>
      </c>
      <c r="N2254">
        <v>1</v>
      </c>
      <c r="O2254">
        <v>0.85</v>
      </c>
      <c r="P2254">
        <v>22.3</v>
      </c>
      <c r="Q2254">
        <v>9.4499999999999993</v>
      </c>
      <c r="R2254">
        <v>126536.5</v>
      </c>
      <c r="S2254">
        <v>47.8</v>
      </c>
      <c r="T2254">
        <v>13.05</v>
      </c>
      <c r="U2254">
        <v>0.443</v>
      </c>
      <c r="V2254">
        <v>18.850000000000001</v>
      </c>
      <c r="W2254">
        <v>29.4</v>
      </c>
      <c r="X2254">
        <v>17.75</v>
      </c>
      <c r="Y2254">
        <v>27.1</v>
      </c>
      <c r="Z2254">
        <v>0.5</v>
      </c>
      <c r="AA2254">
        <v>9.4499999999999993</v>
      </c>
      <c r="AB2254">
        <v>15.75</v>
      </c>
      <c r="AC2254" t="s">
        <v>3782</v>
      </c>
      <c r="AD2254">
        <v>96</v>
      </c>
      <c r="AE2254">
        <v>1.5</v>
      </c>
      <c r="AF2254">
        <v>0.85</v>
      </c>
      <c r="AG2254">
        <v>0.5</v>
      </c>
      <c r="AH2254">
        <v>0.05</v>
      </c>
      <c r="AI2254">
        <v>1</v>
      </c>
      <c r="AJ2254">
        <v>96.5</v>
      </c>
      <c r="AK2254">
        <v>0.92202249999999997</v>
      </c>
      <c r="AL2254">
        <v>41.7</v>
      </c>
      <c r="AM2254">
        <v>-78.310639800000004</v>
      </c>
      <c r="AN2254">
        <v>40.497926200000002</v>
      </c>
      <c r="AO2254">
        <v>4.2</v>
      </c>
      <c r="AP2254">
        <v>3.7</v>
      </c>
      <c r="AQ2254">
        <v>7.0000000000000007E-2</v>
      </c>
      <c r="AR2254">
        <v>32.799999999999997</v>
      </c>
      <c r="AS2254">
        <v>0.32800000000000001</v>
      </c>
      <c r="AT2254">
        <v>0.23200000000000001</v>
      </c>
      <c r="AU2254">
        <v>0.33400000000000002</v>
      </c>
      <c r="AV2254" s="1">
        <v>42263</v>
      </c>
      <c r="AW2254">
        <v>0.105</v>
      </c>
      <c r="AX2254">
        <v>275.39999999999998</v>
      </c>
      <c r="AY2254">
        <v>67.5</v>
      </c>
      <c r="AZ2254">
        <v>0.112</v>
      </c>
      <c r="BA2254">
        <v>7.1999999999999995E-2</v>
      </c>
      <c r="BB2254">
        <v>262.61</v>
      </c>
      <c r="BC2254">
        <v>2.92</v>
      </c>
      <c r="BD2254">
        <v>70.8</v>
      </c>
      <c r="BE2254">
        <v>6.2</v>
      </c>
      <c r="BF2254">
        <v>0.78215255727629496</v>
      </c>
      <c r="BG2254">
        <v>3.91089857264066E-2</v>
      </c>
      <c r="BH2254">
        <v>0.44538954886967402</v>
      </c>
      <c r="BI2254" s="2">
        <v>1.5607034633491301E-5</v>
      </c>
      <c r="BJ2254" s="2">
        <v>1.5607034633491301E-5</v>
      </c>
      <c r="BK2254" s="2">
        <v>3.63144722285976E-5</v>
      </c>
      <c r="BL2254" s="2">
        <v>1.6477381708723799E-4</v>
      </c>
      <c r="BM2254">
        <v>-0.84880220628151004</v>
      </c>
      <c r="BN2254">
        <v>337.566666666667</v>
      </c>
      <c r="BO2254">
        <v>3959.6666666666702</v>
      </c>
      <c r="BP2254">
        <v>771.5</v>
      </c>
      <c r="BQ2254">
        <v>1089.1666666666699</v>
      </c>
      <c r="BR2254">
        <v>1074</v>
      </c>
      <c r="BS2254">
        <v>1025</v>
      </c>
      <c r="CI2254">
        <v>42013</v>
      </c>
      <c r="CK2254">
        <v>1005.75533333333</v>
      </c>
      <c r="CM2254" t="s">
        <v>472</v>
      </c>
      <c r="CN2254" t="s">
        <v>742</v>
      </c>
      <c r="CO2254" t="s">
        <v>469</v>
      </c>
      <c r="CP2254" t="s">
        <v>162</v>
      </c>
    </row>
    <row r="2255" spans="1:94" x14ac:dyDescent="0.25">
      <c r="A2255">
        <v>42015</v>
      </c>
      <c r="B2255" t="s">
        <v>738</v>
      </c>
      <c r="C2255" t="s">
        <v>3794</v>
      </c>
      <c r="D2255">
        <v>14.6</v>
      </c>
      <c r="E2255">
        <v>85.4</v>
      </c>
      <c r="F2255">
        <v>15.7</v>
      </c>
      <c r="G2255">
        <v>5.0999999999999996</v>
      </c>
      <c r="H2255">
        <v>73.45</v>
      </c>
      <c r="I2255">
        <v>25025.913335000001</v>
      </c>
      <c r="J2255">
        <v>96.85</v>
      </c>
      <c r="K2255">
        <v>0.45</v>
      </c>
      <c r="L2255">
        <v>0.2</v>
      </c>
      <c r="M2255">
        <v>0.55000000000000004</v>
      </c>
      <c r="N2255">
        <v>0.9</v>
      </c>
      <c r="O2255">
        <v>0.95</v>
      </c>
      <c r="P2255">
        <v>26.85</v>
      </c>
      <c r="Q2255">
        <v>10.050000000000001</v>
      </c>
      <c r="R2255">
        <v>61998.5</v>
      </c>
      <c r="S2255">
        <v>33.4</v>
      </c>
      <c r="T2255">
        <v>14.25</v>
      </c>
      <c r="U2255">
        <v>0.42099999999999999</v>
      </c>
      <c r="V2255">
        <v>20.85</v>
      </c>
      <c r="W2255">
        <v>27.15</v>
      </c>
      <c r="X2255">
        <v>15.1</v>
      </c>
      <c r="Y2255">
        <v>21.1</v>
      </c>
      <c r="Z2255">
        <v>1.7</v>
      </c>
      <c r="AA2255">
        <v>10.6</v>
      </c>
      <c r="AB2255">
        <v>24.3</v>
      </c>
      <c r="AC2255" t="s">
        <v>3782</v>
      </c>
      <c r="AD2255">
        <v>96.85</v>
      </c>
      <c r="AE2255">
        <v>0.45</v>
      </c>
      <c r="AF2255">
        <v>0.95</v>
      </c>
      <c r="AG2255">
        <v>0.55000000000000004</v>
      </c>
      <c r="AH2255">
        <v>0.2</v>
      </c>
      <c r="AI2255">
        <v>0.9</v>
      </c>
      <c r="AJ2255">
        <v>97.4</v>
      </c>
      <c r="AK2255">
        <v>0.938218</v>
      </c>
      <c r="AL2255">
        <v>42.6</v>
      </c>
      <c r="AM2255">
        <v>-76.502123699999999</v>
      </c>
      <c r="AN2255">
        <v>41.791494900000004</v>
      </c>
      <c r="AO2255">
        <v>3.2</v>
      </c>
      <c r="AP2255">
        <v>2.5</v>
      </c>
      <c r="AQ2255">
        <v>7.0000000000000007E-2</v>
      </c>
      <c r="AR2255">
        <v>35</v>
      </c>
      <c r="AS2255">
        <v>0.29199999999999998</v>
      </c>
      <c r="AT2255">
        <v>0.214</v>
      </c>
      <c r="AU2255">
        <v>0.34799999999999998</v>
      </c>
      <c r="AV2255" s="1">
        <v>21575</v>
      </c>
      <c r="AW2255">
        <v>9.7000000000000003E-2</v>
      </c>
      <c r="AX2255">
        <v>174.8</v>
      </c>
      <c r="AY2255">
        <v>70.5</v>
      </c>
      <c r="AZ2255">
        <v>0.13400000000000001</v>
      </c>
      <c r="BA2255">
        <v>6.5000000000000002E-2</v>
      </c>
      <c r="BB2255">
        <v>148.6</v>
      </c>
      <c r="BC2255">
        <v>2.29</v>
      </c>
      <c r="BD2255">
        <v>66.3</v>
      </c>
      <c r="BE2255">
        <v>8.1</v>
      </c>
      <c r="BF2255">
        <v>0.34919986316767099</v>
      </c>
      <c r="BG2255">
        <v>-3.8686404295392302E-2</v>
      </c>
      <c r="BH2255">
        <v>0.48773714823713898</v>
      </c>
      <c r="BI2255" s="2">
        <v>1.28491167160627E-5</v>
      </c>
      <c r="BJ2255" s="2">
        <v>1.28491167160627E-5</v>
      </c>
      <c r="BK2255" s="2">
        <v>4.1840749826564797E-5</v>
      </c>
      <c r="BL2255" s="2">
        <v>2.41048697076196E-4</v>
      </c>
      <c r="BM2255">
        <v>-0.79535663498831299</v>
      </c>
      <c r="BN2255">
        <v>288.8</v>
      </c>
      <c r="BO2255">
        <v>3652.75</v>
      </c>
      <c r="BP2255">
        <v>675.75</v>
      </c>
      <c r="BQ2255">
        <v>1074.5</v>
      </c>
      <c r="BR2255">
        <v>931.25</v>
      </c>
      <c r="BS2255">
        <v>971.25</v>
      </c>
      <c r="CI2255">
        <v>42015</v>
      </c>
      <c r="CK2255">
        <v>927.79849999999999</v>
      </c>
      <c r="CM2255" t="s">
        <v>482</v>
      </c>
      <c r="CN2255" t="s">
        <v>254</v>
      </c>
      <c r="CO2255" t="s">
        <v>475</v>
      </c>
      <c r="CP2255" t="s">
        <v>139</v>
      </c>
    </row>
    <row r="2256" spans="1:94" x14ac:dyDescent="0.25">
      <c r="A2256">
        <v>42017</v>
      </c>
      <c r="B2256" t="s">
        <v>3795</v>
      </c>
      <c r="C2256" t="s">
        <v>3796</v>
      </c>
      <c r="D2256">
        <v>8.1</v>
      </c>
      <c r="E2256">
        <v>91.9</v>
      </c>
      <c r="F2256">
        <v>34.5</v>
      </c>
      <c r="G2256">
        <v>13.4</v>
      </c>
      <c r="H2256">
        <v>80.8</v>
      </c>
      <c r="I2256">
        <v>38671.208570000003</v>
      </c>
      <c r="J2256">
        <v>87.75</v>
      </c>
      <c r="K2256">
        <v>3.5</v>
      </c>
      <c r="L2256">
        <v>0.1</v>
      </c>
      <c r="M2256">
        <v>3.55</v>
      </c>
      <c r="N2256">
        <v>1.25</v>
      </c>
      <c r="O2256">
        <v>3.85</v>
      </c>
      <c r="P2256">
        <v>6.55</v>
      </c>
      <c r="Q2256">
        <v>5.2</v>
      </c>
      <c r="R2256">
        <v>623245</v>
      </c>
      <c r="S2256">
        <v>59.3</v>
      </c>
      <c r="T2256">
        <v>4.9000000000000004</v>
      </c>
      <c r="U2256">
        <v>0.42499999999999999</v>
      </c>
      <c r="V2256">
        <v>5.8</v>
      </c>
      <c r="W2256">
        <v>41.05</v>
      </c>
      <c r="X2256">
        <v>12.45</v>
      </c>
      <c r="Y2256">
        <v>27.85</v>
      </c>
      <c r="Z2256">
        <v>0.2</v>
      </c>
      <c r="AA2256">
        <v>8.3000000000000007</v>
      </c>
      <c r="AB2256">
        <v>10.199999999999999</v>
      </c>
      <c r="AC2256" t="s">
        <v>3782</v>
      </c>
      <c r="AD2256">
        <v>87.75</v>
      </c>
      <c r="AE2256">
        <v>3.5</v>
      </c>
      <c r="AF2256">
        <v>3.85</v>
      </c>
      <c r="AG2256">
        <v>3.55</v>
      </c>
      <c r="AH2256">
        <v>0.1</v>
      </c>
      <c r="AI2256">
        <v>1.25</v>
      </c>
      <c r="AJ2256">
        <v>91.3</v>
      </c>
      <c r="AK2256">
        <v>0.77413100000000001</v>
      </c>
      <c r="AL2256">
        <v>41</v>
      </c>
      <c r="AM2256">
        <v>-75.107060000000004</v>
      </c>
      <c r="AN2256">
        <v>40.3368872</v>
      </c>
      <c r="AO2256">
        <v>2.9</v>
      </c>
      <c r="AP2256">
        <v>3.5</v>
      </c>
      <c r="AQ2256">
        <v>0.08</v>
      </c>
      <c r="AR2256">
        <v>12.7</v>
      </c>
      <c r="AS2256">
        <v>0.192</v>
      </c>
      <c r="AT2256">
        <v>0.16400000000000001</v>
      </c>
      <c r="AU2256">
        <v>0.25700000000000001</v>
      </c>
      <c r="AV2256" s="1">
        <v>160174</v>
      </c>
      <c r="AW2256">
        <v>9.5000000000000001E-2</v>
      </c>
      <c r="AX2256">
        <v>160</v>
      </c>
      <c r="AY2256">
        <v>132.6</v>
      </c>
      <c r="AZ2256">
        <v>8.6999999999999994E-2</v>
      </c>
      <c r="BA2256">
        <v>7.3999999999999996E-2</v>
      </c>
      <c r="BB2256">
        <v>120.17</v>
      </c>
      <c r="BC2256">
        <v>1.61</v>
      </c>
      <c r="BD2256">
        <v>54.2</v>
      </c>
      <c r="BE2256">
        <v>5.3</v>
      </c>
      <c r="BF2256">
        <v>1.93294538943798</v>
      </c>
      <c r="BG2256">
        <v>1.2269606984836201</v>
      </c>
      <c r="BH2256">
        <v>0.62361436904289702</v>
      </c>
      <c r="BI2256" s="2">
        <v>-1.557706628324E-4</v>
      </c>
      <c r="BJ2256" s="2">
        <v>1.557706628324E-4</v>
      </c>
      <c r="BK2256" s="2">
        <v>2.7618506004983698E-4</v>
      </c>
      <c r="BL2256" s="2">
        <v>7.4281919106455895E-4</v>
      </c>
      <c r="BM2256">
        <v>0.62274351095981695</v>
      </c>
      <c r="BN2256">
        <v>97.75</v>
      </c>
      <c r="BO2256">
        <v>4943</v>
      </c>
      <c r="BP2256">
        <v>1054</v>
      </c>
      <c r="BQ2256">
        <v>1400.75</v>
      </c>
      <c r="BR2256">
        <v>1244.25</v>
      </c>
      <c r="BS2256">
        <v>1244</v>
      </c>
      <c r="BT2256">
        <v>522</v>
      </c>
      <c r="BU2256">
        <v>629.75</v>
      </c>
      <c r="BV2256">
        <v>414.75</v>
      </c>
      <c r="BW2256">
        <v>319.25</v>
      </c>
      <c r="BX2256">
        <v>411.25</v>
      </c>
      <c r="BY2256">
        <v>227.25</v>
      </c>
      <c r="BZ2256">
        <v>720.25</v>
      </c>
      <c r="CA2256">
        <v>833</v>
      </c>
      <c r="CB2256">
        <v>607.25</v>
      </c>
      <c r="CC2256">
        <v>504.25</v>
      </c>
      <c r="CD2256">
        <v>619</v>
      </c>
      <c r="CE2256">
        <v>389.25</v>
      </c>
      <c r="CF2256">
        <v>542.25</v>
      </c>
      <c r="CG2256">
        <v>652.25</v>
      </c>
      <c r="CH2256">
        <v>432</v>
      </c>
      <c r="CI2256">
        <v>42017</v>
      </c>
      <c r="CJ2256">
        <v>11.2222222222222</v>
      </c>
      <c r="CK2256">
        <v>1255.5219999999999</v>
      </c>
      <c r="CL2256" t="s">
        <v>291</v>
      </c>
      <c r="CM2256" t="s">
        <v>472</v>
      </c>
      <c r="CN2256" t="s">
        <v>254</v>
      </c>
      <c r="CO2256" t="s">
        <v>165</v>
      </c>
      <c r="CP2256" t="s">
        <v>105</v>
      </c>
    </row>
    <row r="2257" spans="1:94" x14ac:dyDescent="0.25">
      <c r="A2257">
        <v>42019</v>
      </c>
      <c r="B2257" t="s">
        <v>121</v>
      </c>
      <c r="C2257" t="s">
        <v>3797</v>
      </c>
      <c r="D2257">
        <v>8.1</v>
      </c>
      <c r="E2257">
        <v>91.9</v>
      </c>
      <c r="F2257">
        <v>28.8</v>
      </c>
      <c r="G2257">
        <v>9.4</v>
      </c>
      <c r="H2257">
        <v>82.45</v>
      </c>
      <c r="I2257">
        <v>30111.323489999999</v>
      </c>
      <c r="J2257">
        <v>96.2</v>
      </c>
      <c r="K2257">
        <v>1</v>
      </c>
      <c r="L2257">
        <v>0.1</v>
      </c>
      <c r="M2257">
        <v>0.9</v>
      </c>
      <c r="N2257">
        <v>0.85</v>
      </c>
      <c r="O2257">
        <v>1</v>
      </c>
      <c r="P2257">
        <v>11.3</v>
      </c>
      <c r="Q2257">
        <v>6.3</v>
      </c>
      <c r="R2257">
        <v>183190.5</v>
      </c>
      <c r="S2257">
        <v>50.7</v>
      </c>
      <c r="T2257">
        <v>8.3000000000000007</v>
      </c>
      <c r="U2257">
        <v>0.42499999999999999</v>
      </c>
      <c r="V2257">
        <v>9.4</v>
      </c>
      <c r="W2257">
        <v>34.200000000000003</v>
      </c>
      <c r="X2257">
        <v>16.149999999999999</v>
      </c>
      <c r="Y2257">
        <v>25.8</v>
      </c>
      <c r="Z2257">
        <v>0.35</v>
      </c>
      <c r="AA2257">
        <v>9.75</v>
      </c>
      <c r="AB2257">
        <v>13.75</v>
      </c>
      <c r="AC2257" t="s">
        <v>3782</v>
      </c>
      <c r="AD2257">
        <v>96.2</v>
      </c>
      <c r="AE2257">
        <v>1</v>
      </c>
      <c r="AF2257">
        <v>1</v>
      </c>
      <c r="AG2257">
        <v>0.9</v>
      </c>
      <c r="AH2257">
        <v>0.1</v>
      </c>
      <c r="AI2257">
        <v>0.85</v>
      </c>
      <c r="AJ2257">
        <v>97.1</v>
      </c>
      <c r="AK2257">
        <v>0.92579825000000004</v>
      </c>
      <c r="AL2257">
        <v>40.700000000000003</v>
      </c>
      <c r="AM2257">
        <v>-79.918959900000004</v>
      </c>
      <c r="AN2257">
        <v>40.913833599999997</v>
      </c>
      <c r="AO2257">
        <v>3.3</v>
      </c>
      <c r="AP2257">
        <v>3.2</v>
      </c>
      <c r="AQ2257">
        <v>7.0000000000000007E-2</v>
      </c>
      <c r="AR2257">
        <v>14.8</v>
      </c>
      <c r="AS2257">
        <v>0.222</v>
      </c>
      <c r="AT2257">
        <v>0.17599999999999999</v>
      </c>
      <c r="AU2257">
        <v>0.29099999999999998</v>
      </c>
      <c r="AV2257" s="1">
        <v>53308</v>
      </c>
      <c r="AW2257">
        <v>9.9000000000000005E-2</v>
      </c>
      <c r="AX2257">
        <v>148.80000000000001</v>
      </c>
      <c r="AY2257">
        <v>41.3</v>
      </c>
      <c r="AZ2257">
        <v>9.6000000000000002E-2</v>
      </c>
      <c r="BA2257">
        <v>6.5000000000000002E-2</v>
      </c>
      <c r="BB2257">
        <v>148.02000000000001</v>
      </c>
      <c r="BC2257">
        <v>1.57</v>
      </c>
      <c r="BD2257">
        <v>56</v>
      </c>
      <c r="BE2257">
        <v>5.5</v>
      </c>
      <c r="BF2257">
        <v>1.5347547334318199</v>
      </c>
      <c r="BG2257">
        <v>0.88796730077278296</v>
      </c>
      <c r="BH2257">
        <v>0.33545887327135798</v>
      </c>
      <c r="BI2257" s="2">
        <v>-9.9488930458135894E-5</v>
      </c>
      <c r="BJ2257" s="2">
        <v>9.9488930458135894E-5</v>
      </c>
      <c r="BK2257" s="2">
        <v>1.20872878916519E-4</v>
      </c>
      <c r="BL2257" s="2">
        <v>4.3342672889135102E-4</v>
      </c>
      <c r="BM2257">
        <v>-0.38127079929600999</v>
      </c>
      <c r="BN2257">
        <v>342.9</v>
      </c>
      <c r="BO2257">
        <v>4262.5</v>
      </c>
      <c r="BP2257">
        <v>850.5</v>
      </c>
      <c r="BQ2257">
        <v>1268</v>
      </c>
      <c r="BR2257">
        <v>1100</v>
      </c>
      <c r="BS2257">
        <v>1044</v>
      </c>
      <c r="BT2257">
        <v>492</v>
      </c>
      <c r="BU2257">
        <v>601</v>
      </c>
      <c r="BV2257">
        <v>383.5</v>
      </c>
      <c r="BW2257">
        <v>288</v>
      </c>
      <c r="BX2257">
        <v>372.5</v>
      </c>
      <c r="BY2257">
        <v>203</v>
      </c>
      <c r="BZ2257">
        <v>687.5</v>
      </c>
      <c r="CA2257">
        <v>807.5</v>
      </c>
      <c r="CB2257">
        <v>567</v>
      </c>
      <c r="CC2257">
        <v>474.5</v>
      </c>
      <c r="CD2257">
        <v>593.5</v>
      </c>
      <c r="CE2257">
        <v>356.5</v>
      </c>
      <c r="CF2257">
        <v>514.5</v>
      </c>
      <c r="CG2257">
        <v>626</v>
      </c>
      <c r="CH2257">
        <v>403</v>
      </c>
      <c r="CI2257">
        <v>42019</v>
      </c>
      <c r="CJ2257">
        <v>9.5555555555555607</v>
      </c>
      <c r="CK2257">
        <v>1082.675</v>
      </c>
      <c r="CL2257" t="s">
        <v>297</v>
      </c>
      <c r="CM2257" t="s">
        <v>472</v>
      </c>
      <c r="CN2257" t="s">
        <v>742</v>
      </c>
      <c r="CO2257" t="s">
        <v>255</v>
      </c>
      <c r="CP2257" t="s">
        <v>162</v>
      </c>
    </row>
    <row r="2258" spans="1:94" x14ac:dyDescent="0.25">
      <c r="A2258">
        <v>42021</v>
      </c>
      <c r="B2258" t="s">
        <v>3798</v>
      </c>
      <c r="C2258" t="s">
        <v>3799</v>
      </c>
      <c r="D2258">
        <v>12.4</v>
      </c>
      <c r="E2258">
        <v>87.6</v>
      </c>
      <c r="F2258">
        <v>17.5</v>
      </c>
      <c r="G2258">
        <v>6.5</v>
      </c>
      <c r="H2258">
        <v>78.400000000000006</v>
      </c>
      <c r="I2258">
        <v>23879.796190000001</v>
      </c>
      <c r="J2258">
        <v>93.7</v>
      </c>
      <c r="K2258">
        <v>3.35</v>
      </c>
      <c r="L2258">
        <v>0.1</v>
      </c>
      <c r="M2258">
        <v>0.55000000000000004</v>
      </c>
      <c r="N2258">
        <v>1</v>
      </c>
      <c r="O2258">
        <v>1.3</v>
      </c>
      <c r="P2258">
        <v>24.2</v>
      </c>
      <c r="Q2258">
        <v>9.1</v>
      </c>
      <c r="R2258">
        <v>144449</v>
      </c>
      <c r="S2258">
        <v>42</v>
      </c>
      <c r="T2258">
        <v>13.95</v>
      </c>
      <c r="U2258">
        <v>0.42399999999999999</v>
      </c>
      <c r="V2258">
        <v>22.05</v>
      </c>
      <c r="W2258">
        <v>30.2</v>
      </c>
      <c r="X2258">
        <v>20.149999999999999</v>
      </c>
      <c r="Y2258">
        <v>24.2</v>
      </c>
      <c r="Z2258">
        <v>0.35</v>
      </c>
      <c r="AA2258">
        <v>10.050000000000001</v>
      </c>
      <c r="AB2258">
        <v>15.1</v>
      </c>
      <c r="AC2258" t="s">
        <v>3782</v>
      </c>
      <c r="AD2258">
        <v>93.7</v>
      </c>
      <c r="AE2258">
        <v>3.35</v>
      </c>
      <c r="AF2258">
        <v>1.3</v>
      </c>
      <c r="AG2258">
        <v>0.55000000000000004</v>
      </c>
      <c r="AH2258">
        <v>0.1</v>
      </c>
      <c r="AI2258">
        <v>1</v>
      </c>
      <c r="AJ2258">
        <v>94.25</v>
      </c>
      <c r="AK2258">
        <v>0.87939149999999999</v>
      </c>
      <c r="AL2258">
        <v>43.3</v>
      </c>
      <c r="AM2258">
        <v>-78.715284299999993</v>
      </c>
      <c r="AN2258">
        <v>40.494126899999998</v>
      </c>
      <c r="AO2258">
        <v>4.4000000000000004</v>
      </c>
      <c r="AP2258">
        <v>4.3</v>
      </c>
      <c r="AQ2258">
        <v>0.09</v>
      </c>
      <c r="AR2258">
        <v>27.4</v>
      </c>
      <c r="AS2258">
        <v>0.33800000000000002</v>
      </c>
      <c r="AT2258">
        <v>0.19900000000000001</v>
      </c>
      <c r="AU2258">
        <v>0.36199999999999999</v>
      </c>
      <c r="AV2258" s="1">
        <v>52291</v>
      </c>
      <c r="AW2258">
        <v>0.126</v>
      </c>
      <c r="AX2258">
        <v>198.3</v>
      </c>
      <c r="AY2258">
        <v>88.4</v>
      </c>
      <c r="AZ2258">
        <v>0.112</v>
      </c>
      <c r="BA2258">
        <v>8.7999999999999995E-2</v>
      </c>
      <c r="BB2258">
        <v>221.87</v>
      </c>
      <c r="BC2258">
        <v>2.36</v>
      </c>
      <c r="BD2258">
        <v>85.1</v>
      </c>
      <c r="BE2258">
        <v>6.5</v>
      </c>
      <c r="BF2258">
        <v>0.72556491911616405</v>
      </c>
      <c r="BG2258">
        <v>-0.178189253170143</v>
      </c>
      <c r="BH2258">
        <v>0.60375288761273205</v>
      </c>
      <c r="BI2258" s="2">
        <v>4.2982587423800997E-5</v>
      </c>
      <c r="BJ2258" s="2">
        <v>4.2982587423800997E-5</v>
      </c>
      <c r="BK2258" s="2">
        <v>4.7146609503473902E-5</v>
      </c>
      <c r="BL2258" s="2">
        <v>2.9444877768058898E-4</v>
      </c>
      <c r="BM2258">
        <v>-0.48293708285607401</v>
      </c>
      <c r="BN2258">
        <v>608.62</v>
      </c>
      <c r="BO2258">
        <v>4372.2</v>
      </c>
      <c r="BP2258">
        <v>893.2</v>
      </c>
      <c r="BQ2258">
        <v>1234.4000000000001</v>
      </c>
      <c r="BR2258">
        <v>1170.2</v>
      </c>
      <c r="BS2258">
        <v>1074.4000000000001</v>
      </c>
      <c r="CI2258">
        <v>42021</v>
      </c>
      <c r="CK2258">
        <v>1110.5388</v>
      </c>
      <c r="CM2258" t="s">
        <v>472</v>
      </c>
      <c r="CN2258" t="s">
        <v>742</v>
      </c>
      <c r="CO2258" t="s">
        <v>255</v>
      </c>
      <c r="CP2258" t="s">
        <v>303</v>
      </c>
    </row>
    <row r="2259" spans="1:94" x14ac:dyDescent="0.25">
      <c r="A2259">
        <v>42023</v>
      </c>
      <c r="B2259" t="s">
        <v>2010</v>
      </c>
      <c r="C2259" t="s">
        <v>3800</v>
      </c>
      <c r="D2259">
        <v>14.8</v>
      </c>
      <c r="E2259">
        <v>85.2</v>
      </c>
      <c r="F2259">
        <v>14.9</v>
      </c>
      <c r="G2259">
        <v>3.9</v>
      </c>
      <c r="H2259">
        <v>72.75</v>
      </c>
      <c r="I2259">
        <v>25467.242855</v>
      </c>
      <c r="J2259">
        <v>97.9</v>
      </c>
      <c r="K2259">
        <v>0.15</v>
      </c>
      <c r="L2259">
        <v>0.25</v>
      </c>
      <c r="M2259">
        <v>0.3</v>
      </c>
      <c r="N2259">
        <v>0.9</v>
      </c>
      <c r="O2259">
        <v>0.55000000000000004</v>
      </c>
      <c r="P2259">
        <v>41.45</v>
      </c>
      <c r="Q2259">
        <v>7.95</v>
      </c>
      <c r="R2259">
        <v>5209.5</v>
      </c>
      <c r="S2259">
        <v>43.7</v>
      </c>
      <c r="T2259">
        <v>11.95</v>
      </c>
      <c r="U2259">
        <v>0.378</v>
      </c>
      <c r="V2259">
        <v>21.6</v>
      </c>
      <c r="W2259">
        <v>28.25</v>
      </c>
      <c r="X2259">
        <v>13.65</v>
      </c>
      <c r="Y2259">
        <v>19.55</v>
      </c>
      <c r="Z2259">
        <v>0.9</v>
      </c>
      <c r="AA2259">
        <v>10.55</v>
      </c>
      <c r="AB2259">
        <v>27.1</v>
      </c>
      <c r="AC2259" t="s">
        <v>3782</v>
      </c>
      <c r="AD2259">
        <v>97.9</v>
      </c>
      <c r="AE2259">
        <v>0.15</v>
      </c>
      <c r="AF2259">
        <v>0.55000000000000004</v>
      </c>
      <c r="AG2259">
        <v>0.3</v>
      </c>
      <c r="AH2259">
        <v>0.25</v>
      </c>
      <c r="AI2259">
        <v>0.9</v>
      </c>
      <c r="AJ2259">
        <v>98.2</v>
      </c>
      <c r="AK2259">
        <v>0.95856975</v>
      </c>
      <c r="AL2259">
        <v>46.9</v>
      </c>
      <c r="AM2259">
        <v>-78.198314499999995</v>
      </c>
      <c r="AN2259">
        <v>41.438288800000002</v>
      </c>
      <c r="AR2259">
        <v>32.200000000000003</v>
      </c>
      <c r="AS2259">
        <v>0.318</v>
      </c>
      <c r="AT2259">
        <v>0.38500000000000001</v>
      </c>
      <c r="AU2259">
        <v>0.29099999999999998</v>
      </c>
      <c r="AV2259" s="1">
        <v>1516</v>
      </c>
      <c r="AW2259">
        <v>0.12</v>
      </c>
      <c r="AX2259">
        <v>99.8</v>
      </c>
      <c r="AZ2259">
        <v>0.124</v>
      </c>
      <c r="BA2259">
        <v>0.11600000000000001</v>
      </c>
      <c r="BB2259">
        <v>136.41</v>
      </c>
      <c r="BD2259">
        <v>119.3</v>
      </c>
      <c r="BF2259">
        <v>0.26400035270115502</v>
      </c>
      <c r="BG2259">
        <v>-0.52844161620198704</v>
      </c>
      <c r="BH2259">
        <v>1.0079558670111699</v>
      </c>
      <c r="BI2259" s="2">
        <v>9.3076498808630795E-5</v>
      </c>
      <c r="BJ2259" s="2">
        <v>9.3076498808630795E-5</v>
      </c>
      <c r="BK2259" s="2">
        <v>9.4779940588677795E-5</v>
      </c>
      <c r="BL2259" s="2">
        <v>5.9681989460769202E-4</v>
      </c>
      <c r="BM2259">
        <v>0.39722629326478498</v>
      </c>
      <c r="BN2259">
        <v>272.5</v>
      </c>
      <c r="CI2259">
        <v>42023</v>
      </c>
      <c r="CM2259" t="s">
        <v>482</v>
      </c>
      <c r="CN2259" t="s">
        <v>254</v>
      </c>
      <c r="CP2259" t="s">
        <v>139</v>
      </c>
    </row>
    <row r="2260" spans="1:94" x14ac:dyDescent="0.25">
      <c r="A2260">
        <v>42025</v>
      </c>
      <c r="B2260" t="s">
        <v>2777</v>
      </c>
      <c r="C2260" t="s">
        <v>3801</v>
      </c>
      <c r="D2260">
        <v>13.3</v>
      </c>
      <c r="E2260">
        <v>86.7</v>
      </c>
      <c r="F2260">
        <v>14.6</v>
      </c>
      <c r="G2260">
        <v>5.3</v>
      </c>
      <c r="H2260">
        <v>75.099999999999994</v>
      </c>
      <c r="I2260">
        <v>28341.585080000001</v>
      </c>
      <c r="J2260">
        <v>94.1</v>
      </c>
      <c r="K2260">
        <v>1.4</v>
      </c>
      <c r="L2260">
        <v>0.15</v>
      </c>
      <c r="M2260">
        <v>0.55000000000000004</v>
      </c>
      <c r="N2260">
        <v>0.8</v>
      </c>
      <c r="O2260">
        <v>3</v>
      </c>
      <c r="P2260">
        <v>18.8</v>
      </c>
      <c r="Q2260">
        <v>6.65</v>
      </c>
      <c r="R2260">
        <v>64052.5</v>
      </c>
      <c r="S2260">
        <v>41.9</v>
      </c>
      <c r="T2260">
        <v>10</v>
      </c>
      <c r="U2260">
        <v>0.38800000000000001</v>
      </c>
      <c r="V2260">
        <v>16.7</v>
      </c>
      <c r="W2260">
        <v>25.05</v>
      </c>
      <c r="X2260">
        <v>17</v>
      </c>
      <c r="Y2260">
        <v>25.6</v>
      </c>
      <c r="Z2260">
        <v>0.25</v>
      </c>
      <c r="AA2260">
        <v>13.65</v>
      </c>
      <c r="AB2260">
        <v>18.45</v>
      </c>
      <c r="AC2260" t="s">
        <v>3782</v>
      </c>
      <c r="AD2260">
        <v>94.1</v>
      </c>
      <c r="AE2260">
        <v>1.4</v>
      </c>
      <c r="AF2260">
        <v>3</v>
      </c>
      <c r="AG2260">
        <v>0.55000000000000004</v>
      </c>
      <c r="AH2260">
        <v>0.15</v>
      </c>
      <c r="AI2260">
        <v>0.8</v>
      </c>
      <c r="AJ2260">
        <v>94.65</v>
      </c>
      <c r="AK2260">
        <v>0.8866735</v>
      </c>
      <c r="AL2260">
        <v>43.1</v>
      </c>
      <c r="AM2260">
        <v>-75.709427599999998</v>
      </c>
      <c r="AN2260">
        <v>40.917832500000003</v>
      </c>
      <c r="AO2260">
        <v>3.7</v>
      </c>
      <c r="AP2260">
        <v>4.0999999999999996</v>
      </c>
      <c r="AQ2260">
        <v>0.08</v>
      </c>
      <c r="AR2260">
        <v>28.8</v>
      </c>
      <c r="AS2260">
        <v>0.28499999999999998</v>
      </c>
      <c r="AT2260">
        <v>0.29899999999999999</v>
      </c>
      <c r="AU2260">
        <v>0.32200000000000001</v>
      </c>
      <c r="AV2260" s="1">
        <v>20625</v>
      </c>
      <c r="AW2260">
        <v>0.113</v>
      </c>
      <c r="AX2260">
        <v>132</v>
      </c>
      <c r="AY2260">
        <v>114.8</v>
      </c>
      <c r="AZ2260">
        <v>0.124</v>
      </c>
      <c r="BA2260">
        <v>9.9000000000000005E-2</v>
      </c>
      <c r="BB2260">
        <v>310.5</v>
      </c>
      <c r="BC2260">
        <v>2.2400000000000002</v>
      </c>
      <c r="BD2260">
        <v>75</v>
      </c>
      <c r="BE2260">
        <v>6.3</v>
      </c>
      <c r="BF2260">
        <v>0.21069899268481199</v>
      </c>
      <c r="BG2260">
        <v>9.6475115796744296E-2</v>
      </c>
      <c r="BH2260">
        <v>0.61606550604114996</v>
      </c>
      <c r="BI2260" s="2">
        <v>4.1938908285743503E-5</v>
      </c>
      <c r="BJ2260" s="2">
        <v>4.1938908285743503E-5</v>
      </c>
      <c r="BK2260" s="2">
        <v>8.9601475524010506E-5</v>
      </c>
      <c r="BL2260" s="2">
        <v>5.0360626247103501E-4</v>
      </c>
      <c r="BM2260">
        <v>-0.37643103573681502</v>
      </c>
      <c r="BN2260">
        <v>200.4</v>
      </c>
      <c r="CI2260">
        <v>42025</v>
      </c>
      <c r="CM2260" t="s">
        <v>472</v>
      </c>
      <c r="CN2260" t="s">
        <v>254</v>
      </c>
      <c r="CP2260" t="s">
        <v>109</v>
      </c>
    </row>
    <row r="2261" spans="1:94" x14ac:dyDescent="0.25">
      <c r="A2261">
        <v>42027</v>
      </c>
      <c r="B2261" t="s">
        <v>3802</v>
      </c>
      <c r="C2261" t="s">
        <v>3803</v>
      </c>
      <c r="D2261">
        <v>7.4</v>
      </c>
      <c r="E2261">
        <v>92.6</v>
      </c>
      <c r="F2261">
        <v>40</v>
      </c>
      <c r="G2261">
        <v>19.2</v>
      </c>
      <c r="H2261">
        <v>84.55</v>
      </c>
      <c r="I2261">
        <v>17460.414605000002</v>
      </c>
      <c r="J2261">
        <v>88.4</v>
      </c>
      <c r="K2261">
        <v>2.9</v>
      </c>
      <c r="L2261">
        <v>0.15</v>
      </c>
      <c r="M2261">
        <v>4.95</v>
      </c>
      <c r="N2261">
        <v>1.25</v>
      </c>
      <c r="O2261">
        <v>2.35</v>
      </c>
      <c r="P2261">
        <v>13.9</v>
      </c>
      <c r="Q2261">
        <v>4.75</v>
      </c>
      <c r="R2261">
        <v>149148</v>
      </c>
      <c r="S2261">
        <v>52.4</v>
      </c>
      <c r="T2261">
        <v>18.5</v>
      </c>
      <c r="U2261">
        <v>0.46700000000000003</v>
      </c>
      <c r="V2261">
        <v>11.95</v>
      </c>
      <c r="W2261">
        <v>41.6</v>
      </c>
      <c r="X2261">
        <v>18.2</v>
      </c>
      <c r="Y2261">
        <v>22.15</v>
      </c>
      <c r="Z2261">
        <v>0.5</v>
      </c>
      <c r="AA2261">
        <v>7.65</v>
      </c>
      <c r="AB2261">
        <v>9.85</v>
      </c>
      <c r="AC2261" t="s">
        <v>3782</v>
      </c>
      <c r="AD2261">
        <v>88.4</v>
      </c>
      <c r="AE2261">
        <v>2.9</v>
      </c>
      <c r="AF2261">
        <v>2.35</v>
      </c>
      <c r="AG2261">
        <v>4.95</v>
      </c>
      <c r="AH2261">
        <v>0.15</v>
      </c>
      <c r="AI2261">
        <v>1.25</v>
      </c>
      <c r="AJ2261">
        <v>93.35</v>
      </c>
      <c r="AK2261">
        <v>0.78545799999999999</v>
      </c>
      <c r="AL2261">
        <v>28.4</v>
      </c>
      <c r="AM2261">
        <v>-77.847829599999997</v>
      </c>
      <c r="AN2261">
        <v>40.909160300000003</v>
      </c>
      <c r="AO2261">
        <v>3.1</v>
      </c>
      <c r="AP2261">
        <v>3</v>
      </c>
      <c r="AQ2261">
        <v>0.06</v>
      </c>
      <c r="AR2261">
        <v>6.4</v>
      </c>
      <c r="AS2261">
        <v>0.23200000000000001</v>
      </c>
      <c r="AT2261">
        <v>0.122</v>
      </c>
      <c r="AU2261">
        <v>0.252</v>
      </c>
      <c r="AV2261" s="1">
        <v>37585</v>
      </c>
      <c r="AW2261">
        <v>7.2999999999999995E-2</v>
      </c>
      <c r="AX2261">
        <v>245</v>
      </c>
      <c r="AY2261">
        <v>113.1</v>
      </c>
      <c r="AZ2261">
        <v>0.11799999999999999</v>
      </c>
      <c r="BA2261">
        <v>5.8999999999999997E-2</v>
      </c>
      <c r="BB2261">
        <v>113.06</v>
      </c>
      <c r="BD2261">
        <v>36.200000000000003</v>
      </c>
      <c r="BE2261">
        <v>6.5</v>
      </c>
      <c r="BF2261">
        <v>1.7387189947617001</v>
      </c>
      <c r="BG2261">
        <v>0.85890266790394199</v>
      </c>
      <c r="BH2261">
        <v>0.87970093557395201</v>
      </c>
      <c r="BI2261" s="2">
        <v>-4.8946877387379101E-5</v>
      </c>
      <c r="BJ2261" s="2">
        <v>4.8946877387379101E-5</v>
      </c>
      <c r="BK2261" s="2">
        <v>3.1427042304158799E-4</v>
      </c>
      <c r="BL2261">
        <v>1.3108496278767499E-3</v>
      </c>
      <c r="BM2261">
        <v>0.50635310918423004</v>
      </c>
      <c r="BN2261">
        <v>428.4</v>
      </c>
      <c r="BO2261">
        <v>4180</v>
      </c>
      <c r="BP2261">
        <v>831.5</v>
      </c>
      <c r="BQ2261">
        <v>1226.5</v>
      </c>
      <c r="BR2261">
        <v>1050.75</v>
      </c>
      <c r="BS2261">
        <v>1071.25</v>
      </c>
      <c r="BT2261">
        <v>474.75</v>
      </c>
      <c r="BU2261">
        <v>581.5</v>
      </c>
      <c r="BV2261">
        <v>368</v>
      </c>
      <c r="BW2261">
        <v>267.5</v>
      </c>
      <c r="BX2261">
        <v>350.75</v>
      </c>
      <c r="BY2261">
        <v>184.5</v>
      </c>
      <c r="BZ2261">
        <v>674.25</v>
      </c>
      <c r="CA2261">
        <v>793.25</v>
      </c>
      <c r="CB2261">
        <v>555.25</v>
      </c>
      <c r="CC2261">
        <v>457.75</v>
      </c>
      <c r="CD2261">
        <v>573.5</v>
      </c>
      <c r="CE2261">
        <v>341.25</v>
      </c>
      <c r="CF2261">
        <v>496.5</v>
      </c>
      <c r="CG2261">
        <v>604.25</v>
      </c>
      <c r="CH2261">
        <v>388.5</v>
      </c>
      <c r="CI2261">
        <v>42027</v>
      </c>
      <c r="CJ2261">
        <v>8.5972222222222197</v>
      </c>
      <c r="CK2261">
        <v>1061.72</v>
      </c>
      <c r="CL2261" t="s">
        <v>517</v>
      </c>
      <c r="CM2261" t="s">
        <v>472</v>
      </c>
      <c r="CN2261" t="s">
        <v>254</v>
      </c>
      <c r="CO2261" t="s">
        <v>255</v>
      </c>
      <c r="CP2261" t="s">
        <v>262</v>
      </c>
    </row>
    <row r="2262" spans="1:94" x14ac:dyDescent="0.25">
      <c r="A2262">
        <v>42029</v>
      </c>
      <c r="B2262" t="s">
        <v>3804</v>
      </c>
      <c r="C2262" t="s">
        <v>3805</v>
      </c>
      <c r="D2262">
        <v>7.5</v>
      </c>
      <c r="E2262">
        <v>92.5</v>
      </c>
      <c r="F2262">
        <v>47.8</v>
      </c>
      <c r="G2262">
        <v>18.3</v>
      </c>
      <c r="H2262">
        <v>83.1</v>
      </c>
      <c r="I2262">
        <v>41059.370795000003</v>
      </c>
      <c r="J2262">
        <v>83.25</v>
      </c>
      <c r="K2262">
        <v>6</v>
      </c>
      <c r="L2262">
        <v>0.1</v>
      </c>
      <c r="M2262">
        <v>3.55</v>
      </c>
      <c r="N2262">
        <v>1.35</v>
      </c>
      <c r="O2262">
        <v>5.75</v>
      </c>
      <c r="P2262">
        <v>7.4</v>
      </c>
      <c r="Q2262">
        <v>5.95</v>
      </c>
      <c r="R2262">
        <v>492593.5</v>
      </c>
      <c r="S2262">
        <v>62.9</v>
      </c>
      <c r="T2262">
        <v>6.2</v>
      </c>
      <c r="U2262">
        <v>0.44700000000000001</v>
      </c>
      <c r="V2262">
        <v>6.25</v>
      </c>
      <c r="W2262">
        <v>46.95</v>
      </c>
      <c r="X2262">
        <v>12.35</v>
      </c>
      <c r="Y2262">
        <v>25.15</v>
      </c>
      <c r="Z2262">
        <v>1.1499999999999999</v>
      </c>
      <c r="AA2262">
        <v>6.8</v>
      </c>
      <c r="AB2262">
        <v>7.65</v>
      </c>
      <c r="AC2262" t="s">
        <v>3782</v>
      </c>
      <c r="AD2262">
        <v>83.25</v>
      </c>
      <c r="AE2262">
        <v>6</v>
      </c>
      <c r="AF2262">
        <v>5.75</v>
      </c>
      <c r="AG2262">
        <v>3.55</v>
      </c>
      <c r="AH2262">
        <v>0.1</v>
      </c>
      <c r="AI2262">
        <v>1.35</v>
      </c>
      <c r="AJ2262">
        <v>86.8</v>
      </c>
      <c r="AK2262">
        <v>0.70140599999999997</v>
      </c>
      <c r="AL2262">
        <v>38.799999999999997</v>
      </c>
      <c r="AM2262">
        <v>-75.749732300000005</v>
      </c>
      <c r="AN2262">
        <v>39.973965399999997</v>
      </c>
      <c r="AO2262">
        <v>2.6</v>
      </c>
      <c r="AP2262">
        <v>2.9</v>
      </c>
      <c r="AQ2262">
        <v>7.0000000000000007E-2</v>
      </c>
      <c r="AR2262">
        <v>14.5</v>
      </c>
      <c r="AS2262">
        <v>0.17199999999999999</v>
      </c>
      <c r="AT2262">
        <v>0.128</v>
      </c>
      <c r="AU2262">
        <v>0.222</v>
      </c>
      <c r="AV2262" s="1">
        <v>109356</v>
      </c>
      <c r="AW2262">
        <v>8.2000000000000003E-2</v>
      </c>
      <c r="AX2262">
        <v>186</v>
      </c>
      <c r="AY2262">
        <v>108.3</v>
      </c>
      <c r="AZ2262">
        <v>9.5000000000000001E-2</v>
      </c>
      <c r="BA2262">
        <v>6.0999999999999999E-2</v>
      </c>
      <c r="BB2262">
        <v>167.33</v>
      </c>
      <c r="BC2262">
        <v>1.65</v>
      </c>
      <c r="BD2262">
        <v>42.3</v>
      </c>
      <c r="BE2262">
        <v>5.8</v>
      </c>
      <c r="BF2262">
        <v>1.5049547506135501</v>
      </c>
      <c r="BG2262">
        <v>1.4508560075253401</v>
      </c>
      <c r="BH2262">
        <v>0.784645231803205</v>
      </c>
      <c r="BI2262" s="2">
        <v>-2.2597450806594E-4</v>
      </c>
      <c r="BJ2262" s="2">
        <v>2.2597450806594E-4</v>
      </c>
      <c r="BK2262" s="2">
        <v>3.4605394356969902E-4</v>
      </c>
      <c r="BL2262" s="2">
        <v>9.2541239804146797E-4</v>
      </c>
      <c r="BM2262">
        <v>1.3391255640584001</v>
      </c>
      <c r="BN2262">
        <v>154.28</v>
      </c>
      <c r="CI2262">
        <v>42029</v>
      </c>
      <c r="CM2262" t="s">
        <v>472</v>
      </c>
      <c r="CN2262" t="s">
        <v>254</v>
      </c>
      <c r="CP2262" t="s">
        <v>113</v>
      </c>
    </row>
    <row r="2263" spans="1:94" x14ac:dyDescent="0.25">
      <c r="A2263">
        <v>42031</v>
      </c>
      <c r="B2263" t="s">
        <v>3806</v>
      </c>
      <c r="C2263" t="s">
        <v>3807</v>
      </c>
      <c r="D2263">
        <v>12.8</v>
      </c>
      <c r="E2263">
        <v>87.2</v>
      </c>
      <c r="F2263">
        <v>17.2</v>
      </c>
      <c r="G2263">
        <v>6.3</v>
      </c>
      <c r="H2263">
        <v>75.05</v>
      </c>
      <c r="I2263">
        <v>22044.346985</v>
      </c>
      <c r="J2263">
        <v>97</v>
      </c>
      <c r="K2263">
        <v>1.1000000000000001</v>
      </c>
      <c r="L2263">
        <v>0.05</v>
      </c>
      <c r="M2263">
        <v>0.45</v>
      </c>
      <c r="N2263">
        <v>0.8</v>
      </c>
      <c r="O2263">
        <v>0.55000000000000004</v>
      </c>
      <c r="P2263">
        <v>22.8</v>
      </c>
      <c r="Q2263">
        <v>9</v>
      </c>
      <c r="R2263">
        <v>39922.5</v>
      </c>
      <c r="S2263">
        <v>29.8</v>
      </c>
      <c r="T2263">
        <v>15</v>
      </c>
      <c r="U2263">
        <v>0.43</v>
      </c>
      <c r="V2263">
        <v>19.8</v>
      </c>
      <c r="W2263">
        <v>27.7</v>
      </c>
      <c r="X2263">
        <v>18.8</v>
      </c>
      <c r="Y2263">
        <v>22.2</v>
      </c>
      <c r="Z2263">
        <v>0.85</v>
      </c>
      <c r="AA2263">
        <v>11.4</v>
      </c>
      <c r="AB2263">
        <v>19</v>
      </c>
      <c r="AC2263" t="s">
        <v>3782</v>
      </c>
      <c r="AD2263">
        <v>97</v>
      </c>
      <c r="AE2263">
        <v>1.1000000000000001</v>
      </c>
      <c r="AF2263">
        <v>0.55000000000000004</v>
      </c>
      <c r="AG2263">
        <v>0.45</v>
      </c>
      <c r="AH2263">
        <v>0.05</v>
      </c>
      <c r="AI2263">
        <v>0.8</v>
      </c>
      <c r="AJ2263">
        <v>97.45</v>
      </c>
      <c r="AK2263">
        <v>0.94113575000000005</v>
      </c>
      <c r="AL2263">
        <v>39.200000000000003</v>
      </c>
      <c r="AM2263">
        <v>-79.420404399999995</v>
      </c>
      <c r="AN2263">
        <v>41.198238500000002</v>
      </c>
      <c r="AO2263">
        <v>3</v>
      </c>
      <c r="AP2263">
        <v>2.7</v>
      </c>
      <c r="AQ2263">
        <v>0.08</v>
      </c>
      <c r="AR2263">
        <v>19</v>
      </c>
      <c r="AS2263">
        <v>0.307</v>
      </c>
      <c r="AT2263">
        <v>0.17699999999999999</v>
      </c>
      <c r="AU2263">
        <v>0.317</v>
      </c>
      <c r="AV2263" s="1">
        <v>12655</v>
      </c>
      <c r="AW2263">
        <v>0.113</v>
      </c>
      <c r="AX2263">
        <v>154.9</v>
      </c>
      <c r="AY2263">
        <v>48.8</v>
      </c>
      <c r="AZ2263">
        <v>0.13500000000000001</v>
      </c>
      <c r="BA2263">
        <v>0.09</v>
      </c>
      <c r="BB2263">
        <v>158.47</v>
      </c>
      <c r="BD2263">
        <v>65.5</v>
      </c>
      <c r="BF2263">
        <v>0.80113187790090501</v>
      </c>
      <c r="BG2263">
        <v>2.6920177217054801E-2</v>
      </c>
      <c r="BH2263">
        <v>0.54953216282851203</v>
      </c>
      <c r="BI2263" s="2">
        <v>1.85546163321559E-5</v>
      </c>
      <c r="BJ2263" s="2">
        <v>1.85546163321559E-5</v>
      </c>
      <c r="BK2263" s="2">
        <v>4.5257529448378203E-5</v>
      </c>
      <c r="BL2263" s="2">
        <v>1.5676653754659301E-4</v>
      </c>
      <c r="BM2263">
        <v>-0.67927004214667097</v>
      </c>
      <c r="BN2263">
        <v>317</v>
      </c>
      <c r="BO2263">
        <v>4655</v>
      </c>
      <c r="BP2263">
        <v>908</v>
      </c>
      <c r="BQ2263">
        <v>1457</v>
      </c>
      <c r="BR2263">
        <v>1099</v>
      </c>
      <c r="BS2263">
        <v>1191</v>
      </c>
      <c r="BT2263">
        <v>471</v>
      </c>
      <c r="BU2263">
        <v>581</v>
      </c>
      <c r="BV2263">
        <v>360</v>
      </c>
      <c r="BW2263">
        <v>259</v>
      </c>
      <c r="BX2263">
        <v>340</v>
      </c>
      <c r="BY2263">
        <v>178</v>
      </c>
      <c r="BZ2263">
        <v>673</v>
      </c>
      <c r="CA2263">
        <v>797</v>
      </c>
      <c r="CB2263">
        <v>548</v>
      </c>
      <c r="CC2263">
        <v>453</v>
      </c>
      <c r="CD2263">
        <v>582</v>
      </c>
      <c r="CE2263">
        <v>325</v>
      </c>
      <c r="CF2263">
        <v>495</v>
      </c>
      <c r="CG2263">
        <v>602</v>
      </c>
      <c r="CH2263">
        <v>387</v>
      </c>
      <c r="CI2263">
        <v>42031</v>
      </c>
      <c r="CJ2263">
        <v>8.3888888888888893</v>
      </c>
      <c r="CK2263">
        <v>1182.3699999999999</v>
      </c>
      <c r="CL2263" t="s">
        <v>517</v>
      </c>
      <c r="CM2263" t="s">
        <v>482</v>
      </c>
      <c r="CN2263" t="s">
        <v>742</v>
      </c>
      <c r="CO2263" t="s">
        <v>332</v>
      </c>
      <c r="CP2263" t="s">
        <v>139</v>
      </c>
    </row>
    <row r="2264" spans="1:94" x14ac:dyDescent="0.25">
      <c r="A2264">
        <v>42033</v>
      </c>
      <c r="B2264" t="s">
        <v>3808</v>
      </c>
      <c r="C2264" t="s">
        <v>3809</v>
      </c>
      <c r="D2264">
        <v>14</v>
      </c>
      <c r="E2264">
        <v>86</v>
      </c>
      <c r="F2264">
        <v>12.3</v>
      </c>
      <c r="G2264">
        <v>3.8</v>
      </c>
      <c r="H2264">
        <v>71.3</v>
      </c>
      <c r="I2264">
        <v>0</v>
      </c>
      <c r="J2264">
        <v>94.9</v>
      </c>
      <c r="K2264">
        <v>2.35</v>
      </c>
      <c r="L2264">
        <v>0.1</v>
      </c>
      <c r="M2264">
        <v>0.45</v>
      </c>
      <c r="N2264">
        <v>0.7</v>
      </c>
      <c r="O2264">
        <v>1.6</v>
      </c>
      <c r="P2264">
        <v>31.9</v>
      </c>
      <c r="Q2264">
        <v>9.5</v>
      </c>
      <c r="R2264">
        <v>82062</v>
      </c>
      <c r="S2264">
        <v>50.9</v>
      </c>
      <c r="T2264">
        <v>14.75</v>
      </c>
      <c r="U2264">
        <v>0.42199999999999999</v>
      </c>
      <c r="V2264">
        <v>22.9</v>
      </c>
      <c r="W2264">
        <v>24.65</v>
      </c>
      <c r="X2264">
        <v>18.100000000000001</v>
      </c>
      <c r="Y2264">
        <v>22.1</v>
      </c>
      <c r="Z2264">
        <v>0.75</v>
      </c>
      <c r="AA2264">
        <v>12.8</v>
      </c>
      <c r="AB2264">
        <v>21.55</v>
      </c>
      <c r="AC2264" t="s">
        <v>3782</v>
      </c>
      <c r="AD2264">
        <v>94.9</v>
      </c>
      <c r="AE2264">
        <v>2.35</v>
      </c>
      <c r="AF2264">
        <v>1.6</v>
      </c>
      <c r="AG2264">
        <v>0.45</v>
      </c>
      <c r="AH2264">
        <v>0.1</v>
      </c>
      <c r="AI2264">
        <v>0.7</v>
      </c>
      <c r="AJ2264">
        <v>95.35</v>
      </c>
      <c r="AK2264">
        <v>0.90147949999999999</v>
      </c>
      <c r="AL2264">
        <v>42</v>
      </c>
      <c r="AM2264">
        <v>-78.473748999999998</v>
      </c>
      <c r="AN2264">
        <v>41.000248900000003</v>
      </c>
      <c r="AO2264">
        <v>3.8</v>
      </c>
      <c r="AP2264">
        <v>2.8</v>
      </c>
      <c r="AQ2264">
        <v>0.08</v>
      </c>
      <c r="AR2264">
        <v>27.5</v>
      </c>
      <c r="AS2264">
        <v>0.28999999999999998</v>
      </c>
      <c r="AT2264">
        <v>0.186</v>
      </c>
      <c r="AU2264">
        <v>0.29199999999999998</v>
      </c>
      <c r="AV2264" s="1">
        <v>23962</v>
      </c>
      <c r="AW2264">
        <v>0.1</v>
      </c>
      <c r="AX2264">
        <v>125.2</v>
      </c>
      <c r="AY2264">
        <v>100</v>
      </c>
      <c r="AZ2264">
        <v>0.127</v>
      </c>
      <c r="BA2264">
        <v>8.7999999999999995E-2</v>
      </c>
      <c r="BB2264">
        <v>239.55</v>
      </c>
      <c r="BD2264">
        <v>73.5</v>
      </c>
      <c r="BE2264">
        <v>8.5</v>
      </c>
      <c r="BF2264">
        <v>0.34988837664080003</v>
      </c>
      <c r="BG2264">
        <v>-0.29929014229351097</v>
      </c>
      <c r="BH2264">
        <v>0.76786483656246995</v>
      </c>
      <c r="BI2264" s="2">
        <v>1.29332993042575E-4</v>
      </c>
      <c r="BJ2264" s="2">
        <v>1.29332993042575E-4</v>
      </c>
      <c r="BK2264" s="2">
        <v>1.9889913950423699E-4</v>
      </c>
      <c r="BL2264">
        <v>2.7920982614941798E-3</v>
      </c>
      <c r="BM2264">
        <v>0.50282281135599105</v>
      </c>
      <c r="BN2264">
        <v>482.2</v>
      </c>
      <c r="BO2264">
        <v>4221</v>
      </c>
      <c r="BP2264">
        <v>839</v>
      </c>
      <c r="BQ2264">
        <v>1240.6666666666699</v>
      </c>
      <c r="BR2264">
        <v>1082</v>
      </c>
      <c r="BS2264">
        <v>1059.3333333333301</v>
      </c>
      <c r="CI2264">
        <v>42033</v>
      </c>
      <c r="CK2264">
        <v>1072.134</v>
      </c>
      <c r="CM2264" t="s">
        <v>472</v>
      </c>
      <c r="CN2264" t="s">
        <v>742</v>
      </c>
      <c r="CO2264" t="s">
        <v>255</v>
      </c>
      <c r="CP2264" t="s">
        <v>262</v>
      </c>
    </row>
    <row r="2265" spans="1:94" x14ac:dyDescent="0.25">
      <c r="A2265">
        <v>42035</v>
      </c>
      <c r="B2265" t="s">
        <v>1226</v>
      </c>
      <c r="C2265" t="s">
        <v>3810</v>
      </c>
      <c r="D2265">
        <v>14.4</v>
      </c>
      <c r="E2265">
        <v>85.6</v>
      </c>
      <c r="F2265">
        <v>16.7</v>
      </c>
      <c r="G2265">
        <v>5.6</v>
      </c>
      <c r="H2265">
        <v>83.05</v>
      </c>
      <c r="I2265">
        <v>21999.945715000002</v>
      </c>
      <c r="J2265">
        <v>95.75</v>
      </c>
      <c r="K2265">
        <v>1.65</v>
      </c>
      <c r="L2265">
        <v>0.15</v>
      </c>
      <c r="M2265">
        <v>0.65</v>
      </c>
      <c r="N2265">
        <v>0.8</v>
      </c>
      <c r="O2265">
        <v>1.05</v>
      </c>
      <c r="P2265">
        <v>18.350000000000001</v>
      </c>
      <c r="Q2265">
        <v>7.6</v>
      </c>
      <c r="R2265">
        <v>38150.5</v>
      </c>
      <c r="S2265">
        <v>45.2</v>
      </c>
      <c r="T2265">
        <v>14.4</v>
      </c>
      <c r="U2265">
        <v>0.40400000000000003</v>
      </c>
      <c r="V2265">
        <v>16.149999999999999</v>
      </c>
      <c r="W2265">
        <v>25</v>
      </c>
      <c r="X2265">
        <v>19.149999999999999</v>
      </c>
      <c r="Y2265">
        <v>23.75</v>
      </c>
      <c r="Z2265">
        <v>0.75</v>
      </c>
      <c r="AA2265">
        <v>11.1</v>
      </c>
      <c r="AB2265">
        <v>20.3</v>
      </c>
      <c r="AC2265" t="s">
        <v>3782</v>
      </c>
      <c r="AD2265">
        <v>95.75</v>
      </c>
      <c r="AE2265">
        <v>1.65</v>
      </c>
      <c r="AF2265">
        <v>1.05</v>
      </c>
      <c r="AG2265">
        <v>0.65</v>
      </c>
      <c r="AH2265">
        <v>0.15</v>
      </c>
      <c r="AI2265">
        <v>0.8</v>
      </c>
      <c r="AJ2265">
        <v>96.4</v>
      </c>
      <c r="AK2265">
        <v>0.91729724999999995</v>
      </c>
      <c r="AL2265">
        <v>38.799999999999997</v>
      </c>
      <c r="AM2265">
        <v>-77.649140900000006</v>
      </c>
      <c r="AN2265">
        <v>41.245300899999997</v>
      </c>
      <c r="AO2265">
        <v>4</v>
      </c>
      <c r="AP2265">
        <v>3.8</v>
      </c>
      <c r="AQ2265">
        <v>7.0000000000000007E-2</v>
      </c>
      <c r="AR2265">
        <v>21.4</v>
      </c>
      <c r="AS2265">
        <v>0.33800000000000002</v>
      </c>
      <c r="AT2265">
        <v>0.249</v>
      </c>
      <c r="AU2265">
        <v>0.315</v>
      </c>
      <c r="AV2265" s="1">
        <v>12017</v>
      </c>
      <c r="AW2265">
        <v>8.7999999999999995E-2</v>
      </c>
      <c r="AX2265">
        <v>234.6</v>
      </c>
      <c r="AY2265">
        <v>24</v>
      </c>
      <c r="AZ2265">
        <v>0.13800000000000001</v>
      </c>
      <c r="BA2265">
        <v>8.4000000000000005E-2</v>
      </c>
      <c r="BB2265">
        <v>248.19</v>
      </c>
      <c r="BD2265">
        <v>59</v>
      </c>
      <c r="BF2265">
        <v>0.188992059584522</v>
      </c>
      <c r="BG2265">
        <v>7.9658281060860606E-2</v>
      </c>
      <c r="BH2265">
        <v>0.60315678708559195</v>
      </c>
      <c r="BI2265" s="2">
        <v>2.5183840075881901E-5</v>
      </c>
      <c r="BJ2265" s="2">
        <v>2.5183840075881901E-5</v>
      </c>
      <c r="BK2265" s="2">
        <v>6.3335029740099505E-5</v>
      </c>
      <c r="BL2265" s="2">
        <v>2.3025760127870501E-4</v>
      </c>
      <c r="BM2265">
        <v>-0.53605160114816397</v>
      </c>
      <c r="BN2265">
        <v>186.85</v>
      </c>
      <c r="BO2265">
        <v>4027</v>
      </c>
      <c r="BP2265">
        <v>748.5</v>
      </c>
      <c r="BQ2265">
        <v>1231</v>
      </c>
      <c r="BR2265">
        <v>992.5</v>
      </c>
      <c r="BS2265">
        <v>1055</v>
      </c>
      <c r="BT2265">
        <v>500</v>
      </c>
      <c r="BU2265">
        <v>608</v>
      </c>
      <c r="BV2265">
        <v>392</v>
      </c>
      <c r="BW2265">
        <v>290</v>
      </c>
      <c r="BX2265">
        <v>373</v>
      </c>
      <c r="BY2265">
        <v>207</v>
      </c>
      <c r="BZ2265">
        <v>702</v>
      </c>
      <c r="CA2265">
        <v>821.5</v>
      </c>
      <c r="CB2265">
        <v>582.5</v>
      </c>
      <c r="CC2265">
        <v>485</v>
      </c>
      <c r="CD2265">
        <v>606</v>
      </c>
      <c r="CE2265">
        <v>364</v>
      </c>
      <c r="CF2265">
        <v>520.5</v>
      </c>
      <c r="CG2265">
        <v>628</v>
      </c>
      <c r="CH2265">
        <v>412.5</v>
      </c>
      <c r="CI2265">
        <v>42035</v>
      </c>
      <c r="CJ2265">
        <v>10</v>
      </c>
      <c r="CK2265">
        <v>1022.8579999999999</v>
      </c>
      <c r="CL2265" t="s">
        <v>297</v>
      </c>
      <c r="CM2265" t="s">
        <v>482</v>
      </c>
      <c r="CN2265" t="s">
        <v>254</v>
      </c>
      <c r="CO2265" t="s">
        <v>469</v>
      </c>
      <c r="CP2265" t="s">
        <v>109</v>
      </c>
    </row>
    <row r="2266" spans="1:94" x14ac:dyDescent="0.25">
      <c r="A2266">
        <v>42037</v>
      </c>
      <c r="B2266" t="s">
        <v>352</v>
      </c>
      <c r="C2266" t="s">
        <v>3811</v>
      </c>
      <c r="D2266">
        <v>13.3</v>
      </c>
      <c r="E2266">
        <v>86.7</v>
      </c>
      <c r="F2266">
        <v>18.3</v>
      </c>
      <c r="G2266">
        <v>6.6</v>
      </c>
      <c r="H2266">
        <v>83.3</v>
      </c>
      <c r="I2266">
        <v>22727.916509999999</v>
      </c>
      <c r="J2266">
        <v>95.05</v>
      </c>
      <c r="K2266">
        <v>1.4</v>
      </c>
      <c r="L2266">
        <v>0.15</v>
      </c>
      <c r="M2266">
        <v>0.75</v>
      </c>
      <c r="N2266">
        <v>0.85</v>
      </c>
      <c r="O2266">
        <v>1.85</v>
      </c>
      <c r="P2266">
        <v>13.5</v>
      </c>
      <c r="Q2266">
        <v>8.25</v>
      </c>
      <c r="R2266">
        <v>66066</v>
      </c>
      <c r="S2266">
        <v>47.4</v>
      </c>
      <c r="T2266">
        <v>13.3</v>
      </c>
      <c r="U2266">
        <v>0.44700000000000001</v>
      </c>
      <c r="V2266">
        <v>13.2</v>
      </c>
      <c r="W2266">
        <v>27.1</v>
      </c>
      <c r="X2266">
        <v>17.3</v>
      </c>
      <c r="Y2266">
        <v>24</v>
      </c>
      <c r="Z2266">
        <v>0.6</v>
      </c>
      <c r="AA2266">
        <v>9.3000000000000007</v>
      </c>
      <c r="AB2266">
        <v>21.7</v>
      </c>
      <c r="AC2266" t="s">
        <v>3782</v>
      </c>
      <c r="AD2266">
        <v>95.05</v>
      </c>
      <c r="AE2266">
        <v>1.4</v>
      </c>
      <c r="AF2266">
        <v>1.85</v>
      </c>
      <c r="AG2266">
        <v>0.75</v>
      </c>
      <c r="AH2266">
        <v>0.15</v>
      </c>
      <c r="AI2266">
        <v>0.85</v>
      </c>
      <c r="AJ2266">
        <v>95.8</v>
      </c>
      <c r="AK2266">
        <v>0.90411925000000004</v>
      </c>
      <c r="AL2266">
        <v>39.200000000000003</v>
      </c>
      <c r="AM2266">
        <v>-76.4042599</v>
      </c>
      <c r="AN2266">
        <v>41.045517400000001</v>
      </c>
      <c r="AO2266">
        <v>3.9</v>
      </c>
      <c r="AP2266">
        <v>3.3</v>
      </c>
      <c r="AQ2266">
        <v>0.08</v>
      </c>
      <c r="AR2266">
        <v>16.3</v>
      </c>
      <c r="AS2266">
        <v>0.30599999999999999</v>
      </c>
      <c r="AT2266">
        <v>0.23100000000000001</v>
      </c>
      <c r="AU2266">
        <v>0.33300000000000002</v>
      </c>
      <c r="AV2266" s="1">
        <v>22000</v>
      </c>
      <c r="AW2266">
        <v>0.107</v>
      </c>
      <c r="AX2266">
        <v>281.60000000000002</v>
      </c>
      <c r="AY2266">
        <v>80.3</v>
      </c>
      <c r="AZ2266">
        <v>0.11899999999999999</v>
      </c>
      <c r="BA2266">
        <v>8.1000000000000003E-2</v>
      </c>
      <c r="BB2266">
        <v>154.84</v>
      </c>
      <c r="BD2266">
        <v>60.9</v>
      </c>
      <c r="BE2266">
        <v>5.6</v>
      </c>
      <c r="BF2266">
        <v>0.80971778709870001</v>
      </c>
      <c r="BG2266">
        <v>0.20736983136689199</v>
      </c>
      <c r="BH2266">
        <v>0.59375409434807802</v>
      </c>
      <c r="BI2266" s="2">
        <v>2.3848245907176501E-5</v>
      </c>
      <c r="BJ2266" s="2">
        <v>2.3848245907176501E-5</v>
      </c>
      <c r="BK2266" s="2">
        <v>6.2806492620394395E-5</v>
      </c>
      <c r="BL2266" s="2">
        <v>2.2160409534044401E-4</v>
      </c>
      <c r="BM2266">
        <v>-0.55606884703458004</v>
      </c>
      <c r="BN2266">
        <v>333.8</v>
      </c>
      <c r="BO2266">
        <v>4656</v>
      </c>
      <c r="BP2266">
        <v>916</v>
      </c>
      <c r="BQ2266">
        <v>1321</v>
      </c>
      <c r="BR2266">
        <v>1147</v>
      </c>
      <c r="BS2266">
        <v>1272</v>
      </c>
      <c r="BT2266">
        <v>472</v>
      </c>
      <c r="BU2266">
        <v>575</v>
      </c>
      <c r="BV2266">
        <v>368</v>
      </c>
      <c r="BW2266">
        <v>259</v>
      </c>
      <c r="BX2266">
        <v>350</v>
      </c>
      <c r="BY2266">
        <v>168</v>
      </c>
      <c r="BZ2266">
        <v>672</v>
      </c>
      <c r="CA2266">
        <v>779</v>
      </c>
      <c r="CB2266">
        <v>566</v>
      </c>
      <c r="CC2266">
        <v>457</v>
      </c>
      <c r="CD2266">
        <v>567</v>
      </c>
      <c r="CE2266">
        <v>347</v>
      </c>
      <c r="CF2266">
        <v>495</v>
      </c>
      <c r="CG2266">
        <v>601</v>
      </c>
      <c r="CH2266">
        <v>389</v>
      </c>
      <c r="CI2266">
        <v>42037</v>
      </c>
      <c r="CJ2266">
        <v>8.44444444444445</v>
      </c>
      <c r="CK2266">
        <v>1182.624</v>
      </c>
      <c r="CL2266" t="s">
        <v>517</v>
      </c>
      <c r="CM2266" t="s">
        <v>482</v>
      </c>
      <c r="CN2266" t="s">
        <v>254</v>
      </c>
      <c r="CO2266" t="s">
        <v>332</v>
      </c>
      <c r="CP2266" t="s">
        <v>162</v>
      </c>
    </row>
    <row r="2267" spans="1:94" x14ac:dyDescent="0.25">
      <c r="A2267">
        <v>42039</v>
      </c>
      <c r="B2267" t="s">
        <v>358</v>
      </c>
      <c r="C2267" t="s">
        <v>3812</v>
      </c>
      <c r="D2267">
        <v>14.2</v>
      </c>
      <c r="E2267">
        <v>85.8</v>
      </c>
      <c r="F2267">
        <v>18.3</v>
      </c>
      <c r="G2267">
        <v>6.7</v>
      </c>
      <c r="H2267">
        <v>73.849999999999994</v>
      </c>
      <c r="I2267">
        <v>22750.14127</v>
      </c>
      <c r="J2267">
        <v>95.7</v>
      </c>
      <c r="K2267">
        <v>1.75</v>
      </c>
      <c r="L2267">
        <v>0.25</v>
      </c>
      <c r="M2267">
        <v>0.4</v>
      </c>
      <c r="N2267">
        <v>1</v>
      </c>
      <c r="O2267">
        <v>0.9</v>
      </c>
      <c r="P2267">
        <v>27.25</v>
      </c>
      <c r="Q2267">
        <v>8.25</v>
      </c>
      <c r="R2267">
        <v>88787.5</v>
      </c>
      <c r="S2267">
        <v>40.5</v>
      </c>
      <c r="T2267">
        <v>15.2</v>
      </c>
      <c r="U2267">
        <v>0.42599999999999999</v>
      </c>
      <c r="V2267">
        <v>22.4</v>
      </c>
      <c r="W2267">
        <v>28.8</v>
      </c>
      <c r="X2267">
        <v>18.649999999999999</v>
      </c>
      <c r="Y2267">
        <v>21.1</v>
      </c>
      <c r="Z2267">
        <v>1.35</v>
      </c>
      <c r="AA2267">
        <v>9.25</v>
      </c>
      <c r="AB2267">
        <v>20.9</v>
      </c>
      <c r="AC2267" t="s">
        <v>3782</v>
      </c>
      <c r="AD2267">
        <v>95.7</v>
      </c>
      <c r="AE2267">
        <v>1.75</v>
      </c>
      <c r="AF2267">
        <v>0.9</v>
      </c>
      <c r="AG2267">
        <v>0.4</v>
      </c>
      <c r="AH2267">
        <v>0.25</v>
      </c>
      <c r="AI2267">
        <v>1</v>
      </c>
      <c r="AJ2267">
        <v>96.1</v>
      </c>
      <c r="AK2267">
        <v>0.91635849999999996</v>
      </c>
      <c r="AL2267">
        <v>41</v>
      </c>
      <c r="AM2267">
        <v>-80.107811299999995</v>
      </c>
      <c r="AN2267">
        <v>41.686839900000003</v>
      </c>
      <c r="AO2267">
        <v>4.0999999999999996</v>
      </c>
      <c r="AP2267">
        <v>4.5999999999999996</v>
      </c>
      <c r="AQ2267">
        <v>7.0000000000000007E-2</v>
      </c>
      <c r="AR2267">
        <v>28.1</v>
      </c>
      <c r="AS2267">
        <v>0.29499999999999998</v>
      </c>
      <c r="AT2267">
        <v>0.19700000000000001</v>
      </c>
      <c r="AU2267">
        <v>0.29799999999999999</v>
      </c>
      <c r="AV2267" s="1">
        <v>26459</v>
      </c>
      <c r="AW2267">
        <v>0.124</v>
      </c>
      <c r="AX2267">
        <v>229.9</v>
      </c>
      <c r="AY2267">
        <v>74.400000000000006</v>
      </c>
      <c r="AZ2267">
        <v>0.14799999999999999</v>
      </c>
      <c r="BA2267">
        <v>7.6999999999999999E-2</v>
      </c>
      <c r="BB2267">
        <v>77.37</v>
      </c>
      <c r="BC2267">
        <v>4</v>
      </c>
      <c r="BD2267">
        <v>73.099999999999994</v>
      </c>
      <c r="BE2267">
        <v>7.2</v>
      </c>
      <c r="BF2267">
        <v>0.43548823353291299</v>
      </c>
      <c r="BG2267">
        <v>-0.16307999874545601</v>
      </c>
      <c r="BH2267">
        <v>0.45307123539719901</v>
      </c>
      <c r="BI2267" s="2">
        <v>2.2043332464805098E-5</v>
      </c>
      <c r="BJ2267" s="2">
        <v>2.2043332464805098E-5</v>
      </c>
      <c r="BK2267" s="2">
        <v>3.0519264513023501E-5</v>
      </c>
      <c r="BL2267" s="2">
        <v>1.8118660862470601E-4</v>
      </c>
      <c r="BM2267">
        <v>-0.81981046430923799</v>
      </c>
      <c r="BN2267">
        <v>370.3</v>
      </c>
      <c r="BO2267">
        <v>4076.5</v>
      </c>
      <c r="BP2267">
        <v>697.5</v>
      </c>
      <c r="BQ2267">
        <v>1282</v>
      </c>
      <c r="BR2267">
        <v>975.5</v>
      </c>
      <c r="BS2267">
        <v>1121.5</v>
      </c>
      <c r="BT2267">
        <v>481</v>
      </c>
      <c r="BU2267">
        <v>567.5</v>
      </c>
      <c r="BV2267">
        <v>393.5</v>
      </c>
      <c r="BW2267">
        <v>267</v>
      </c>
      <c r="BX2267">
        <v>336.5</v>
      </c>
      <c r="BY2267">
        <v>197.5</v>
      </c>
      <c r="BZ2267">
        <v>683.5</v>
      </c>
      <c r="CA2267">
        <v>779</v>
      </c>
      <c r="CB2267">
        <v>588</v>
      </c>
      <c r="CC2267">
        <v>460</v>
      </c>
      <c r="CD2267">
        <v>557.5</v>
      </c>
      <c r="CE2267">
        <v>363</v>
      </c>
      <c r="CF2267">
        <v>508</v>
      </c>
      <c r="CG2267">
        <v>593</v>
      </c>
      <c r="CH2267">
        <v>423.5</v>
      </c>
      <c r="CI2267">
        <v>42039</v>
      </c>
      <c r="CJ2267">
        <v>8.9444444444444393</v>
      </c>
      <c r="CK2267">
        <v>1035.431</v>
      </c>
      <c r="CL2267" t="s">
        <v>517</v>
      </c>
      <c r="CM2267" t="s">
        <v>482</v>
      </c>
      <c r="CN2267" t="s">
        <v>742</v>
      </c>
      <c r="CO2267" t="s">
        <v>255</v>
      </c>
      <c r="CP2267" t="s">
        <v>162</v>
      </c>
    </row>
    <row r="2268" spans="1:94" x14ac:dyDescent="0.25">
      <c r="A2268">
        <v>42041</v>
      </c>
      <c r="B2268" t="s">
        <v>1232</v>
      </c>
      <c r="C2268" t="s">
        <v>3813</v>
      </c>
      <c r="D2268">
        <v>9.6</v>
      </c>
      <c r="E2268">
        <v>90.4</v>
      </c>
      <c r="F2268">
        <v>32.299999999999997</v>
      </c>
      <c r="G2268">
        <v>12</v>
      </c>
      <c r="H2268">
        <v>80.7</v>
      </c>
      <c r="I2268">
        <v>31097.40984</v>
      </c>
      <c r="J2268">
        <v>90.4</v>
      </c>
      <c r="K2268">
        <v>2.95</v>
      </c>
      <c r="L2268">
        <v>0.1</v>
      </c>
      <c r="M2268">
        <v>2.65</v>
      </c>
      <c r="N2268">
        <v>1.5</v>
      </c>
      <c r="O2268">
        <v>2.4</v>
      </c>
      <c r="P2268">
        <v>10.35</v>
      </c>
      <c r="Q2268">
        <v>5.05</v>
      </c>
      <c r="R2268">
        <v>231632</v>
      </c>
      <c r="S2268">
        <v>48.4</v>
      </c>
      <c r="T2268">
        <v>6.45</v>
      </c>
      <c r="U2268">
        <v>0.40899999999999997</v>
      </c>
      <c r="V2268">
        <v>7.8</v>
      </c>
      <c r="W2268">
        <v>38</v>
      </c>
      <c r="X2268">
        <v>14</v>
      </c>
      <c r="Y2268">
        <v>27.65</v>
      </c>
      <c r="Z2268">
        <v>0.4</v>
      </c>
      <c r="AA2268">
        <v>6.7</v>
      </c>
      <c r="AB2268">
        <v>13.2</v>
      </c>
      <c r="AC2268" t="s">
        <v>3782</v>
      </c>
      <c r="AD2268">
        <v>90.4</v>
      </c>
      <c r="AE2268">
        <v>2.95</v>
      </c>
      <c r="AF2268">
        <v>2.4</v>
      </c>
      <c r="AG2268">
        <v>2.65</v>
      </c>
      <c r="AH2268">
        <v>0.1</v>
      </c>
      <c r="AI2268">
        <v>1.5</v>
      </c>
      <c r="AJ2268">
        <v>93.05</v>
      </c>
      <c r="AK2268">
        <v>0.8195905</v>
      </c>
      <c r="AL2268">
        <v>39.9</v>
      </c>
      <c r="AM2268">
        <v>-77.263439899999995</v>
      </c>
      <c r="AN2268">
        <v>40.164782199999998</v>
      </c>
      <c r="AO2268">
        <v>2.7</v>
      </c>
      <c r="AP2268">
        <v>2.7</v>
      </c>
      <c r="AQ2268">
        <v>7.0000000000000007E-2</v>
      </c>
      <c r="AR2268">
        <v>17.2</v>
      </c>
      <c r="AS2268">
        <v>0.23599999999999999</v>
      </c>
      <c r="AT2268">
        <v>0.14899999999999999</v>
      </c>
      <c r="AU2268">
        <v>0.255</v>
      </c>
      <c r="AV2268" s="1">
        <v>59066</v>
      </c>
      <c r="AW2268">
        <v>9.1999999999999998E-2</v>
      </c>
      <c r="AX2268">
        <v>285.39999999999998</v>
      </c>
      <c r="AY2268">
        <v>179.1</v>
      </c>
      <c r="AZ2268">
        <v>9.7000000000000003E-2</v>
      </c>
      <c r="BA2268">
        <v>6.6000000000000003E-2</v>
      </c>
      <c r="BB2268">
        <v>110.2</v>
      </c>
      <c r="BC2268">
        <v>1</v>
      </c>
      <c r="BD2268">
        <v>46.6</v>
      </c>
      <c r="BE2268">
        <v>6.6</v>
      </c>
      <c r="BF2268">
        <v>1.1947460108622501</v>
      </c>
      <c r="BG2268">
        <v>1.04169210119138</v>
      </c>
      <c r="BH2268">
        <v>0.44472766915475298</v>
      </c>
      <c r="BI2268" s="2">
        <v>-1.4639445640773899E-4</v>
      </c>
      <c r="BJ2268" s="2">
        <v>1.4639445640773899E-4</v>
      </c>
      <c r="BK2268" s="2">
        <v>2.0410744622822999E-4</v>
      </c>
      <c r="BL2268" s="2">
        <v>6.0693174948855998E-4</v>
      </c>
      <c r="BM2268">
        <v>0.18201993646019801</v>
      </c>
      <c r="BN2268">
        <v>200.4</v>
      </c>
      <c r="BO2268">
        <v>4423</v>
      </c>
      <c r="BP2268">
        <v>924</v>
      </c>
      <c r="BQ2268">
        <v>1149.5</v>
      </c>
      <c r="BR2268">
        <v>1172</v>
      </c>
      <c r="BS2268">
        <v>1177.5</v>
      </c>
      <c r="CI2268">
        <v>42041</v>
      </c>
      <c r="CK2268">
        <v>1123.442</v>
      </c>
      <c r="CM2268" t="s">
        <v>472</v>
      </c>
      <c r="CN2268" t="s">
        <v>254</v>
      </c>
      <c r="CO2268" t="s">
        <v>332</v>
      </c>
      <c r="CP2268" t="s">
        <v>109</v>
      </c>
    </row>
    <row r="2269" spans="1:94" x14ac:dyDescent="0.25">
      <c r="A2269">
        <v>42043</v>
      </c>
      <c r="B2269" t="s">
        <v>3814</v>
      </c>
      <c r="C2269" t="s">
        <v>3815</v>
      </c>
      <c r="D2269">
        <v>11.5</v>
      </c>
      <c r="E2269">
        <v>88.5</v>
      </c>
      <c r="F2269">
        <v>27.1</v>
      </c>
      <c r="G2269">
        <v>10.1</v>
      </c>
      <c r="H2269">
        <v>75.349999999999994</v>
      </c>
      <c r="I2269">
        <v>31684.184125</v>
      </c>
      <c r="J2269">
        <v>71.55</v>
      </c>
      <c r="K2269">
        <v>16.850000000000001</v>
      </c>
      <c r="L2269">
        <v>0.1</v>
      </c>
      <c r="M2269">
        <v>2.85</v>
      </c>
      <c r="N2269">
        <v>2.2999999999999998</v>
      </c>
      <c r="O2269">
        <v>6.35</v>
      </c>
      <c r="P2269">
        <v>22.5</v>
      </c>
      <c r="Q2269">
        <v>8.1</v>
      </c>
      <c r="R2269">
        <v>262250</v>
      </c>
      <c r="S2269">
        <v>43.4</v>
      </c>
      <c r="T2269">
        <v>11.65</v>
      </c>
      <c r="U2269">
        <v>0.42699999999999999</v>
      </c>
      <c r="V2269">
        <v>18.3</v>
      </c>
      <c r="W2269">
        <v>35.75</v>
      </c>
      <c r="X2269">
        <v>15.5</v>
      </c>
      <c r="Y2269">
        <v>28.25</v>
      </c>
      <c r="Z2269">
        <v>0.25</v>
      </c>
      <c r="AA2269">
        <v>6.55</v>
      </c>
      <c r="AB2269">
        <v>13.8</v>
      </c>
      <c r="AC2269" t="s">
        <v>3782</v>
      </c>
      <c r="AD2269">
        <v>71.55</v>
      </c>
      <c r="AE2269">
        <v>16.850000000000001</v>
      </c>
      <c r="AF2269">
        <v>6.35</v>
      </c>
      <c r="AG2269">
        <v>2.85</v>
      </c>
      <c r="AH2269">
        <v>0.1</v>
      </c>
      <c r="AI2269">
        <v>2.2999999999999998</v>
      </c>
      <c r="AJ2269">
        <v>74.400000000000006</v>
      </c>
      <c r="AK2269">
        <v>0.54570700000000005</v>
      </c>
      <c r="AL2269">
        <v>39.1</v>
      </c>
      <c r="AM2269">
        <v>-76.792634300000003</v>
      </c>
      <c r="AN2269">
        <v>40.412564600000003</v>
      </c>
      <c r="AO2269">
        <v>3.5</v>
      </c>
      <c r="AP2269">
        <v>4</v>
      </c>
      <c r="AQ2269">
        <v>0.09</v>
      </c>
      <c r="AR2269">
        <v>39.5</v>
      </c>
      <c r="AS2269">
        <v>0.40600000000000003</v>
      </c>
      <c r="AT2269">
        <v>0.189</v>
      </c>
      <c r="AU2269">
        <v>0.32100000000000001</v>
      </c>
      <c r="AV2269" s="1">
        <v>84182</v>
      </c>
      <c r="AW2269">
        <v>0.11</v>
      </c>
      <c r="AX2269">
        <v>622.70000000000005</v>
      </c>
      <c r="AY2269">
        <v>393</v>
      </c>
      <c r="AZ2269">
        <v>0.11700000000000001</v>
      </c>
      <c r="BA2269">
        <v>7.6999999999999999E-2</v>
      </c>
      <c r="BB2269">
        <v>511.83</v>
      </c>
      <c r="BC2269">
        <v>5.77</v>
      </c>
      <c r="BD2269">
        <v>54.2</v>
      </c>
      <c r="BE2269">
        <v>7.6</v>
      </c>
      <c r="BF2269">
        <v>-0.131132441656752</v>
      </c>
      <c r="BG2269">
        <v>-6.6073638361842699E-2</v>
      </c>
      <c r="BH2269">
        <v>0.69786784618124498</v>
      </c>
      <c r="BI2269" s="2">
        <v>3.9742750396087898E-5</v>
      </c>
      <c r="BJ2269" s="2">
        <v>3.9742750396087898E-5</v>
      </c>
      <c r="BK2269" s="2">
        <v>7.1694004196512802E-5</v>
      </c>
      <c r="BL2269" s="2">
        <v>3.0025212234885401E-4</v>
      </c>
      <c r="BM2269">
        <v>-0.32205239564632798</v>
      </c>
      <c r="BN2269">
        <v>122.6</v>
      </c>
      <c r="BO2269">
        <v>4360.75</v>
      </c>
      <c r="BP2269">
        <v>916.75</v>
      </c>
      <c r="BQ2269">
        <v>1207.5</v>
      </c>
      <c r="BR2269">
        <v>1111.5</v>
      </c>
      <c r="BS2269">
        <v>1125</v>
      </c>
      <c r="BT2269">
        <v>523</v>
      </c>
      <c r="BU2269">
        <v>619.25</v>
      </c>
      <c r="BV2269">
        <v>427.25</v>
      </c>
      <c r="BW2269">
        <v>316</v>
      </c>
      <c r="BX2269">
        <v>393.75</v>
      </c>
      <c r="BY2269">
        <v>238</v>
      </c>
      <c r="BZ2269">
        <v>724.25</v>
      </c>
      <c r="CA2269">
        <v>827.75</v>
      </c>
      <c r="CB2269">
        <v>621.25</v>
      </c>
      <c r="CC2269">
        <v>508</v>
      </c>
      <c r="CD2269">
        <v>611.25</v>
      </c>
      <c r="CE2269">
        <v>404.25</v>
      </c>
      <c r="CF2269">
        <v>540.75</v>
      </c>
      <c r="CG2269">
        <v>640.25</v>
      </c>
      <c r="CH2269">
        <v>441</v>
      </c>
      <c r="CI2269">
        <v>42043</v>
      </c>
      <c r="CJ2269">
        <v>11.2777777777778</v>
      </c>
      <c r="CK2269">
        <v>1107.6305</v>
      </c>
      <c r="CL2269" t="s">
        <v>291</v>
      </c>
      <c r="CM2269" t="s">
        <v>472</v>
      </c>
      <c r="CN2269" t="s">
        <v>254</v>
      </c>
      <c r="CO2269" t="s">
        <v>255</v>
      </c>
      <c r="CP2269" t="s">
        <v>113</v>
      </c>
    </row>
    <row r="2270" spans="1:94" x14ac:dyDescent="0.25">
      <c r="A2270">
        <v>42045</v>
      </c>
      <c r="B2270" t="s">
        <v>722</v>
      </c>
      <c r="C2270" t="s">
        <v>3816</v>
      </c>
      <c r="D2270">
        <v>9.5</v>
      </c>
      <c r="E2270">
        <v>90.5</v>
      </c>
      <c r="F2270">
        <v>34.700000000000003</v>
      </c>
      <c r="G2270">
        <v>14.5</v>
      </c>
      <c r="H2270">
        <v>81.45</v>
      </c>
      <c r="I2270">
        <v>34273.761270000003</v>
      </c>
      <c r="J2270">
        <v>72.8</v>
      </c>
      <c r="K2270">
        <v>18.55</v>
      </c>
      <c r="L2270">
        <v>0.1</v>
      </c>
      <c r="M2270">
        <v>4.5</v>
      </c>
      <c r="N2270">
        <v>1.5</v>
      </c>
      <c r="O2270">
        <v>2.65</v>
      </c>
      <c r="P2270">
        <v>12.9</v>
      </c>
      <c r="Q2270">
        <v>6.9</v>
      </c>
      <c r="R2270">
        <v>556998.5</v>
      </c>
      <c r="S2270">
        <v>58.6</v>
      </c>
      <c r="T2270">
        <v>9.4</v>
      </c>
      <c r="U2270">
        <v>0.46100000000000002</v>
      </c>
      <c r="V2270">
        <v>13.85</v>
      </c>
      <c r="W2270">
        <v>41.45</v>
      </c>
      <c r="X2270">
        <v>15.3</v>
      </c>
      <c r="Y2270">
        <v>26.6</v>
      </c>
      <c r="Z2270">
        <v>0.1</v>
      </c>
      <c r="AA2270">
        <v>7.75</v>
      </c>
      <c r="AB2270">
        <v>8.8000000000000007</v>
      </c>
      <c r="AC2270" t="s">
        <v>3782</v>
      </c>
      <c r="AD2270">
        <v>72.8</v>
      </c>
      <c r="AE2270">
        <v>18.55</v>
      </c>
      <c r="AF2270">
        <v>2.65</v>
      </c>
      <c r="AG2270">
        <v>4.5</v>
      </c>
      <c r="AH2270">
        <v>0.1</v>
      </c>
      <c r="AI2270">
        <v>1.5</v>
      </c>
      <c r="AJ2270">
        <v>77.3</v>
      </c>
      <c r="AK2270">
        <v>0.5673475</v>
      </c>
      <c r="AL2270">
        <v>38.5</v>
      </c>
      <c r="AM2270">
        <v>-75.398786200000004</v>
      </c>
      <c r="AN2270">
        <v>39.916670400000001</v>
      </c>
      <c r="AO2270">
        <v>3.4</v>
      </c>
      <c r="AP2270">
        <v>3.8</v>
      </c>
      <c r="AQ2270">
        <v>0.08</v>
      </c>
      <c r="AR2270">
        <v>22.6</v>
      </c>
      <c r="AS2270">
        <v>0.32800000000000001</v>
      </c>
      <c r="AT2270">
        <v>0.20399999999999999</v>
      </c>
      <c r="AU2270">
        <v>0.28000000000000003</v>
      </c>
      <c r="AV2270" s="1">
        <v>155960</v>
      </c>
      <c r="AW2270">
        <v>9.2999999999999999E-2</v>
      </c>
      <c r="AX2270">
        <v>465.1</v>
      </c>
      <c r="AY2270">
        <v>297.8</v>
      </c>
      <c r="AZ2270">
        <v>0.10199999999999999</v>
      </c>
      <c r="BA2270">
        <v>8.1000000000000003E-2</v>
      </c>
      <c r="BB2270">
        <v>541.63</v>
      </c>
      <c r="BC2270">
        <v>7.49</v>
      </c>
      <c r="BD2270">
        <v>65.599999999999994</v>
      </c>
      <c r="BE2270">
        <v>7.8</v>
      </c>
      <c r="BF2270">
        <v>0.49991992721698097</v>
      </c>
      <c r="BG2270">
        <v>0.42534266129592102</v>
      </c>
      <c r="BH2270">
        <v>0.87242303524198495</v>
      </c>
      <c r="BI2270" s="2">
        <v>2.7174372712435199E-5</v>
      </c>
      <c r="BJ2270" s="2">
        <v>2.7174372712435199E-5</v>
      </c>
      <c r="BK2270" s="2">
        <v>2.0392406386965701E-4</v>
      </c>
      <c r="BL2270" s="2">
        <v>6.9251722446800302E-4</v>
      </c>
      <c r="BM2270">
        <v>0.139231690569141</v>
      </c>
      <c r="BN2270">
        <v>29.433333333333302</v>
      </c>
      <c r="BO2270">
        <v>4337</v>
      </c>
      <c r="BP2270">
        <v>940</v>
      </c>
      <c r="BQ2270">
        <v>1167.6666666666699</v>
      </c>
      <c r="BR2270">
        <v>1149.3333333333301</v>
      </c>
      <c r="BS2270">
        <v>1080</v>
      </c>
      <c r="BT2270">
        <v>555</v>
      </c>
      <c r="BU2270">
        <v>638</v>
      </c>
      <c r="BV2270">
        <v>472.66666666666703</v>
      </c>
      <c r="BW2270">
        <v>351.33333333333297</v>
      </c>
      <c r="BX2270">
        <v>422</v>
      </c>
      <c r="BY2270">
        <v>280</v>
      </c>
      <c r="BZ2270">
        <v>755.66666666666697</v>
      </c>
      <c r="CA2270">
        <v>842.33333333333303</v>
      </c>
      <c r="CB2270">
        <v>669</v>
      </c>
      <c r="CC2270">
        <v>534.66666666666697</v>
      </c>
      <c r="CD2270">
        <v>625.66666666666697</v>
      </c>
      <c r="CE2270">
        <v>444</v>
      </c>
      <c r="CF2270">
        <v>575.66666666666697</v>
      </c>
      <c r="CG2270">
        <v>658</v>
      </c>
      <c r="CH2270">
        <v>493.33333333333297</v>
      </c>
      <c r="CI2270">
        <v>42045</v>
      </c>
      <c r="CJ2270">
        <v>13.0555555555556</v>
      </c>
      <c r="CK2270">
        <v>1101.598</v>
      </c>
      <c r="CL2270" t="s">
        <v>314</v>
      </c>
      <c r="CM2270" t="s">
        <v>472</v>
      </c>
      <c r="CN2270" t="s">
        <v>254</v>
      </c>
      <c r="CO2270" t="s">
        <v>255</v>
      </c>
      <c r="CP2270" t="s">
        <v>134</v>
      </c>
    </row>
    <row r="2271" spans="1:94" x14ac:dyDescent="0.25">
      <c r="A2271">
        <v>42047</v>
      </c>
      <c r="B2271" t="s">
        <v>1677</v>
      </c>
      <c r="C2271" t="s">
        <v>3817</v>
      </c>
      <c r="D2271">
        <v>10.199999999999999</v>
      </c>
      <c r="E2271">
        <v>89.8</v>
      </c>
      <c r="F2271">
        <v>16.2</v>
      </c>
      <c r="G2271">
        <v>4.9000000000000004</v>
      </c>
      <c r="H2271">
        <v>80.5</v>
      </c>
      <c r="I2271">
        <v>28250.82</v>
      </c>
      <c r="J2271">
        <v>98.2</v>
      </c>
      <c r="K2271">
        <v>0.25</v>
      </c>
      <c r="L2271">
        <v>0.1</v>
      </c>
      <c r="M2271">
        <v>0.35</v>
      </c>
      <c r="N2271">
        <v>0.55000000000000004</v>
      </c>
      <c r="O2271">
        <v>0.6</v>
      </c>
      <c r="P2271">
        <v>25.4</v>
      </c>
      <c r="Q2271">
        <v>7</v>
      </c>
      <c r="R2271">
        <v>32270</v>
      </c>
      <c r="S2271">
        <v>43.6</v>
      </c>
      <c r="T2271">
        <v>10.55</v>
      </c>
      <c r="U2271">
        <v>0.38700000000000001</v>
      </c>
      <c r="V2271">
        <v>19.05</v>
      </c>
      <c r="W2271">
        <v>22.45</v>
      </c>
      <c r="X2271">
        <v>15.4</v>
      </c>
      <c r="Y2271">
        <v>19.3</v>
      </c>
      <c r="Z2271">
        <v>1.1000000000000001</v>
      </c>
      <c r="AA2271">
        <v>9.35</v>
      </c>
      <c r="AB2271">
        <v>32.4</v>
      </c>
      <c r="AC2271" t="s">
        <v>3782</v>
      </c>
      <c r="AD2271">
        <v>98.2</v>
      </c>
      <c r="AE2271">
        <v>0.25</v>
      </c>
      <c r="AF2271">
        <v>0.6</v>
      </c>
      <c r="AG2271">
        <v>0.35</v>
      </c>
      <c r="AH2271">
        <v>0.1</v>
      </c>
      <c r="AI2271">
        <v>0.55000000000000004</v>
      </c>
      <c r="AJ2271">
        <v>98.55</v>
      </c>
      <c r="AK2271">
        <v>0.96440974999999995</v>
      </c>
      <c r="AL2271">
        <v>43.8</v>
      </c>
      <c r="AM2271">
        <v>-78.653938299999993</v>
      </c>
      <c r="AN2271">
        <v>41.427333900000001</v>
      </c>
      <c r="AO2271">
        <v>5.3</v>
      </c>
      <c r="AP2271">
        <v>7</v>
      </c>
      <c r="AQ2271">
        <v>0.09</v>
      </c>
      <c r="AR2271">
        <v>22.2</v>
      </c>
      <c r="AS2271">
        <v>0.36599999999999999</v>
      </c>
      <c r="AT2271">
        <v>0.29299999999999998</v>
      </c>
      <c r="AU2271">
        <v>0.312</v>
      </c>
      <c r="AV2271" s="1">
        <v>10068</v>
      </c>
      <c r="AW2271">
        <v>0.127</v>
      </c>
      <c r="AX2271">
        <v>107.1</v>
      </c>
      <c r="AY2271">
        <v>25.6</v>
      </c>
      <c r="AZ2271">
        <v>0.113</v>
      </c>
      <c r="BA2271">
        <v>6.8000000000000005E-2</v>
      </c>
      <c r="BB2271">
        <v>107.24</v>
      </c>
      <c r="BD2271">
        <v>64</v>
      </c>
      <c r="BF2271">
        <v>1.3755603973542501</v>
      </c>
      <c r="BG2271">
        <v>-0.15131466640157001</v>
      </c>
      <c r="BH2271">
        <v>1.0325577477311301</v>
      </c>
      <c r="BI2271" s="2">
        <v>1.16549059561932E-4</v>
      </c>
      <c r="BJ2271" s="2">
        <v>1.16549059561932E-4</v>
      </c>
      <c r="BK2271" s="2">
        <v>1.42156100039758E-4</v>
      </c>
      <c r="BL2271">
        <v>1.4277923353994699E-3</v>
      </c>
      <c r="BM2271">
        <v>0.65313985033657596</v>
      </c>
      <c r="BN2271">
        <v>469.4</v>
      </c>
      <c r="BO2271">
        <v>4479</v>
      </c>
      <c r="BP2271">
        <v>881</v>
      </c>
      <c r="BQ2271">
        <v>1350</v>
      </c>
      <c r="BR2271">
        <v>1132</v>
      </c>
      <c r="BS2271">
        <v>1116</v>
      </c>
      <c r="BT2271">
        <v>455.5</v>
      </c>
      <c r="BU2271">
        <v>567</v>
      </c>
      <c r="BV2271">
        <v>344</v>
      </c>
      <c r="BW2271">
        <v>246.5</v>
      </c>
      <c r="BX2271">
        <v>335.5</v>
      </c>
      <c r="BY2271">
        <v>156.5</v>
      </c>
      <c r="BZ2271">
        <v>654</v>
      </c>
      <c r="CA2271">
        <v>775</v>
      </c>
      <c r="CB2271">
        <v>532</v>
      </c>
      <c r="CC2271">
        <v>435.5</v>
      </c>
      <c r="CD2271">
        <v>560</v>
      </c>
      <c r="CE2271">
        <v>311</v>
      </c>
      <c r="CF2271">
        <v>482.5</v>
      </c>
      <c r="CG2271">
        <v>593</v>
      </c>
      <c r="CH2271">
        <v>372.5</v>
      </c>
      <c r="CI2271">
        <v>42047</v>
      </c>
      <c r="CJ2271">
        <v>7.5277777777777803</v>
      </c>
      <c r="CK2271">
        <v>1137.6659999999999</v>
      </c>
      <c r="CL2271" t="s">
        <v>271</v>
      </c>
      <c r="CM2271" t="s">
        <v>482</v>
      </c>
      <c r="CN2271" t="s">
        <v>742</v>
      </c>
      <c r="CO2271" t="s">
        <v>332</v>
      </c>
      <c r="CP2271" t="s">
        <v>262</v>
      </c>
    </row>
    <row r="2272" spans="1:94" x14ac:dyDescent="0.25">
      <c r="A2272">
        <v>42049</v>
      </c>
      <c r="B2272" t="s">
        <v>3163</v>
      </c>
      <c r="C2272" t="s">
        <v>3818</v>
      </c>
      <c r="D2272">
        <v>11</v>
      </c>
      <c r="E2272">
        <v>89</v>
      </c>
      <c r="F2272">
        <v>23.3</v>
      </c>
      <c r="G2272">
        <v>8.6999999999999993</v>
      </c>
      <c r="H2272">
        <v>79.150000000000006</v>
      </c>
      <c r="I2272">
        <v>24590.62095</v>
      </c>
      <c r="J2272">
        <v>87.55</v>
      </c>
      <c r="K2272">
        <v>6.5</v>
      </c>
      <c r="L2272">
        <v>0.15</v>
      </c>
      <c r="M2272">
        <v>0.95</v>
      </c>
      <c r="N2272">
        <v>1.75</v>
      </c>
      <c r="O2272">
        <v>3.1</v>
      </c>
      <c r="P2272">
        <v>26.65</v>
      </c>
      <c r="Q2272">
        <v>8.75</v>
      </c>
      <c r="R2272">
        <v>280143.5</v>
      </c>
      <c r="S2272">
        <v>47.1</v>
      </c>
      <c r="T2272">
        <v>15.35</v>
      </c>
      <c r="U2272">
        <v>0.44</v>
      </c>
      <c r="V2272">
        <v>21.9</v>
      </c>
      <c r="W2272">
        <v>31.95</v>
      </c>
      <c r="X2272">
        <v>17.7</v>
      </c>
      <c r="Y2272">
        <v>25.3</v>
      </c>
      <c r="Z2272">
        <v>0.35</v>
      </c>
      <c r="AA2272">
        <v>7.5</v>
      </c>
      <c r="AB2272">
        <v>17.2</v>
      </c>
      <c r="AC2272" t="s">
        <v>3782</v>
      </c>
      <c r="AD2272">
        <v>87.55</v>
      </c>
      <c r="AE2272">
        <v>6.5</v>
      </c>
      <c r="AF2272">
        <v>3.1</v>
      </c>
      <c r="AG2272">
        <v>0.95</v>
      </c>
      <c r="AH2272">
        <v>0.15</v>
      </c>
      <c r="AI2272">
        <v>1.75</v>
      </c>
      <c r="AJ2272">
        <v>88.5</v>
      </c>
      <c r="AK2272">
        <v>0.77208500000000002</v>
      </c>
      <c r="AL2272">
        <v>38.4</v>
      </c>
      <c r="AM2272">
        <v>-80.096385799999993</v>
      </c>
      <c r="AN2272">
        <v>42.117951900000001</v>
      </c>
      <c r="AO2272">
        <v>3.7</v>
      </c>
      <c r="AP2272">
        <v>4.0999999999999996</v>
      </c>
      <c r="AQ2272">
        <v>0.09</v>
      </c>
      <c r="AR2272">
        <v>34.6</v>
      </c>
      <c r="AS2272">
        <v>0.375</v>
      </c>
      <c r="AT2272">
        <v>0.252</v>
      </c>
      <c r="AU2272">
        <v>0.28299999999999997</v>
      </c>
      <c r="AV2272" s="1">
        <v>79281</v>
      </c>
      <c r="AW2272">
        <v>0.10299999999999999</v>
      </c>
      <c r="AX2272">
        <v>481.9</v>
      </c>
      <c r="AY2272">
        <v>122.6</v>
      </c>
      <c r="AZ2272">
        <v>0.125</v>
      </c>
      <c r="BA2272">
        <v>7.8E-2</v>
      </c>
      <c r="BB2272">
        <v>256.25</v>
      </c>
      <c r="BC2272">
        <v>2.46</v>
      </c>
      <c r="BD2272">
        <v>54.1</v>
      </c>
      <c r="BE2272">
        <v>8.4</v>
      </c>
      <c r="BF2272">
        <v>1.0558600931626501</v>
      </c>
      <c r="BG2272">
        <v>-0.152708293707283</v>
      </c>
      <c r="BH2272">
        <v>0.53387124094141702</v>
      </c>
      <c r="BI2272" s="2">
        <v>2.3547659101508201E-5</v>
      </c>
      <c r="BJ2272" s="2">
        <v>2.3547659101508201E-5</v>
      </c>
      <c r="BK2272" s="2">
        <v>2.6733870586295999E-5</v>
      </c>
      <c r="BL2272" s="2">
        <v>9.56370178126775E-5</v>
      </c>
      <c r="BM2272">
        <v>-0.71638366841043999</v>
      </c>
      <c r="BN2272">
        <v>324.60000000000002</v>
      </c>
      <c r="BO2272">
        <v>4509.5</v>
      </c>
      <c r="BP2272">
        <v>979.5</v>
      </c>
      <c r="BQ2272">
        <v>1208</v>
      </c>
      <c r="BR2272">
        <v>1052</v>
      </c>
      <c r="BS2272">
        <v>1270</v>
      </c>
      <c r="CI2272">
        <v>42049</v>
      </c>
      <c r="CK2272">
        <v>1145.413</v>
      </c>
      <c r="CM2272" t="s">
        <v>482</v>
      </c>
      <c r="CN2272" t="s">
        <v>742</v>
      </c>
      <c r="CO2272" t="s">
        <v>332</v>
      </c>
      <c r="CP2272" t="s">
        <v>162</v>
      </c>
    </row>
    <row r="2273" spans="1:94" x14ac:dyDescent="0.25">
      <c r="A2273">
        <v>42051</v>
      </c>
      <c r="B2273" t="s">
        <v>170</v>
      </c>
      <c r="C2273" t="s">
        <v>3819</v>
      </c>
      <c r="D2273">
        <v>17.100000000000001</v>
      </c>
      <c r="E2273">
        <v>82.9</v>
      </c>
      <c r="F2273">
        <v>13.9</v>
      </c>
      <c r="G2273">
        <v>4.5999999999999996</v>
      </c>
      <c r="H2273">
        <v>73.2</v>
      </c>
      <c r="I2273">
        <v>22951.813015</v>
      </c>
      <c r="J2273">
        <v>93.5</v>
      </c>
      <c r="K2273">
        <v>4.0999999999999996</v>
      </c>
      <c r="L2273">
        <v>0.1</v>
      </c>
      <c r="M2273">
        <v>0.3</v>
      </c>
      <c r="N2273">
        <v>1.3</v>
      </c>
      <c r="O2273">
        <v>0.65</v>
      </c>
      <c r="P2273">
        <v>32.299999999999997</v>
      </c>
      <c r="Q2273">
        <v>11</v>
      </c>
      <c r="R2273">
        <v>140265.5</v>
      </c>
      <c r="S2273">
        <v>41.2</v>
      </c>
      <c r="T2273">
        <v>19</v>
      </c>
      <c r="U2273">
        <v>0.434</v>
      </c>
      <c r="V2273">
        <v>32.299999999999997</v>
      </c>
      <c r="W2273">
        <v>26.3</v>
      </c>
      <c r="X2273">
        <v>20.45</v>
      </c>
      <c r="Y2273">
        <v>24.05</v>
      </c>
      <c r="Z2273">
        <v>0.35</v>
      </c>
      <c r="AA2273">
        <v>11.9</v>
      </c>
      <c r="AB2273">
        <v>16.95</v>
      </c>
      <c r="AC2273" t="s">
        <v>3782</v>
      </c>
      <c r="AD2273">
        <v>93.5</v>
      </c>
      <c r="AE2273">
        <v>4.0999999999999996</v>
      </c>
      <c r="AF2273">
        <v>0.65</v>
      </c>
      <c r="AG2273">
        <v>0.3</v>
      </c>
      <c r="AH2273">
        <v>0.1</v>
      </c>
      <c r="AI2273">
        <v>1.3</v>
      </c>
      <c r="AJ2273">
        <v>93.8</v>
      </c>
      <c r="AK2273">
        <v>0.87612725000000002</v>
      </c>
      <c r="AL2273">
        <v>42.9</v>
      </c>
      <c r="AM2273">
        <v>-79.644585599999999</v>
      </c>
      <c r="AN2273">
        <v>39.9141154</v>
      </c>
      <c r="AO2273">
        <v>4.8</v>
      </c>
      <c r="AP2273">
        <v>4.5</v>
      </c>
      <c r="AQ2273">
        <v>0.1</v>
      </c>
      <c r="AR2273">
        <v>43.5</v>
      </c>
      <c r="AS2273">
        <v>0.37</v>
      </c>
      <c r="AT2273">
        <v>0.247</v>
      </c>
      <c r="AU2273">
        <v>0.34599999999999997</v>
      </c>
      <c r="AV2273" s="1">
        <v>48532</v>
      </c>
      <c r="AW2273">
        <v>0.129</v>
      </c>
      <c r="AX2273">
        <v>240.3</v>
      </c>
      <c r="AY2273">
        <v>59.9</v>
      </c>
      <c r="AZ2273">
        <v>0.13300000000000001</v>
      </c>
      <c r="BA2273">
        <v>9.2999999999999999E-2</v>
      </c>
      <c r="BB2273">
        <v>218.5</v>
      </c>
      <c r="BC2273">
        <v>3.37</v>
      </c>
      <c r="BD2273">
        <v>74.900000000000006</v>
      </c>
      <c r="BE2273">
        <v>7.8</v>
      </c>
      <c r="BF2273">
        <v>-0.343086713758529</v>
      </c>
      <c r="BG2273">
        <v>-0.77602554217234998</v>
      </c>
      <c r="BH2273">
        <v>0.56046485515759703</v>
      </c>
      <c r="BI2273" s="2">
        <v>1.1994146491445301E-5</v>
      </c>
      <c r="BJ2273" s="2">
        <v>1.1994146491445301E-5</v>
      </c>
      <c r="BK2273" s="2">
        <v>5.56434687948017E-5</v>
      </c>
      <c r="BL2273" s="2">
        <v>2.25162430188774E-4</v>
      </c>
      <c r="BM2273">
        <v>-0.67445836478865495</v>
      </c>
      <c r="BN2273">
        <v>405.85</v>
      </c>
      <c r="BO2273">
        <v>4674</v>
      </c>
      <c r="BP2273">
        <v>995.25</v>
      </c>
      <c r="BQ2273">
        <v>1305.75</v>
      </c>
      <c r="BR2273">
        <v>1285.75</v>
      </c>
      <c r="BS2273">
        <v>1087.25</v>
      </c>
      <c r="CI2273">
        <v>42051</v>
      </c>
      <c r="CK2273">
        <v>1187.1959999999999</v>
      </c>
      <c r="CM2273" t="s">
        <v>472</v>
      </c>
      <c r="CN2273" t="s">
        <v>742</v>
      </c>
      <c r="CO2273" t="s">
        <v>165</v>
      </c>
      <c r="CP2273" t="s">
        <v>262</v>
      </c>
    </row>
    <row r="2274" spans="1:94" x14ac:dyDescent="0.25">
      <c r="A2274">
        <v>42053</v>
      </c>
      <c r="B2274" t="s">
        <v>3820</v>
      </c>
      <c r="C2274" t="s">
        <v>3821</v>
      </c>
      <c r="D2274">
        <v>19.3</v>
      </c>
      <c r="E2274">
        <v>80.7</v>
      </c>
      <c r="F2274">
        <v>9.6</v>
      </c>
      <c r="G2274">
        <v>5.2</v>
      </c>
      <c r="H2274">
        <v>54.7</v>
      </c>
      <c r="I2274">
        <v>15871.75397</v>
      </c>
      <c r="J2274">
        <v>76.8</v>
      </c>
      <c r="K2274">
        <v>17.399999999999999</v>
      </c>
      <c r="L2274">
        <v>0.2</v>
      </c>
      <c r="M2274">
        <v>0.15</v>
      </c>
      <c r="N2274">
        <v>0.55000000000000004</v>
      </c>
      <c r="O2274">
        <v>4.9000000000000004</v>
      </c>
      <c r="P2274">
        <v>22.3</v>
      </c>
      <c r="Q2274">
        <v>6.9</v>
      </c>
      <c r="R2274">
        <v>7263.5</v>
      </c>
      <c r="S2274">
        <v>60.3</v>
      </c>
      <c r="T2274">
        <v>12.6</v>
      </c>
      <c r="U2274">
        <v>0.39900000000000002</v>
      </c>
      <c r="V2274">
        <v>16.45</v>
      </c>
      <c r="W2274">
        <v>20.399999999999999</v>
      </c>
      <c r="X2274">
        <v>23.25</v>
      </c>
      <c r="Y2274">
        <v>21</v>
      </c>
      <c r="Z2274">
        <v>1.4</v>
      </c>
      <c r="AA2274">
        <v>11.85</v>
      </c>
      <c r="AB2274">
        <v>22.1</v>
      </c>
      <c r="AC2274" t="s">
        <v>3782</v>
      </c>
      <c r="AD2274">
        <v>76.8</v>
      </c>
      <c r="AE2274">
        <v>17.399999999999999</v>
      </c>
      <c r="AF2274">
        <v>4.9000000000000004</v>
      </c>
      <c r="AG2274">
        <v>0.15</v>
      </c>
      <c r="AH2274">
        <v>0.2</v>
      </c>
      <c r="AI2274">
        <v>0.55000000000000004</v>
      </c>
      <c r="AJ2274">
        <v>76.95</v>
      </c>
      <c r="AK2274">
        <v>0.62253749999999997</v>
      </c>
      <c r="AL2274">
        <v>42.4</v>
      </c>
      <c r="AM2274">
        <v>-79.249705000000006</v>
      </c>
      <c r="AN2274">
        <v>41.513303999999998</v>
      </c>
      <c r="AO2274">
        <v>4.8</v>
      </c>
      <c r="AP2274">
        <v>7.3</v>
      </c>
      <c r="AR2274">
        <v>13.1</v>
      </c>
      <c r="AS2274">
        <v>0.26400000000000001</v>
      </c>
      <c r="AT2274">
        <v>0.33500000000000002</v>
      </c>
      <c r="AU2274">
        <v>0.32500000000000001</v>
      </c>
      <c r="AV2274" s="1">
        <v>2361</v>
      </c>
      <c r="AW2274">
        <v>0.112</v>
      </c>
      <c r="AX2274">
        <v>92.2</v>
      </c>
      <c r="AY2274">
        <v>140</v>
      </c>
      <c r="AZ2274">
        <v>0.13900000000000001</v>
      </c>
      <c r="BA2274">
        <v>9.5000000000000001E-2</v>
      </c>
      <c r="BB2274">
        <v>283.66000000000003</v>
      </c>
      <c r="BD2274">
        <v>73.8</v>
      </c>
      <c r="BF2274">
        <v>0.52260233629457598</v>
      </c>
      <c r="BG2274">
        <v>-0.41184843123859799</v>
      </c>
      <c r="BH2274">
        <v>1.2701561478761401</v>
      </c>
      <c r="BI2274" s="2">
        <v>1.71937872706418E-4</v>
      </c>
      <c r="BJ2274" s="2">
        <v>1.71937872706418E-4</v>
      </c>
      <c r="BK2274" s="2">
        <v>1.9138972780723601E-4</v>
      </c>
      <c r="BL2274">
        <v>1.2464939698631501E-3</v>
      </c>
      <c r="BM2274">
        <v>1.34796887509654</v>
      </c>
      <c r="BN2274">
        <v>408.07499999999999</v>
      </c>
      <c r="CI2274">
        <v>42053</v>
      </c>
      <c r="CM2274" t="s">
        <v>482</v>
      </c>
      <c r="CN2274" t="s">
        <v>742</v>
      </c>
      <c r="CP2274" t="s">
        <v>262</v>
      </c>
    </row>
    <row r="2275" spans="1:94" x14ac:dyDescent="0.25">
      <c r="A2275">
        <v>42055</v>
      </c>
      <c r="B2275" t="s">
        <v>172</v>
      </c>
      <c r="C2275" t="s">
        <v>3822</v>
      </c>
      <c r="D2275">
        <v>16.2</v>
      </c>
      <c r="E2275">
        <v>83.8</v>
      </c>
      <c r="F2275">
        <v>18.3</v>
      </c>
      <c r="G2275">
        <v>7</v>
      </c>
      <c r="H2275">
        <v>71.8</v>
      </c>
      <c r="I2275">
        <v>29018.603490000001</v>
      </c>
      <c r="J2275">
        <v>91.15</v>
      </c>
      <c r="K2275">
        <v>2.9</v>
      </c>
      <c r="L2275">
        <v>0.15</v>
      </c>
      <c r="M2275">
        <v>0.9</v>
      </c>
      <c r="N2275">
        <v>1.1499999999999999</v>
      </c>
      <c r="O2275">
        <v>3.8</v>
      </c>
      <c r="P2275">
        <v>13.75</v>
      </c>
      <c r="Q2275">
        <v>6.3</v>
      </c>
      <c r="R2275">
        <v>145587</v>
      </c>
      <c r="S2275">
        <v>31.6</v>
      </c>
      <c r="T2275">
        <v>8.0500000000000007</v>
      </c>
      <c r="U2275">
        <v>0.40300000000000002</v>
      </c>
      <c r="V2275">
        <v>11.15</v>
      </c>
      <c r="W2275">
        <v>30.2</v>
      </c>
      <c r="X2275">
        <v>15</v>
      </c>
      <c r="Y2275">
        <v>23.2</v>
      </c>
      <c r="Z2275">
        <v>1.2</v>
      </c>
      <c r="AA2275">
        <v>11.15</v>
      </c>
      <c r="AB2275">
        <v>19.25</v>
      </c>
      <c r="AC2275" t="s">
        <v>3782</v>
      </c>
      <c r="AD2275">
        <v>91.15</v>
      </c>
      <c r="AE2275">
        <v>2.9</v>
      </c>
      <c r="AF2275">
        <v>3.8</v>
      </c>
      <c r="AG2275">
        <v>0.9</v>
      </c>
      <c r="AH2275">
        <v>0.15</v>
      </c>
      <c r="AI2275">
        <v>1.1499999999999999</v>
      </c>
      <c r="AJ2275">
        <v>92.05</v>
      </c>
      <c r="AK2275">
        <v>0.83333274999999996</v>
      </c>
      <c r="AL2275">
        <v>39.9</v>
      </c>
      <c r="AM2275">
        <v>-77.724485299999998</v>
      </c>
      <c r="AN2275">
        <v>39.9266863</v>
      </c>
      <c r="AO2275">
        <v>3.1</v>
      </c>
      <c r="AP2275">
        <v>2.7</v>
      </c>
      <c r="AQ2275">
        <v>0.08</v>
      </c>
      <c r="AR2275">
        <v>37.299999999999997</v>
      </c>
      <c r="AS2275">
        <v>0.28000000000000003</v>
      </c>
      <c r="AT2275">
        <v>0.19400000000000001</v>
      </c>
      <c r="AU2275">
        <v>0.32400000000000001</v>
      </c>
      <c r="AV2275" s="1">
        <v>47170</v>
      </c>
      <c r="AW2275">
        <v>0.109</v>
      </c>
      <c r="AX2275">
        <v>219.5</v>
      </c>
      <c r="AY2275">
        <v>101.4</v>
      </c>
      <c r="AZ2275">
        <v>0.14599999999999999</v>
      </c>
      <c r="BA2275">
        <v>6.7000000000000004E-2</v>
      </c>
      <c r="BB2275">
        <v>130.5</v>
      </c>
      <c r="BC2275">
        <v>1.89</v>
      </c>
      <c r="BD2275">
        <v>59.1</v>
      </c>
      <c r="BE2275">
        <v>6.4</v>
      </c>
      <c r="BF2275">
        <v>0.115865550075902</v>
      </c>
      <c r="BG2275">
        <v>0.33780406830151799</v>
      </c>
      <c r="BH2275">
        <v>0.47249461613930499</v>
      </c>
      <c r="BI2275" s="2">
        <v>-9.5400555080171807E-6</v>
      </c>
      <c r="BJ2275" s="2">
        <v>9.5400555080171807E-6</v>
      </c>
      <c r="BK2275" s="2">
        <v>8.0957053479542305E-5</v>
      </c>
      <c r="BL2275" s="2">
        <v>2.2905447551847799E-4</v>
      </c>
      <c r="BM2275">
        <v>-0.74331856999606705</v>
      </c>
      <c r="BN2275">
        <v>201.2</v>
      </c>
      <c r="BO2275">
        <v>4106</v>
      </c>
      <c r="BP2275">
        <v>882.5</v>
      </c>
      <c r="BQ2275">
        <v>1086.5</v>
      </c>
      <c r="BR2275">
        <v>1127</v>
      </c>
      <c r="BS2275">
        <v>1010</v>
      </c>
      <c r="BT2275">
        <v>527.5</v>
      </c>
      <c r="BU2275">
        <v>624.5</v>
      </c>
      <c r="BV2275">
        <v>431</v>
      </c>
      <c r="BW2275">
        <v>319.5</v>
      </c>
      <c r="BX2275">
        <v>395.5</v>
      </c>
      <c r="BY2275">
        <v>243.5</v>
      </c>
      <c r="BZ2275">
        <v>729</v>
      </c>
      <c r="CA2275">
        <v>835</v>
      </c>
      <c r="CB2275">
        <v>623</v>
      </c>
      <c r="CC2275">
        <v>515</v>
      </c>
      <c r="CD2275">
        <v>620.5</v>
      </c>
      <c r="CE2275">
        <v>410</v>
      </c>
      <c r="CF2275">
        <v>543.5</v>
      </c>
      <c r="CG2275">
        <v>643.5</v>
      </c>
      <c r="CH2275">
        <v>443.5</v>
      </c>
      <c r="CI2275">
        <v>42055</v>
      </c>
      <c r="CJ2275">
        <v>11.5277777777778</v>
      </c>
      <c r="CK2275">
        <v>1042.924</v>
      </c>
      <c r="CL2275" t="s">
        <v>291</v>
      </c>
      <c r="CM2275" t="s">
        <v>472</v>
      </c>
      <c r="CN2275" t="s">
        <v>254</v>
      </c>
      <c r="CO2275" t="s">
        <v>255</v>
      </c>
      <c r="CP2275" t="s">
        <v>109</v>
      </c>
    </row>
    <row r="2276" spans="1:94" x14ac:dyDescent="0.25">
      <c r="A2276">
        <v>42057</v>
      </c>
      <c r="B2276" t="s">
        <v>372</v>
      </c>
      <c r="C2276" t="s">
        <v>3823</v>
      </c>
      <c r="D2276">
        <v>16.600000000000001</v>
      </c>
      <c r="E2276">
        <v>83.4</v>
      </c>
      <c r="F2276">
        <v>9.9</v>
      </c>
      <c r="G2276">
        <v>3.9</v>
      </c>
      <c r="H2276">
        <v>73.75</v>
      </c>
      <c r="I2276">
        <v>26621.216189999999</v>
      </c>
      <c r="J2276">
        <v>97.05</v>
      </c>
      <c r="K2276">
        <v>0.95</v>
      </c>
      <c r="L2276">
        <v>0.2</v>
      </c>
      <c r="M2276">
        <v>0.15</v>
      </c>
      <c r="N2276">
        <v>1</v>
      </c>
      <c r="O2276">
        <v>0.65</v>
      </c>
      <c r="P2276">
        <v>30.1</v>
      </c>
      <c r="Q2276">
        <v>9.65</v>
      </c>
      <c r="R2276">
        <v>14826.5</v>
      </c>
      <c r="S2276">
        <v>28.8</v>
      </c>
      <c r="T2276">
        <v>13.2</v>
      </c>
      <c r="U2276">
        <v>0.39900000000000002</v>
      </c>
      <c r="V2276">
        <v>22.4</v>
      </c>
      <c r="W2276">
        <v>22.4</v>
      </c>
      <c r="X2276">
        <v>15.15</v>
      </c>
      <c r="Y2276">
        <v>22.7</v>
      </c>
      <c r="Z2276">
        <v>2</v>
      </c>
      <c r="AA2276">
        <v>15.9</v>
      </c>
      <c r="AB2276">
        <v>21.9</v>
      </c>
      <c r="AC2276" t="s">
        <v>3782</v>
      </c>
      <c r="AD2276">
        <v>97.05</v>
      </c>
      <c r="AE2276">
        <v>0.95</v>
      </c>
      <c r="AF2276">
        <v>0.65</v>
      </c>
      <c r="AG2276">
        <v>0.15</v>
      </c>
      <c r="AH2276">
        <v>0.2</v>
      </c>
      <c r="AI2276">
        <v>1</v>
      </c>
      <c r="AJ2276">
        <v>97.2</v>
      </c>
      <c r="AK2276">
        <v>0.94210899999999997</v>
      </c>
      <c r="AL2276">
        <v>40.799999999999997</v>
      </c>
      <c r="AM2276">
        <v>-78.122617099999999</v>
      </c>
      <c r="AN2276">
        <v>39.910750499999999</v>
      </c>
      <c r="AQ2276">
        <v>7.0000000000000007E-2</v>
      </c>
      <c r="AR2276">
        <v>36</v>
      </c>
      <c r="AS2276">
        <v>0.23899999999999999</v>
      </c>
      <c r="AU2276">
        <v>0.308</v>
      </c>
      <c r="AV2276" s="1">
        <v>4567</v>
      </c>
      <c r="AW2276">
        <v>0.106</v>
      </c>
      <c r="AX2276">
        <v>74.3</v>
      </c>
      <c r="AY2276">
        <v>64.900000000000006</v>
      </c>
      <c r="AZ2276">
        <v>0.129</v>
      </c>
      <c r="BA2276">
        <v>0.09</v>
      </c>
      <c r="BB2276">
        <v>189.79</v>
      </c>
      <c r="BD2276">
        <v>91.7</v>
      </c>
      <c r="BF2276">
        <v>0.56865820321642402</v>
      </c>
      <c r="BG2276">
        <v>-0.181354910510821</v>
      </c>
      <c r="BH2276">
        <v>0.65257281671401002</v>
      </c>
      <c r="BI2276" s="2">
        <v>3.9680663189212198E-5</v>
      </c>
      <c r="BJ2276" s="2">
        <v>3.9680663189212198E-5</v>
      </c>
      <c r="BK2276" s="2">
        <v>5.0293052476259301E-5</v>
      </c>
      <c r="BL2276" s="2">
        <v>2.4523715677349201E-4</v>
      </c>
      <c r="BM2276">
        <v>-0.42921063972134099</v>
      </c>
      <c r="CM2276" t="s">
        <v>472</v>
      </c>
      <c r="CN2276" t="s">
        <v>254</v>
      </c>
    </row>
    <row r="2277" spans="1:94" x14ac:dyDescent="0.25">
      <c r="A2277">
        <v>42059</v>
      </c>
      <c r="B2277" t="s">
        <v>176</v>
      </c>
      <c r="C2277" t="s">
        <v>3824</v>
      </c>
      <c r="D2277">
        <v>16.100000000000001</v>
      </c>
      <c r="E2277">
        <v>83.9</v>
      </c>
      <c r="F2277">
        <v>14.6</v>
      </c>
      <c r="G2277">
        <v>4.7</v>
      </c>
      <c r="H2277">
        <v>74.25</v>
      </c>
      <c r="I2277">
        <v>25407.424760000002</v>
      </c>
      <c r="J2277">
        <v>93.95</v>
      </c>
      <c r="K2277">
        <v>3.5</v>
      </c>
      <c r="L2277">
        <v>0.15</v>
      </c>
      <c r="M2277">
        <v>0.35</v>
      </c>
      <c r="N2277">
        <v>0.95</v>
      </c>
      <c r="O2277">
        <v>1.1000000000000001</v>
      </c>
      <c r="P2277">
        <v>31.15</v>
      </c>
      <c r="Q2277">
        <v>12.5</v>
      </c>
      <c r="R2277">
        <v>39097.5</v>
      </c>
      <c r="S2277">
        <v>41.6</v>
      </c>
      <c r="T2277">
        <v>16.899999999999999</v>
      </c>
      <c r="U2277">
        <v>0.42899999999999999</v>
      </c>
      <c r="V2277">
        <v>24.85</v>
      </c>
      <c r="W2277">
        <v>27.4</v>
      </c>
      <c r="X2277">
        <v>17.5</v>
      </c>
      <c r="Y2277">
        <v>21.3</v>
      </c>
      <c r="Z2277">
        <v>0.95</v>
      </c>
      <c r="AA2277">
        <v>17.3</v>
      </c>
      <c r="AB2277">
        <v>15.5</v>
      </c>
      <c r="AC2277" t="s">
        <v>3782</v>
      </c>
      <c r="AD2277">
        <v>93.95</v>
      </c>
      <c r="AE2277">
        <v>3.5</v>
      </c>
      <c r="AF2277">
        <v>1.1000000000000001</v>
      </c>
      <c r="AG2277">
        <v>0.35</v>
      </c>
      <c r="AH2277">
        <v>0.15</v>
      </c>
      <c r="AI2277">
        <v>0.95</v>
      </c>
      <c r="AJ2277">
        <v>94.3</v>
      </c>
      <c r="AK2277">
        <v>0.88411099999999998</v>
      </c>
      <c r="AL2277">
        <v>40.4</v>
      </c>
      <c r="AM2277">
        <v>-80.2256936</v>
      </c>
      <c r="AN2277">
        <v>39.848982900000003</v>
      </c>
      <c r="AO2277">
        <v>4.9000000000000004</v>
      </c>
      <c r="AP2277">
        <v>5.3</v>
      </c>
      <c r="AQ2277">
        <v>0.09</v>
      </c>
      <c r="AR2277">
        <v>35.299999999999997</v>
      </c>
      <c r="AS2277">
        <v>0.29599999999999999</v>
      </c>
      <c r="AT2277">
        <v>0.35</v>
      </c>
      <c r="AU2277">
        <v>0.307</v>
      </c>
      <c r="AV2277" s="1">
        <v>12003</v>
      </c>
      <c r="AW2277">
        <v>9.2999999999999999E-2</v>
      </c>
      <c r="AX2277">
        <v>160.5</v>
      </c>
      <c r="AY2277">
        <v>67</v>
      </c>
      <c r="AZ2277">
        <v>0.111</v>
      </c>
      <c r="BA2277">
        <v>6.6000000000000003E-2</v>
      </c>
      <c r="BB2277">
        <v>140.41999999999999</v>
      </c>
      <c r="BC2277">
        <v>4.01</v>
      </c>
      <c r="BD2277">
        <v>87.7</v>
      </c>
      <c r="BE2277">
        <v>9</v>
      </c>
      <c r="BF2277">
        <v>-0.24745821920900901</v>
      </c>
      <c r="BG2277">
        <v>-0.519347568513019</v>
      </c>
      <c r="BH2277">
        <v>0.62948495628839796</v>
      </c>
      <c r="BI2277" s="2">
        <v>5.0581104914570998E-5</v>
      </c>
      <c r="BJ2277" s="2">
        <v>5.0581104914570998E-5</v>
      </c>
      <c r="BK2277" s="2">
        <v>5.5405074898535001E-5</v>
      </c>
      <c r="BL2277" s="2">
        <v>3.8961625611277901E-4</v>
      </c>
      <c r="BM2277">
        <v>-0.393094587728686</v>
      </c>
      <c r="BN2277">
        <v>286.5</v>
      </c>
      <c r="BO2277">
        <v>4047</v>
      </c>
      <c r="BP2277">
        <v>849</v>
      </c>
      <c r="BQ2277">
        <v>1155</v>
      </c>
      <c r="BR2277">
        <v>1109</v>
      </c>
      <c r="BS2277">
        <v>934</v>
      </c>
      <c r="BT2277">
        <v>505</v>
      </c>
      <c r="BU2277">
        <v>624</v>
      </c>
      <c r="BV2277">
        <v>385</v>
      </c>
      <c r="BW2277">
        <v>305</v>
      </c>
      <c r="BX2277">
        <v>403</v>
      </c>
      <c r="BY2277">
        <v>207</v>
      </c>
      <c r="BZ2277">
        <v>698</v>
      </c>
      <c r="CA2277">
        <v>820</v>
      </c>
      <c r="CB2277">
        <v>576</v>
      </c>
      <c r="CC2277">
        <v>490</v>
      </c>
      <c r="CD2277">
        <v>620</v>
      </c>
      <c r="CE2277">
        <v>360</v>
      </c>
      <c r="CF2277">
        <v>523</v>
      </c>
      <c r="CG2277">
        <v>650</v>
      </c>
      <c r="CH2277">
        <v>395</v>
      </c>
      <c r="CI2277">
        <v>42059</v>
      </c>
      <c r="CJ2277">
        <v>10.2777777777778</v>
      </c>
      <c r="CK2277">
        <v>1027.9380000000001</v>
      </c>
      <c r="CL2277" t="s">
        <v>297</v>
      </c>
      <c r="CM2277" t="s">
        <v>472</v>
      </c>
      <c r="CN2277" t="s">
        <v>742</v>
      </c>
      <c r="CO2277" t="s">
        <v>469</v>
      </c>
      <c r="CP2277" t="s">
        <v>139</v>
      </c>
    </row>
    <row r="2278" spans="1:94" x14ac:dyDescent="0.25">
      <c r="A2278">
        <v>42061</v>
      </c>
      <c r="B2278" t="s">
        <v>3825</v>
      </c>
      <c r="C2278" t="s">
        <v>3826</v>
      </c>
      <c r="D2278">
        <v>14.5</v>
      </c>
      <c r="E2278">
        <v>85.5</v>
      </c>
      <c r="F2278">
        <v>13.8</v>
      </c>
      <c r="G2278">
        <v>4.9000000000000004</v>
      </c>
      <c r="H2278">
        <v>74.3</v>
      </c>
      <c r="I2278">
        <v>24679.967935000001</v>
      </c>
      <c r="J2278">
        <v>92</v>
      </c>
      <c r="K2278">
        <v>5.3</v>
      </c>
      <c r="L2278">
        <v>0.05</v>
      </c>
      <c r="M2278">
        <v>0.4</v>
      </c>
      <c r="N2278">
        <v>0.85</v>
      </c>
      <c r="O2278">
        <v>1.45</v>
      </c>
      <c r="P2278">
        <v>18.149999999999999</v>
      </c>
      <c r="Q2278">
        <v>10.1</v>
      </c>
      <c r="R2278">
        <v>45696</v>
      </c>
      <c r="S2278">
        <v>43.3</v>
      </c>
      <c r="T2278">
        <v>11.15</v>
      </c>
      <c r="U2278">
        <v>0.41699999999999998</v>
      </c>
      <c r="V2278">
        <v>13.65</v>
      </c>
      <c r="W2278">
        <v>27.15</v>
      </c>
      <c r="X2278">
        <v>19.399999999999999</v>
      </c>
      <c r="Y2278">
        <v>19.75</v>
      </c>
      <c r="Z2278">
        <v>1.65</v>
      </c>
      <c r="AA2278">
        <v>12.7</v>
      </c>
      <c r="AB2278">
        <v>19.3</v>
      </c>
      <c r="AC2278" t="s">
        <v>3782</v>
      </c>
      <c r="AD2278">
        <v>92</v>
      </c>
      <c r="AE2278">
        <v>5.3</v>
      </c>
      <c r="AF2278">
        <v>1.45</v>
      </c>
      <c r="AG2278">
        <v>0.4</v>
      </c>
      <c r="AH2278">
        <v>0.05</v>
      </c>
      <c r="AI2278">
        <v>0.85</v>
      </c>
      <c r="AJ2278">
        <v>92.4</v>
      </c>
      <c r="AK2278">
        <v>0.84950775000000001</v>
      </c>
      <c r="AL2278">
        <v>40.799999999999997</v>
      </c>
      <c r="AM2278">
        <v>-77.968583600000002</v>
      </c>
      <c r="AN2278">
        <v>40.422321199999999</v>
      </c>
      <c r="AO2278">
        <v>4</v>
      </c>
      <c r="AP2278">
        <v>3.6</v>
      </c>
      <c r="AQ2278">
        <v>0.08</v>
      </c>
      <c r="AR2278">
        <v>29.7</v>
      </c>
      <c r="AS2278">
        <v>0.27400000000000002</v>
      </c>
      <c r="AT2278">
        <v>0.23200000000000001</v>
      </c>
      <c r="AU2278">
        <v>0.29399999999999998</v>
      </c>
      <c r="AV2278" s="1">
        <v>13435</v>
      </c>
      <c r="AW2278">
        <v>9.6000000000000002E-2</v>
      </c>
      <c r="AX2278">
        <v>244.1</v>
      </c>
      <c r="AY2278">
        <v>171</v>
      </c>
      <c r="AZ2278">
        <v>0.127</v>
      </c>
      <c r="BA2278">
        <v>9.5000000000000001E-2</v>
      </c>
      <c r="BB2278">
        <v>156.94999999999999</v>
      </c>
      <c r="BD2278">
        <v>71.099999999999994</v>
      </c>
      <c r="BF2278">
        <v>0.33621371291984598</v>
      </c>
      <c r="BG2278">
        <v>8.2375736163759102E-3</v>
      </c>
      <c r="BH2278">
        <v>0.43987042235049401</v>
      </c>
      <c r="BI2278" s="2">
        <v>1.8908118685045901E-5</v>
      </c>
      <c r="BJ2278" s="2">
        <v>1.8908118685045901E-5</v>
      </c>
      <c r="BK2278" s="2">
        <v>4.45326904495159E-5</v>
      </c>
      <c r="BL2278" s="2">
        <v>1.5801215704058799E-4</v>
      </c>
      <c r="BM2278">
        <v>-0.82090970623173398</v>
      </c>
      <c r="BN2278">
        <v>256.8</v>
      </c>
      <c r="BO2278">
        <v>3927.5</v>
      </c>
      <c r="BP2278">
        <v>776</v>
      </c>
      <c r="BQ2278">
        <v>1065</v>
      </c>
      <c r="BR2278">
        <v>1080</v>
      </c>
      <c r="BS2278">
        <v>1006.5</v>
      </c>
      <c r="BT2278">
        <v>503.5</v>
      </c>
      <c r="BU2278">
        <v>612</v>
      </c>
      <c r="BV2278">
        <v>395</v>
      </c>
      <c r="BW2278">
        <v>297.5</v>
      </c>
      <c r="BX2278">
        <v>384.5</v>
      </c>
      <c r="BY2278">
        <v>209.5</v>
      </c>
      <c r="BZ2278">
        <v>702.5</v>
      </c>
      <c r="CA2278">
        <v>819.5</v>
      </c>
      <c r="CB2278">
        <v>585.5</v>
      </c>
      <c r="CC2278">
        <v>486.5</v>
      </c>
      <c r="CD2278">
        <v>604.5</v>
      </c>
      <c r="CE2278">
        <v>368.5</v>
      </c>
      <c r="CF2278">
        <v>524.5</v>
      </c>
      <c r="CG2278">
        <v>636</v>
      </c>
      <c r="CH2278">
        <v>412.5</v>
      </c>
      <c r="CI2278">
        <v>42061</v>
      </c>
      <c r="CJ2278">
        <v>10.1944444444444</v>
      </c>
      <c r="CK2278">
        <v>997.58500000000004</v>
      </c>
      <c r="CL2278" t="s">
        <v>297</v>
      </c>
      <c r="CM2278" t="s">
        <v>472</v>
      </c>
      <c r="CN2278" t="s">
        <v>254</v>
      </c>
      <c r="CO2278" t="s">
        <v>469</v>
      </c>
      <c r="CP2278" t="s">
        <v>117</v>
      </c>
    </row>
    <row r="2279" spans="1:94" x14ac:dyDescent="0.25">
      <c r="A2279">
        <v>42063</v>
      </c>
      <c r="B2279" t="s">
        <v>1363</v>
      </c>
      <c r="C2279" t="s">
        <v>3827</v>
      </c>
      <c r="D2279">
        <v>13.3</v>
      </c>
      <c r="E2279">
        <v>86.7</v>
      </c>
      <c r="F2279">
        <v>19.2</v>
      </c>
      <c r="G2279">
        <v>6.9</v>
      </c>
      <c r="H2279">
        <v>74.55</v>
      </c>
      <c r="I2279">
        <v>19256.884760000001</v>
      </c>
      <c r="J2279">
        <v>95.1</v>
      </c>
      <c r="K2279">
        <v>2.35</v>
      </c>
      <c r="L2279">
        <v>0.15</v>
      </c>
      <c r="M2279">
        <v>0.85</v>
      </c>
      <c r="N2279">
        <v>0.7</v>
      </c>
      <c r="O2279">
        <v>0.9</v>
      </c>
      <c r="P2279">
        <v>26.45</v>
      </c>
      <c r="Q2279">
        <v>7.85</v>
      </c>
      <c r="R2279">
        <v>88254.5</v>
      </c>
      <c r="S2279">
        <v>43.3</v>
      </c>
      <c r="T2279">
        <v>18.45</v>
      </c>
      <c r="U2279">
        <v>0.437</v>
      </c>
      <c r="V2279">
        <v>19.899999999999999</v>
      </c>
      <c r="W2279">
        <v>26.05</v>
      </c>
      <c r="X2279">
        <v>19</v>
      </c>
      <c r="Y2279">
        <v>24.5</v>
      </c>
      <c r="Z2279">
        <v>1.2</v>
      </c>
      <c r="AA2279">
        <v>13.4</v>
      </c>
      <c r="AB2279">
        <v>15.9</v>
      </c>
      <c r="AC2279" t="s">
        <v>3782</v>
      </c>
      <c r="AD2279">
        <v>95.1</v>
      </c>
      <c r="AE2279">
        <v>2.35</v>
      </c>
      <c r="AF2279">
        <v>0.9</v>
      </c>
      <c r="AG2279">
        <v>0.85</v>
      </c>
      <c r="AH2279">
        <v>0.15</v>
      </c>
      <c r="AI2279">
        <v>0.7</v>
      </c>
      <c r="AJ2279">
        <v>95.95</v>
      </c>
      <c r="AK2279">
        <v>0.90515774999999998</v>
      </c>
      <c r="AL2279">
        <v>38.1</v>
      </c>
      <c r="AM2279">
        <v>-79.0875451</v>
      </c>
      <c r="AN2279">
        <v>40.651431899999999</v>
      </c>
      <c r="AO2279">
        <v>4.5999999999999996</v>
      </c>
      <c r="AP2279">
        <v>3.3</v>
      </c>
      <c r="AQ2279">
        <v>7.0000000000000007E-2</v>
      </c>
      <c r="AR2279">
        <v>12.6</v>
      </c>
      <c r="AS2279">
        <v>0.26600000000000001</v>
      </c>
      <c r="AT2279">
        <v>0.17399999999999999</v>
      </c>
      <c r="AU2279">
        <v>0.29699999999999999</v>
      </c>
      <c r="AV2279" s="1">
        <v>26212</v>
      </c>
      <c r="AW2279">
        <v>9.9000000000000005E-2</v>
      </c>
      <c r="AX2279">
        <v>267.60000000000002</v>
      </c>
      <c r="AY2279">
        <v>45.3</v>
      </c>
      <c r="AZ2279">
        <v>0.125</v>
      </c>
      <c r="BA2279">
        <v>7.8E-2</v>
      </c>
      <c r="BB2279">
        <v>313.64999999999998</v>
      </c>
      <c r="BD2279">
        <v>67.2</v>
      </c>
      <c r="BE2279">
        <v>6.6</v>
      </c>
      <c r="BF2279">
        <v>0.58907953321864404</v>
      </c>
      <c r="BG2279">
        <v>1.6323136439526102E-2</v>
      </c>
      <c r="BH2279">
        <v>0.59873589572026797</v>
      </c>
      <c r="BI2279" s="2">
        <v>3.81301889367247E-5</v>
      </c>
      <c r="BJ2279" s="2">
        <v>3.81301889367247E-5</v>
      </c>
      <c r="BK2279" s="2">
        <v>6.8789638524995907E-5</v>
      </c>
      <c r="BL2279" s="2">
        <v>3.6966874419242001E-4</v>
      </c>
      <c r="BM2279">
        <v>-0.464814420308235</v>
      </c>
      <c r="BN2279">
        <v>344.75</v>
      </c>
      <c r="BO2279">
        <v>4477</v>
      </c>
      <c r="BP2279">
        <v>911.5</v>
      </c>
      <c r="BQ2279">
        <v>1348</v>
      </c>
      <c r="BR2279">
        <v>1141.5</v>
      </c>
      <c r="BS2279">
        <v>1076</v>
      </c>
      <c r="CI2279">
        <v>42063</v>
      </c>
      <c r="CK2279">
        <v>1137.1579999999999</v>
      </c>
      <c r="CM2279" t="s">
        <v>472</v>
      </c>
      <c r="CN2279" t="s">
        <v>742</v>
      </c>
      <c r="CO2279" t="s">
        <v>332</v>
      </c>
      <c r="CP2279" t="s">
        <v>162</v>
      </c>
    </row>
    <row r="2280" spans="1:94" x14ac:dyDescent="0.25">
      <c r="A2280">
        <v>42065</v>
      </c>
      <c r="B2280" t="s">
        <v>186</v>
      </c>
      <c r="C2280" t="s">
        <v>3828</v>
      </c>
      <c r="D2280">
        <v>13.1</v>
      </c>
      <c r="E2280">
        <v>86.9</v>
      </c>
      <c r="F2280">
        <v>12</v>
      </c>
      <c r="G2280">
        <v>3.9</v>
      </c>
      <c r="H2280">
        <v>71.849999999999994</v>
      </c>
      <c r="I2280">
        <v>23590.347935000002</v>
      </c>
      <c r="J2280">
        <v>98</v>
      </c>
      <c r="K2280">
        <v>0.25</v>
      </c>
      <c r="L2280">
        <v>0.2</v>
      </c>
      <c r="M2280">
        <v>0.2</v>
      </c>
      <c r="N2280">
        <v>0.7</v>
      </c>
      <c r="O2280">
        <v>0.6</v>
      </c>
      <c r="P2280">
        <v>22.3</v>
      </c>
      <c r="Q2280">
        <v>10.6</v>
      </c>
      <c r="R2280">
        <v>45082.5</v>
      </c>
      <c r="S2280">
        <v>29.1</v>
      </c>
      <c r="T2280">
        <v>13.5</v>
      </c>
      <c r="U2280">
        <v>0.432</v>
      </c>
      <c r="V2280">
        <v>20.25</v>
      </c>
      <c r="W2280">
        <v>22.95</v>
      </c>
      <c r="X2280">
        <v>17.2</v>
      </c>
      <c r="Y2280">
        <v>21.75</v>
      </c>
      <c r="Z2280">
        <v>0.9</v>
      </c>
      <c r="AA2280">
        <v>13</v>
      </c>
      <c r="AB2280">
        <v>24.3</v>
      </c>
      <c r="AC2280" t="s">
        <v>3782</v>
      </c>
      <c r="AD2280">
        <v>98</v>
      </c>
      <c r="AE2280">
        <v>0.25</v>
      </c>
      <c r="AF2280">
        <v>0.6</v>
      </c>
      <c r="AG2280">
        <v>0.2</v>
      </c>
      <c r="AH2280">
        <v>0.2</v>
      </c>
      <c r="AI2280">
        <v>0.7</v>
      </c>
      <c r="AJ2280">
        <v>98.2</v>
      </c>
      <c r="AK2280">
        <v>0.96049925000000003</v>
      </c>
      <c r="AL2280">
        <v>42.4</v>
      </c>
      <c r="AM2280">
        <v>-78.999043900000004</v>
      </c>
      <c r="AN2280">
        <v>41.130287099999997</v>
      </c>
      <c r="AO2280">
        <v>4</v>
      </c>
      <c r="AP2280">
        <v>4.7</v>
      </c>
      <c r="AQ2280">
        <v>0.09</v>
      </c>
      <c r="AR2280">
        <v>33.299999999999997</v>
      </c>
      <c r="AS2280">
        <v>0.29599999999999999</v>
      </c>
      <c r="AT2280">
        <v>0.26100000000000001</v>
      </c>
      <c r="AU2280">
        <v>0.29199999999999998</v>
      </c>
      <c r="AV2280" s="1">
        <v>13164</v>
      </c>
      <c r="AW2280">
        <v>0.13</v>
      </c>
      <c r="AX2280">
        <v>149</v>
      </c>
      <c r="AY2280">
        <v>39.1</v>
      </c>
      <c r="AZ2280">
        <v>0.13900000000000001</v>
      </c>
      <c r="BA2280">
        <v>7.9000000000000001E-2</v>
      </c>
      <c r="BB2280">
        <v>203.7</v>
      </c>
      <c r="BD2280">
        <v>76</v>
      </c>
      <c r="BE2280">
        <v>7.9</v>
      </c>
      <c r="BF2280">
        <v>0.13624043385449</v>
      </c>
      <c r="BG2280">
        <v>-0.28695054377850399</v>
      </c>
      <c r="BH2280">
        <v>0.59382501201897897</v>
      </c>
      <c r="BI2280" s="2">
        <v>3.9987891906900801E-5</v>
      </c>
      <c r="BJ2280" s="2">
        <v>3.9987891906900801E-5</v>
      </c>
      <c r="BK2280" s="2">
        <v>4.6834483273197603E-5</v>
      </c>
      <c r="BL2280" s="2">
        <v>1.77361881972704E-4</v>
      </c>
      <c r="BM2280">
        <v>-0.51142921622257798</v>
      </c>
      <c r="BN2280">
        <v>552.9</v>
      </c>
      <c r="BO2280">
        <v>4319</v>
      </c>
      <c r="BP2280">
        <v>859</v>
      </c>
      <c r="BQ2280">
        <v>1302</v>
      </c>
      <c r="BR2280">
        <v>1112</v>
      </c>
      <c r="BS2280">
        <v>1046</v>
      </c>
      <c r="BT2280">
        <v>471</v>
      </c>
      <c r="BU2280">
        <v>564</v>
      </c>
      <c r="BV2280">
        <v>378</v>
      </c>
      <c r="BW2280">
        <v>260</v>
      </c>
      <c r="BX2280">
        <v>333</v>
      </c>
      <c r="BY2280">
        <v>187</v>
      </c>
      <c r="BZ2280">
        <v>668</v>
      </c>
      <c r="CA2280">
        <v>771</v>
      </c>
      <c r="CB2280">
        <v>564</v>
      </c>
      <c r="CC2280">
        <v>459</v>
      </c>
      <c r="CD2280">
        <v>563</v>
      </c>
      <c r="CE2280">
        <v>356</v>
      </c>
      <c r="CF2280">
        <v>494</v>
      </c>
      <c r="CG2280">
        <v>585</v>
      </c>
      <c r="CH2280">
        <v>403</v>
      </c>
      <c r="CI2280">
        <v>42065</v>
      </c>
      <c r="CJ2280">
        <v>8.3888888888888893</v>
      </c>
      <c r="CK2280">
        <v>1097.0260000000001</v>
      </c>
      <c r="CL2280" t="s">
        <v>517</v>
      </c>
      <c r="CM2280" t="s">
        <v>482</v>
      </c>
      <c r="CN2280" t="s">
        <v>742</v>
      </c>
      <c r="CO2280" t="s">
        <v>255</v>
      </c>
      <c r="CP2280" t="s">
        <v>262</v>
      </c>
    </row>
    <row r="2281" spans="1:94" x14ac:dyDescent="0.25">
      <c r="A2281">
        <v>42067</v>
      </c>
      <c r="B2281" t="s">
        <v>3829</v>
      </c>
      <c r="C2281" t="s">
        <v>3830</v>
      </c>
      <c r="D2281">
        <v>19.899999999999999</v>
      </c>
      <c r="E2281">
        <v>80.099999999999994</v>
      </c>
      <c r="F2281">
        <v>10.8</v>
      </c>
      <c r="G2281">
        <v>3.6</v>
      </c>
      <c r="H2281">
        <v>69.95</v>
      </c>
      <c r="I2281">
        <v>26114.176510000001</v>
      </c>
      <c r="J2281">
        <v>96</v>
      </c>
      <c r="K2281">
        <v>0.4</v>
      </c>
      <c r="L2281">
        <v>0.1</v>
      </c>
      <c r="M2281">
        <v>0.3</v>
      </c>
      <c r="N2281">
        <v>0.85</v>
      </c>
      <c r="O2281">
        <v>2.2999999999999998</v>
      </c>
      <c r="P2281">
        <v>10.75</v>
      </c>
      <c r="Q2281">
        <v>7.65</v>
      </c>
      <c r="R2281">
        <v>23871.5</v>
      </c>
      <c r="S2281">
        <v>38.700000000000003</v>
      </c>
      <c r="T2281">
        <v>8.5500000000000007</v>
      </c>
      <c r="U2281">
        <v>0.38900000000000001</v>
      </c>
      <c r="V2281">
        <v>10.4</v>
      </c>
      <c r="W2281">
        <v>23.3</v>
      </c>
      <c r="X2281">
        <v>13.8</v>
      </c>
      <c r="Y2281">
        <v>21.1</v>
      </c>
      <c r="Z2281">
        <v>2.2999999999999998</v>
      </c>
      <c r="AA2281">
        <v>14.65</v>
      </c>
      <c r="AB2281">
        <v>24.85</v>
      </c>
      <c r="AC2281" t="s">
        <v>3782</v>
      </c>
      <c r="AD2281">
        <v>96</v>
      </c>
      <c r="AE2281">
        <v>0.4</v>
      </c>
      <c r="AF2281">
        <v>2.2999999999999998</v>
      </c>
      <c r="AG2281">
        <v>0.3</v>
      </c>
      <c r="AH2281">
        <v>0.1</v>
      </c>
      <c r="AI2281">
        <v>0.85</v>
      </c>
      <c r="AJ2281">
        <v>96.3</v>
      </c>
      <c r="AK2281">
        <v>0.92222725000000005</v>
      </c>
      <c r="AL2281">
        <v>40.200000000000003</v>
      </c>
      <c r="AM2281">
        <v>-77.400437699999998</v>
      </c>
      <c r="AN2281">
        <v>40.530673</v>
      </c>
      <c r="AO2281">
        <v>2.5</v>
      </c>
      <c r="AP2281">
        <v>2.5</v>
      </c>
      <c r="AQ2281">
        <v>0.05</v>
      </c>
      <c r="AR2281">
        <v>24.5</v>
      </c>
      <c r="AS2281">
        <v>0.192</v>
      </c>
      <c r="AT2281">
        <v>0.16400000000000001</v>
      </c>
      <c r="AU2281">
        <v>0.308</v>
      </c>
      <c r="AV2281" s="1">
        <v>7352</v>
      </c>
      <c r="AW2281">
        <v>0.114</v>
      </c>
      <c r="AX2281">
        <v>209</v>
      </c>
      <c r="AY2281">
        <v>78.599999999999994</v>
      </c>
      <c r="AZ2281">
        <v>0.14399999999999999</v>
      </c>
      <c r="BA2281">
        <v>7.2999999999999995E-2</v>
      </c>
      <c r="BB2281">
        <v>96.43</v>
      </c>
      <c r="BD2281">
        <v>80.400000000000006</v>
      </c>
      <c r="BF2281">
        <v>-8.6286990897410001E-2</v>
      </c>
      <c r="BG2281">
        <v>0.43538100889018799</v>
      </c>
      <c r="BH2281">
        <v>0.73202527426246899</v>
      </c>
      <c r="BI2281" s="2">
        <v>2.71908113276265E-5</v>
      </c>
      <c r="BJ2281" s="2">
        <v>2.71908113276265E-5</v>
      </c>
      <c r="BK2281" s="2">
        <v>1.8454914170008501E-4</v>
      </c>
      <c r="BL2281" s="2">
        <v>6.15910944499531E-4</v>
      </c>
      <c r="BM2281">
        <v>-8.5910193398571297E-2</v>
      </c>
      <c r="CM2281" t="s">
        <v>472</v>
      </c>
      <c r="CN2281" t="s">
        <v>254</v>
      </c>
    </row>
    <row r="2282" spans="1:94" x14ac:dyDescent="0.25">
      <c r="A2282">
        <v>42069</v>
      </c>
      <c r="B2282" t="s">
        <v>3831</v>
      </c>
      <c r="C2282" t="s">
        <v>3832</v>
      </c>
      <c r="D2282">
        <v>12.5</v>
      </c>
      <c r="E2282">
        <v>87.5</v>
      </c>
      <c r="F2282">
        <v>23.7</v>
      </c>
      <c r="G2282">
        <v>9</v>
      </c>
      <c r="H2282">
        <v>80.2</v>
      </c>
      <c r="I2282">
        <v>26566.054605000001</v>
      </c>
      <c r="J2282">
        <v>91.45</v>
      </c>
      <c r="K2282">
        <v>1.95</v>
      </c>
      <c r="L2282">
        <v>0.1</v>
      </c>
      <c r="M2282">
        <v>1.35</v>
      </c>
      <c r="N2282">
        <v>1.1499999999999999</v>
      </c>
      <c r="O2282">
        <v>4</v>
      </c>
      <c r="P2282">
        <v>26.35</v>
      </c>
      <c r="Q2282">
        <v>10</v>
      </c>
      <c r="R2282">
        <v>211768.5</v>
      </c>
      <c r="S2282">
        <v>50.9</v>
      </c>
      <c r="T2282">
        <v>13.3</v>
      </c>
      <c r="U2282">
        <v>0.45200000000000001</v>
      </c>
      <c r="V2282">
        <v>20.100000000000001</v>
      </c>
      <c r="W2282">
        <v>31.8</v>
      </c>
      <c r="X2282">
        <v>17.45</v>
      </c>
      <c r="Y2282">
        <v>27.55</v>
      </c>
      <c r="Z2282">
        <v>0.2</v>
      </c>
      <c r="AA2282">
        <v>8.3000000000000007</v>
      </c>
      <c r="AB2282">
        <v>14.8</v>
      </c>
      <c r="AC2282" t="s">
        <v>3782</v>
      </c>
      <c r="AD2282">
        <v>91.45</v>
      </c>
      <c r="AE2282">
        <v>1.95</v>
      </c>
      <c r="AF2282">
        <v>4</v>
      </c>
      <c r="AG2282">
        <v>1.35</v>
      </c>
      <c r="AH2282">
        <v>0.1</v>
      </c>
      <c r="AI2282">
        <v>1.1499999999999999</v>
      </c>
      <c r="AJ2282">
        <v>92.8</v>
      </c>
      <c r="AK2282">
        <v>0.83860599999999996</v>
      </c>
      <c r="AL2282">
        <v>41.9</v>
      </c>
      <c r="AM2282">
        <v>-75.609586899999996</v>
      </c>
      <c r="AN2282">
        <v>41.440249700000003</v>
      </c>
      <c r="AO2282">
        <v>3.6</v>
      </c>
      <c r="AP2282">
        <v>3.9</v>
      </c>
      <c r="AQ2282">
        <v>0.09</v>
      </c>
      <c r="AR2282">
        <v>25</v>
      </c>
      <c r="AS2282">
        <v>0.32800000000000001</v>
      </c>
      <c r="AT2282">
        <v>0.23100000000000001</v>
      </c>
      <c r="AU2282">
        <v>0.249</v>
      </c>
      <c r="AV2282" s="1">
        <v>52730</v>
      </c>
      <c r="AW2282">
        <v>0.112</v>
      </c>
      <c r="AX2282">
        <v>189.6</v>
      </c>
      <c r="AY2282">
        <v>135.4</v>
      </c>
      <c r="AZ2282">
        <v>0.122</v>
      </c>
      <c r="BA2282">
        <v>0.09</v>
      </c>
      <c r="BB2282">
        <v>231.57</v>
      </c>
      <c r="BC2282">
        <v>1.74</v>
      </c>
      <c r="BD2282">
        <v>65.099999999999994</v>
      </c>
      <c r="BE2282">
        <v>6.5</v>
      </c>
      <c r="BF2282">
        <v>1.06254078478567</v>
      </c>
      <c r="BG2282">
        <v>9.31839317344971E-2</v>
      </c>
      <c r="BH2282">
        <v>0.56513542502987801</v>
      </c>
      <c r="BI2282" s="2">
        <v>1.3894638089484401E-5</v>
      </c>
      <c r="BJ2282" s="2">
        <v>1.3894638089484401E-5</v>
      </c>
      <c r="BK2282" s="2">
        <v>5.1316744357913497E-5</v>
      </c>
      <c r="BL2282" s="2">
        <v>1.6852985828849599E-4</v>
      </c>
      <c r="BM2282">
        <v>-0.668694021980348</v>
      </c>
      <c r="BN2282">
        <v>461.8</v>
      </c>
      <c r="BO2282">
        <v>4193</v>
      </c>
      <c r="BP2282">
        <v>848.5</v>
      </c>
      <c r="BQ2282">
        <v>1149.5</v>
      </c>
      <c r="BR2282">
        <v>1050</v>
      </c>
      <c r="BS2282">
        <v>1145</v>
      </c>
      <c r="CI2282">
        <v>42069</v>
      </c>
      <c r="CK2282">
        <v>1065.0219999999999</v>
      </c>
      <c r="CM2282" t="s">
        <v>482</v>
      </c>
      <c r="CN2282" t="s">
        <v>254</v>
      </c>
      <c r="CO2282" t="s">
        <v>255</v>
      </c>
      <c r="CP2282" t="s">
        <v>262</v>
      </c>
    </row>
    <row r="2283" spans="1:94" x14ac:dyDescent="0.25">
      <c r="A2283">
        <v>42071</v>
      </c>
      <c r="B2283" t="s">
        <v>2942</v>
      </c>
      <c r="C2283" t="s">
        <v>3833</v>
      </c>
      <c r="D2283">
        <v>17.7</v>
      </c>
      <c r="E2283">
        <v>82.3</v>
      </c>
      <c r="F2283">
        <v>23.3</v>
      </c>
      <c r="G2283">
        <v>7.8</v>
      </c>
      <c r="H2283">
        <v>73.05</v>
      </c>
      <c r="I2283">
        <v>29465.829525000001</v>
      </c>
      <c r="J2283">
        <v>85.95</v>
      </c>
      <c r="K2283">
        <v>3</v>
      </c>
      <c r="L2283">
        <v>0.1</v>
      </c>
      <c r="M2283">
        <v>1.75</v>
      </c>
      <c r="N2283">
        <v>1.3</v>
      </c>
      <c r="O2283">
        <v>7.9</v>
      </c>
      <c r="P2283">
        <v>15.25</v>
      </c>
      <c r="Q2283">
        <v>6.8</v>
      </c>
      <c r="R2283">
        <v>509181.5</v>
      </c>
      <c r="S2283">
        <v>37.200000000000003</v>
      </c>
      <c r="T2283">
        <v>9.35</v>
      </c>
      <c r="U2283">
        <v>0.41499999999999998</v>
      </c>
      <c r="V2283">
        <v>13.05</v>
      </c>
      <c r="W2283">
        <v>30.8</v>
      </c>
      <c r="X2283">
        <v>14.3</v>
      </c>
      <c r="Y2283">
        <v>24.95</v>
      </c>
      <c r="Z2283">
        <v>1.1000000000000001</v>
      </c>
      <c r="AA2283">
        <v>10.45</v>
      </c>
      <c r="AB2283">
        <v>18.45</v>
      </c>
      <c r="AC2283" t="s">
        <v>3782</v>
      </c>
      <c r="AD2283">
        <v>85.95</v>
      </c>
      <c r="AE2283">
        <v>3</v>
      </c>
      <c r="AF2283">
        <v>7.9</v>
      </c>
      <c r="AG2283">
        <v>1.75</v>
      </c>
      <c r="AH2283">
        <v>0.1</v>
      </c>
      <c r="AI2283">
        <v>1.3</v>
      </c>
      <c r="AJ2283">
        <v>87.7</v>
      </c>
      <c r="AK2283">
        <v>0.74635750000000001</v>
      </c>
      <c r="AL2283">
        <v>37.700000000000003</v>
      </c>
      <c r="AM2283">
        <v>-76.250197999999997</v>
      </c>
      <c r="AN2283">
        <v>40.041992100000002</v>
      </c>
      <c r="AO2283">
        <v>2.9</v>
      </c>
      <c r="AP2283">
        <v>3.2</v>
      </c>
      <c r="AQ2283">
        <v>7.0000000000000007E-2</v>
      </c>
      <c r="AR2283">
        <v>27.1</v>
      </c>
      <c r="AS2283">
        <v>0.218</v>
      </c>
      <c r="AT2283">
        <v>0.16400000000000001</v>
      </c>
      <c r="AU2283">
        <v>0.28299999999999997</v>
      </c>
      <c r="AV2283" s="1">
        <v>144098</v>
      </c>
      <c r="AW2283">
        <v>9.5000000000000001E-2</v>
      </c>
      <c r="AX2283">
        <v>228</v>
      </c>
      <c r="AY2283">
        <v>173</v>
      </c>
      <c r="AZ2283">
        <v>0.14199999999999999</v>
      </c>
      <c r="BA2283">
        <v>6.6000000000000003E-2</v>
      </c>
      <c r="BB2283">
        <v>176.39</v>
      </c>
      <c r="BC2283">
        <v>2.66</v>
      </c>
      <c r="BD2283">
        <v>51.5</v>
      </c>
      <c r="BE2283">
        <v>7.5</v>
      </c>
      <c r="BF2283">
        <v>0.88674795384582605</v>
      </c>
      <c r="BG2283">
        <v>0.46169765056779</v>
      </c>
      <c r="BH2283">
        <v>0.34538867358576802</v>
      </c>
      <c r="BI2283" s="2">
        <v>-3.8492241236087702E-5</v>
      </c>
      <c r="BJ2283" s="2">
        <v>3.8492241236087702E-5</v>
      </c>
      <c r="BK2283" s="2">
        <v>7.8603862123839094E-5</v>
      </c>
      <c r="BL2283" s="2">
        <v>1.83651802044493E-4</v>
      </c>
      <c r="BM2283">
        <v>-0.76838449810805998</v>
      </c>
      <c r="BN2283">
        <v>111.72</v>
      </c>
      <c r="BO2283">
        <v>4311.6000000000004</v>
      </c>
      <c r="BP2283">
        <v>874.6</v>
      </c>
      <c r="BQ2283">
        <v>1167.8</v>
      </c>
      <c r="BR2283">
        <v>1091.8</v>
      </c>
      <c r="BS2283">
        <v>1177.4000000000001</v>
      </c>
      <c r="BT2283">
        <v>531</v>
      </c>
      <c r="BU2283">
        <v>629</v>
      </c>
      <c r="BV2283">
        <v>433.2</v>
      </c>
      <c r="BW2283">
        <v>324.2</v>
      </c>
      <c r="BX2283">
        <v>405.6</v>
      </c>
      <c r="BY2283">
        <v>242.4</v>
      </c>
      <c r="BZ2283">
        <v>731.4</v>
      </c>
      <c r="CA2283">
        <v>835.6</v>
      </c>
      <c r="CB2283">
        <v>627.4</v>
      </c>
      <c r="CC2283">
        <v>515.20000000000005</v>
      </c>
      <c r="CD2283">
        <v>621</v>
      </c>
      <c r="CE2283">
        <v>409.2</v>
      </c>
      <c r="CF2283">
        <v>550.6</v>
      </c>
      <c r="CG2283">
        <v>650.4</v>
      </c>
      <c r="CH2283">
        <v>450.8</v>
      </c>
      <c r="CI2283">
        <v>42071</v>
      </c>
      <c r="CJ2283">
        <v>11.7222222222222</v>
      </c>
      <c r="CK2283">
        <v>1095.1464000000001</v>
      </c>
      <c r="CL2283" t="s">
        <v>291</v>
      </c>
      <c r="CM2283" t="s">
        <v>472</v>
      </c>
      <c r="CN2283" t="s">
        <v>254</v>
      </c>
      <c r="CO2283" t="s">
        <v>255</v>
      </c>
      <c r="CP2283" t="s">
        <v>113</v>
      </c>
    </row>
    <row r="2284" spans="1:94" x14ac:dyDescent="0.25">
      <c r="A2284">
        <v>42073</v>
      </c>
      <c r="B2284" t="s">
        <v>192</v>
      </c>
      <c r="C2284" t="s">
        <v>3834</v>
      </c>
      <c r="D2284">
        <v>13.5</v>
      </c>
      <c r="E2284">
        <v>86.5</v>
      </c>
      <c r="F2284">
        <v>18.600000000000001</v>
      </c>
      <c r="G2284">
        <v>5.8</v>
      </c>
      <c r="H2284">
        <v>78.849999999999994</v>
      </c>
      <c r="I2284">
        <v>24780.363809999999</v>
      </c>
      <c r="J2284">
        <v>93.45</v>
      </c>
      <c r="K2284">
        <v>3.6</v>
      </c>
      <c r="L2284">
        <v>0.05</v>
      </c>
      <c r="M2284">
        <v>0.4</v>
      </c>
      <c r="N2284">
        <v>1.6</v>
      </c>
      <c r="O2284">
        <v>0.9</v>
      </c>
      <c r="P2284">
        <v>23.4</v>
      </c>
      <c r="Q2284">
        <v>9.4</v>
      </c>
      <c r="R2284">
        <v>91035</v>
      </c>
      <c r="S2284">
        <v>42.1</v>
      </c>
      <c r="T2284">
        <v>12.35</v>
      </c>
      <c r="U2284">
        <v>0.41799999999999998</v>
      </c>
      <c r="V2284">
        <v>19.8</v>
      </c>
      <c r="W2284">
        <v>29.9</v>
      </c>
      <c r="X2284">
        <v>19.149999999999999</v>
      </c>
      <c r="Y2284">
        <v>24.65</v>
      </c>
      <c r="Z2284">
        <v>0.3</v>
      </c>
      <c r="AA2284">
        <v>9</v>
      </c>
      <c r="AB2284">
        <v>16.95</v>
      </c>
      <c r="AC2284" t="s">
        <v>3782</v>
      </c>
      <c r="AD2284">
        <v>93.45</v>
      </c>
      <c r="AE2284">
        <v>3.6</v>
      </c>
      <c r="AF2284">
        <v>0.9</v>
      </c>
      <c r="AG2284">
        <v>0.4</v>
      </c>
      <c r="AH2284">
        <v>0.05</v>
      </c>
      <c r="AI2284">
        <v>1.6</v>
      </c>
      <c r="AJ2284">
        <v>93.85</v>
      </c>
      <c r="AK2284">
        <v>0.87493949999999998</v>
      </c>
      <c r="AL2284">
        <v>43.1</v>
      </c>
      <c r="AM2284">
        <v>-80.334445500000001</v>
      </c>
      <c r="AN2284">
        <v>40.992735199999998</v>
      </c>
      <c r="AO2284">
        <v>4.8</v>
      </c>
      <c r="AP2284">
        <v>3.9</v>
      </c>
      <c r="AQ2284">
        <v>0.09</v>
      </c>
      <c r="AR2284">
        <v>31.3</v>
      </c>
      <c r="AS2284">
        <v>0.34399999999999997</v>
      </c>
      <c r="AT2284">
        <v>0.20899999999999999</v>
      </c>
      <c r="AU2284">
        <v>0.28299999999999997</v>
      </c>
      <c r="AV2284" s="1">
        <v>25763</v>
      </c>
      <c r="AW2284">
        <v>0.105</v>
      </c>
      <c r="AX2284">
        <v>306</v>
      </c>
      <c r="AY2284">
        <v>55</v>
      </c>
      <c r="AZ2284">
        <v>0.123</v>
      </c>
      <c r="BA2284">
        <v>8.1000000000000003E-2</v>
      </c>
      <c r="BB2284">
        <v>411.88</v>
      </c>
      <c r="BC2284">
        <v>3.72</v>
      </c>
      <c r="BD2284">
        <v>68</v>
      </c>
      <c r="BE2284">
        <v>8.1999999999999993</v>
      </c>
      <c r="BF2284">
        <v>0.40981351294073798</v>
      </c>
      <c r="BG2284">
        <v>-0.12920865935052001</v>
      </c>
      <c r="BH2284">
        <v>0.46163279664676399</v>
      </c>
      <c r="BI2284" s="2">
        <v>1.9432062098867501E-5</v>
      </c>
      <c r="BJ2284" s="2">
        <v>1.9432062098867501E-5</v>
      </c>
      <c r="BK2284" s="2">
        <v>2.61606549164205E-5</v>
      </c>
      <c r="BL2284" s="2">
        <v>1.5853801699294799E-4</v>
      </c>
      <c r="BM2284">
        <v>-0.83161610775357198</v>
      </c>
      <c r="BN2284">
        <v>251.5</v>
      </c>
      <c r="BO2284">
        <v>3946</v>
      </c>
      <c r="BP2284">
        <v>768</v>
      </c>
      <c r="BQ2284">
        <v>1208</v>
      </c>
      <c r="BR2284">
        <v>996</v>
      </c>
      <c r="BS2284">
        <v>974</v>
      </c>
      <c r="BT2284">
        <v>500</v>
      </c>
      <c r="BU2284">
        <v>614</v>
      </c>
      <c r="BV2284">
        <v>386</v>
      </c>
      <c r="BW2284">
        <v>292</v>
      </c>
      <c r="BX2284">
        <v>379</v>
      </c>
      <c r="BY2284">
        <v>204</v>
      </c>
      <c r="BZ2284">
        <v>700</v>
      </c>
      <c r="CA2284">
        <v>824</v>
      </c>
      <c r="CB2284">
        <v>575</v>
      </c>
      <c r="CC2284">
        <v>479</v>
      </c>
      <c r="CD2284">
        <v>605</v>
      </c>
      <c r="CE2284">
        <v>354</v>
      </c>
      <c r="CF2284">
        <v>526</v>
      </c>
      <c r="CG2284">
        <v>643</v>
      </c>
      <c r="CH2284">
        <v>408</v>
      </c>
      <c r="CI2284">
        <v>42073</v>
      </c>
      <c r="CJ2284">
        <v>10</v>
      </c>
      <c r="CK2284">
        <v>1002.284</v>
      </c>
      <c r="CL2284" t="s">
        <v>297</v>
      </c>
      <c r="CM2284" t="s">
        <v>472</v>
      </c>
      <c r="CN2284" t="s">
        <v>742</v>
      </c>
      <c r="CO2284" t="s">
        <v>469</v>
      </c>
      <c r="CP2284" t="s">
        <v>117</v>
      </c>
    </row>
    <row r="2285" spans="1:94" x14ac:dyDescent="0.25">
      <c r="A2285">
        <v>42075</v>
      </c>
      <c r="B2285" t="s">
        <v>3835</v>
      </c>
      <c r="C2285" t="s">
        <v>3836</v>
      </c>
      <c r="D2285">
        <v>15.6</v>
      </c>
      <c r="E2285">
        <v>84.4</v>
      </c>
      <c r="F2285">
        <v>18.3</v>
      </c>
      <c r="G2285">
        <v>6.1</v>
      </c>
      <c r="H2285">
        <v>74</v>
      </c>
      <c r="I2285">
        <v>29221.509204999998</v>
      </c>
      <c r="J2285">
        <v>88.25</v>
      </c>
      <c r="K2285">
        <v>1.55</v>
      </c>
      <c r="L2285">
        <v>0.1</v>
      </c>
      <c r="M2285">
        <v>1</v>
      </c>
      <c r="N2285">
        <v>0.95</v>
      </c>
      <c r="O2285">
        <v>8.15</v>
      </c>
      <c r="P2285">
        <v>16.399999999999999</v>
      </c>
      <c r="Q2285">
        <v>7.25</v>
      </c>
      <c r="R2285">
        <v>130725</v>
      </c>
      <c r="S2285">
        <v>38.700000000000003</v>
      </c>
      <c r="T2285">
        <v>8.5</v>
      </c>
      <c r="U2285">
        <v>0.40200000000000002</v>
      </c>
      <c r="V2285">
        <v>12.35</v>
      </c>
      <c r="W2285">
        <v>28.25</v>
      </c>
      <c r="X2285">
        <v>17.600000000000001</v>
      </c>
      <c r="Y2285">
        <v>25.1</v>
      </c>
      <c r="Z2285">
        <v>0.6</v>
      </c>
      <c r="AA2285">
        <v>9.3000000000000007</v>
      </c>
      <c r="AB2285">
        <v>19.149999999999999</v>
      </c>
      <c r="AC2285" t="s">
        <v>3782</v>
      </c>
      <c r="AD2285">
        <v>88.25</v>
      </c>
      <c r="AE2285">
        <v>1.55</v>
      </c>
      <c r="AF2285">
        <v>8.15</v>
      </c>
      <c r="AG2285">
        <v>1</v>
      </c>
      <c r="AH2285">
        <v>0.1</v>
      </c>
      <c r="AI2285">
        <v>0.95</v>
      </c>
      <c r="AJ2285">
        <v>89.25</v>
      </c>
      <c r="AK2285">
        <v>0.78588000000000002</v>
      </c>
      <c r="AL2285">
        <v>40.6</v>
      </c>
      <c r="AM2285">
        <v>-76.458008899999996</v>
      </c>
      <c r="AN2285">
        <v>40.367344099999997</v>
      </c>
      <c r="AO2285">
        <v>3.2</v>
      </c>
      <c r="AP2285">
        <v>3.1</v>
      </c>
      <c r="AQ2285">
        <v>0.08</v>
      </c>
      <c r="AR2285">
        <v>33.5</v>
      </c>
      <c r="AS2285">
        <v>0.28199999999999997</v>
      </c>
      <c r="AT2285">
        <v>0.184</v>
      </c>
      <c r="AU2285">
        <v>0.32</v>
      </c>
      <c r="AV2285" s="1">
        <v>41832</v>
      </c>
      <c r="AW2285">
        <v>0.112</v>
      </c>
      <c r="AX2285">
        <v>264.3</v>
      </c>
      <c r="AY2285">
        <v>100.7</v>
      </c>
      <c r="AZ2285">
        <v>0.111</v>
      </c>
      <c r="BA2285">
        <v>6.4000000000000001E-2</v>
      </c>
      <c r="BB2285">
        <v>176.27</v>
      </c>
      <c r="BC2285">
        <v>2.5299999999999998</v>
      </c>
      <c r="BD2285">
        <v>51.8</v>
      </c>
      <c r="BE2285">
        <v>6.9</v>
      </c>
      <c r="BF2285">
        <v>0.32440988301975798</v>
      </c>
      <c r="BG2285">
        <v>0.288499820850873</v>
      </c>
      <c r="BH2285">
        <v>0.43296055603081901</v>
      </c>
      <c r="BI2285" s="2">
        <v>-8.0104543771497594E-6</v>
      </c>
      <c r="BJ2285" s="2">
        <v>8.0104543771497594E-6</v>
      </c>
      <c r="BK2285" s="2">
        <v>6.4815491189757103E-5</v>
      </c>
      <c r="BL2285" s="2">
        <v>1.63724993731962E-4</v>
      </c>
      <c r="BM2285">
        <v>-0.83848888435743896</v>
      </c>
      <c r="BN2285">
        <v>137.19999999999999</v>
      </c>
      <c r="BO2285">
        <v>4335</v>
      </c>
      <c r="BP2285">
        <v>897</v>
      </c>
      <c r="BQ2285">
        <v>1235</v>
      </c>
      <c r="BR2285">
        <v>1112</v>
      </c>
      <c r="BS2285">
        <v>1091</v>
      </c>
      <c r="BT2285">
        <v>512</v>
      </c>
      <c r="BU2285">
        <v>613</v>
      </c>
      <c r="BV2285">
        <v>411</v>
      </c>
      <c r="BW2285">
        <v>306</v>
      </c>
      <c r="BX2285">
        <v>388</v>
      </c>
      <c r="BY2285">
        <v>224</v>
      </c>
      <c r="BZ2285">
        <v>711</v>
      </c>
      <c r="CA2285">
        <v>819</v>
      </c>
      <c r="CB2285">
        <v>603</v>
      </c>
      <c r="CC2285">
        <v>497</v>
      </c>
      <c r="CD2285">
        <v>607</v>
      </c>
      <c r="CE2285">
        <v>388</v>
      </c>
      <c r="CF2285">
        <v>530</v>
      </c>
      <c r="CG2285">
        <v>635</v>
      </c>
      <c r="CH2285">
        <v>425</v>
      </c>
      <c r="CI2285">
        <v>42075</v>
      </c>
      <c r="CJ2285">
        <v>10.6666666666667</v>
      </c>
      <c r="CK2285">
        <v>1101.0899999999999</v>
      </c>
      <c r="CL2285" t="s">
        <v>297</v>
      </c>
      <c r="CM2285" t="s">
        <v>472</v>
      </c>
      <c r="CN2285" t="s">
        <v>254</v>
      </c>
      <c r="CO2285" t="s">
        <v>255</v>
      </c>
      <c r="CP2285" t="s">
        <v>113</v>
      </c>
    </row>
    <row r="2286" spans="1:94" x14ac:dyDescent="0.25">
      <c r="A2286">
        <v>42077</v>
      </c>
      <c r="B2286" t="s">
        <v>3837</v>
      </c>
      <c r="C2286" t="s">
        <v>3838</v>
      </c>
      <c r="D2286">
        <v>14.1</v>
      </c>
      <c r="E2286">
        <v>85.9</v>
      </c>
      <c r="F2286">
        <v>27</v>
      </c>
      <c r="G2286">
        <v>10.8</v>
      </c>
      <c r="H2286">
        <v>77.7</v>
      </c>
      <c r="I2286">
        <v>30620.735554999999</v>
      </c>
      <c r="J2286">
        <v>73.900000000000006</v>
      </c>
      <c r="K2286">
        <v>4.55</v>
      </c>
      <c r="L2286">
        <v>0.1</v>
      </c>
      <c r="M2286">
        <v>2.85</v>
      </c>
      <c r="N2286">
        <v>1.5</v>
      </c>
      <c r="O2286">
        <v>17.100000000000001</v>
      </c>
      <c r="P2286">
        <v>22.65</v>
      </c>
      <c r="Q2286">
        <v>7.8</v>
      </c>
      <c r="R2286">
        <v>343287</v>
      </c>
      <c r="S2286">
        <v>42.8</v>
      </c>
      <c r="T2286">
        <v>11.45</v>
      </c>
      <c r="U2286">
        <v>0.438</v>
      </c>
      <c r="V2286">
        <v>17.8</v>
      </c>
      <c r="W2286">
        <v>35.85</v>
      </c>
      <c r="X2286">
        <v>15.55</v>
      </c>
      <c r="Y2286">
        <v>26.15</v>
      </c>
      <c r="Z2286">
        <v>0.2</v>
      </c>
      <c r="AA2286">
        <v>8.0500000000000007</v>
      </c>
      <c r="AB2286">
        <v>14.15</v>
      </c>
      <c r="AC2286" t="s">
        <v>3782</v>
      </c>
      <c r="AD2286">
        <v>73.900000000000006</v>
      </c>
      <c r="AE2286">
        <v>4.55</v>
      </c>
      <c r="AF2286">
        <v>17.100000000000001</v>
      </c>
      <c r="AG2286">
        <v>2.85</v>
      </c>
      <c r="AH2286">
        <v>0.1</v>
      </c>
      <c r="AI2286">
        <v>1.5</v>
      </c>
      <c r="AJ2286">
        <v>76.75</v>
      </c>
      <c r="AK2286">
        <v>0.5784705</v>
      </c>
      <c r="AL2286">
        <v>39.1</v>
      </c>
      <c r="AM2286">
        <v>-75.590626900000004</v>
      </c>
      <c r="AN2286">
        <v>40.614240899999999</v>
      </c>
      <c r="AO2286">
        <v>3.5</v>
      </c>
      <c r="AP2286">
        <v>3.4</v>
      </c>
      <c r="AQ2286">
        <v>0.09</v>
      </c>
      <c r="AR2286">
        <v>36.299999999999997</v>
      </c>
      <c r="AS2286">
        <v>0.35199999999999998</v>
      </c>
      <c r="AT2286">
        <v>0.19500000000000001</v>
      </c>
      <c r="AU2286">
        <v>0.27900000000000003</v>
      </c>
      <c r="AV2286" s="1">
        <v>95777</v>
      </c>
      <c r="AW2286">
        <v>0.10299999999999999</v>
      </c>
      <c r="AX2286">
        <v>403.7</v>
      </c>
      <c r="AY2286">
        <v>300.5</v>
      </c>
      <c r="AZ2286">
        <v>0.13300000000000001</v>
      </c>
      <c r="BA2286">
        <v>8.5000000000000006E-2</v>
      </c>
      <c r="BB2286">
        <v>282.05</v>
      </c>
      <c r="BC2286">
        <v>4.25</v>
      </c>
      <c r="BD2286">
        <v>61</v>
      </c>
      <c r="BE2286">
        <v>6.9</v>
      </c>
      <c r="BF2286">
        <v>0.58579562506614502</v>
      </c>
      <c r="BG2286">
        <v>0.10971297097662799</v>
      </c>
      <c r="BH2286">
        <v>0.46117980227042099</v>
      </c>
      <c r="BI2286" s="2">
        <v>2.1077950357328799E-6</v>
      </c>
      <c r="BJ2286" s="2">
        <v>2.1077950357328799E-6</v>
      </c>
      <c r="BK2286" s="2">
        <v>6.3712424118206296E-5</v>
      </c>
      <c r="BL2286" s="2">
        <v>2.0452104396106999E-4</v>
      </c>
      <c r="BM2286">
        <v>-0.83396984003936303</v>
      </c>
      <c r="BN2286">
        <v>157.72499999999999</v>
      </c>
      <c r="BO2286">
        <v>4657.5</v>
      </c>
      <c r="BP2286">
        <v>965.75</v>
      </c>
      <c r="BQ2286">
        <v>1297.25</v>
      </c>
      <c r="BR2286">
        <v>1160.25</v>
      </c>
      <c r="BS2286">
        <v>1234.25</v>
      </c>
      <c r="CI2286">
        <v>42077</v>
      </c>
      <c r="CK2286">
        <v>1183.0050000000001</v>
      </c>
      <c r="CM2286" t="s">
        <v>472</v>
      </c>
      <c r="CN2286" t="s">
        <v>254</v>
      </c>
      <c r="CO2286" t="s">
        <v>332</v>
      </c>
      <c r="CP2286" t="s">
        <v>113</v>
      </c>
    </row>
    <row r="2287" spans="1:94" x14ac:dyDescent="0.25">
      <c r="A2287">
        <v>42079</v>
      </c>
      <c r="B2287" t="s">
        <v>3839</v>
      </c>
      <c r="C2287" t="s">
        <v>3840</v>
      </c>
      <c r="D2287">
        <v>13</v>
      </c>
      <c r="E2287">
        <v>87</v>
      </c>
      <c r="F2287">
        <v>20.2</v>
      </c>
      <c r="G2287">
        <v>7.3</v>
      </c>
      <c r="H2287">
        <v>77.45</v>
      </c>
      <c r="I2287">
        <v>26799.596825000001</v>
      </c>
      <c r="J2287">
        <v>90.05</v>
      </c>
      <c r="K2287">
        <v>2.8</v>
      </c>
      <c r="L2287">
        <v>0.1</v>
      </c>
      <c r="M2287">
        <v>0.9</v>
      </c>
      <c r="N2287">
        <v>0.9</v>
      </c>
      <c r="O2287">
        <v>5.35</v>
      </c>
      <c r="P2287">
        <v>22.75</v>
      </c>
      <c r="Q2287">
        <v>10.25</v>
      </c>
      <c r="R2287">
        <v>316418.5</v>
      </c>
      <c r="S2287">
        <v>45.3</v>
      </c>
      <c r="T2287">
        <v>13.25</v>
      </c>
      <c r="U2287">
        <v>0.44400000000000001</v>
      </c>
      <c r="V2287">
        <v>20.05</v>
      </c>
      <c r="W2287">
        <v>29.15</v>
      </c>
      <c r="X2287">
        <v>17.600000000000001</v>
      </c>
      <c r="Y2287">
        <v>27.45</v>
      </c>
      <c r="Z2287">
        <v>0.2</v>
      </c>
      <c r="AA2287">
        <v>8.6</v>
      </c>
      <c r="AB2287">
        <v>16.899999999999999</v>
      </c>
      <c r="AC2287" t="s">
        <v>3782</v>
      </c>
      <c r="AD2287">
        <v>90.05</v>
      </c>
      <c r="AE2287">
        <v>2.8</v>
      </c>
      <c r="AF2287">
        <v>5.35</v>
      </c>
      <c r="AG2287">
        <v>0.9</v>
      </c>
      <c r="AH2287">
        <v>0.1</v>
      </c>
      <c r="AI2287">
        <v>0.9</v>
      </c>
      <c r="AJ2287">
        <v>90.95</v>
      </c>
      <c r="AK2287">
        <v>0.81470949999999998</v>
      </c>
      <c r="AL2287">
        <v>42.4</v>
      </c>
      <c r="AM2287">
        <v>-75.976034499999997</v>
      </c>
      <c r="AN2287">
        <v>41.172786799999997</v>
      </c>
      <c r="AO2287">
        <v>4.2</v>
      </c>
      <c r="AP2287">
        <v>4.0999999999999996</v>
      </c>
      <c r="AQ2287">
        <v>0.08</v>
      </c>
      <c r="AR2287">
        <v>30.3</v>
      </c>
      <c r="AS2287">
        <v>0.379</v>
      </c>
      <c r="AT2287">
        <v>0.246</v>
      </c>
      <c r="AU2287">
        <v>0.29799999999999999</v>
      </c>
      <c r="AV2287" s="1">
        <v>94293</v>
      </c>
      <c r="AW2287">
        <v>0.107</v>
      </c>
      <c r="AX2287">
        <v>234.2</v>
      </c>
      <c r="AY2287">
        <v>113</v>
      </c>
      <c r="AZ2287">
        <v>0.125</v>
      </c>
      <c r="BA2287">
        <v>9.7000000000000003E-2</v>
      </c>
      <c r="BB2287">
        <v>288.51</v>
      </c>
      <c r="BC2287">
        <v>3.77</v>
      </c>
      <c r="BD2287">
        <v>67.2</v>
      </c>
      <c r="BE2287">
        <v>7.7</v>
      </c>
      <c r="BF2287">
        <v>0.52315315305151699</v>
      </c>
      <c r="BG2287">
        <v>-0.13568172005416501</v>
      </c>
      <c r="BH2287">
        <v>0.42963319427985902</v>
      </c>
      <c r="BI2287" s="2">
        <v>1.8557013920672498E-5</v>
      </c>
      <c r="BJ2287" s="2">
        <v>1.8557013920672498E-5</v>
      </c>
      <c r="BK2287" s="2">
        <v>2.7945973037146101E-5</v>
      </c>
      <c r="BL2287" s="2">
        <v>1.14601839545703E-4</v>
      </c>
      <c r="BM2287">
        <v>-0.87332547812150596</v>
      </c>
      <c r="BN2287">
        <v>334.35</v>
      </c>
      <c r="BO2287">
        <v>4669</v>
      </c>
      <c r="BP2287">
        <v>909.5</v>
      </c>
      <c r="BQ2287">
        <v>1359.5</v>
      </c>
      <c r="BR2287">
        <v>1158.5</v>
      </c>
      <c r="BS2287">
        <v>1241.5</v>
      </c>
      <c r="CI2287">
        <v>42079</v>
      </c>
      <c r="CK2287">
        <v>1185.9259999999999</v>
      </c>
      <c r="CM2287" t="s">
        <v>482</v>
      </c>
      <c r="CN2287" t="s">
        <v>254</v>
      </c>
      <c r="CO2287" t="s">
        <v>165</v>
      </c>
      <c r="CP2287" t="s">
        <v>162</v>
      </c>
    </row>
    <row r="2288" spans="1:94" x14ac:dyDescent="0.25">
      <c r="A2288">
        <v>42081</v>
      </c>
      <c r="B2288" t="s">
        <v>3841</v>
      </c>
      <c r="C2288" t="s">
        <v>3842</v>
      </c>
      <c r="D2288">
        <v>14.1</v>
      </c>
      <c r="E2288">
        <v>85.9</v>
      </c>
      <c r="F2288">
        <v>18.8</v>
      </c>
      <c r="G2288">
        <v>6.2</v>
      </c>
      <c r="H2288">
        <v>77.45</v>
      </c>
      <c r="I2288">
        <v>24047.194285000001</v>
      </c>
      <c r="J2288">
        <v>92.3</v>
      </c>
      <c r="K2288">
        <v>4.3</v>
      </c>
      <c r="L2288">
        <v>0.2</v>
      </c>
      <c r="M2288">
        <v>0.55000000000000004</v>
      </c>
      <c r="N2288">
        <v>1.55</v>
      </c>
      <c r="O2288">
        <v>1.1499999999999999</v>
      </c>
      <c r="P2288">
        <v>28.05</v>
      </c>
      <c r="Q2288">
        <v>9.1</v>
      </c>
      <c r="R2288">
        <v>116577</v>
      </c>
      <c r="S2288">
        <v>42.7</v>
      </c>
      <c r="T2288">
        <v>14.1</v>
      </c>
      <c r="U2288">
        <v>0.42799999999999999</v>
      </c>
      <c r="V2288">
        <v>20.7</v>
      </c>
      <c r="W2288">
        <v>27.95</v>
      </c>
      <c r="X2288">
        <v>15.8</v>
      </c>
      <c r="Y2288">
        <v>25.5</v>
      </c>
      <c r="Z2288">
        <v>0.7</v>
      </c>
      <c r="AA2288">
        <v>10.15</v>
      </c>
      <c r="AB2288">
        <v>19.899999999999999</v>
      </c>
      <c r="AC2288" t="s">
        <v>3782</v>
      </c>
      <c r="AD2288">
        <v>92.3</v>
      </c>
      <c r="AE2288">
        <v>4.3</v>
      </c>
      <c r="AF2288">
        <v>1.1499999999999999</v>
      </c>
      <c r="AG2288">
        <v>0.55000000000000004</v>
      </c>
      <c r="AH2288">
        <v>0.2</v>
      </c>
      <c r="AI2288">
        <v>1.55</v>
      </c>
      <c r="AJ2288">
        <v>92.85</v>
      </c>
      <c r="AK2288">
        <v>0.85418475000000005</v>
      </c>
      <c r="AL2288">
        <v>40.700000000000003</v>
      </c>
      <c r="AM2288">
        <v>-77.055253399999998</v>
      </c>
      <c r="AN2288">
        <v>41.343623899999997</v>
      </c>
      <c r="AO2288">
        <v>3.3</v>
      </c>
      <c r="AP2288">
        <v>3.5</v>
      </c>
      <c r="AQ2288">
        <v>7.0000000000000007E-2</v>
      </c>
      <c r="AR2288">
        <v>33.5</v>
      </c>
      <c r="AS2288">
        <v>0.35199999999999998</v>
      </c>
      <c r="AT2288">
        <v>0.223</v>
      </c>
      <c r="AU2288">
        <v>0.313</v>
      </c>
      <c r="AV2288" s="1">
        <v>36489</v>
      </c>
      <c r="AW2288">
        <v>0.104</v>
      </c>
      <c r="AX2288">
        <v>442</v>
      </c>
      <c r="AY2288">
        <v>223.8</v>
      </c>
      <c r="AZ2288">
        <v>0.13500000000000001</v>
      </c>
      <c r="BA2288">
        <v>7.8E-2</v>
      </c>
      <c r="BB2288">
        <v>176.69</v>
      </c>
      <c r="BC2288">
        <v>2.08</v>
      </c>
      <c r="BD2288">
        <v>54.5</v>
      </c>
      <c r="BE2288">
        <v>6.5</v>
      </c>
      <c r="BF2288">
        <v>1.1505989830833301</v>
      </c>
      <c r="BG2288">
        <v>-3.8551968628863897E-2</v>
      </c>
      <c r="BH2288">
        <v>0.45288143951856202</v>
      </c>
      <c r="BI2288" s="2">
        <v>1.04781352037175E-5</v>
      </c>
      <c r="BJ2288" s="2">
        <v>1.04781352037175E-5</v>
      </c>
      <c r="BK2288" s="2">
        <v>2.67513352089816E-5</v>
      </c>
      <c r="BL2288" s="2">
        <v>8.16446159650486E-5</v>
      </c>
      <c r="BM2288">
        <v>-0.88630586495725305</v>
      </c>
      <c r="BN2288">
        <v>159.25</v>
      </c>
      <c r="BO2288">
        <v>4133.5</v>
      </c>
      <c r="BP2288">
        <v>811.5</v>
      </c>
      <c r="BQ2288">
        <v>1182.5</v>
      </c>
      <c r="BR2288">
        <v>1012</v>
      </c>
      <c r="BS2288">
        <v>1127.5</v>
      </c>
      <c r="BT2288">
        <v>510.5</v>
      </c>
      <c r="BU2288">
        <v>610.5</v>
      </c>
      <c r="BV2288">
        <v>410</v>
      </c>
      <c r="BW2288">
        <v>296.5</v>
      </c>
      <c r="BX2288">
        <v>374</v>
      </c>
      <c r="BY2288">
        <v>218.5</v>
      </c>
      <c r="BZ2288">
        <v>715</v>
      </c>
      <c r="CA2288">
        <v>826.5</v>
      </c>
      <c r="CB2288">
        <v>604</v>
      </c>
      <c r="CC2288">
        <v>498.5</v>
      </c>
      <c r="CD2288">
        <v>610</v>
      </c>
      <c r="CE2288">
        <v>386.5</v>
      </c>
      <c r="CF2288">
        <v>527.5</v>
      </c>
      <c r="CG2288">
        <v>627.5</v>
      </c>
      <c r="CH2288">
        <v>427</v>
      </c>
      <c r="CI2288">
        <v>42081</v>
      </c>
      <c r="CJ2288">
        <v>10.5833333333333</v>
      </c>
      <c r="CK2288">
        <v>1049.9090000000001</v>
      </c>
      <c r="CL2288" t="s">
        <v>297</v>
      </c>
      <c r="CM2288" t="s">
        <v>482</v>
      </c>
      <c r="CN2288" t="s">
        <v>254</v>
      </c>
      <c r="CO2288" t="s">
        <v>255</v>
      </c>
      <c r="CP2288" t="s">
        <v>113</v>
      </c>
    </row>
    <row r="2289" spans="1:94" x14ac:dyDescent="0.25">
      <c r="A2289">
        <v>42083</v>
      </c>
      <c r="B2289" t="s">
        <v>3843</v>
      </c>
      <c r="C2289" t="s">
        <v>3844</v>
      </c>
      <c r="D2289">
        <v>11.7</v>
      </c>
      <c r="E2289">
        <v>88.3</v>
      </c>
      <c r="F2289">
        <v>15.6</v>
      </c>
      <c r="G2289">
        <v>5.5</v>
      </c>
      <c r="H2289">
        <v>75.150000000000006</v>
      </c>
      <c r="I2289">
        <v>24569.907299999999</v>
      </c>
      <c r="J2289">
        <v>94.65</v>
      </c>
      <c r="K2289">
        <v>2.1</v>
      </c>
      <c r="L2289">
        <v>0.2</v>
      </c>
      <c r="M2289">
        <v>0.45</v>
      </c>
      <c r="N2289">
        <v>1.05</v>
      </c>
      <c r="O2289">
        <v>1.6</v>
      </c>
      <c r="P2289">
        <v>25.6</v>
      </c>
      <c r="Q2289">
        <v>8.0500000000000007</v>
      </c>
      <c r="R2289">
        <v>43536</v>
      </c>
      <c r="S2289">
        <v>44</v>
      </c>
      <c r="T2289">
        <v>14.1</v>
      </c>
      <c r="U2289">
        <v>0.42099999999999999</v>
      </c>
      <c r="V2289">
        <v>21.6</v>
      </c>
      <c r="W2289">
        <v>28.95</v>
      </c>
      <c r="X2289">
        <v>18.600000000000001</v>
      </c>
      <c r="Y2289">
        <v>20.85</v>
      </c>
      <c r="Z2289">
        <v>1.05</v>
      </c>
      <c r="AA2289">
        <v>10.050000000000001</v>
      </c>
      <c r="AB2289">
        <v>20.45</v>
      </c>
      <c r="AC2289" t="s">
        <v>3782</v>
      </c>
      <c r="AD2289">
        <v>94.65</v>
      </c>
      <c r="AE2289">
        <v>2.1</v>
      </c>
      <c r="AF2289">
        <v>1.6</v>
      </c>
      <c r="AG2289">
        <v>0.45</v>
      </c>
      <c r="AH2289">
        <v>0.2</v>
      </c>
      <c r="AI2289">
        <v>1.05</v>
      </c>
      <c r="AJ2289">
        <v>95.1</v>
      </c>
      <c r="AK2289">
        <v>0.89669374999999996</v>
      </c>
      <c r="AL2289">
        <v>40.9</v>
      </c>
      <c r="AM2289">
        <v>-78.572463099999993</v>
      </c>
      <c r="AN2289">
        <v>41.814590199999998</v>
      </c>
      <c r="AO2289">
        <v>3.8</v>
      </c>
      <c r="AP2289">
        <v>3.5</v>
      </c>
      <c r="AQ2289">
        <v>0.09</v>
      </c>
      <c r="AR2289">
        <v>38.4</v>
      </c>
      <c r="AS2289">
        <v>0.36599999999999999</v>
      </c>
      <c r="AT2289">
        <v>0.26900000000000002</v>
      </c>
      <c r="AU2289">
        <v>0.31900000000000001</v>
      </c>
      <c r="AV2289" s="1">
        <v>13888</v>
      </c>
      <c r="AW2289">
        <v>0.10100000000000001</v>
      </c>
      <c r="AX2289">
        <v>231.4</v>
      </c>
      <c r="AY2289">
        <v>58.6</v>
      </c>
      <c r="AZ2289">
        <v>0.11899999999999999</v>
      </c>
      <c r="BA2289">
        <v>8.1000000000000003E-2</v>
      </c>
      <c r="BB2289">
        <v>198.55</v>
      </c>
      <c r="BD2289">
        <v>54.7</v>
      </c>
      <c r="BE2289">
        <v>8.9</v>
      </c>
      <c r="BF2289">
        <v>0.34290929298145001</v>
      </c>
      <c r="BG2289">
        <v>-0.21054155219058199</v>
      </c>
      <c r="BH2289">
        <v>0.494929071914333</v>
      </c>
      <c r="BI2289" s="2">
        <v>2.5735437807095099E-5</v>
      </c>
      <c r="BJ2289" s="2">
        <v>2.5735437807095099E-5</v>
      </c>
      <c r="BK2289" s="2">
        <v>2.5666057678352801E-5</v>
      </c>
      <c r="BL2289" s="2">
        <v>1.3578663483049299E-4</v>
      </c>
      <c r="BM2289">
        <v>-0.75821301547854503</v>
      </c>
      <c r="BN2289">
        <v>555.17999999999995</v>
      </c>
      <c r="BO2289">
        <v>4550</v>
      </c>
      <c r="BP2289">
        <v>914.6</v>
      </c>
      <c r="BQ2289">
        <v>1383.2</v>
      </c>
      <c r="BR2289">
        <v>1103.4000000000001</v>
      </c>
      <c r="BS2289">
        <v>1148.8</v>
      </c>
      <c r="BT2289">
        <v>446</v>
      </c>
      <c r="BU2289">
        <v>554.20000000000005</v>
      </c>
      <c r="BV2289">
        <v>338</v>
      </c>
      <c r="BW2289">
        <v>237</v>
      </c>
      <c r="BX2289">
        <v>323.2</v>
      </c>
      <c r="BY2289">
        <v>150.80000000000001</v>
      </c>
      <c r="BZ2289">
        <v>643.6</v>
      </c>
      <c r="CA2289">
        <v>764.2</v>
      </c>
      <c r="CB2289">
        <v>522.79999999999995</v>
      </c>
      <c r="CC2289">
        <v>429</v>
      </c>
      <c r="CD2289">
        <v>548.20000000000005</v>
      </c>
      <c r="CE2289">
        <v>309.8</v>
      </c>
      <c r="CF2289">
        <v>471.2</v>
      </c>
      <c r="CG2289">
        <v>577</v>
      </c>
      <c r="CH2289">
        <v>365.4</v>
      </c>
      <c r="CI2289">
        <v>42083</v>
      </c>
      <c r="CJ2289">
        <v>7</v>
      </c>
      <c r="CK2289">
        <v>1155.7</v>
      </c>
      <c r="CL2289" t="s">
        <v>271</v>
      </c>
      <c r="CM2289" t="s">
        <v>482</v>
      </c>
      <c r="CN2289" t="s">
        <v>742</v>
      </c>
      <c r="CO2289" t="s">
        <v>332</v>
      </c>
      <c r="CP2289" t="s">
        <v>262</v>
      </c>
    </row>
    <row r="2290" spans="1:94" x14ac:dyDescent="0.25">
      <c r="A2290">
        <v>42085</v>
      </c>
      <c r="B2290" t="s">
        <v>1306</v>
      </c>
      <c r="C2290" t="s">
        <v>3845</v>
      </c>
      <c r="D2290">
        <v>12.9</v>
      </c>
      <c r="E2290">
        <v>87.1</v>
      </c>
      <c r="F2290">
        <v>19</v>
      </c>
      <c r="G2290">
        <v>6.2</v>
      </c>
      <c r="H2290">
        <v>77.849999999999994</v>
      </c>
      <c r="I2290">
        <v>24273.197779999999</v>
      </c>
      <c r="J2290">
        <v>91.55</v>
      </c>
      <c r="K2290">
        <v>5.4</v>
      </c>
      <c r="L2290">
        <v>0.1</v>
      </c>
      <c r="M2290">
        <v>0.6</v>
      </c>
      <c r="N2290">
        <v>1.3</v>
      </c>
      <c r="O2290">
        <v>1</v>
      </c>
      <c r="P2290">
        <v>24.25</v>
      </c>
      <c r="Q2290">
        <v>7.1</v>
      </c>
      <c r="R2290">
        <v>116868</v>
      </c>
      <c r="S2290">
        <v>39.700000000000003</v>
      </c>
      <c r="T2290">
        <v>12.75</v>
      </c>
      <c r="U2290">
        <v>0.42199999999999999</v>
      </c>
      <c r="V2290">
        <v>20.100000000000001</v>
      </c>
      <c r="W2290">
        <v>28.75</v>
      </c>
      <c r="X2290">
        <v>19.3</v>
      </c>
      <c r="Y2290">
        <v>24.2</v>
      </c>
      <c r="Z2290">
        <v>0.55000000000000004</v>
      </c>
      <c r="AA2290">
        <v>8.8000000000000007</v>
      </c>
      <c r="AB2290">
        <v>18.399999999999999</v>
      </c>
      <c r="AC2290" t="s">
        <v>3782</v>
      </c>
      <c r="AD2290">
        <v>91.55</v>
      </c>
      <c r="AE2290">
        <v>5.4</v>
      </c>
      <c r="AF2290">
        <v>1</v>
      </c>
      <c r="AG2290">
        <v>0.6</v>
      </c>
      <c r="AH2290">
        <v>0.1</v>
      </c>
      <c r="AI2290">
        <v>1.3</v>
      </c>
      <c r="AJ2290">
        <v>92.15</v>
      </c>
      <c r="AK2290">
        <v>0.84136224999999998</v>
      </c>
      <c r="AL2290">
        <v>42.2</v>
      </c>
      <c r="AM2290">
        <v>-80.252786299999997</v>
      </c>
      <c r="AN2290">
        <v>41.3000142</v>
      </c>
      <c r="AO2290">
        <v>3.6</v>
      </c>
      <c r="AP2290">
        <v>3</v>
      </c>
      <c r="AQ2290">
        <v>0.08</v>
      </c>
      <c r="AR2290">
        <v>27.2</v>
      </c>
      <c r="AS2290">
        <v>0.30399999999999999</v>
      </c>
      <c r="AT2290">
        <v>0.22900000000000001</v>
      </c>
      <c r="AU2290">
        <v>0.309</v>
      </c>
      <c r="AV2290" s="1">
        <v>36112</v>
      </c>
      <c r="AW2290">
        <v>0.12</v>
      </c>
      <c r="AX2290">
        <v>285.7</v>
      </c>
      <c r="AY2290">
        <v>65.8</v>
      </c>
      <c r="AZ2290">
        <v>0.12</v>
      </c>
      <c r="BA2290">
        <v>8.5000000000000006E-2</v>
      </c>
      <c r="BB2290">
        <v>216.73</v>
      </c>
      <c r="BC2290">
        <v>1.7</v>
      </c>
      <c r="BD2290">
        <v>73.099999999999994</v>
      </c>
      <c r="BE2290">
        <v>8</v>
      </c>
      <c r="BF2290">
        <v>0.71068034189877005</v>
      </c>
      <c r="BG2290">
        <v>1.84301478226883E-3</v>
      </c>
      <c r="BH2290">
        <v>0.44025366171902103</v>
      </c>
      <c r="BI2290" s="2">
        <v>1.51597550347993E-5</v>
      </c>
      <c r="BJ2290" s="2">
        <v>1.51597550347993E-5</v>
      </c>
      <c r="BK2290" s="2">
        <v>3.0489325976384099E-5</v>
      </c>
      <c r="BL2290" s="2">
        <v>1.4148736042907101E-4</v>
      </c>
      <c r="BM2290">
        <v>-0.870819674705962</v>
      </c>
      <c r="BN2290">
        <v>344.45</v>
      </c>
      <c r="BO2290">
        <v>4258.5</v>
      </c>
      <c r="BP2290">
        <v>832</v>
      </c>
      <c r="BQ2290">
        <v>1254</v>
      </c>
      <c r="BR2290">
        <v>1068</v>
      </c>
      <c r="BS2290">
        <v>1104.5</v>
      </c>
      <c r="BT2290">
        <v>481.5</v>
      </c>
      <c r="BU2290">
        <v>584.5</v>
      </c>
      <c r="BV2290">
        <v>378.5</v>
      </c>
      <c r="BW2290">
        <v>271.5</v>
      </c>
      <c r="BX2290">
        <v>355.5</v>
      </c>
      <c r="BY2290">
        <v>187.5</v>
      </c>
      <c r="BZ2290">
        <v>679.5</v>
      </c>
      <c r="CA2290">
        <v>791</v>
      </c>
      <c r="CB2290">
        <v>568</v>
      </c>
      <c r="CC2290">
        <v>464.5</v>
      </c>
      <c r="CD2290">
        <v>578</v>
      </c>
      <c r="CE2290">
        <v>351</v>
      </c>
      <c r="CF2290">
        <v>507.5</v>
      </c>
      <c r="CG2290">
        <v>612</v>
      </c>
      <c r="CH2290">
        <v>403.5</v>
      </c>
      <c r="CI2290">
        <v>42085</v>
      </c>
      <c r="CJ2290">
        <v>8.9722222222222197</v>
      </c>
      <c r="CK2290">
        <v>1081.6590000000001</v>
      </c>
      <c r="CL2290" t="s">
        <v>517</v>
      </c>
      <c r="CM2290" t="s">
        <v>482</v>
      </c>
      <c r="CN2290" t="s">
        <v>742</v>
      </c>
      <c r="CO2290" t="s">
        <v>255</v>
      </c>
      <c r="CP2290" t="s">
        <v>162</v>
      </c>
    </row>
    <row r="2291" spans="1:94" x14ac:dyDescent="0.25">
      <c r="A2291">
        <v>42087</v>
      </c>
      <c r="B2291" t="s">
        <v>3846</v>
      </c>
      <c r="C2291" t="s">
        <v>3847</v>
      </c>
      <c r="D2291">
        <v>19.2</v>
      </c>
      <c r="E2291">
        <v>80.8</v>
      </c>
      <c r="F2291">
        <v>11.1</v>
      </c>
      <c r="G2291">
        <v>3.9</v>
      </c>
      <c r="H2291">
        <v>68.2</v>
      </c>
      <c r="I2291">
        <v>24637.829839999999</v>
      </c>
      <c r="J2291">
        <v>97.25</v>
      </c>
      <c r="K2291">
        <v>0.55000000000000004</v>
      </c>
      <c r="L2291">
        <v>0.1</v>
      </c>
      <c r="M2291">
        <v>0.35</v>
      </c>
      <c r="N2291">
        <v>0.85</v>
      </c>
      <c r="O2291">
        <v>0.95</v>
      </c>
      <c r="P2291">
        <v>29.8</v>
      </c>
      <c r="Q2291">
        <v>8.75</v>
      </c>
      <c r="R2291">
        <v>46321.5</v>
      </c>
      <c r="S2291">
        <v>37.700000000000003</v>
      </c>
      <c r="T2291">
        <v>13.75</v>
      </c>
      <c r="U2291">
        <v>0.40400000000000003</v>
      </c>
      <c r="V2291">
        <v>21.4</v>
      </c>
      <c r="W2291">
        <v>24.4</v>
      </c>
      <c r="X2291">
        <v>18.3</v>
      </c>
      <c r="Y2291">
        <v>19.649999999999999</v>
      </c>
      <c r="Z2291">
        <v>1.5</v>
      </c>
      <c r="AA2291">
        <v>9.6999999999999993</v>
      </c>
      <c r="AB2291">
        <v>26.45</v>
      </c>
      <c r="AC2291" t="s">
        <v>3782</v>
      </c>
      <c r="AD2291">
        <v>97.25</v>
      </c>
      <c r="AE2291">
        <v>0.55000000000000004</v>
      </c>
      <c r="AF2291">
        <v>0.95</v>
      </c>
      <c r="AG2291">
        <v>0.35</v>
      </c>
      <c r="AH2291">
        <v>0.1</v>
      </c>
      <c r="AI2291">
        <v>0.85</v>
      </c>
      <c r="AJ2291">
        <v>97.6</v>
      </c>
      <c r="AK2291">
        <v>0.94596225</v>
      </c>
      <c r="AL2291">
        <v>41.7</v>
      </c>
      <c r="AM2291">
        <v>-77.620661400000003</v>
      </c>
      <c r="AN2291">
        <v>40.611889599999998</v>
      </c>
      <c r="AO2291">
        <v>3</v>
      </c>
      <c r="AP2291">
        <v>4.5999999999999996</v>
      </c>
      <c r="AQ2291">
        <v>7.0000000000000007E-2</v>
      </c>
      <c r="AR2291">
        <v>38.5</v>
      </c>
      <c r="AS2291">
        <v>0.25700000000000001</v>
      </c>
      <c r="AT2291">
        <v>0.161</v>
      </c>
      <c r="AU2291">
        <v>0.30199999999999999</v>
      </c>
      <c r="AV2291" s="1">
        <v>13989</v>
      </c>
      <c r="AW2291">
        <v>0.11</v>
      </c>
      <c r="AX2291">
        <v>296.60000000000002</v>
      </c>
      <c r="AY2291">
        <v>46.1</v>
      </c>
      <c r="AZ2291">
        <v>0.14899999999999999</v>
      </c>
      <c r="BA2291">
        <v>8.3000000000000004E-2</v>
      </c>
      <c r="BB2291">
        <v>124.56</v>
      </c>
      <c r="BD2291">
        <v>63.5</v>
      </c>
      <c r="BE2291">
        <v>9.3000000000000007</v>
      </c>
      <c r="BF2291">
        <v>-0.27128328872316598</v>
      </c>
      <c r="BG2291">
        <v>-0.265857533858608</v>
      </c>
      <c r="BH2291">
        <v>0.68429546094973004</v>
      </c>
      <c r="BI2291" s="2">
        <v>3.8906084364687101E-5</v>
      </c>
      <c r="BJ2291" s="2">
        <v>3.8906084364687101E-5</v>
      </c>
      <c r="BK2291" s="2">
        <v>4.0000596000503998E-5</v>
      </c>
      <c r="BL2291" s="2">
        <v>1.64032061833685E-4</v>
      </c>
      <c r="BM2291">
        <v>-0.415292716329768</v>
      </c>
      <c r="BN2291">
        <v>140.19999999999999</v>
      </c>
      <c r="BO2291">
        <v>4142</v>
      </c>
      <c r="BP2291">
        <v>804</v>
      </c>
      <c r="BQ2291">
        <v>1152</v>
      </c>
      <c r="BR2291">
        <v>1110</v>
      </c>
      <c r="BS2291">
        <v>1076</v>
      </c>
      <c r="BT2291">
        <v>514</v>
      </c>
      <c r="BU2291">
        <v>617</v>
      </c>
      <c r="BV2291">
        <v>410</v>
      </c>
      <c r="BW2291">
        <v>307</v>
      </c>
      <c r="BX2291">
        <v>388</v>
      </c>
      <c r="BY2291">
        <v>226</v>
      </c>
      <c r="BZ2291">
        <v>714</v>
      </c>
      <c r="CA2291">
        <v>826</v>
      </c>
      <c r="CB2291">
        <v>601</v>
      </c>
      <c r="CC2291">
        <v>499</v>
      </c>
      <c r="CD2291">
        <v>612</v>
      </c>
      <c r="CE2291">
        <v>387</v>
      </c>
      <c r="CF2291">
        <v>532</v>
      </c>
      <c r="CG2291">
        <v>640</v>
      </c>
      <c r="CH2291">
        <v>424</v>
      </c>
      <c r="CI2291">
        <v>42087</v>
      </c>
      <c r="CJ2291">
        <v>10.7777777777778</v>
      </c>
      <c r="CK2291">
        <v>1052.068</v>
      </c>
      <c r="CL2291" t="s">
        <v>291</v>
      </c>
      <c r="CM2291" t="s">
        <v>472</v>
      </c>
      <c r="CN2291" t="s">
        <v>254</v>
      </c>
      <c r="CO2291" t="s">
        <v>255</v>
      </c>
      <c r="CP2291" t="s">
        <v>113</v>
      </c>
    </row>
    <row r="2292" spans="1:94" x14ac:dyDescent="0.25">
      <c r="A2292">
        <v>42089</v>
      </c>
      <c r="B2292" t="s">
        <v>212</v>
      </c>
      <c r="C2292" t="s">
        <v>3848</v>
      </c>
      <c r="D2292">
        <v>11.3</v>
      </c>
      <c r="E2292">
        <v>88.7</v>
      </c>
      <c r="F2292">
        <v>23.8</v>
      </c>
      <c r="G2292">
        <v>7.9</v>
      </c>
      <c r="H2292">
        <v>82.2</v>
      </c>
      <c r="I2292">
        <v>28527.443490000001</v>
      </c>
      <c r="J2292">
        <v>72.349999999999994</v>
      </c>
      <c r="K2292">
        <v>11</v>
      </c>
      <c r="L2292">
        <v>0.15</v>
      </c>
      <c r="M2292">
        <v>2</v>
      </c>
      <c r="N2292">
        <v>2.15</v>
      </c>
      <c r="O2292">
        <v>12.35</v>
      </c>
      <c r="P2292">
        <v>14.4</v>
      </c>
      <c r="Q2292">
        <v>6.45</v>
      </c>
      <c r="R2292">
        <v>166883.5</v>
      </c>
      <c r="S2292">
        <v>44.5</v>
      </c>
      <c r="T2292">
        <v>9.85</v>
      </c>
      <c r="U2292">
        <v>0.4</v>
      </c>
      <c r="V2292">
        <v>12.6</v>
      </c>
      <c r="W2292">
        <v>31.9</v>
      </c>
      <c r="X2292">
        <v>18.100000000000001</v>
      </c>
      <c r="Y2292">
        <v>26.3</v>
      </c>
      <c r="Z2292">
        <v>0.1</v>
      </c>
      <c r="AA2292">
        <v>10.7</v>
      </c>
      <c r="AB2292">
        <v>12.85</v>
      </c>
      <c r="AC2292" t="s">
        <v>3782</v>
      </c>
      <c r="AD2292">
        <v>72.349999999999994</v>
      </c>
      <c r="AE2292">
        <v>11</v>
      </c>
      <c r="AF2292">
        <v>12.35</v>
      </c>
      <c r="AG2292">
        <v>2</v>
      </c>
      <c r="AH2292">
        <v>0.15</v>
      </c>
      <c r="AI2292">
        <v>2.15</v>
      </c>
      <c r="AJ2292">
        <v>74.349999999999994</v>
      </c>
      <c r="AK2292">
        <v>0.55166899999999996</v>
      </c>
      <c r="AL2292">
        <v>39.299999999999997</v>
      </c>
      <c r="AM2292">
        <v>-75.329036900000006</v>
      </c>
      <c r="AN2292">
        <v>41.056233200000001</v>
      </c>
      <c r="AO2292">
        <v>3.3</v>
      </c>
      <c r="AP2292">
        <v>3.9</v>
      </c>
      <c r="AQ2292">
        <v>0.09</v>
      </c>
      <c r="AR2292">
        <v>17</v>
      </c>
      <c r="AS2292">
        <v>0.315</v>
      </c>
      <c r="AT2292">
        <v>0.23499999999999999</v>
      </c>
      <c r="AU2292">
        <v>0.28199999999999997</v>
      </c>
      <c r="AV2292" s="1">
        <v>47061</v>
      </c>
      <c r="AW2292">
        <v>9.7000000000000003E-2</v>
      </c>
      <c r="AX2292">
        <v>214.9</v>
      </c>
      <c r="AY2292">
        <v>173.4</v>
      </c>
      <c r="AZ2292">
        <v>0.14399999999999999</v>
      </c>
      <c r="BA2292">
        <v>9.8000000000000004E-2</v>
      </c>
      <c r="BB2292">
        <v>313.88</v>
      </c>
      <c r="BC2292">
        <v>3.36</v>
      </c>
      <c r="BD2292">
        <v>63.5</v>
      </c>
      <c r="BE2292">
        <v>7.1</v>
      </c>
      <c r="BF2292">
        <v>0.35213871630706001</v>
      </c>
      <c r="BG2292">
        <v>0.358209535420484</v>
      </c>
      <c r="BH2292">
        <v>0.51596521241743898</v>
      </c>
      <c r="BI2292" s="2">
        <v>2.8162707628731602E-6</v>
      </c>
      <c r="BJ2292" s="2">
        <v>2.8162707628731602E-6</v>
      </c>
      <c r="BK2292" s="2">
        <v>9.82391027700675E-5</v>
      </c>
      <c r="BL2292" s="2">
        <v>3.1359934813956998E-4</v>
      </c>
      <c r="BM2292">
        <v>-0.68169667549023505</v>
      </c>
      <c r="BN2292">
        <v>436.066666666667</v>
      </c>
      <c r="BT2292">
        <v>471.33333333333297</v>
      </c>
      <c r="BU2292">
        <v>572</v>
      </c>
      <c r="BV2292">
        <v>370</v>
      </c>
      <c r="BW2292">
        <v>262.33333333333297</v>
      </c>
      <c r="BX2292">
        <v>347.33333333333297</v>
      </c>
      <c r="BY2292">
        <v>178.333333333333</v>
      </c>
      <c r="BZ2292">
        <v>672.33333333333303</v>
      </c>
      <c r="CA2292">
        <v>782</v>
      </c>
      <c r="CB2292">
        <v>562.33333333333303</v>
      </c>
      <c r="CC2292">
        <v>454.33333333333297</v>
      </c>
      <c r="CD2292">
        <v>563</v>
      </c>
      <c r="CE2292">
        <v>346</v>
      </c>
      <c r="CF2292">
        <v>491.66666666666703</v>
      </c>
      <c r="CG2292">
        <v>592</v>
      </c>
      <c r="CH2292">
        <v>391.66666666666703</v>
      </c>
      <c r="CI2292">
        <v>42089</v>
      </c>
      <c r="CJ2292">
        <v>8.4074074074074101</v>
      </c>
      <c r="CL2292" t="s">
        <v>517</v>
      </c>
      <c r="CM2292" t="s">
        <v>482</v>
      </c>
      <c r="CN2292" t="s">
        <v>254</v>
      </c>
      <c r="CP2292" t="s">
        <v>262</v>
      </c>
    </row>
    <row r="2293" spans="1:94" x14ac:dyDescent="0.25">
      <c r="A2293">
        <v>42091</v>
      </c>
      <c r="B2293" t="s">
        <v>214</v>
      </c>
      <c r="C2293" t="s">
        <v>3849</v>
      </c>
      <c r="D2293">
        <v>7.4</v>
      </c>
      <c r="E2293">
        <v>92.6</v>
      </c>
      <c r="F2293">
        <v>44.2</v>
      </c>
      <c r="G2293">
        <v>18.5</v>
      </c>
      <c r="H2293">
        <v>82.2</v>
      </c>
      <c r="I2293">
        <v>40658.301585000001</v>
      </c>
      <c r="J2293">
        <v>80.599999999999994</v>
      </c>
      <c r="K2293">
        <v>8.15</v>
      </c>
      <c r="L2293">
        <v>0.1</v>
      </c>
      <c r="M2293">
        <v>5.8</v>
      </c>
      <c r="N2293">
        <v>1.65</v>
      </c>
      <c r="O2293">
        <v>3.75</v>
      </c>
      <c r="P2293">
        <v>7.1</v>
      </c>
      <c r="Q2293">
        <v>5.8</v>
      </c>
      <c r="R2293">
        <v>788090</v>
      </c>
      <c r="S2293">
        <v>60.6</v>
      </c>
      <c r="T2293">
        <v>5.55</v>
      </c>
      <c r="U2293">
        <v>0.45400000000000001</v>
      </c>
      <c r="V2293">
        <v>6.35</v>
      </c>
      <c r="W2293">
        <v>47.35</v>
      </c>
      <c r="X2293">
        <v>11.75</v>
      </c>
      <c r="Y2293">
        <v>25.9</v>
      </c>
      <c r="Z2293">
        <v>0.1</v>
      </c>
      <c r="AA2293">
        <v>6.65</v>
      </c>
      <c r="AB2293">
        <v>8.25</v>
      </c>
      <c r="AC2293" t="s">
        <v>3782</v>
      </c>
      <c r="AD2293">
        <v>80.599999999999994</v>
      </c>
      <c r="AE2293">
        <v>8.15</v>
      </c>
      <c r="AF2293">
        <v>3.75</v>
      </c>
      <c r="AG2293">
        <v>5.8</v>
      </c>
      <c r="AH2293">
        <v>0.1</v>
      </c>
      <c r="AI2293">
        <v>1.65</v>
      </c>
      <c r="AJ2293">
        <v>86.4</v>
      </c>
      <c r="AK2293">
        <v>0.66132175000000004</v>
      </c>
      <c r="AL2293">
        <v>40.200000000000003</v>
      </c>
      <c r="AM2293">
        <v>-75.370201100000003</v>
      </c>
      <c r="AN2293">
        <v>40.209999199999999</v>
      </c>
      <c r="AO2293">
        <v>2.7</v>
      </c>
      <c r="AP2293">
        <v>3.1</v>
      </c>
      <c r="AQ2293">
        <v>7.0000000000000007E-2</v>
      </c>
      <c r="AR2293">
        <v>14.2</v>
      </c>
      <c r="AS2293">
        <v>0.20599999999999999</v>
      </c>
      <c r="AT2293">
        <v>0.151</v>
      </c>
      <c r="AU2293">
        <v>0.24</v>
      </c>
      <c r="AV2293" s="1">
        <v>189142</v>
      </c>
      <c r="AW2293">
        <v>7.4999999999999997E-2</v>
      </c>
      <c r="AX2293">
        <v>225.9</v>
      </c>
      <c r="AY2293">
        <v>139.6</v>
      </c>
      <c r="AZ2293">
        <v>8.4000000000000005E-2</v>
      </c>
      <c r="BA2293">
        <v>6.8000000000000005E-2</v>
      </c>
      <c r="BB2293">
        <v>194.35</v>
      </c>
      <c r="BC2293">
        <v>2.27</v>
      </c>
      <c r="BD2293">
        <v>51.9</v>
      </c>
      <c r="BE2293">
        <v>5.4</v>
      </c>
      <c r="BF2293">
        <v>1.8352641393967</v>
      </c>
      <c r="BG2293">
        <v>1.38800814169588</v>
      </c>
      <c r="BH2293">
        <v>0.748679699523638</v>
      </c>
      <c r="BI2293" s="2">
        <v>-1.9210212735093501E-4</v>
      </c>
      <c r="BJ2293" s="2">
        <v>1.9210212735093501E-4</v>
      </c>
      <c r="BK2293" s="2">
        <v>3.5048458661244598E-4</v>
      </c>
      <c r="BL2293" s="2">
        <v>8.1784342466103405E-4</v>
      </c>
      <c r="BM2293">
        <v>1.1334950853801</v>
      </c>
      <c r="BN2293">
        <v>63.7</v>
      </c>
      <c r="CI2293">
        <v>42091</v>
      </c>
      <c r="CM2293" t="s">
        <v>472</v>
      </c>
      <c r="CN2293" t="s">
        <v>254</v>
      </c>
      <c r="CP2293" t="s">
        <v>105</v>
      </c>
    </row>
    <row r="2294" spans="1:94" x14ac:dyDescent="0.25">
      <c r="A2294">
        <v>42093</v>
      </c>
      <c r="B2294" t="s">
        <v>3850</v>
      </c>
      <c r="C2294" t="s">
        <v>3851</v>
      </c>
      <c r="D2294">
        <v>12.5</v>
      </c>
      <c r="E2294">
        <v>87.5</v>
      </c>
      <c r="F2294">
        <v>25</v>
      </c>
      <c r="G2294">
        <v>11.5</v>
      </c>
      <c r="H2294">
        <v>72.95</v>
      </c>
      <c r="I2294">
        <v>28814.844125</v>
      </c>
      <c r="J2294">
        <v>94.45</v>
      </c>
      <c r="K2294">
        <v>1.45</v>
      </c>
      <c r="L2294">
        <v>0.1</v>
      </c>
      <c r="M2294">
        <v>1.75</v>
      </c>
      <c r="N2294">
        <v>0.7</v>
      </c>
      <c r="O2294">
        <v>1.6</v>
      </c>
      <c r="P2294">
        <v>16.100000000000001</v>
      </c>
      <c r="Q2294">
        <v>7.7</v>
      </c>
      <c r="R2294">
        <v>18021.5</v>
      </c>
      <c r="S2294">
        <v>55.3</v>
      </c>
      <c r="T2294">
        <v>10.8</v>
      </c>
      <c r="U2294">
        <v>0.45100000000000001</v>
      </c>
      <c r="V2294">
        <v>14.55</v>
      </c>
      <c r="W2294">
        <v>39.25</v>
      </c>
      <c r="X2294">
        <v>17.5</v>
      </c>
      <c r="Y2294">
        <v>18.45</v>
      </c>
      <c r="Z2294">
        <v>0.5</v>
      </c>
      <c r="AA2294">
        <v>8.1</v>
      </c>
      <c r="AB2294">
        <v>16.2</v>
      </c>
      <c r="AC2294" t="s">
        <v>3782</v>
      </c>
      <c r="AD2294">
        <v>94.45</v>
      </c>
      <c r="AE2294">
        <v>1.45</v>
      </c>
      <c r="AF2294">
        <v>1.6</v>
      </c>
      <c r="AG2294">
        <v>1.75</v>
      </c>
      <c r="AH2294">
        <v>0.1</v>
      </c>
      <c r="AI2294">
        <v>0.7</v>
      </c>
      <c r="AJ2294">
        <v>96.2</v>
      </c>
      <c r="AK2294">
        <v>0.89290274999999997</v>
      </c>
      <c r="AL2294">
        <v>43.7</v>
      </c>
      <c r="AM2294">
        <v>-76.665259199999994</v>
      </c>
      <c r="AN2294">
        <v>41.029260999999998</v>
      </c>
      <c r="AO2294">
        <v>2.7</v>
      </c>
      <c r="AP2294">
        <v>2.5</v>
      </c>
      <c r="AQ2294">
        <v>0.06</v>
      </c>
      <c r="AR2294">
        <v>22.1</v>
      </c>
      <c r="AS2294">
        <v>0.248</v>
      </c>
      <c r="AT2294">
        <v>0.13500000000000001</v>
      </c>
      <c r="AU2294">
        <v>0.30199999999999999</v>
      </c>
      <c r="AV2294" s="1">
        <v>5442</v>
      </c>
      <c r="AW2294">
        <v>0.123</v>
      </c>
      <c r="AX2294">
        <v>164</v>
      </c>
      <c r="AY2294">
        <v>94.5</v>
      </c>
      <c r="AZ2294">
        <v>0.105</v>
      </c>
      <c r="BA2294">
        <v>0.06</v>
      </c>
      <c r="BB2294">
        <v>346.36</v>
      </c>
      <c r="BD2294">
        <v>56.2</v>
      </c>
      <c r="BF2294">
        <v>1.0756109361881101</v>
      </c>
      <c r="BG2294">
        <v>0.54379315593491795</v>
      </c>
      <c r="BH2294">
        <v>0.55721464912931695</v>
      </c>
      <c r="BI2294" s="2">
        <v>-2.5004192883926201E-5</v>
      </c>
      <c r="BJ2294" s="2">
        <v>2.5004192883926201E-5</v>
      </c>
      <c r="BK2294" s="2">
        <v>1.2981052276803199E-4</v>
      </c>
      <c r="BL2294" s="2">
        <v>4.5619578422509399E-4</v>
      </c>
      <c r="BM2294">
        <v>-0.44633942175247598</v>
      </c>
      <c r="CM2294" t="s">
        <v>472</v>
      </c>
      <c r="CN2294" t="s">
        <v>254</v>
      </c>
    </row>
    <row r="2295" spans="1:94" x14ac:dyDescent="0.25">
      <c r="A2295">
        <v>42095</v>
      </c>
      <c r="B2295" t="s">
        <v>3343</v>
      </c>
      <c r="C2295" t="s">
        <v>3852</v>
      </c>
      <c r="D2295">
        <v>13</v>
      </c>
      <c r="E2295">
        <v>87</v>
      </c>
      <c r="F2295">
        <v>26.3</v>
      </c>
      <c r="G2295">
        <v>9.5</v>
      </c>
      <c r="H2295">
        <v>79.900000000000006</v>
      </c>
      <c r="I2295">
        <v>31578.946029999999</v>
      </c>
      <c r="J2295">
        <v>82.35</v>
      </c>
      <c r="K2295">
        <v>4.05</v>
      </c>
      <c r="L2295">
        <v>0.1</v>
      </c>
      <c r="M2295">
        <v>2.2000000000000002</v>
      </c>
      <c r="N2295">
        <v>1.5</v>
      </c>
      <c r="O2295">
        <v>9.8000000000000007</v>
      </c>
      <c r="P2295">
        <v>12.7</v>
      </c>
      <c r="Q2295">
        <v>6.1</v>
      </c>
      <c r="R2295">
        <v>295672.5</v>
      </c>
      <c r="S2295">
        <v>46.2</v>
      </c>
      <c r="T2295">
        <v>8.3000000000000007</v>
      </c>
      <c r="U2295">
        <v>0.41899999999999998</v>
      </c>
      <c r="V2295">
        <v>11.45</v>
      </c>
      <c r="W2295">
        <v>33.799999999999997</v>
      </c>
      <c r="X2295">
        <v>15.55</v>
      </c>
      <c r="Y2295">
        <v>26.35</v>
      </c>
      <c r="Z2295">
        <v>0.2</v>
      </c>
      <c r="AA2295">
        <v>9.0500000000000007</v>
      </c>
      <c r="AB2295">
        <v>15.05</v>
      </c>
      <c r="AC2295" t="s">
        <v>3782</v>
      </c>
      <c r="AD2295">
        <v>82.35</v>
      </c>
      <c r="AE2295">
        <v>4.05</v>
      </c>
      <c r="AF2295">
        <v>9.8000000000000007</v>
      </c>
      <c r="AG2295">
        <v>2.2000000000000002</v>
      </c>
      <c r="AH2295">
        <v>0.1</v>
      </c>
      <c r="AI2295">
        <v>1.5</v>
      </c>
      <c r="AJ2295">
        <v>84.55</v>
      </c>
      <c r="AK2295">
        <v>0.69010649999999996</v>
      </c>
      <c r="AL2295">
        <v>40.200000000000003</v>
      </c>
      <c r="AM2295">
        <v>-75.307446799999994</v>
      </c>
      <c r="AN2295">
        <v>40.752791299999998</v>
      </c>
      <c r="AO2295">
        <v>3.6</v>
      </c>
      <c r="AP2295">
        <v>3.9</v>
      </c>
      <c r="AQ2295">
        <v>0.09</v>
      </c>
      <c r="AR2295">
        <v>22.6</v>
      </c>
      <c r="AS2295">
        <v>0.28000000000000003</v>
      </c>
      <c r="AT2295">
        <v>0.17699999999999999</v>
      </c>
      <c r="AU2295">
        <v>0.28999999999999998</v>
      </c>
      <c r="AV2295" s="1">
        <v>85745</v>
      </c>
      <c r="AW2295">
        <v>9.0999999999999998E-2</v>
      </c>
      <c r="AX2295">
        <v>263</v>
      </c>
      <c r="AY2295">
        <v>153.1</v>
      </c>
      <c r="AZ2295">
        <v>0.111</v>
      </c>
      <c r="BA2295">
        <v>8.4000000000000005E-2</v>
      </c>
      <c r="BB2295">
        <v>194.49</v>
      </c>
      <c r="BC2295">
        <v>2.94</v>
      </c>
      <c r="BD2295">
        <v>52.4</v>
      </c>
      <c r="BE2295">
        <v>6</v>
      </c>
      <c r="BF2295">
        <v>0.57605282390568402</v>
      </c>
      <c r="BG2295">
        <v>0.56304054831587902</v>
      </c>
      <c r="BH2295">
        <v>0.467392440485354</v>
      </c>
      <c r="BI2295" s="2">
        <v>-3.4826224636408401E-5</v>
      </c>
      <c r="BJ2295" s="2">
        <v>3.4826224636408401E-5</v>
      </c>
      <c r="BK2295" s="2">
        <v>1.14779883124774E-4</v>
      </c>
      <c r="BL2295" s="2">
        <v>3.1917920799370798E-4</v>
      </c>
      <c r="BM2295">
        <v>-0.54733345689729296</v>
      </c>
      <c r="BN2295">
        <v>161.55000000000001</v>
      </c>
      <c r="BT2295">
        <v>514</v>
      </c>
      <c r="BU2295">
        <v>619</v>
      </c>
      <c r="BV2295">
        <v>408.5</v>
      </c>
      <c r="BW2295">
        <v>306</v>
      </c>
      <c r="BX2295">
        <v>399</v>
      </c>
      <c r="BY2295">
        <v>212.5</v>
      </c>
      <c r="BZ2295">
        <v>714.5</v>
      </c>
      <c r="CA2295">
        <v>821.5</v>
      </c>
      <c r="CB2295">
        <v>608</v>
      </c>
      <c r="CC2295">
        <v>494</v>
      </c>
      <c r="CD2295">
        <v>605.5</v>
      </c>
      <c r="CE2295">
        <v>382</v>
      </c>
      <c r="CF2295">
        <v>537</v>
      </c>
      <c r="CG2295">
        <v>645.5</v>
      </c>
      <c r="CH2295">
        <v>428</v>
      </c>
      <c r="CI2295">
        <v>42095</v>
      </c>
      <c r="CJ2295">
        <v>10.7777777777778</v>
      </c>
      <c r="CL2295" t="s">
        <v>291</v>
      </c>
      <c r="CM2295" t="s">
        <v>472</v>
      </c>
      <c r="CN2295" t="s">
        <v>254</v>
      </c>
      <c r="CP2295" t="s">
        <v>113</v>
      </c>
    </row>
    <row r="2296" spans="1:94" x14ac:dyDescent="0.25">
      <c r="A2296">
        <v>42097</v>
      </c>
      <c r="B2296" t="s">
        <v>3853</v>
      </c>
      <c r="C2296" t="s">
        <v>3854</v>
      </c>
      <c r="D2296">
        <v>15.8</v>
      </c>
      <c r="E2296">
        <v>84.2</v>
      </c>
      <c r="F2296">
        <v>13.5</v>
      </c>
      <c r="G2296">
        <v>4.4000000000000004</v>
      </c>
      <c r="H2296">
        <v>70.45</v>
      </c>
      <c r="I2296">
        <v>24059.147300000001</v>
      </c>
      <c r="J2296">
        <v>94.75</v>
      </c>
      <c r="K2296">
        <v>1.95</v>
      </c>
      <c r="L2296">
        <v>0.1</v>
      </c>
      <c r="M2296">
        <v>0.3</v>
      </c>
      <c r="N2296">
        <v>0.75</v>
      </c>
      <c r="O2296">
        <v>2.1</v>
      </c>
      <c r="P2296">
        <v>28.05</v>
      </c>
      <c r="Q2296">
        <v>12.4</v>
      </c>
      <c r="R2296">
        <v>92907</v>
      </c>
      <c r="S2296">
        <v>28.8</v>
      </c>
      <c r="T2296">
        <v>14.65</v>
      </c>
      <c r="U2296">
        <v>0.42</v>
      </c>
      <c r="V2296">
        <v>22.5</v>
      </c>
      <c r="W2296">
        <v>24.5</v>
      </c>
      <c r="X2296">
        <v>19</v>
      </c>
      <c r="Y2296">
        <v>23.65</v>
      </c>
      <c r="Z2296">
        <v>0.65</v>
      </c>
      <c r="AA2296">
        <v>9.6999999999999993</v>
      </c>
      <c r="AB2296">
        <v>22.5</v>
      </c>
      <c r="AC2296" t="s">
        <v>3782</v>
      </c>
      <c r="AD2296">
        <v>94.75</v>
      </c>
      <c r="AE2296">
        <v>1.95</v>
      </c>
      <c r="AF2296">
        <v>2.1</v>
      </c>
      <c r="AG2296">
        <v>0.3</v>
      </c>
      <c r="AH2296">
        <v>0.1</v>
      </c>
      <c r="AI2296">
        <v>0.75</v>
      </c>
      <c r="AJ2296">
        <v>95.05</v>
      </c>
      <c r="AK2296">
        <v>0.89864374999999996</v>
      </c>
      <c r="AL2296">
        <v>42.8</v>
      </c>
      <c r="AM2296">
        <v>-76.709877000000006</v>
      </c>
      <c r="AN2296">
        <v>40.851524400000002</v>
      </c>
      <c r="AO2296">
        <v>3.6</v>
      </c>
      <c r="AP2296">
        <v>3.6</v>
      </c>
      <c r="AQ2296">
        <v>0.08</v>
      </c>
      <c r="AR2296">
        <v>34.5</v>
      </c>
      <c r="AS2296">
        <v>0.29699999999999999</v>
      </c>
      <c r="AT2296">
        <v>0.22600000000000001</v>
      </c>
      <c r="AU2296">
        <v>0.34300000000000003</v>
      </c>
      <c r="AV2296" s="1">
        <v>31867</v>
      </c>
      <c r="AW2296">
        <v>0.107</v>
      </c>
      <c r="AX2296">
        <v>230.5</v>
      </c>
      <c r="AY2296">
        <v>88.4</v>
      </c>
      <c r="AZ2296">
        <v>0.13</v>
      </c>
      <c r="BA2296">
        <v>0.09</v>
      </c>
      <c r="BB2296">
        <v>339.62</v>
      </c>
      <c r="BC2296">
        <v>2.4300000000000002</v>
      </c>
      <c r="BD2296">
        <v>59.7</v>
      </c>
      <c r="BE2296">
        <v>6</v>
      </c>
      <c r="BF2296">
        <v>0.37006863326943201</v>
      </c>
      <c r="BG2296">
        <v>-0.23671209599993501</v>
      </c>
      <c r="BH2296">
        <v>0.53677747753265903</v>
      </c>
      <c r="BI2296" s="2">
        <v>2.9042193057715601E-5</v>
      </c>
      <c r="BJ2296" s="2">
        <v>2.9042193057715601E-5</v>
      </c>
      <c r="BK2296" s="2">
        <v>3.27046049985401E-5</v>
      </c>
      <c r="BL2296" s="2">
        <v>1.2965231461325999E-4</v>
      </c>
      <c r="BM2296">
        <v>-0.67171804783981204</v>
      </c>
      <c r="BN2296">
        <v>187</v>
      </c>
      <c r="BO2296">
        <v>4252</v>
      </c>
      <c r="BP2296">
        <v>839.5</v>
      </c>
      <c r="BQ2296">
        <v>1222</v>
      </c>
      <c r="BR2296">
        <v>1038</v>
      </c>
      <c r="BS2296">
        <v>1152.5</v>
      </c>
      <c r="BT2296">
        <v>505.25</v>
      </c>
      <c r="BU2296">
        <v>609.5</v>
      </c>
      <c r="BV2296">
        <v>400.75</v>
      </c>
      <c r="BW2296">
        <v>294.25</v>
      </c>
      <c r="BX2296">
        <v>379.25</v>
      </c>
      <c r="BY2296">
        <v>209.5</v>
      </c>
      <c r="BZ2296">
        <v>708.5</v>
      </c>
      <c r="CA2296">
        <v>820.5</v>
      </c>
      <c r="CB2296">
        <v>596</v>
      </c>
      <c r="CC2296">
        <v>491.75</v>
      </c>
      <c r="CD2296">
        <v>605.5</v>
      </c>
      <c r="CE2296">
        <v>377.75</v>
      </c>
      <c r="CF2296">
        <v>522.5</v>
      </c>
      <c r="CG2296">
        <v>628.75</v>
      </c>
      <c r="CH2296">
        <v>416</v>
      </c>
      <c r="CI2296">
        <v>42097</v>
      </c>
      <c r="CJ2296">
        <v>10.2916666666667</v>
      </c>
      <c r="CK2296">
        <v>1080.008</v>
      </c>
      <c r="CL2296" t="s">
        <v>297</v>
      </c>
      <c r="CM2296" t="s">
        <v>472</v>
      </c>
      <c r="CN2296" t="s">
        <v>254</v>
      </c>
      <c r="CO2296" t="s">
        <v>255</v>
      </c>
      <c r="CP2296" t="s">
        <v>109</v>
      </c>
    </row>
    <row r="2297" spans="1:94" x14ac:dyDescent="0.25">
      <c r="A2297">
        <v>42099</v>
      </c>
      <c r="B2297" t="s">
        <v>218</v>
      </c>
      <c r="C2297" t="s">
        <v>3855</v>
      </c>
      <c r="D2297">
        <v>14.6</v>
      </c>
      <c r="E2297">
        <v>85.4</v>
      </c>
      <c r="F2297">
        <v>14</v>
      </c>
      <c r="G2297">
        <v>4.3</v>
      </c>
      <c r="H2297">
        <v>71.2</v>
      </c>
      <c r="I2297">
        <v>30597.11778</v>
      </c>
      <c r="J2297">
        <v>96.95</v>
      </c>
      <c r="K2297">
        <v>0.6</v>
      </c>
      <c r="L2297">
        <v>0.15</v>
      </c>
      <c r="M2297">
        <v>0.3</v>
      </c>
      <c r="N2297">
        <v>0.9</v>
      </c>
      <c r="O2297">
        <v>1.1499999999999999</v>
      </c>
      <c r="P2297">
        <v>15.15</v>
      </c>
      <c r="Q2297">
        <v>6.75</v>
      </c>
      <c r="R2297">
        <v>45508.5</v>
      </c>
      <c r="S2297">
        <v>29.9</v>
      </c>
      <c r="T2297">
        <v>9.0500000000000007</v>
      </c>
      <c r="U2297">
        <v>0.35599999999999998</v>
      </c>
      <c r="V2297">
        <v>14.4</v>
      </c>
      <c r="W2297">
        <v>26.9</v>
      </c>
      <c r="X2297">
        <v>12.85</v>
      </c>
      <c r="Y2297">
        <v>26.85</v>
      </c>
      <c r="Z2297">
        <v>0.8</v>
      </c>
      <c r="AA2297">
        <v>13.65</v>
      </c>
      <c r="AB2297">
        <v>19</v>
      </c>
      <c r="AC2297" t="s">
        <v>3782</v>
      </c>
      <c r="AD2297">
        <v>96.95</v>
      </c>
      <c r="AE2297">
        <v>0.6</v>
      </c>
      <c r="AF2297">
        <v>1.1499999999999999</v>
      </c>
      <c r="AG2297">
        <v>0.3</v>
      </c>
      <c r="AH2297">
        <v>0.15</v>
      </c>
      <c r="AI2297">
        <v>0.9</v>
      </c>
      <c r="AJ2297">
        <v>97.25</v>
      </c>
      <c r="AK2297">
        <v>0.94019074999999996</v>
      </c>
      <c r="AL2297">
        <v>40.4</v>
      </c>
      <c r="AM2297">
        <v>-77.266328400000006</v>
      </c>
      <c r="AN2297">
        <v>40.397779499999999</v>
      </c>
      <c r="AO2297">
        <v>4.4000000000000004</v>
      </c>
      <c r="AP2297">
        <v>3.3</v>
      </c>
      <c r="AQ2297">
        <v>7.0000000000000007E-2</v>
      </c>
      <c r="AR2297">
        <v>32.200000000000003</v>
      </c>
      <c r="AS2297">
        <v>0.27800000000000002</v>
      </c>
      <c r="AT2297">
        <v>0.13900000000000001</v>
      </c>
      <c r="AU2297">
        <v>0.308</v>
      </c>
      <c r="AV2297" s="1">
        <v>14017</v>
      </c>
      <c r="AW2297">
        <v>0.10299999999999999</v>
      </c>
      <c r="AX2297">
        <v>258.5</v>
      </c>
      <c r="AY2297">
        <v>71.400000000000006</v>
      </c>
      <c r="AZ2297">
        <v>0.14399999999999999</v>
      </c>
      <c r="BA2297">
        <v>7.8E-2</v>
      </c>
      <c r="BB2297">
        <v>176.79</v>
      </c>
      <c r="BD2297">
        <v>67.099999999999994</v>
      </c>
      <c r="BE2297">
        <v>5.3</v>
      </c>
      <c r="BF2297">
        <v>0.12459899587076</v>
      </c>
      <c r="BG2297">
        <v>0.395376703158837</v>
      </c>
      <c r="BH2297">
        <v>0.61929679126427595</v>
      </c>
      <c r="BI2297" s="2">
        <v>9.5299100832946198E-8</v>
      </c>
      <c r="BJ2297" s="2">
        <v>9.5299100832946198E-8</v>
      </c>
      <c r="BK2297" s="2">
        <v>1.26056567819881E-4</v>
      </c>
      <c r="BL2297" s="2">
        <v>3.3084216390533199E-4</v>
      </c>
      <c r="BM2297">
        <v>-0.49892711273158002</v>
      </c>
      <c r="BN2297">
        <v>115.8</v>
      </c>
      <c r="BO2297">
        <v>3922</v>
      </c>
      <c r="BP2297">
        <v>834</v>
      </c>
      <c r="BQ2297">
        <v>1045</v>
      </c>
      <c r="BR2297">
        <v>1047</v>
      </c>
      <c r="BS2297">
        <v>996</v>
      </c>
      <c r="BT2297">
        <v>518</v>
      </c>
      <c r="BU2297">
        <v>625</v>
      </c>
      <c r="BV2297">
        <v>410</v>
      </c>
      <c r="BW2297">
        <v>313</v>
      </c>
      <c r="BX2297">
        <v>404</v>
      </c>
      <c r="BY2297">
        <v>221</v>
      </c>
      <c r="BZ2297">
        <v>716</v>
      </c>
      <c r="CA2297">
        <v>825</v>
      </c>
      <c r="CB2297">
        <v>606</v>
      </c>
      <c r="CC2297">
        <v>503</v>
      </c>
      <c r="CD2297">
        <v>623</v>
      </c>
      <c r="CE2297">
        <v>383</v>
      </c>
      <c r="CF2297">
        <v>535</v>
      </c>
      <c r="CG2297">
        <v>642</v>
      </c>
      <c r="CH2297">
        <v>428</v>
      </c>
      <c r="CI2297">
        <v>42099</v>
      </c>
      <c r="CJ2297">
        <v>11</v>
      </c>
      <c r="CK2297">
        <v>996.18799999999999</v>
      </c>
      <c r="CL2297" t="s">
        <v>291</v>
      </c>
      <c r="CM2297" t="s">
        <v>472</v>
      </c>
      <c r="CN2297" t="s">
        <v>254</v>
      </c>
      <c r="CO2297" t="s">
        <v>469</v>
      </c>
      <c r="CP2297" t="s">
        <v>113</v>
      </c>
    </row>
    <row r="2298" spans="1:94" x14ac:dyDescent="0.25">
      <c r="A2298">
        <v>42101</v>
      </c>
      <c r="B2298" t="s">
        <v>3856</v>
      </c>
      <c r="C2298" t="s">
        <v>3857</v>
      </c>
      <c r="D2298">
        <v>20.6</v>
      </c>
      <c r="E2298">
        <v>79.400000000000006</v>
      </c>
      <c r="F2298">
        <v>22.2</v>
      </c>
      <c r="G2298">
        <v>9.3000000000000007</v>
      </c>
      <c r="H2298">
        <v>75.599999999999994</v>
      </c>
      <c r="I2298">
        <v>27831.05111</v>
      </c>
      <c r="J2298">
        <v>38.299999999999997</v>
      </c>
      <c r="K2298">
        <v>42.05</v>
      </c>
      <c r="L2298">
        <v>0.2</v>
      </c>
      <c r="M2298">
        <v>5.9</v>
      </c>
      <c r="N2298">
        <v>1.9</v>
      </c>
      <c r="O2298">
        <v>11.65</v>
      </c>
      <c r="P2298">
        <v>36.4</v>
      </c>
      <c r="Q2298">
        <v>18.45</v>
      </c>
      <c r="R2298">
        <v>1528559</v>
      </c>
      <c r="S2298">
        <v>50.2</v>
      </c>
      <c r="T2298">
        <v>24.65</v>
      </c>
      <c r="U2298">
        <v>0.49399999999999999</v>
      </c>
      <c r="V2298">
        <v>34.75</v>
      </c>
      <c r="W2298">
        <v>33.799999999999997</v>
      </c>
      <c r="X2298">
        <v>21.65</v>
      </c>
      <c r="Y2298">
        <v>26.05</v>
      </c>
      <c r="Z2298">
        <v>0.1</v>
      </c>
      <c r="AA2298">
        <v>6.5</v>
      </c>
      <c r="AB2298">
        <v>11.85</v>
      </c>
      <c r="AC2298" t="s">
        <v>3782</v>
      </c>
      <c r="AD2298">
        <v>38.299999999999997</v>
      </c>
      <c r="AE2298">
        <v>42.05</v>
      </c>
      <c r="AF2298">
        <v>11.65</v>
      </c>
      <c r="AG2298">
        <v>5.9</v>
      </c>
      <c r="AH2298">
        <v>0.2</v>
      </c>
      <c r="AI2298">
        <v>1.9</v>
      </c>
      <c r="AJ2298">
        <v>44.2</v>
      </c>
      <c r="AK2298">
        <v>0.34092749999999999</v>
      </c>
      <c r="AL2298">
        <v>33.700000000000003</v>
      </c>
      <c r="AM2298">
        <v>-75.133345899999995</v>
      </c>
      <c r="AN2298">
        <v>40.009375499999997</v>
      </c>
      <c r="AO2298">
        <v>4.4000000000000004</v>
      </c>
      <c r="AP2298">
        <v>4.5999999999999996</v>
      </c>
      <c r="AQ2298">
        <v>0.11</v>
      </c>
      <c r="AR2298">
        <v>55.6</v>
      </c>
      <c r="AS2298">
        <v>0.59</v>
      </c>
      <c r="AT2298">
        <v>0.23200000000000001</v>
      </c>
      <c r="AU2298">
        <v>0.30599999999999999</v>
      </c>
      <c r="AV2298" s="1">
        <v>467739</v>
      </c>
      <c r="AW2298">
        <v>0.115</v>
      </c>
      <c r="AX2298">
        <v>1332.3</v>
      </c>
      <c r="AY2298">
        <v>1316.9</v>
      </c>
      <c r="AZ2298">
        <v>0.16300000000000001</v>
      </c>
      <c r="BA2298">
        <v>0.108</v>
      </c>
      <c r="BB2298">
        <v>1216.1400000000001</v>
      </c>
      <c r="BC2298">
        <v>22.86</v>
      </c>
      <c r="BD2298">
        <v>83.2</v>
      </c>
      <c r="BE2298">
        <v>11.2</v>
      </c>
      <c r="BF2298">
        <v>-1.95877702792933</v>
      </c>
      <c r="BG2298">
        <v>-1.97804168928985</v>
      </c>
      <c r="BH2298">
        <v>1.44421251418054</v>
      </c>
      <c r="BI2298" s="2">
        <v>-9.4064127647008905E-6</v>
      </c>
      <c r="BJ2298" s="2">
        <v>9.4064127647008905E-6</v>
      </c>
      <c r="BK2298" s="2">
        <v>4.20690304363043E-4</v>
      </c>
      <c r="BL2298">
        <v>1.47494666471365E-3</v>
      </c>
      <c r="BM2298">
        <v>1.27884871743428</v>
      </c>
      <c r="BN2298">
        <v>18.36</v>
      </c>
      <c r="BT2298">
        <v>554.6</v>
      </c>
      <c r="BU2298">
        <v>648.4</v>
      </c>
      <c r="BV2298">
        <v>460.4</v>
      </c>
      <c r="BW2298">
        <v>352.8</v>
      </c>
      <c r="BX2298">
        <v>433.8</v>
      </c>
      <c r="BY2298">
        <v>271</v>
      </c>
      <c r="BZ2298">
        <v>753</v>
      </c>
      <c r="CA2298">
        <v>851</v>
      </c>
      <c r="CB2298">
        <v>655</v>
      </c>
      <c r="CC2298">
        <v>535</v>
      </c>
      <c r="CD2298">
        <v>637</v>
      </c>
      <c r="CE2298">
        <v>433.2</v>
      </c>
      <c r="CF2298">
        <v>573.79999999999995</v>
      </c>
      <c r="CG2298">
        <v>669.2</v>
      </c>
      <c r="CH2298">
        <v>478.4</v>
      </c>
      <c r="CI2298">
        <v>42101</v>
      </c>
      <c r="CJ2298">
        <v>13.033333333333299</v>
      </c>
      <c r="CL2298" t="s">
        <v>314</v>
      </c>
      <c r="CM2298" t="s">
        <v>472</v>
      </c>
      <c r="CN2298" t="s">
        <v>254</v>
      </c>
      <c r="CP2298" t="s">
        <v>134</v>
      </c>
    </row>
    <row r="2299" spans="1:94" x14ac:dyDescent="0.25">
      <c r="A2299">
        <v>42103</v>
      </c>
      <c r="B2299" t="s">
        <v>222</v>
      </c>
      <c r="C2299" t="s">
        <v>3858</v>
      </c>
      <c r="D2299">
        <v>8.5</v>
      </c>
      <c r="E2299">
        <v>91.5</v>
      </c>
      <c r="F2299">
        <v>23.3</v>
      </c>
      <c r="G2299">
        <v>7.9</v>
      </c>
      <c r="H2299">
        <v>79.75</v>
      </c>
      <c r="I2299">
        <v>29854.758730000001</v>
      </c>
      <c r="J2299">
        <v>83.75</v>
      </c>
      <c r="K2299">
        <v>5.0999999999999996</v>
      </c>
      <c r="L2299">
        <v>0.2</v>
      </c>
      <c r="M2299">
        <v>1.1000000000000001</v>
      </c>
      <c r="N2299">
        <v>1.4</v>
      </c>
      <c r="O2299">
        <v>8.4499999999999993</v>
      </c>
      <c r="P2299">
        <v>13.35</v>
      </c>
      <c r="Q2299">
        <v>4.3499999999999996</v>
      </c>
      <c r="R2299">
        <v>57852</v>
      </c>
      <c r="S2299">
        <v>40.5</v>
      </c>
      <c r="T2299">
        <v>8.9</v>
      </c>
      <c r="U2299">
        <v>0.41499999999999998</v>
      </c>
      <c r="V2299">
        <v>11.35</v>
      </c>
      <c r="W2299">
        <v>30.6</v>
      </c>
      <c r="X2299">
        <v>19.05</v>
      </c>
      <c r="Y2299">
        <v>24.55</v>
      </c>
      <c r="Z2299">
        <v>0.7</v>
      </c>
      <c r="AA2299">
        <v>13.35</v>
      </c>
      <c r="AB2299">
        <v>11.8</v>
      </c>
      <c r="AC2299" t="s">
        <v>3782</v>
      </c>
      <c r="AD2299">
        <v>83.75</v>
      </c>
      <c r="AE2299">
        <v>5.0999999999999996</v>
      </c>
      <c r="AF2299">
        <v>8.4499999999999993</v>
      </c>
      <c r="AG2299">
        <v>1.1000000000000001</v>
      </c>
      <c r="AH2299">
        <v>0.2</v>
      </c>
      <c r="AI2299">
        <v>1.4</v>
      </c>
      <c r="AJ2299">
        <v>84.85</v>
      </c>
      <c r="AK2299">
        <v>0.71146849999999995</v>
      </c>
      <c r="AL2299">
        <v>41.9</v>
      </c>
      <c r="AM2299">
        <v>-75.031514299999998</v>
      </c>
      <c r="AN2299">
        <v>41.325948500000003</v>
      </c>
      <c r="AO2299">
        <v>3.5</v>
      </c>
      <c r="AP2299">
        <v>2.9</v>
      </c>
      <c r="AQ2299">
        <v>7.0000000000000007E-2</v>
      </c>
      <c r="AR2299">
        <v>13.5</v>
      </c>
      <c r="AS2299">
        <v>0.311</v>
      </c>
      <c r="AT2299">
        <v>0.20300000000000001</v>
      </c>
      <c r="AU2299">
        <v>0.312</v>
      </c>
      <c r="AV2299" s="1">
        <v>18050</v>
      </c>
      <c r="AW2299">
        <v>0.112</v>
      </c>
      <c r="AX2299">
        <v>102</v>
      </c>
      <c r="AY2299">
        <v>171.2</v>
      </c>
      <c r="AZ2299">
        <v>0.13100000000000001</v>
      </c>
      <c r="BA2299">
        <v>0.108</v>
      </c>
      <c r="BB2299">
        <v>125.28</v>
      </c>
      <c r="BD2299">
        <v>58.6</v>
      </c>
      <c r="BF2299">
        <v>2.0810153668788001</v>
      </c>
      <c r="BG2299">
        <v>0.55129776901387995</v>
      </c>
      <c r="BH2299">
        <v>0.53363281785246297</v>
      </c>
      <c r="BI2299" s="2">
        <v>-6.3274110246869199E-6</v>
      </c>
      <c r="BJ2299" s="2">
        <v>6.3274110246869199E-6</v>
      </c>
      <c r="BK2299" s="2">
        <v>1.1710872099679E-4</v>
      </c>
      <c r="BL2299" s="2">
        <v>5.7557307838263004E-4</v>
      </c>
      <c r="BM2299">
        <v>-0.59874485019333301</v>
      </c>
      <c r="BN2299">
        <v>205.6</v>
      </c>
      <c r="BO2299">
        <v>4443.5</v>
      </c>
      <c r="BP2299">
        <v>932</v>
      </c>
      <c r="BQ2299">
        <v>1217.5</v>
      </c>
      <c r="BR2299">
        <v>1106</v>
      </c>
      <c r="BS2299">
        <v>1188</v>
      </c>
      <c r="BT2299">
        <v>474.5</v>
      </c>
      <c r="BU2299">
        <v>586.5</v>
      </c>
      <c r="BV2299">
        <v>362</v>
      </c>
      <c r="BW2299">
        <v>263.5</v>
      </c>
      <c r="BX2299">
        <v>359.5</v>
      </c>
      <c r="BY2299">
        <v>167.5</v>
      </c>
      <c r="BZ2299">
        <v>675.5</v>
      </c>
      <c r="CA2299">
        <v>793.5</v>
      </c>
      <c r="CB2299">
        <v>557.5</v>
      </c>
      <c r="CC2299">
        <v>457</v>
      </c>
      <c r="CD2299">
        <v>577.5</v>
      </c>
      <c r="CE2299">
        <v>336.5</v>
      </c>
      <c r="CF2299">
        <v>497.5</v>
      </c>
      <c r="CG2299">
        <v>613</v>
      </c>
      <c r="CH2299">
        <v>382.5</v>
      </c>
      <c r="CI2299">
        <v>42103</v>
      </c>
      <c r="CJ2299">
        <v>8.5833333333333393</v>
      </c>
      <c r="CK2299">
        <v>1128.6489999999999</v>
      </c>
      <c r="CL2299" t="s">
        <v>517</v>
      </c>
      <c r="CM2299" t="s">
        <v>482</v>
      </c>
      <c r="CN2299" t="s">
        <v>254</v>
      </c>
      <c r="CO2299" t="s">
        <v>332</v>
      </c>
      <c r="CP2299" t="s">
        <v>109</v>
      </c>
    </row>
    <row r="2300" spans="1:94" x14ac:dyDescent="0.25">
      <c r="A2300">
        <v>42105</v>
      </c>
      <c r="B2300" t="s">
        <v>3859</v>
      </c>
      <c r="C2300" t="s">
        <v>3860</v>
      </c>
      <c r="D2300">
        <v>14.5</v>
      </c>
      <c r="E2300">
        <v>85.5</v>
      </c>
      <c r="F2300">
        <v>12.4</v>
      </c>
      <c r="G2300">
        <v>4</v>
      </c>
      <c r="H2300">
        <v>72.900000000000006</v>
      </c>
      <c r="I2300">
        <v>24572.543174999999</v>
      </c>
      <c r="J2300">
        <v>97.05</v>
      </c>
      <c r="K2300">
        <v>0.4</v>
      </c>
      <c r="L2300">
        <v>0.3</v>
      </c>
      <c r="M2300">
        <v>0.45</v>
      </c>
      <c r="N2300">
        <v>0.85</v>
      </c>
      <c r="O2300">
        <v>0.95</v>
      </c>
      <c r="P2300">
        <v>31.2</v>
      </c>
      <c r="Q2300">
        <v>10.7</v>
      </c>
      <c r="R2300">
        <v>17299.5</v>
      </c>
      <c r="S2300">
        <v>36.5</v>
      </c>
      <c r="T2300">
        <v>15.1</v>
      </c>
      <c r="U2300">
        <v>0.42599999999999999</v>
      </c>
      <c r="V2300">
        <v>24.85</v>
      </c>
      <c r="W2300">
        <v>26.75</v>
      </c>
      <c r="X2300">
        <v>16.350000000000001</v>
      </c>
      <c r="Y2300">
        <v>21.4</v>
      </c>
      <c r="Z2300">
        <v>2.35</v>
      </c>
      <c r="AA2300">
        <v>10.8</v>
      </c>
      <c r="AB2300">
        <v>22.3</v>
      </c>
      <c r="AC2300" t="s">
        <v>3782</v>
      </c>
      <c r="AD2300">
        <v>97.05</v>
      </c>
      <c r="AE2300">
        <v>0.4</v>
      </c>
      <c r="AF2300">
        <v>0.95</v>
      </c>
      <c r="AG2300">
        <v>0.45</v>
      </c>
      <c r="AH2300">
        <v>0.3</v>
      </c>
      <c r="AI2300">
        <v>0.85</v>
      </c>
      <c r="AJ2300">
        <v>97.5</v>
      </c>
      <c r="AK2300">
        <v>0.94207799999999997</v>
      </c>
      <c r="AL2300">
        <v>43.9</v>
      </c>
      <c r="AM2300">
        <v>-77.894734999999997</v>
      </c>
      <c r="AN2300">
        <v>41.748221899999997</v>
      </c>
      <c r="AO2300">
        <v>4.8</v>
      </c>
      <c r="AP2300">
        <v>3</v>
      </c>
      <c r="AQ2300">
        <v>0.08</v>
      </c>
      <c r="AR2300">
        <v>37.5</v>
      </c>
      <c r="AS2300">
        <v>0.28699999999999998</v>
      </c>
      <c r="AT2300">
        <v>0.17899999999999999</v>
      </c>
      <c r="AU2300">
        <v>0.315</v>
      </c>
      <c r="AV2300" s="1">
        <v>5449</v>
      </c>
      <c r="AW2300">
        <v>0.111</v>
      </c>
      <c r="AX2300">
        <v>217.7</v>
      </c>
      <c r="AZ2300">
        <v>0.13700000000000001</v>
      </c>
      <c r="BA2300">
        <v>9.0999999999999998E-2</v>
      </c>
      <c r="BB2300">
        <v>157.03</v>
      </c>
      <c r="BD2300">
        <v>78.5</v>
      </c>
      <c r="BF2300">
        <v>0.50172060339359004</v>
      </c>
      <c r="BG2300">
        <v>-0.297857946300493</v>
      </c>
      <c r="BH2300">
        <v>0.464931109379984</v>
      </c>
      <c r="BI2300" s="2">
        <v>2.0312099846375699E-5</v>
      </c>
      <c r="BJ2300" s="2">
        <v>2.0312099846375699E-5</v>
      </c>
      <c r="BK2300" s="2">
        <v>2.32087907488578E-5</v>
      </c>
      <c r="BL2300" s="2">
        <v>1.0577797909705501E-4</v>
      </c>
      <c r="BM2300">
        <v>-0.82961877404611595</v>
      </c>
      <c r="BN2300">
        <v>522.35</v>
      </c>
      <c r="BO2300">
        <v>4217.25</v>
      </c>
      <c r="BP2300">
        <v>791.75</v>
      </c>
      <c r="BQ2300">
        <v>1318.5</v>
      </c>
      <c r="BR2300">
        <v>1004.25</v>
      </c>
      <c r="BS2300">
        <v>1102.75</v>
      </c>
      <c r="CI2300">
        <v>42105</v>
      </c>
      <c r="CK2300">
        <v>1071.1814999999999</v>
      </c>
      <c r="CM2300" t="s">
        <v>482</v>
      </c>
      <c r="CN2300" t="s">
        <v>254</v>
      </c>
      <c r="CO2300" t="s">
        <v>255</v>
      </c>
      <c r="CP2300" t="s">
        <v>262</v>
      </c>
    </row>
    <row r="2301" spans="1:94" x14ac:dyDescent="0.25">
      <c r="A2301">
        <v>42107</v>
      </c>
      <c r="B2301" t="s">
        <v>3861</v>
      </c>
      <c r="C2301" t="s">
        <v>3862</v>
      </c>
      <c r="D2301">
        <v>16.399999999999999</v>
      </c>
      <c r="E2301">
        <v>83.6</v>
      </c>
      <c r="F2301">
        <v>13.6</v>
      </c>
      <c r="G2301">
        <v>5.0999999999999996</v>
      </c>
      <c r="H2301">
        <v>74.7</v>
      </c>
      <c r="I2301">
        <v>27057.983489999999</v>
      </c>
      <c r="J2301">
        <v>93.7</v>
      </c>
      <c r="K2301">
        <v>2.5</v>
      </c>
      <c r="L2301">
        <v>0.05</v>
      </c>
      <c r="M2301">
        <v>0.55000000000000004</v>
      </c>
      <c r="N2301">
        <v>0.8</v>
      </c>
      <c r="O2301">
        <v>2.4</v>
      </c>
      <c r="P2301">
        <v>19.649999999999999</v>
      </c>
      <c r="Q2301">
        <v>10.5</v>
      </c>
      <c r="R2301">
        <v>147579.5</v>
      </c>
      <c r="S2301">
        <v>42.2</v>
      </c>
      <c r="T2301">
        <v>11.95</v>
      </c>
      <c r="U2301">
        <v>0.41</v>
      </c>
      <c r="V2301">
        <v>16.75</v>
      </c>
      <c r="W2301">
        <v>26.9</v>
      </c>
      <c r="X2301">
        <v>16.100000000000001</v>
      </c>
      <c r="Y2301">
        <v>22.75</v>
      </c>
      <c r="Z2301">
        <v>0.7</v>
      </c>
      <c r="AA2301">
        <v>11.2</v>
      </c>
      <c r="AB2301">
        <v>22.45</v>
      </c>
      <c r="AC2301" t="s">
        <v>3782</v>
      </c>
      <c r="AD2301">
        <v>93.7</v>
      </c>
      <c r="AE2301">
        <v>2.5</v>
      </c>
      <c r="AF2301">
        <v>2.4</v>
      </c>
      <c r="AG2301">
        <v>0.55000000000000004</v>
      </c>
      <c r="AH2301">
        <v>0.05</v>
      </c>
      <c r="AI2301">
        <v>0.8</v>
      </c>
      <c r="AJ2301">
        <v>94.25</v>
      </c>
      <c r="AK2301">
        <v>0.8792645</v>
      </c>
      <c r="AL2301">
        <v>42.6</v>
      </c>
      <c r="AM2301">
        <v>-76.217799999999997</v>
      </c>
      <c r="AN2301">
        <v>40.703689900000001</v>
      </c>
      <c r="AO2301">
        <v>3.5</v>
      </c>
      <c r="AP2301">
        <v>3.6</v>
      </c>
      <c r="AQ2301">
        <v>0.08</v>
      </c>
      <c r="AR2301">
        <v>32.6</v>
      </c>
      <c r="AS2301">
        <v>0.318</v>
      </c>
      <c r="AT2301">
        <v>0.246</v>
      </c>
      <c r="AU2301">
        <v>0.33</v>
      </c>
      <c r="AV2301" s="1">
        <v>48701</v>
      </c>
      <c r="AW2301">
        <v>0.107</v>
      </c>
      <c r="AX2301">
        <v>145.69999999999999</v>
      </c>
      <c r="AY2301">
        <v>102.5</v>
      </c>
      <c r="AZ2301">
        <v>0.123</v>
      </c>
      <c r="BA2301">
        <v>9.4E-2</v>
      </c>
      <c r="BB2301">
        <v>204.09</v>
      </c>
      <c r="BC2301">
        <v>2.5099999999999998</v>
      </c>
      <c r="BD2301">
        <v>77.900000000000006</v>
      </c>
      <c r="BE2301">
        <v>5.7</v>
      </c>
      <c r="BF2301">
        <v>0.554947678279054</v>
      </c>
      <c r="BG2301">
        <v>-5.2590286586016001E-3</v>
      </c>
      <c r="BH2301">
        <v>0.45723943666228301</v>
      </c>
      <c r="BI2301" s="2">
        <v>2.2239739713103601E-5</v>
      </c>
      <c r="BJ2301" s="2">
        <v>2.2239739713103601E-5</v>
      </c>
      <c r="BK2301" s="2">
        <v>4.4490291960996797E-5</v>
      </c>
      <c r="BL2301" s="2">
        <v>1.67495051160538E-4</v>
      </c>
      <c r="BM2301">
        <v>-0.78191541432814604</v>
      </c>
      <c r="BN2301">
        <v>383.53333333333302</v>
      </c>
      <c r="BO2301">
        <v>5205</v>
      </c>
      <c r="BP2301">
        <v>1099</v>
      </c>
      <c r="BQ2301">
        <v>1420.6666666666699</v>
      </c>
      <c r="BR2301">
        <v>1295.6666666666699</v>
      </c>
      <c r="BS2301">
        <v>1389.6666666666699</v>
      </c>
      <c r="CI2301">
        <v>42107</v>
      </c>
      <c r="CK2301">
        <v>1322.07</v>
      </c>
      <c r="CM2301" t="s">
        <v>472</v>
      </c>
      <c r="CN2301" t="s">
        <v>254</v>
      </c>
      <c r="CO2301" t="s">
        <v>120</v>
      </c>
      <c r="CP2301" t="s">
        <v>162</v>
      </c>
    </row>
    <row r="2302" spans="1:94" x14ac:dyDescent="0.25">
      <c r="A2302">
        <v>42109</v>
      </c>
      <c r="B2302" t="s">
        <v>3863</v>
      </c>
      <c r="C2302" t="s">
        <v>3864</v>
      </c>
      <c r="D2302">
        <v>18.399999999999999</v>
      </c>
      <c r="E2302">
        <v>81.599999999999994</v>
      </c>
      <c r="F2302">
        <v>15.3</v>
      </c>
      <c r="G2302">
        <v>5.3</v>
      </c>
      <c r="H2302">
        <v>75</v>
      </c>
      <c r="I2302">
        <v>22951.967619999999</v>
      </c>
      <c r="J2302">
        <v>96.2</v>
      </c>
      <c r="K2302">
        <v>0.95</v>
      </c>
      <c r="L2302">
        <v>0.15</v>
      </c>
      <c r="M2302">
        <v>0.45</v>
      </c>
      <c r="N2302">
        <v>0.6</v>
      </c>
      <c r="O2302">
        <v>1.55</v>
      </c>
      <c r="P2302">
        <v>15.1</v>
      </c>
      <c r="Q2302">
        <v>9.85</v>
      </c>
      <c r="R2302">
        <v>38981.5</v>
      </c>
      <c r="S2302">
        <v>33.299999999999997</v>
      </c>
      <c r="T2302">
        <v>11.6</v>
      </c>
      <c r="U2302">
        <v>0.41099999999999998</v>
      </c>
      <c r="V2302">
        <v>14.95</v>
      </c>
      <c r="W2302">
        <v>23.6</v>
      </c>
      <c r="X2302">
        <v>18.649999999999999</v>
      </c>
      <c r="Y2302">
        <v>22.35</v>
      </c>
      <c r="Z2302">
        <v>1.35</v>
      </c>
      <c r="AA2302">
        <v>11.5</v>
      </c>
      <c r="AB2302">
        <v>22.6</v>
      </c>
      <c r="AC2302" t="s">
        <v>3782</v>
      </c>
      <c r="AD2302">
        <v>96.2</v>
      </c>
      <c r="AE2302">
        <v>0.95</v>
      </c>
      <c r="AF2302">
        <v>1.55</v>
      </c>
      <c r="AG2302">
        <v>0.45</v>
      </c>
      <c r="AH2302">
        <v>0.15</v>
      </c>
      <c r="AI2302">
        <v>0.6</v>
      </c>
      <c r="AJ2302">
        <v>96.65</v>
      </c>
      <c r="AK2302">
        <v>0.92583300000000002</v>
      </c>
      <c r="AL2302">
        <v>39</v>
      </c>
      <c r="AM2302">
        <v>-77.0729544</v>
      </c>
      <c r="AN2302">
        <v>40.755347999999998</v>
      </c>
      <c r="AO2302">
        <v>2.8</v>
      </c>
      <c r="AP2302">
        <v>2.6</v>
      </c>
      <c r="AQ2302">
        <v>0.06</v>
      </c>
      <c r="AR2302">
        <v>20.3</v>
      </c>
      <c r="AS2302">
        <v>0.21</v>
      </c>
      <c r="AT2302">
        <v>0.18</v>
      </c>
      <c r="AU2302">
        <v>0.33500000000000002</v>
      </c>
      <c r="AV2302" s="1">
        <v>13059</v>
      </c>
      <c r="AW2302">
        <v>0.11899999999999999</v>
      </c>
      <c r="AX2302">
        <v>160.69999999999999</v>
      </c>
      <c r="AY2302">
        <v>50.9</v>
      </c>
      <c r="AZ2302">
        <v>0.14899999999999999</v>
      </c>
      <c r="BA2302">
        <v>8.2000000000000003E-2</v>
      </c>
      <c r="BB2302">
        <v>334.57</v>
      </c>
      <c r="BD2302">
        <v>54.8</v>
      </c>
      <c r="BF2302">
        <v>1.2122840578113301</v>
      </c>
      <c r="BG2302">
        <v>0.21943898188767599</v>
      </c>
      <c r="BH2302">
        <v>0.67911346979808895</v>
      </c>
      <c r="BI2302" s="2">
        <v>3.4373837718981699E-5</v>
      </c>
      <c r="BJ2302" s="2">
        <v>3.4373837718981699E-5</v>
      </c>
      <c r="BK2302" s="2">
        <v>1.04033507795249E-4</v>
      </c>
      <c r="BL2302" s="2">
        <v>4.0376328534674798E-4</v>
      </c>
      <c r="BM2302">
        <v>-0.30013161372062203</v>
      </c>
      <c r="BN2302">
        <v>164.6</v>
      </c>
      <c r="BO2302">
        <v>4655</v>
      </c>
      <c r="BP2302">
        <v>956</v>
      </c>
      <c r="BQ2302">
        <v>1303</v>
      </c>
      <c r="BR2302">
        <v>1126</v>
      </c>
      <c r="BS2302">
        <v>1270</v>
      </c>
      <c r="CI2302">
        <v>42109</v>
      </c>
      <c r="CK2302">
        <v>1182.3699999999999</v>
      </c>
      <c r="CM2302" t="s">
        <v>472</v>
      </c>
      <c r="CN2302" t="s">
        <v>254</v>
      </c>
      <c r="CO2302" t="s">
        <v>332</v>
      </c>
      <c r="CP2302" t="s">
        <v>113</v>
      </c>
    </row>
    <row r="2303" spans="1:94" x14ac:dyDescent="0.25">
      <c r="A2303">
        <v>42111</v>
      </c>
      <c r="B2303" t="s">
        <v>2165</v>
      </c>
      <c r="C2303" t="s">
        <v>3865</v>
      </c>
      <c r="D2303">
        <v>17.100000000000001</v>
      </c>
      <c r="E2303">
        <v>82.9</v>
      </c>
      <c r="F2303">
        <v>14.3</v>
      </c>
      <c r="G2303">
        <v>5.2</v>
      </c>
      <c r="H2303">
        <v>73.25</v>
      </c>
      <c r="I2303">
        <v>22913.22349</v>
      </c>
      <c r="J2303">
        <v>95.65</v>
      </c>
      <c r="K2303">
        <v>2.35</v>
      </c>
      <c r="L2303">
        <v>0.05</v>
      </c>
      <c r="M2303">
        <v>0.3</v>
      </c>
      <c r="N2303">
        <v>0.55000000000000004</v>
      </c>
      <c r="O2303">
        <v>1.05</v>
      </c>
      <c r="P2303">
        <v>23.25</v>
      </c>
      <c r="Q2303">
        <v>10.75</v>
      </c>
      <c r="R2303">
        <v>77726</v>
      </c>
      <c r="S2303">
        <v>36.200000000000003</v>
      </c>
      <c r="T2303">
        <v>12.7</v>
      </c>
      <c r="U2303">
        <v>0.41899999999999998</v>
      </c>
      <c r="V2303">
        <v>19.7</v>
      </c>
      <c r="W2303">
        <v>26.95</v>
      </c>
      <c r="X2303">
        <v>16.55</v>
      </c>
      <c r="Y2303">
        <v>22.5</v>
      </c>
      <c r="Z2303">
        <v>1.2</v>
      </c>
      <c r="AA2303">
        <v>12.35</v>
      </c>
      <c r="AB2303">
        <v>20.399999999999999</v>
      </c>
      <c r="AC2303" t="s">
        <v>3782</v>
      </c>
      <c r="AD2303">
        <v>95.65</v>
      </c>
      <c r="AE2303">
        <v>2.35</v>
      </c>
      <c r="AF2303">
        <v>1.05</v>
      </c>
      <c r="AG2303">
        <v>0.3</v>
      </c>
      <c r="AH2303">
        <v>0.05</v>
      </c>
      <c r="AI2303">
        <v>0.55000000000000004</v>
      </c>
      <c r="AJ2303">
        <v>95.95</v>
      </c>
      <c r="AK2303">
        <v>0.91559425000000005</v>
      </c>
      <c r="AL2303">
        <v>43.7</v>
      </c>
      <c r="AM2303">
        <v>-79.028485900000007</v>
      </c>
      <c r="AN2303">
        <v>39.981296800000003</v>
      </c>
      <c r="AO2303">
        <v>4.0999999999999996</v>
      </c>
      <c r="AP2303">
        <v>4</v>
      </c>
      <c r="AQ2303">
        <v>7.0000000000000007E-2</v>
      </c>
      <c r="AR2303">
        <v>23.4</v>
      </c>
      <c r="AS2303">
        <v>0.22900000000000001</v>
      </c>
      <c r="AT2303">
        <v>0.216</v>
      </c>
      <c r="AU2303">
        <v>0.313</v>
      </c>
      <c r="AV2303" s="1">
        <v>24328</v>
      </c>
      <c r="AW2303">
        <v>0.105</v>
      </c>
      <c r="AX2303">
        <v>108.5</v>
      </c>
      <c r="AY2303">
        <v>122.6</v>
      </c>
      <c r="AZ2303">
        <v>0.13900000000000001</v>
      </c>
      <c r="BA2303">
        <v>8.7999999999999995E-2</v>
      </c>
      <c r="BB2303">
        <v>141.03</v>
      </c>
      <c r="BC2303">
        <v>2.1800000000000002</v>
      </c>
      <c r="BD2303">
        <v>76.900000000000006</v>
      </c>
      <c r="BE2303">
        <v>5.7</v>
      </c>
      <c r="BF2303">
        <v>0.77679816335273699</v>
      </c>
      <c r="BG2303">
        <v>4.72898001109344E-2</v>
      </c>
      <c r="BH2303">
        <v>0.53760662742229104</v>
      </c>
      <c r="BI2303" s="2">
        <v>2.6271844818182001E-5</v>
      </c>
      <c r="BJ2303" s="2">
        <v>2.6271844818182001E-5</v>
      </c>
      <c r="BK2303" s="2">
        <v>5.6238147322572198E-5</v>
      </c>
      <c r="BL2303" s="2">
        <v>1.6874462099036901E-4</v>
      </c>
      <c r="BM2303">
        <v>-0.63137546193565697</v>
      </c>
      <c r="BN2303">
        <v>691.6</v>
      </c>
      <c r="BO2303">
        <v>4395.1666666666697</v>
      </c>
      <c r="BP2303">
        <v>971.66666666666697</v>
      </c>
      <c r="BQ2303">
        <v>1150.1666666666699</v>
      </c>
      <c r="BR2303">
        <v>1214.5</v>
      </c>
      <c r="BS2303">
        <v>1058.8333333333301</v>
      </c>
      <c r="CI2303">
        <v>42111</v>
      </c>
      <c r="CK2303">
        <v>1116.3723333333301</v>
      </c>
      <c r="CM2303" t="s">
        <v>472</v>
      </c>
      <c r="CN2303" t="s">
        <v>742</v>
      </c>
      <c r="CO2303" t="s">
        <v>255</v>
      </c>
      <c r="CP2303" t="s">
        <v>303</v>
      </c>
    </row>
    <row r="2304" spans="1:94" x14ac:dyDescent="0.25">
      <c r="A2304">
        <v>42113</v>
      </c>
      <c r="B2304" t="s">
        <v>1469</v>
      </c>
      <c r="C2304" t="s">
        <v>3866</v>
      </c>
      <c r="D2304">
        <v>13.9</v>
      </c>
      <c r="E2304">
        <v>86.1</v>
      </c>
      <c r="F2304">
        <v>11.4</v>
      </c>
      <c r="G2304">
        <v>4.2</v>
      </c>
      <c r="H2304">
        <v>63.6</v>
      </c>
      <c r="I2304">
        <v>24298.204760000001</v>
      </c>
      <c r="J2304">
        <v>94.4</v>
      </c>
      <c r="K2304">
        <v>2.9</v>
      </c>
      <c r="L2304">
        <v>1.2</v>
      </c>
      <c r="M2304">
        <v>0.25</v>
      </c>
      <c r="N2304">
        <v>0.45</v>
      </c>
      <c r="O2304">
        <v>0.75</v>
      </c>
      <c r="P2304">
        <v>28.4</v>
      </c>
      <c r="Q2304">
        <v>12.8</v>
      </c>
      <c r="R2304">
        <v>6323.5</v>
      </c>
      <c r="S2304">
        <v>7.5</v>
      </c>
      <c r="T2304">
        <v>15.4</v>
      </c>
      <c r="U2304">
        <v>0.41199999999999998</v>
      </c>
      <c r="V2304">
        <v>22.5</v>
      </c>
      <c r="W2304">
        <v>23</v>
      </c>
      <c r="X2304">
        <v>16.45</v>
      </c>
      <c r="Y2304">
        <v>19.5</v>
      </c>
      <c r="Z2304">
        <v>2.0499999999999998</v>
      </c>
      <c r="AA2304">
        <v>13.8</v>
      </c>
      <c r="AB2304">
        <v>25.15</v>
      </c>
      <c r="AC2304" t="s">
        <v>3782</v>
      </c>
      <c r="AD2304">
        <v>94.4</v>
      </c>
      <c r="AE2304">
        <v>2.9</v>
      </c>
      <c r="AF2304">
        <v>0.75</v>
      </c>
      <c r="AG2304">
        <v>0.25</v>
      </c>
      <c r="AH2304">
        <v>1.2</v>
      </c>
      <c r="AI2304">
        <v>0.45</v>
      </c>
      <c r="AJ2304">
        <v>94.65</v>
      </c>
      <c r="AK2304">
        <v>0.89220374999999996</v>
      </c>
      <c r="AL2304">
        <v>48.7</v>
      </c>
      <c r="AM2304">
        <v>-76.511524899999998</v>
      </c>
      <c r="AN2304">
        <v>41.439790100000003</v>
      </c>
      <c r="AO2304">
        <v>3.8</v>
      </c>
      <c r="AQ2304">
        <v>0.08</v>
      </c>
      <c r="AR2304">
        <v>27.5</v>
      </c>
      <c r="AS2304">
        <v>0.27300000000000002</v>
      </c>
      <c r="AT2304">
        <v>0.23699999999999999</v>
      </c>
      <c r="AU2304">
        <v>0.32200000000000001</v>
      </c>
      <c r="AV2304" s="1">
        <v>2036</v>
      </c>
      <c r="AW2304">
        <v>0.11600000000000001</v>
      </c>
      <c r="AX2304">
        <v>725.4</v>
      </c>
      <c r="AY2304">
        <v>86.3</v>
      </c>
      <c r="AZ2304">
        <v>0.14299999999999999</v>
      </c>
      <c r="BA2304">
        <v>7.3999999999999996E-2</v>
      </c>
      <c r="BB2304">
        <v>126.53</v>
      </c>
      <c r="BD2304">
        <v>83.5</v>
      </c>
      <c r="BF2304">
        <v>1.3455008246025799</v>
      </c>
      <c r="BG2304">
        <v>-0.46325480388497398</v>
      </c>
      <c r="BH2304">
        <v>0.74431157534762304</v>
      </c>
      <c r="BI2304" s="2">
        <v>4.0238374856060902E-5</v>
      </c>
      <c r="BJ2304" s="2">
        <v>4.0238374856060902E-5</v>
      </c>
      <c r="BK2304" s="2">
        <v>4.4029706718667197E-5</v>
      </c>
      <c r="BL2304" s="2">
        <v>2.4901666546428601E-4</v>
      </c>
      <c r="BM2304">
        <v>-0.321960561074286</v>
      </c>
      <c r="BN2304">
        <v>532.75</v>
      </c>
      <c r="BO2304">
        <v>4569</v>
      </c>
      <c r="BP2304">
        <v>959</v>
      </c>
      <c r="BQ2304">
        <v>1300</v>
      </c>
      <c r="BR2304">
        <v>1084.5</v>
      </c>
      <c r="BS2304">
        <v>1225.5</v>
      </c>
      <c r="BT2304">
        <v>458</v>
      </c>
      <c r="BU2304">
        <v>557</v>
      </c>
      <c r="BV2304">
        <v>358.5</v>
      </c>
      <c r="BW2304">
        <v>249</v>
      </c>
      <c r="BX2304">
        <v>333</v>
      </c>
      <c r="BY2304">
        <v>165</v>
      </c>
      <c r="BZ2304">
        <v>659.5</v>
      </c>
      <c r="CA2304">
        <v>766</v>
      </c>
      <c r="CB2304">
        <v>553</v>
      </c>
      <c r="CC2304">
        <v>438</v>
      </c>
      <c r="CD2304">
        <v>544</v>
      </c>
      <c r="CE2304">
        <v>332.5</v>
      </c>
      <c r="CF2304">
        <v>480.5</v>
      </c>
      <c r="CG2304">
        <v>581</v>
      </c>
      <c r="CH2304">
        <v>380.5</v>
      </c>
      <c r="CI2304">
        <v>42113</v>
      </c>
      <c r="CJ2304">
        <v>7.6666666666666696</v>
      </c>
      <c r="CK2304">
        <v>1160.5260000000001</v>
      </c>
      <c r="CL2304" t="s">
        <v>271</v>
      </c>
      <c r="CM2304" t="s">
        <v>482</v>
      </c>
      <c r="CN2304" t="s">
        <v>254</v>
      </c>
      <c r="CO2304" t="s">
        <v>332</v>
      </c>
      <c r="CP2304" t="s">
        <v>262</v>
      </c>
    </row>
    <row r="2305" spans="1:94" x14ac:dyDescent="0.25">
      <c r="A2305">
        <v>42115</v>
      </c>
      <c r="B2305" t="s">
        <v>3867</v>
      </c>
      <c r="C2305" t="s">
        <v>3868</v>
      </c>
      <c r="D2305">
        <v>13.2</v>
      </c>
      <c r="E2305">
        <v>86.8</v>
      </c>
      <c r="F2305">
        <v>15.4</v>
      </c>
      <c r="G2305">
        <v>6</v>
      </c>
      <c r="H2305">
        <v>75.45</v>
      </c>
      <c r="I2305">
        <v>24431.906664999999</v>
      </c>
      <c r="J2305">
        <v>97.2</v>
      </c>
      <c r="K2305">
        <v>0.35</v>
      </c>
      <c r="L2305">
        <v>0.15</v>
      </c>
      <c r="M2305">
        <v>0.25</v>
      </c>
      <c r="N2305">
        <v>0.8</v>
      </c>
      <c r="O2305">
        <v>1.2</v>
      </c>
      <c r="P2305">
        <v>20</v>
      </c>
      <c r="Q2305">
        <v>9.9</v>
      </c>
      <c r="R2305">
        <v>42236</v>
      </c>
      <c r="S2305">
        <v>39.1</v>
      </c>
      <c r="T2305">
        <v>12.35</v>
      </c>
      <c r="U2305">
        <v>0.40500000000000003</v>
      </c>
      <c r="V2305">
        <v>17.95</v>
      </c>
      <c r="W2305">
        <v>27.45</v>
      </c>
      <c r="X2305">
        <v>16.399999999999999</v>
      </c>
      <c r="Y2305">
        <v>22.65</v>
      </c>
      <c r="Z2305">
        <v>1.25</v>
      </c>
      <c r="AA2305">
        <v>13.6</v>
      </c>
      <c r="AB2305">
        <v>18.649999999999999</v>
      </c>
      <c r="AC2305" t="s">
        <v>3782</v>
      </c>
      <c r="AD2305">
        <v>97.2</v>
      </c>
      <c r="AE2305">
        <v>0.35</v>
      </c>
      <c r="AF2305">
        <v>1.2</v>
      </c>
      <c r="AG2305">
        <v>0.25</v>
      </c>
      <c r="AH2305">
        <v>0.15</v>
      </c>
      <c r="AI2305">
        <v>0.8</v>
      </c>
      <c r="AJ2305">
        <v>97.45</v>
      </c>
      <c r="AK2305">
        <v>0.94501274999999996</v>
      </c>
      <c r="AL2305">
        <v>44.1</v>
      </c>
      <c r="AM2305">
        <v>-75.800968600000004</v>
      </c>
      <c r="AN2305">
        <v>41.819665100000002</v>
      </c>
      <c r="AO2305">
        <v>4.5999999999999996</v>
      </c>
      <c r="AP2305">
        <v>4.8</v>
      </c>
      <c r="AQ2305">
        <v>7.0000000000000007E-2</v>
      </c>
      <c r="AR2305">
        <v>27.5</v>
      </c>
      <c r="AS2305">
        <v>0.28699999999999998</v>
      </c>
      <c r="AT2305">
        <v>0.307</v>
      </c>
      <c r="AU2305">
        <v>0.32500000000000001</v>
      </c>
      <c r="AV2305" s="1">
        <v>13727</v>
      </c>
      <c r="AW2305">
        <v>0.13</v>
      </c>
      <c r="AX2305">
        <v>74.099999999999994</v>
      </c>
      <c r="AY2305">
        <v>56.8</v>
      </c>
      <c r="AZ2305">
        <v>0.14000000000000001</v>
      </c>
      <c r="BA2305">
        <v>7.4999999999999997E-2</v>
      </c>
      <c r="BB2305">
        <v>137.88999999999999</v>
      </c>
      <c r="BD2305">
        <v>66.400000000000006</v>
      </c>
      <c r="BF2305">
        <v>0.48753219174427698</v>
      </c>
      <c r="BG2305">
        <v>-7.2582727849349202E-2</v>
      </c>
      <c r="BH2305">
        <v>0.62796391888143199</v>
      </c>
      <c r="BI2305" s="2">
        <v>5.3030227592953902E-5</v>
      </c>
      <c r="BJ2305" s="2">
        <v>5.3030227592953902E-5</v>
      </c>
      <c r="BK2305" s="2">
        <v>8.1152934861039003E-5</v>
      </c>
      <c r="BL2305" s="2">
        <v>4.6215524976933597E-4</v>
      </c>
      <c r="BM2305">
        <v>-0.32473165436338602</v>
      </c>
      <c r="BN2305">
        <v>355.1</v>
      </c>
      <c r="BO2305">
        <v>4375</v>
      </c>
      <c r="BP2305">
        <v>877.5</v>
      </c>
      <c r="BQ2305">
        <v>1253.5</v>
      </c>
      <c r="BR2305">
        <v>1084</v>
      </c>
      <c r="BS2305">
        <v>1160</v>
      </c>
      <c r="CI2305">
        <v>42115</v>
      </c>
      <c r="CK2305">
        <v>1111.25</v>
      </c>
      <c r="CM2305" t="s">
        <v>482</v>
      </c>
      <c r="CN2305" t="s">
        <v>254</v>
      </c>
      <c r="CO2305" t="s">
        <v>255</v>
      </c>
      <c r="CP2305" t="s">
        <v>162</v>
      </c>
    </row>
    <row r="2306" spans="1:94" x14ac:dyDescent="0.25">
      <c r="A2306">
        <v>42117</v>
      </c>
      <c r="B2306" t="s">
        <v>3220</v>
      </c>
      <c r="C2306" t="s">
        <v>3869</v>
      </c>
      <c r="D2306">
        <v>12.9</v>
      </c>
      <c r="E2306">
        <v>87.1</v>
      </c>
      <c r="F2306">
        <v>17.7</v>
      </c>
      <c r="G2306">
        <v>6.7</v>
      </c>
      <c r="H2306">
        <v>75.900000000000006</v>
      </c>
      <c r="I2306">
        <v>21928.194920000002</v>
      </c>
      <c r="J2306">
        <v>96.9</v>
      </c>
      <c r="K2306">
        <v>0.65</v>
      </c>
      <c r="L2306">
        <v>0.15</v>
      </c>
      <c r="M2306">
        <v>0.4</v>
      </c>
      <c r="N2306">
        <v>1.05</v>
      </c>
      <c r="O2306">
        <v>0.85</v>
      </c>
      <c r="P2306">
        <v>26.5</v>
      </c>
      <c r="Q2306">
        <v>9.5</v>
      </c>
      <c r="R2306">
        <v>41404.5</v>
      </c>
      <c r="S2306">
        <v>43.1</v>
      </c>
      <c r="T2306">
        <v>15.45</v>
      </c>
      <c r="U2306">
        <v>0.41099999999999998</v>
      </c>
      <c r="V2306">
        <v>20.9</v>
      </c>
      <c r="W2306">
        <v>29.5</v>
      </c>
      <c r="X2306">
        <v>16.25</v>
      </c>
      <c r="Y2306">
        <v>22.2</v>
      </c>
      <c r="Z2306">
        <v>1.85</v>
      </c>
      <c r="AA2306">
        <v>10.45</v>
      </c>
      <c r="AB2306">
        <v>19.8</v>
      </c>
      <c r="AC2306" t="s">
        <v>3782</v>
      </c>
      <c r="AD2306">
        <v>96.9</v>
      </c>
      <c r="AE2306">
        <v>0.65</v>
      </c>
      <c r="AF2306">
        <v>0.85</v>
      </c>
      <c r="AG2306">
        <v>0.4</v>
      </c>
      <c r="AH2306">
        <v>0.15</v>
      </c>
      <c r="AI2306">
        <v>1.05</v>
      </c>
      <c r="AJ2306">
        <v>97.3</v>
      </c>
      <c r="AK2306">
        <v>0.93920400000000004</v>
      </c>
      <c r="AL2306">
        <v>41.8</v>
      </c>
      <c r="AM2306">
        <v>-77.257288200000005</v>
      </c>
      <c r="AN2306">
        <v>41.7668593</v>
      </c>
      <c r="AO2306">
        <v>3.1</v>
      </c>
      <c r="AP2306">
        <v>2.5</v>
      </c>
      <c r="AQ2306">
        <v>7.0000000000000007E-2</v>
      </c>
      <c r="AR2306">
        <v>27.8</v>
      </c>
      <c r="AS2306">
        <v>0.308</v>
      </c>
      <c r="AT2306">
        <v>0.20100000000000001</v>
      </c>
      <c r="AU2306">
        <v>0.32200000000000001</v>
      </c>
      <c r="AV2306" s="1">
        <v>13332</v>
      </c>
      <c r="AW2306">
        <v>9.4E-2</v>
      </c>
      <c r="AX2306">
        <v>198</v>
      </c>
      <c r="AY2306">
        <v>51.9</v>
      </c>
      <c r="AZ2306">
        <v>0.14199999999999999</v>
      </c>
      <c r="BA2306">
        <v>7.5999999999999998E-2</v>
      </c>
      <c r="BB2306">
        <v>93.65</v>
      </c>
      <c r="BD2306">
        <v>58.6</v>
      </c>
      <c r="BF2306">
        <v>0.573981898872025</v>
      </c>
      <c r="BG2306">
        <v>8.7413912090208795E-2</v>
      </c>
      <c r="BH2306">
        <v>0.45981114950806601</v>
      </c>
      <c r="BI2306" s="2">
        <v>9.2877864166229795E-7</v>
      </c>
      <c r="BJ2306" s="2">
        <v>9.2877864166229795E-7</v>
      </c>
      <c r="BK2306" s="2">
        <v>4.27121253107737E-5</v>
      </c>
      <c r="BL2306" s="2">
        <v>2.0204091945941199E-4</v>
      </c>
      <c r="BM2306">
        <v>-0.88901367921851504</v>
      </c>
      <c r="BN2306">
        <v>425.36</v>
      </c>
      <c r="CI2306">
        <v>42117</v>
      </c>
      <c r="CM2306" t="s">
        <v>482</v>
      </c>
      <c r="CN2306" t="s">
        <v>254</v>
      </c>
      <c r="CP2306" t="s">
        <v>262</v>
      </c>
    </row>
    <row r="2307" spans="1:94" x14ac:dyDescent="0.25">
      <c r="A2307">
        <v>42119</v>
      </c>
      <c r="B2307" t="s">
        <v>450</v>
      </c>
      <c r="C2307" t="s">
        <v>3870</v>
      </c>
      <c r="D2307">
        <v>16.899999999999999</v>
      </c>
      <c r="E2307">
        <v>83.1</v>
      </c>
      <c r="F2307">
        <v>22.2</v>
      </c>
      <c r="G2307">
        <v>9.1999999999999993</v>
      </c>
      <c r="H2307">
        <v>82.65</v>
      </c>
      <c r="I2307">
        <v>20542.190159999998</v>
      </c>
      <c r="J2307">
        <v>85.55</v>
      </c>
      <c r="K2307">
        <v>6.1</v>
      </c>
      <c r="L2307">
        <v>0.2</v>
      </c>
      <c r="M2307">
        <v>1.45</v>
      </c>
      <c r="N2307">
        <v>1.85</v>
      </c>
      <c r="O2307">
        <v>4.8</v>
      </c>
      <c r="P2307">
        <v>19</v>
      </c>
      <c r="Q2307">
        <v>8</v>
      </c>
      <c r="R2307">
        <v>44185.5</v>
      </c>
      <c r="S2307">
        <v>46.8</v>
      </c>
      <c r="T2307">
        <v>12.65</v>
      </c>
      <c r="U2307">
        <v>0.44600000000000001</v>
      </c>
      <c r="V2307">
        <v>15.95</v>
      </c>
      <c r="W2307">
        <v>33.85</v>
      </c>
      <c r="X2307">
        <v>17</v>
      </c>
      <c r="Y2307">
        <v>21.5</v>
      </c>
      <c r="Z2307">
        <v>0.9</v>
      </c>
      <c r="AA2307">
        <v>10.5</v>
      </c>
      <c r="AB2307">
        <v>16.3</v>
      </c>
      <c r="AC2307" t="s">
        <v>3782</v>
      </c>
      <c r="AD2307">
        <v>85.55</v>
      </c>
      <c r="AE2307">
        <v>6.1</v>
      </c>
      <c r="AF2307">
        <v>4.8</v>
      </c>
      <c r="AG2307">
        <v>1.45</v>
      </c>
      <c r="AH2307">
        <v>0.2</v>
      </c>
      <c r="AI2307">
        <v>1.85</v>
      </c>
      <c r="AJ2307">
        <v>87</v>
      </c>
      <c r="AK2307">
        <v>0.73846175000000003</v>
      </c>
      <c r="AL2307">
        <v>38.4</v>
      </c>
      <c r="AM2307">
        <v>-77.055475099999995</v>
      </c>
      <c r="AN2307">
        <v>40.962178999999999</v>
      </c>
      <c r="AO2307">
        <v>2.8</v>
      </c>
      <c r="AP2307">
        <v>2.9</v>
      </c>
      <c r="AQ2307">
        <v>0.06</v>
      </c>
      <c r="AR2307">
        <v>15.2</v>
      </c>
      <c r="AS2307">
        <v>0.27100000000000002</v>
      </c>
      <c r="AT2307">
        <v>0.22600000000000001</v>
      </c>
      <c r="AU2307">
        <v>0.29499999999999998</v>
      </c>
      <c r="AV2307" s="1">
        <v>13035</v>
      </c>
      <c r="AW2307">
        <v>0.105</v>
      </c>
      <c r="AX2307">
        <v>185.1</v>
      </c>
      <c r="AY2307">
        <v>297.39999999999998</v>
      </c>
      <c r="AZ2307">
        <v>0.123</v>
      </c>
      <c r="BA2307">
        <v>7.6999999999999999E-2</v>
      </c>
      <c r="BB2307">
        <v>95.51</v>
      </c>
      <c r="BD2307">
        <v>47.3</v>
      </c>
      <c r="BF2307">
        <v>1.68354183584671</v>
      </c>
      <c r="BG2307">
        <v>0.34828236060651602</v>
      </c>
      <c r="BH2307">
        <v>0.587823244749755</v>
      </c>
      <c r="BI2307" s="2">
        <v>-1.83989926233474E-6</v>
      </c>
      <c r="BJ2307" s="2">
        <v>1.83989926233474E-6</v>
      </c>
      <c r="BK2307" s="2">
        <v>8.2536219591272395E-5</v>
      </c>
      <c r="BL2307" s="2">
        <v>3.9704166403375902E-4</v>
      </c>
      <c r="BM2307">
        <v>-0.62910855352004902</v>
      </c>
      <c r="BN2307">
        <v>152.4</v>
      </c>
      <c r="BO2307">
        <v>4318</v>
      </c>
      <c r="BP2307">
        <v>834</v>
      </c>
      <c r="BQ2307">
        <v>1278</v>
      </c>
      <c r="BR2307">
        <v>1084</v>
      </c>
      <c r="BS2307">
        <v>1122</v>
      </c>
      <c r="BT2307">
        <v>503</v>
      </c>
      <c r="BU2307">
        <v>610</v>
      </c>
      <c r="BV2307">
        <v>397</v>
      </c>
      <c r="BW2307">
        <v>293</v>
      </c>
      <c r="BX2307">
        <v>376</v>
      </c>
      <c r="BY2307">
        <v>210</v>
      </c>
      <c r="BZ2307">
        <v>706</v>
      </c>
      <c r="CA2307">
        <v>821</v>
      </c>
      <c r="CB2307">
        <v>592</v>
      </c>
      <c r="CC2307">
        <v>490</v>
      </c>
      <c r="CD2307">
        <v>608</v>
      </c>
      <c r="CE2307">
        <v>373</v>
      </c>
      <c r="CF2307">
        <v>520</v>
      </c>
      <c r="CG2307">
        <v>629</v>
      </c>
      <c r="CH2307">
        <v>411</v>
      </c>
      <c r="CI2307">
        <v>42119</v>
      </c>
      <c r="CJ2307">
        <v>10.1666666666667</v>
      </c>
      <c r="CK2307">
        <v>1096.7719999999999</v>
      </c>
      <c r="CL2307" t="s">
        <v>297</v>
      </c>
      <c r="CM2307" t="s">
        <v>472</v>
      </c>
      <c r="CN2307" t="s">
        <v>254</v>
      </c>
      <c r="CO2307" t="s">
        <v>255</v>
      </c>
      <c r="CP2307" t="s">
        <v>113</v>
      </c>
    </row>
    <row r="2308" spans="1:94" x14ac:dyDescent="0.25">
      <c r="A2308">
        <v>42121</v>
      </c>
      <c r="B2308" t="s">
        <v>3871</v>
      </c>
      <c r="C2308" t="s">
        <v>3872</v>
      </c>
      <c r="D2308">
        <v>12.7</v>
      </c>
      <c r="E2308">
        <v>87.3</v>
      </c>
      <c r="F2308">
        <v>14.1</v>
      </c>
      <c r="G2308">
        <v>4.9000000000000004</v>
      </c>
      <c r="H2308">
        <v>74</v>
      </c>
      <c r="I2308">
        <v>23968.622855000001</v>
      </c>
      <c r="J2308">
        <v>96.6</v>
      </c>
      <c r="K2308">
        <v>1.05</v>
      </c>
      <c r="L2308">
        <v>0.1</v>
      </c>
      <c r="M2308">
        <v>0.3</v>
      </c>
      <c r="N2308">
        <v>1.1000000000000001</v>
      </c>
      <c r="O2308">
        <v>0.85</v>
      </c>
      <c r="P2308">
        <v>33.200000000000003</v>
      </c>
      <c r="Q2308">
        <v>8.35</v>
      </c>
      <c r="R2308">
        <v>54900.5</v>
      </c>
      <c r="S2308">
        <v>32.9</v>
      </c>
      <c r="T2308">
        <v>15.95</v>
      </c>
      <c r="U2308">
        <v>0.40400000000000003</v>
      </c>
      <c r="V2308">
        <v>27</v>
      </c>
      <c r="W2308">
        <v>25.85</v>
      </c>
      <c r="X2308">
        <v>19.2</v>
      </c>
      <c r="Y2308">
        <v>23.65</v>
      </c>
      <c r="Z2308">
        <v>0.75</v>
      </c>
      <c r="AA2308">
        <v>9.4499999999999993</v>
      </c>
      <c r="AB2308">
        <v>21.1</v>
      </c>
      <c r="AC2308" t="s">
        <v>3782</v>
      </c>
      <c r="AD2308">
        <v>96.6</v>
      </c>
      <c r="AE2308">
        <v>1.05</v>
      </c>
      <c r="AF2308">
        <v>0.85</v>
      </c>
      <c r="AG2308">
        <v>0.3</v>
      </c>
      <c r="AH2308">
        <v>0.1</v>
      </c>
      <c r="AI2308">
        <v>1.1000000000000001</v>
      </c>
      <c r="AJ2308">
        <v>96.9</v>
      </c>
      <c r="AK2308">
        <v>0.93346949999999995</v>
      </c>
      <c r="AL2308">
        <v>43.8</v>
      </c>
      <c r="AM2308">
        <v>-79.754418099999995</v>
      </c>
      <c r="AN2308">
        <v>41.401979699999998</v>
      </c>
      <c r="AO2308">
        <v>4.4000000000000004</v>
      </c>
      <c r="AP2308">
        <v>3.6</v>
      </c>
      <c r="AQ2308">
        <v>0.08</v>
      </c>
      <c r="AR2308">
        <v>36.200000000000003</v>
      </c>
      <c r="AS2308">
        <v>0.35399999999999998</v>
      </c>
      <c r="AT2308">
        <v>0.26</v>
      </c>
      <c r="AU2308">
        <v>0.32</v>
      </c>
      <c r="AV2308" s="1">
        <v>17568</v>
      </c>
      <c r="AW2308">
        <v>0.10199999999999999</v>
      </c>
      <c r="AX2308">
        <v>173.7</v>
      </c>
      <c r="AY2308">
        <v>33.200000000000003</v>
      </c>
      <c r="AZ2308">
        <v>0.123</v>
      </c>
      <c r="BA2308">
        <v>7.9000000000000001E-2</v>
      </c>
      <c r="BB2308">
        <v>149.05000000000001</v>
      </c>
      <c r="BD2308">
        <v>67.599999999999994</v>
      </c>
      <c r="BE2308">
        <v>7.2</v>
      </c>
      <c r="BF2308">
        <v>0.17016313664893801</v>
      </c>
      <c r="BG2308">
        <v>-0.26101279471573102</v>
      </c>
      <c r="BH2308">
        <v>0.58495779831189298</v>
      </c>
      <c r="BI2308" s="2">
        <v>2.88201767116858E-5</v>
      </c>
      <c r="BJ2308" s="2">
        <v>2.88201767116858E-5</v>
      </c>
      <c r="BK2308" s="2">
        <v>2.8123932960511599E-5</v>
      </c>
      <c r="BL2308" s="2">
        <v>1.08716271448706E-4</v>
      </c>
      <c r="BM2308">
        <v>-0.62087610435826801</v>
      </c>
      <c r="BN2308">
        <v>340.65</v>
      </c>
      <c r="BO2308">
        <v>4537</v>
      </c>
      <c r="BP2308">
        <v>891.5</v>
      </c>
      <c r="BQ2308">
        <v>1368.5</v>
      </c>
      <c r="BR2308">
        <v>1109</v>
      </c>
      <c r="BS2308">
        <v>1168</v>
      </c>
      <c r="BT2308">
        <v>476</v>
      </c>
      <c r="BU2308">
        <v>585</v>
      </c>
      <c r="BV2308">
        <v>367</v>
      </c>
      <c r="BW2308">
        <v>266</v>
      </c>
      <c r="BX2308">
        <v>350.5</v>
      </c>
      <c r="BY2308">
        <v>181.5</v>
      </c>
      <c r="BZ2308">
        <v>677</v>
      </c>
      <c r="CA2308">
        <v>799</v>
      </c>
      <c r="CB2308">
        <v>555.5</v>
      </c>
      <c r="CC2308">
        <v>456.5</v>
      </c>
      <c r="CD2308">
        <v>577.5</v>
      </c>
      <c r="CE2308">
        <v>335</v>
      </c>
      <c r="CF2308">
        <v>501</v>
      </c>
      <c r="CG2308">
        <v>608</v>
      </c>
      <c r="CH2308">
        <v>393.5</v>
      </c>
      <c r="CI2308">
        <v>42121</v>
      </c>
      <c r="CJ2308">
        <v>8.6666666666666696</v>
      </c>
      <c r="CK2308">
        <v>1152.3979999999999</v>
      </c>
      <c r="CL2308" t="s">
        <v>517</v>
      </c>
      <c r="CM2308" t="s">
        <v>482</v>
      </c>
      <c r="CN2308" t="s">
        <v>742</v>
      </c>
      <c r="CO2308" t="s">
        <v>332</v>
      </c>
      <c r="CP2308" t="s">
        <v>162</v>
      </c>
    </row>
    <row r="2309" spans="1:94" x14ac:dyDescent="0.25">
      <c r="A2309">
        <v>42123</v>
      </c>
      <c r="B2309" t="s">
        <v>1098</v>
      </c>
      <c r="C2309" t="s">
        <v>3873</v>
      </c>
      <c r="D2309">
        <v>11.1</v>
      </c>
      <c r="E2309">
        <v>88.9</v>
      </c>
      <c r="F2309">
        <v>16.899999999999999</v>
      </c>
      <c r="G2309">
        <v>5.5</v>
      </c>
      <c r="H2309">
        <v>74.25</v>
      </c>
      <c r="I2309">
        <v>25219.897779999999</v>
      </c>
      <c r="J2309">
        <v>97.8</v>
      </c>
      <c r="K2309">
        <v>0.3</v>
      </c>
      <c r="L2309">
        <v>0.2</v>
      </c>
      <c r="M2309">
        <v>0.4</v>
      </c>
      <c r="N2309">
        <v>0.65</v>
      </c>
      <c r="O2309">
        <v>0.65</v>
      </c>
      <c r="P2309">
        <v>23.2</v>
      </c>
      <c r="Q2309">
        <v>7.8</v>
      </c>
      <c r="R2309">
        <v>41420</v>
      </c>
      <c r="S2309">
        <v>40.9</v>
      </c>
      <c r="T2309">
        <v>12.35</v>
      </c>
      <c r="U2309">
        <v>0.40699999999999997</v>
      </c>
      <c r="V2309">
        <v>20.3</v>
      </c>
      <c r="W2309">
        <v>26.6</v>
      </c>
      <c r="X2309">
        <v>17.75</v>
      </c>
      <c r="Y2309">
        <v>22.75</v>
      </c>
      <c r="Z2309">
        <v>1</v>
      </c>
      <c r="AA2309">
        <v>10</v>
      </c>
      <c r="AB2309">
        <v>21.85</v>
      </c>
      <c r="AC2309" t="s">
        <v>3782</v>
      </c>
      <c r="AD2309">
        <v>97.8</v>
      </c>
      <c r="AE2309">
        <v>0.3</v>
      </c>
      <c r="AF2309">
        <v>0.65</v>
      </c>
      <c r="AG2309">
        <v>0.4</v>
      </c>
      <c r="AH2309">
        <v>0.2</v>
      </c>
      <c r="AI2309">
        <v>0.65</v>
      </c>
      <c r="AJ2309">
        <v>98.2</v>
      </c>
      <c r="AK2309">
        <v>0.95659749999999999</v>
      </c>
      <c r="AL2309">
        <v>44.2</v>
      </c>
      <c r="AM2309">
        <v>-79.3131731</v>
      </c>
      <c r="AN2309">
        <v>41.8436691</v>
      </c>
      <c r="AO2309">
        <v>3.6</v>
      </c>
      <c r="AP2309">
        <v>3.4</v>
      </c>
      <c r="AQ2309">
        <v>7.0000000000000007E-2</v>
      </c>
      <c r="AR2309">
        <v>26.9</v>
      </c>
      <c r="AS2309">
        <v>0.27700000000000002</v>
      </c>
      <c r="AT2309">
        <v>0.26900000000000002</v>
      </c>
      <c r="AU2309">
        <v>0.312</v>
      </c>
      <c r="AV2309" s="1">
        <v>12923</v>
      </c>
      <c r="AW2309">
        <v>0.12</v>
      </c>
      <c r="AX2309">
        <v>195.5</v>
      </c>
      <c r="AY2309">
        <v>67.3</v>
      </c>
      <c r="AZ2309">
        <v>0.127</v>
      </c>
      <c r="BA2309">
        <v>6.7000000000000004E-2</v>
      </c>
      <c r="BB2309">
        <v>309.01</v>
      </c>
      <c r="BC2309">
        <v>3.74</v>
      </c>
      <c r="BD2309">
        <v>74</v>
      </c>
      <c r="BE2309">
        <v>8.1999999999999993</v>
      </c>
      <c r="BF2309">
        <v>0.39809615982329699</v>
      </c>
      <c r="BG2309">
        <v>1.77318067928347E-3</v>
      </c>
      <c r="BH2309">
        <v>0.461032895521991</v>
      </c>
      <c r="BI2309" s="2">
        <v>2.2730248877389499E-5</v>
      </c>
      <c r="BJ2309" s="2">
        <v>2.2730248877389499E-5</v>
      </c>
      <c r="BK2309" s="2">
        <v>4.8559347204472903E-5</v>
      </c>
      <c r="BL2309" s="2">
        <v>2.4551156252949902E-4</v>
      </c>
      <c r="BM2309">
        <v>-0.76538019888446196</v>
      </c>
      <c r="BN2309">
        <v>411.5</v>
      </c>
      <c r="BO2309">
        <v>4739.5</v>
      </c>
      <c r="BP2309">
        <v>950</v>
      </c>
      <c r="BQ2309">
        <v>1448</v>
      </c>
      <c r="BR2309">
        <v>1144</v>
      </c>
      <c r="BS2309">
        <v>1197.5</v>
      </c>
      <c r="BT2309">
        <v>461.5</v>
      </c>
      <c r="BU2309">
        <v>570.5</v>
      </c>
      <c r="BV2309">
        <v>353.5</v>
      </c>
      <c r="BW2309">
        <v>251</v>
      </c>
      <c r="BX2309">
        <v>335</v>
      </c>
      <c r="BY2309">
        <v>167</v>
      </c>
      <c r="BZ2309">
        <v>661.5</v>
      </c>
      <c r="CA2309">
        <v>784.5</v>
      </c>
      <c r="CB2309">
        <v>539</v>
      </c>
      <c r="CC2309">
        <v>440.5</v>
      </c>
      <c r="CD2309">
        <v>562.5</v>
      </c>
      <c r="CE2309">
        <v>318.5</v>
      </c>
      <c r="CF2309">
        <v>490.5</v>
      </c>
      <c r="CG2309">
        <v>595</v>
      </c>
      <c r="CH2309">
        <v>386</v>
      </c>
      <c r="CI2309">
        <v>42123</v>
      </c>
      <c r="CJ2309">
        <v>7.8611111111111098</v>
      </c>
      <c r="CK2309">
        <v>1203.8330000000001</v>
      </c>
      <c r="CL2309" t="s">
        <v>271</v>
      </c>
      <c r="CM2309" t="s">
        <v>482</v>
      </c>
      <c r="CN2309" t="s">
        <v>742</v>
      </c>
      <c r="CO2309" t="s">
        <v>165</v>
      </c>
      <c r="CP2309" t="s">
        <v>262</v>
      </c>
    </row>
    <row r="2310" spans="1:94" x14ac:dyDescent="0.25">
      <c r="A2310">
        <v>42125</v>
      </c>
      <c r="B2310" t="s">
        <v>242</v>
      </c>
      <c r="C2310" t="s">
        <v>3874</v>
      </c>
      <c r="D2310">
        <v>11</v>
      </c>
      <c r="E2310">
        <v>89</v>
      </c>
      <c r="F2310">
        <v>24.2</v>
      </c>
      <c r="G2310">
        <v>8.1999999999999993</v>
      </c>
      <c r="H2310">
        <v>79.599999999999994</v>
      </c>
      <c r="I2310">
        <v>28778.79365</v>
      </c>
      <c r="J2310">
        <v>93.75</v>
      </c>
      <c r="K2310">
        <v>3.2</v>
      </c>
      <c r="L2310">
        <v>0.1</v>
      </c>
      <c r="M2310">
        <v>0.55000000000000004</v>
      </c>
      <c r="N2310">
        <v>1.35</v>
      </c>
      <c r="O2310">
        <v>1</v>
      </c>
      <c r="P2310">
        <v>17.95</v>
      </c>
      <c r="Q2310">
        <v>8</v>
      </c>
      <c r="R2310">
        <v>206928.5</v>
      </c>
      <c r="S2310">
        <v>48.9</v>
      </c>
      <c r="T2310">
        <v>10.4</v>
      </c>
      <c r="U2310">
        <v>0.435</v>
      </c>
      <c r="V2310">
        <v>12.9</v>
      </c>
      <c r="W2310">
        <v>32.75</v>
      </c>
      <c r="X2310">
        <v>17.399999999999999</v>
      </c>
      <c r="Y2310">
        <v>26.2</v>
      </c>
      <c r="Z2310">
        <v>0.25</v>
      </c>
      <c r="AA2310">
        <v>10.35</v>
      </c>
      <c r="AB2310">
        <v>13.05</v>
      </c>
      <c r="AC2310" t="s">
        <v>3782</v>
      </c>
      <c r="AD2310">
        <v>93.75</v>
      </c>
      <c r="AE2310">
        <v>3.2</v>
      </c>
      <c r="AF2310">
        <v>1</v>
      </c>
      <c r="AG2310">
        <v>0.55000000000000004</v>
      </c>
      <c r="AH2310">
        <v>0.1</v>
      </c>
      <c r="AI2310">
        <v>1.35</v>
      </c>
      <c r="AJ2310">
        <v>94.3</v>
      </c>
      <c r="AK2310">
        <v>0.88024374999999999</v>
      </c>
      <c r="AL2310">
        <v>43</v>
      </c>
      <c r="AM2310">
        <v>-80.252131899999995</v>
      </c>
      <c r="AN2310">
        <v>40.200005400000002</v>
      </c>
      <c r="AO2310">
        <v>3.6</v>
      </c>
      <c r="AP2310">
        <v>3.7</v>
      </c>
      <c r="AQ2310">
        <v>0.08</v>
      </c>
      <c r="AR2310">
        <v>22.5</v>
      </c>
      <c r="AS2310">
        <v>0.24099999999999999</v>
      </c>
      <c r="AT2310">
        <v>0.19800000000000001</v>
      </c>
      <c r="AU2310">
        <v>0.27700000000000002</v>
      </c>
      <c r="AV2310" s="1">
        <v>57319</v>
      </c>
      <c r="AW2310">
        <v>0.113</v>
      </c>
      <c r="AX2310">
        <v>239.1</v>
      </c>
      <c r="AY2310">
        <v>58.2</v>
      </c>
      <c r="AZ2310">
        <v>0.107</v>
      </c>
      <c r="BA2310">
        <v>7.2999999999999995E-2</v>
      </c>
      <c r="BB2310">
        <v>214.83</v>
      </c>
      <c r="BC2310">
        <v>2.2200000000000002</v>
      </c>
      <c r="BD2310">
        <v>64.400000000000006</v>
      </c>
      <c r="BE2310">
        <v>6</v>
      </c>
      <c r="BF2310">
        <v>0.99816838070523795</v>
      </c>
      <c r="BG2310">
        <v>0.43943147334010102</v>
      </c>
      <c r="BH2310">
        <v>0.36837146737799698</v>
      </c>
      <c r="BI2310" s="2">
        <v>-2.6323573364850398E-5</v>
      </c>
      <c r="BJ2310" s="2">
        <v>2.6323573364850398E-5</v>
      </c>
      <c r="BK2310" s="2">
        <v>7.2706144759947795E-5</v>
      </c>
      <c r="BL2310" s="2">
        <v>2.3953703012522001E-4</v>
      </c>
      <c r="BM2310">
        <v>-0.81274184906349101</v>
      </c>
      <c r="BN2310">
        <v>285.60000000000002</v>
      </c>
      <c r="BO2310">
        <v>3816.6666666666702</v>
      </c>
      <c r="BP2310">
        <v>797.66666666666697</v>
      </c>
      <c r="BQ2310">
        <v>1089.6666666666699</v>
      </c>
      <c r="BR2310">
        <v>1047.3333333333301</v>
      </c>
      <c r="BS2310">
        <v>882</v>
      </c>
      <c r="CI2310">
        <v>42125</v>
      </c>
      <c r="CK2310">
        <v>969.43333333333305</v>
      </c>
      <c r="CM2310" t="s">
        <v>472</v>
      </c>
      <c r="CN2310" t="s">
        <v>742</v>
      </c>
      <c r="CO2310" t="s">
        <v>469</v>
      </c>
      <c r="CP2310" t="s">
        <v>139</v>
      </c>
    </row>
    <row r="2311" spans="1:94" x14ac:dyDescent="0.25">
      <c r="A2311">
        <v>42127</v>
      </c>
      <c r="B2311" t="s">
        <v>1101</v>
      </c>
      <c r="C2311" t="s">
        <v>3875</v>
      </c>
      <c r="D2311">
        <v>13.3</v>
      </c>
      <c r="E2311">
        <v>86.7</v>
      </c>
      <c r="F2311">
        <v>17.899999999999999</v>
      </c>
      <c r="G2311">
        <v>7.3</v>
      </c>
      <c r="H2311">
        <v>76.05</v>
      </c>
      <c r="I2311">
        <v>25840.209524999998</v>
      </c>
      <c r="J2311">
        <v>92.65</v>
      </c>
      <c r="K2311">
        <v>2.5499999999999998</v>
      </c>
      <c r="L2311">
        <v>0.15</v>
      </c>
      <c r="M2311">
        <v>0.65</v>
      </c>
      <c r="N2311">
        <v>1</v>
      </c>
      <c r="O2311">
        <v>3.1</v>
      </c>
      <c r="P2311">
        <v>16.7</v>
      </c>
      <c r="Q2311">
        <v>8.15</v>
      </c>
      <c r="R2311">
        <v>52027.5</v>
      </c>
      <c r="S2311">
        <v>43.6</v>
      </c>
      <c r="T2311">
        <v>11.25</v>
      </c>
      <c r="U2311">
        <v>0.41899999999999998</v>
      </c>
      <c r="V2311">
        <v>14.75</v>
      </c>
      <c r="W2311">
        <v>29.05</v>
      </c>
      <c r="X2311">
        <v>18.600000000000001</v>
      </c>
      <c r="Y2311">
        <v>24</v>
      </c>
      <c r="Z2311">
        <v>0.45</v>
      </c>
      <c r="AA2311">
        <v>13.75</v>
      </c>
      <c r="AB2311">
        <v>14.15</v>
      </c>
      <c r="AC2311" t="s">
        <v>3782</v>
      </c>
      <c r="AD2311">
        <v>92.65</v>
      </c>
      <c r="AE2311">
        <v>2.5499999999999998</v>
      </c>
      <c r="AF2311">
        <v>3.1</v>
      </c>
      <c r="AG2311">
        <v>0.65</v>
      </c>
      <c r="AH2311">
        <v>0.15</v>
      </c>
      <c r="AI2311">
        <v>1</v>
      </c>
      <c r="AJ2311">
        <v>93.3</v>
      </c>
      <c r="AK2311">
        <v>0.86015799999999998</v>
      </c>
      <c r="AL2311">
        <v>44.8</v>
      </c>
      <c r="AM2311">
        <v>-75.292484700000003</v>
      </c>
      <c r="AN2311">
        <v>41.646589400000003</v>
      </c>
      <c r="AO2311">
        <v>3.9</v>
      </c>
      <c r="AP2311">
        <v>4.3</v>
      </c>
      <c r="AQ2311">
        <v>0.08</v>
      </c>
      <c r="AR2311">
        <v>17.7</v>
      </c>
      <c r="AS2311">
        <v>0.27100000000000002</v>
      </c>
      <c r="AT2311">
        <v>0.189</v>
      </c>
      <c r="AU2311">
        <v>0.28999999999999998</v>
      </c>
      <c r="AV2311" s="1">
        <v>15088</v>
      </c>
      <c r="AW2311">
        <v>0.11</v>
      </c>
      <c r="AX2311">
        <v>88.7</v>
      </c>
      <c r="AY2311">
        <v>150.30000000000001</v>
      </c>
      <c r="AZ2311">
        <v>0.13500000000000001</v>
      </c>
      <c r="BA2311">
        <v>7.5999999999999998E-2</v>
      </c>
      <c r="BB2311">
        <v>112.88</v>
      </c>
      <c r="BC2311">
        <v>3.32</v>
      </c>
      <c r="BD2311">
        <v>73.099999999999994</v>
      </c>
      <c r="BF2311">
        <v>1.3183670633926901</v>
      </c>
      <c r="BG2311">
        <v>0.21744908277896299</v>
      </c>
      <c r="BH2311">
        <v>0.37159273121988001</v>
      </c>
      <c r="BI2311" s="2">
        <v>6.95409467182939E-6</v>
      </c>
      <c r="BJ2311" s="2">
        <v>6.95409467182939E-6</v>
      </c>
      <c r="BK2311" s="2">
        <v>4.9766043520859697E-5</v>
      </c>
      <c r="BL2311" s="2">
        <v>2.5419498548806503E-4</v>
      </c>
      <c r="BM2311">
        <v>-0.95705821769312804</v>
      </c>
      <c r="BN2311">
        <v>409.95</v>
      </c>
      <c r="BO2311">
        <v>4644.5</v>
      </c>
      <c r="BP2311">
        <v>943</v>
      </c>
      <c r="BQ2311">
        <v>1273.5</v>
      </c>
      <c r="BR2311">
        <v>1144.5</v>
      </c>
      <c r="BS2311">
        <v>1283.5</v>
      </c>
      <c r="CI2311">
        <v>42127</v>
      </c>
      <c r="CK2311">
        <v>1179.703</v>
      </c>
      <c r="CM2311" t="s">
        <v>482</v>
      </c>
      <c r="CN2311" t="s">
        <v>254</v>
      </c>
      <c r="CO2311" t="s">
        <v>332</v>
      </c>
      <c r="CP2311" t="s">
        <v>262</v>
      </c>
    </row>
    <row r="2312" spans="1:94" x14ac:dyDescent="0.25">
      <c r="A2312">
        <v>42129</v>
      </c>
      <c r="B2312" t="s">
        <v>3876</v>
      </c>
      <c r="C2312" t="s">
        <v>3877</v>
      </c>
      <c r="D2312">
        <v>8.6</v>
      </c>
      <c r="E2312">
        <v>91.4</v>
      </c>
      <c r="F2312">
        <v>24</v>
      </c>
      <c r="G2312">
        <v>8</v>
      </c>
      <c r="H2312">
        <v>79.400000000000006</v>
      </c>
      <c r="I2312">
        <v>28902.484759999999</v>
      </c>
      <c r="J2312">
        <v>95.05</v>
      </c>
      <c r="K2312">
        <v>2.25</v>
      </c>
      <c r="L2312">
        <v>0.1</v>
      </c>
      <c r="M2312">
        <v>0.7</v>
      </c>
      <c r="N2312">
        <v>1.1499999999999999</v>
      </c>
      <c r="O2312">
        <v>0.8</v>
      </c>
      <c r="P2312">
        <v>16.5</v>
      </c>
      <c r="Q2312">
        <v>7.4</v>
      </c>
      <c r="R2312">
        <v>364195.5</v>
      </c>
      <c r="S2312">
        <v>50.7</v>
      </c>
      <c r="T2312">
        <v>9.8000000000000007</v>
      </c>
      <c r="U2312">
        <v>0.433</v>
      </c>
      <c r="V2312">
        <v>13.2</v>
      </c>
      <c r="W2312">
        <v>33.200000000000003</v>
      </c>
      <c r="X2312">
        <v>16.5</v>
      </c>
      <c r="Y2312">
        <v>25.5</v>
      </c>
      <c r="Z2312">
        <v>0.1</v>
      </c>
      <c r="AA2312">
        <v>9.5500000000000007</v>
      </c>
      <c r="AB2312">
        <v>15.2</v>
      </c>
      <c r="AC2312" t="s">
        <v>3782</v>
      </c>
      <c r="AD2312">
        <v>95.05</v>
      </c>
      <c r="AE2312">
        <v>2.25</v>
      </c>
      <c r="AF2312">
        <v>0.8</v>
      </c>
      <c r="AG2312">
        <v>0.7</v>
      </c>
      <c r="AH2312">
        <v>0.1</v>
      </c>
      <c r="AI2312">
        <v>1.1499999999999999</v>
      </c>
      <c r="AJ2312">
        <v>95.75</v>
      </c>
      <c r="AK2312">
        <v>0.90420275000000006</v>
      </c>
      <c r="AL2312">
        <v>44.4</v>
      </c>
      <c r="AM2312">
        <v>-79.466687899999997</v>
      </c>
      <c r="AN2312">
        <v>40.311068200000001</v>
      </c>
      <c r="AO2312">
        <v>3.3</v>
      </c>
      <c r="AP2312">
        <v>3.7</v>
      </c>
      <c r="AQ2312">
        <v>0.08</v>
      </c>
      <c r="AR2312">
        <v>19.2</v>
      </c>
      <c r="AS2312">
        <v>0.29399999999999998</v>
      </c>
      <c r="AT2312">
        <v>0.17699999999999999</v>
      </c>
      <c r="AU2312">
        <v>0.28299999999999997</v>
      </c>
      <c r="AV2312" s="1">
        <v>103067</v>
      </c>
      <c r="AW2312">
        <v>0.11</v>
      </c>
      <c r="AX2312">
        <v>188.8</v>
      </c>
      <c r="AY2312">
        <v>46.6</v>
      </c>
      <c r="AZ2312">
        <v>0.10199999999999999</v>
      </c>
      <c r="BA2312">
        <v>7.3999999999999996E-2</v>
      </c>
      <c r="BB2312">
        <v>160.25</v>
      </c>
      <c r="BC2312">
        <v>1.99</v>
      </c>
      <c r="BD2312">
        <v>69.7</v>
      </c>
      <c r="BE2312">
        <v>6.1</v>
      </c>
      <c r="BF2312">
        <v>1.5288081786635299</v>
      </c>
      <c r="BG2312">
        <v>0.52673877605100095</v>
      </c>
      <c r="BH2312">
        <v>0.36247112383965402</v>
      </c>
      <c r="BI2312" s="2">
        <v>-3.4439007385145298E-5</v>
      </c>
      <c r="BJ2312" s="2">
        <v>3.4439007385145298E-5</v>
      </c>
      <c r="BK2312" s="2">
        <v>8.5324269941089499E-5</v>
      </c>
      <c r="BL2312" s="2">
        <v>2.19282216987998E-4</v>
      </c>
      <c r="BM2312">
        <v>-0.75137460315724802</v>
      </c>
      <c r="BN2312">
        <v>437.48333333333301</v>
      </c>
      <c r="BO2312">
        <v>4375.8333333333303</v>
      </c>
      <c r="BP2312">
        <v>920.83333333333303</v>
      </c>
      <c r="BQ2312">
        <v>1271.1666666666699</v>
      </c>
      <c r="BR2312">
        <v>1148</v>
      </c>
      <c r="BS2312">
        <v>1035.8333333333301</v>
      </c>
      <c r="CI2312">
        <v>42129</v>
      </c>
      <c r="CK2312">
        <v>1111.46166666667</v>
      </c>
      <c r="CM2312" t="s">
        <v>472</v>
      </c>
      <c r="CN2312" t="s">
        <v>742</v>
      </c>
      <c r="CO2312" t="s">
        <v>255</v>
      </c>
      <c r="CP2312" t="s">
        <v>262</v>
      </c>
    </row>
    <row r="2313" spans="1:94" x14ac:dyDescent="0.25">
      <c r="A2313">
        <v>42131</v>
      </c>
      <c r="B2313" t="s">
        <v>3231</v>
      </c>
      <c r="C2313" t="s">
        <v>3878</v>
      </c>
      <c r="D2313">
        <v>10.9</v>
      </c>
      <c r="E2313">
        <v>89.1</v>
      </c>
      <c r="F2313">
        <v>16.8</v>
      </c>
      <c r="G2313">
        <v>5.7</v>
      </c>
      <c r="H2313">
        <v>78.150000000000006</v>
      </c>
      <c r="I2313">
        <v>25077.804759999999</v>
      </c>
      <c r="J2313">
        <v>96.6</v>
      </c>
      <c r="K2313">
        <v>0.65</v>
      </c>
      <c r="L2313">
        <v>0.2</v>
      </c>
      <c r="M2313">
        <v>0.4</v>
      </c>
      <c r="N2313">
        <v>0.75</v>
      </c>
      <c r="O2313">
        <v>1.35</v>
      </c>
      <c r="P2313">
        <v>18.5</v>
      </c>
      <c r="Q2313">
        <v>8.6999999999999993</v>
      </c>
      <c r="R2313">
        <v>28079</v>
      </c>
      <c r="S2313">
        <v>46.4</v>
      </c>
      <c r="T2313">
        <v>10.85</v>
      </c>
      <c r="U2313">
        <v>0.39300000000000002</v>
      </c>
      <c r="V2313">
        <v>16.2</v>
      </c>
      <c r="W2313">
        <v>25</v>
      </c>
      <c r="X2313">
        <v>17.600000000000001</v>
      </c>
      <c r="Y2313">
        <v>23.5</v>
      </c>
      <c r="Z2313">
        <v>0.9</v>
      </c>
      <c r="AA2313">
        <v>12.75</v>
      </c>
      <c r="AB2313">
        <v>20.2</v>
      </c>
      <c r="AC2313" t="s">
        <v>3782</v>
      </c>
      <c r="AD2313">
        <v>96.6</v>
      </c>
      <c r="AE2313">
        <v>0.65</v>
      </c>
      <c r="AF2313">
        <v>1.35</v>
      </c>
      <c r="AG2313">
        <v>0.4</v>
      </c>
      <c r="AH2313">
        <v>0.2</v>
      </c>
      <c r="AI2313">
        <v>0.75</v>
      </c>
      <c r="AJ2313">
        <v>97</v>
      </c>
      <c r="AK2313">
        <v>0.93345674999999995</v>
      </c>
      <c r="AL2313">
        <v>41</v>
      </c>
      <c r="AM2313">
        <v>-76.008779599999997</v>
      </c>
      <c r="AN2313">
        <v>41.525137000000001</v>
      </c>
      <c r="AO2313">
        <v>3</v>
      </c>
      <c r="AP2313">
        <v>4.0999999999999996</v>
      </c>
      <c r="AQ2313">
        <v>7.0000000000000007E-2</v>
      </c>
      <c r="AR2313">
        <v>31.6</v>
      </c>
      <c r="AS2313">
        <v>0.32800000000000001</v>
      </c>
      <c r="AT2313">
        <v>0.26800000000000002</v>
      </c>
      <c r="AU2313">
        <v>0.32200000000000001</v>
      </c>
      <c r="AV2313" s="1">
        <v>9041</v>
      </c>
      <c r="AW2313">
        <v>9.2999999999999999E-2</v>
      </c>
      <c r="AX2313">
        <v>151.4</v>
      </c>
      <c r="AY2313">
        <v>44.7</v>
      </c>
      <c r="AZ2313">
        <v>0.11799999999999999</v>
      </c>
      <c r="BA2313">
        <v>9.6000000000000002E-2</v>
      </c>
      <c r="BB2313">
        <v>92.87</v>
      </c>
      <c r="BD2313">
        <v>65.8</v>
      </c>
      <c r="BF2313">
        <v>0.97053569529752404</v>
      </c>
      <c r="BG2313">
        <v>0.19070900884333999</v>
      </c>
      <c r="BH2313">
        <v>0.55212790299374503</v>
      </c>
      <c r="BI2313" s="2">
        <v>2.0082005621702101E-5</v>
      </c>
      <c r="BJ2313" s="2">
        <v>2.0082005621702101E-5</v>
      </c>
      <c r="BK2313" s="2">
        <v>8.5590065203314901E-5</v>
      </c>
      <c r="BL2313" s="2">
        <v>3.3038758435532901E-4</v>
      </c>
      <c r="BM2313">
        <v>-0.57727696682450402</v>
      </c>
      <c r="CM2313" t="s">
        <v>482</v>
      </c>
      <c r="CN2313" t="s">
        <v>254</v>
      </c>
    </row>
    <row r="2314" spans="1:94" x14ac:dyDescent="0.25">
      <c r="A2314">
        <v>42133</v>
      </c>
      <c r="B2314" t="s">
        <v>2995</v>
      </c>
      <c r="C2314" t="s">
        <v>3879</v>
      </c>
      <c r="D2314">
        <v>13.2</v>
      </c>
      <c r="E2314">
        <v>86.8</v>
      </c>
      <c r="F2314">
        <v>21.5</v>
      </c>
      <c r="G2314">
        <v>7.4</v>
      </c>
      <c r="H2314">
        <v>75.95</v>
      </c>
      <c r="I2314">
        <v>31589.328255</v>
      </c>
      <c r="J2314">
        <v>87.35</v>
      </c>
      <c r="K2314">
        <v>4.9000000000000004</v>
      </c>
      <c r="L2314">
        <v>0.1</v>
      </c>
      <c r="M2314">
        <v>1.1499999999999999</v>
      </c>
      <c r="N2314">
        <v>1.5</v>
      </c>
      <c r="O2314">
        <v>5.05</v>
      </c>
      <c r="P2314">
        <v>15.7</v>
      </c>
      <c r="Q2314">
        <v>6.3</v>
      </c>
      <c r="R2314">
        <v>427267.5</v>
      </c>
      <c r="S2314">
        <v>46.2</v>
      </c>
      <c r="T2314">
        <v>8.6999999999999993</v>
      </c>
      <c r="U2314">
        <v>0.39900000000000002</v>
      </c>
      <c r="V2314">
        <v>12.3</v>
      </c>
      <c r="W2314">
        <v>31.25</v>
      </c>
      <c r="X2314">
        <v>14.85</v>
      </c>
      <c r="Y2314">
        <v>25.1</v>
      </c>
      <c r="Z2314">
        <v>0.45</v>
      </c>
      <c r="AA2314">
        <v>10.35</v>
      </c>
      <c r="AB2314">
        <v>18.05</v>
      </c>
      <c r="AC2314" t="s">
        <v>3782</v>
      </c>
      <c r="AD2314">
        <v>87.35</v>
      </c>
      <c r="AE2314">
        <v>4.9000000000000004</v>
      </c>
      <c r="AF2314">
        <v>5.05</v>
      </c>
      <c r="AG2314">
        <v>1.1499999999999999</v>
      </c>
      <c r="AH2314">
        <v>0.1</v>
      </c>
      <c r="AI2314">
        <v>1.5</v>
      </c>
      <c r="AJ2314">
        <v>88.5</v>
      </c>
      <c r="AK2314">
        <v>0.76831174999999996</v>
      </c>
      <c r="AL2314">
        <v>39.6</v>
      </c>
      <c r="AM2314">
        <v>-76.728446399999996</v>
      </c>
      <c r="AN2314">
        <v>39.921838999999999</v>
      </c>
      <c r="AO2314">
        <v>3.3</v>
      </c>
      <c r="AP2314">
        <v>3.4</v>
      </c>
      <c r="AQ2314">
        <v>0.08</v>
      </c>
      <c r="AR2314">
        <v>33.799999999999997</v>
      </c>
      <c r="AS2314">
        <v>0.307</v>
      </c>
      <c r="AT2314">
        <v>0.19600000000000001</v>
      </c>
      <c r="AU2314">
        <v>0.32800000000000001</v>
      </c>
      <c r="AV2314" s="1">
        <v>140144</v>
      </c>
      <c r="AW2314">
        <v>0.1</v>
      </c>
      <c r="AX2314">
        <v>334</v>
      </c>
      <c r="AY2314">
        <v>187.6</v>
      </c>
      <c r="AZ2314">
        <v>0.11700000000000001</v>
      </c>
      <c r="BA2314">
        <v>7.6999999999999999E-2</v>
      </c>
      <c r="BB2314">
        <v>249.94</v>
      </c>
      <c r="BC2314">
        <v>3.39</v>
      </c>
      <c r="BD2314">
        <v>61</v>
      </c>
      <c r="BE2314">
        <v>6.9</v>
      </c>
      <c r="BF2314">
        <v>0.73786046046415998</v>
      </c>
      <c r="BG2314">
        <v>0.326982282442001</v>
      </c>
      <c r="BH2314">
        <v>0.42559379859611302</v>
      </c>
      <c r="BI2314" s="2">
        <v>-1.2214985784020401E-5</v>
      </c>
      <c r="BJ2314" s="2">
        <v>1.2214985784020401E-5</v>
      </c>
      <c r="BK2314" s="2">
        <v>6.0688019515132497E-5</v>
      </c>
      <c r="BL2314" s="2">
        <v>2.21652940846195E-4</v>
      </c>
      <c r="BM2314">
        <v>-0.83633201917046796</v>
      </c>
      <c r="BN2314">
        <v>152.16</v>
      </c>
      <c r="BO2314">
        <v>4245</v>
      </c>
      <c r="BP2314">
        <v>909.2</v>
      </c>
      <c r="BQ2314">
        <v>1101.8</v>
      </c>
      <c r="BR2314">
        <v>1120.8</v>
      </c>
      <c r="BS2314">
        <v>1113.2</v>
      </c>
      <c r="CI2314">
        <v>42133</v>
      </c>
      <c r="CK2314">
        <v>1078.23</v>
      </c>
      <c r="CM2314" t="s">
        <v>472</v>
      </c>
      <c r="CN2314" t="s">
        <v>254</v>
      </c>
      <c r="CO2314" t="s">
        <v>255</v>
      </c>
      <c r="CP2314" t="s">
        <v>113</v>
      </c>
    </row>
    <row r="2315" spans="1:94" x14ac:dyDescent="0.25">
      <c r="A2315">
        <v>44001</v>
      </c>
      <c r="B2315" t="s">
        <v>2180</v>
      </c>
      <c r="C2315" t="s">
        <v>3880</v>
      </c>
      <c r="D2315">
        <v>13.8</v>
      </c>
      <c r="E2315">
        <v>86.2</v>
      </c>
      <c r="F2315">
        <v>41.1</v>
      </c>
      <c r="G2315">
        <v>16.7</v>
      </c>
      <c r="H2315">
        <v>84.85</v>
      </c>
      <c r="I2315">
        <v>33715.401585</v>
      </c>
      <c r="J2315">
        <v>94.5</v>
      </c>
      <c r="K2315">
        <v>0.75</v>
      </c>
      <c r="L2315">
        <v>0.1</v>
      </c>
      <c r="M2315">
        <v>1.6</v>
      </c>
      <c r="N2315">
        <v>1.2</v>
      </c>
      <c r="O2315">
        <v>1.85</v>
      </c>
      <c r="P2315">
        <v>3.2</v>
      </c>
      <c r="Q2315">
        <v>5.65</v>
      </c>
      <c r="R2315">
        <v>49948.5</v>
      </c>
      <c r="S2315">
        <v>59.1</v>
      </c>
      <c r="T2315">
        <v>6.5</v>
      </c>
      <c r="U2315">
        <v>0.47299999999999998</v>
      </c>
      <c r="V2315">
        <v>4.2</v>
      </c>
      <c r="W2315">
        <v>44.65</v>
      </c>
      <c r="X2315">
        <v>17.3</v>
      </c>
      <c r="Y2315">
        <v>22.2</v>
      </c>
      <c r="Z2315">
        <v>0.2</v>
      </c>
      <c r="AA2315">
        <v>6.1</v>
      </c>
      <c r="AB2315">
        <v>9.5500000000000007</v>
      </c>
      <c r="AC2315" t="s">
        <v>3881</v>
      </c>
      <c r="AD2315">
        <v>94.5</v>
      </c>
      <c r="AE2315">
        <v>0.75</v>
      </c>
      <c r="AF2315">
        <v>1.85</v>
      </c>
      <c r="AG2315">
        <v>1.6</v>
      </c>
      <c r="AH2315">
        <v>0.1</v>
      </c>
      <c r="AI2315">
        <v>1.2</v>
      </c>
      <c r="AJ2315">
        <v>96.1</v>
      </c>
      <c r="AK2315">
        <v>0.89382450000000002</v>
      </c>
      <c r="AL2315">
        <v>41.9</v>
      </c>
      <c r="AM2315">
        <v>-71.285053000000005</v>
      </c>
      <c r="AN2315">
        <v>41.705270499999997</v>
      </c>
      <c r="AO2315">
        <v>2.8</v>
      </c>
      <c r="AP2315">
        <v>2.9</v>
      </c>
      <c r="AQ2315">
        <v>0.06</v>
      </c>
      <c r="AR2315">
        <v>7.8</v>
      </c>
      <c r="AS2315">
        <v>0.16900000000000001</v>
      </c>
      <c r="AT2315">
        <v>0.13300000000000001</v>
      </c>
      <c r="AU2315">
        <v>0.20300000000000001</v>
      </c>
      <c r="AV2315" s="1">
        <v>10140</v>
      </c>
      <c r="AW2315">
        <v>6.2E-2</v>
      </c>
      <c r="AX2315">
        <v>148.6</v>
      </c>
      <c r="AY2315">
        <v>54.4</v>
      </c>
      <c r="AZ2315">
        <v>0.09</v>
      </c>
      <c r="BA2315">
        <v>8.8999999999999996E-2</v>
      </c>
      <c r="BB2315">
        <v>81.58</v>
      </c>
      <c r="BD2315">
        <v>51.1</v>
      </c>
      <c r="BF2315">
        <v>2.00351317529912</v>
      </c>
      <c r="BG2315">
        <v>1.4394304191593901</v>
      </c>
      <c r="BH2315">
        <v>0.77552076790550595</v>
      </c>
      <c r="BI2315" s="2">
        <v>-1.8615143074035599E-4</v>
      </c>
      <c r="BJ2315" s="2">
        <v>1.8615143074035599E-4</v>
      </c>
      <c r="BK2315" s="2">
        <v>3.49042026548949E-4</v>
      </c>
      <c r="BL2315">
        <v>1.2042217285046001E-3</v>
      </c>
      <c r="BM2315">
        <v>1.1352265104100401</v>
      </c>
      <c r="BN2315">
        <v>22.85</v>
      </c>
      <c r="BO2315">
        <v>4786</v>
      </c>
      <c r="BP2315">
        <v>1165.5</v>
      </c>
      <c r="BQ2315">
        <v>1050</v>
      </c>
      <c r="BR2315">
        <v>1353</v>
      </c>
      <c r="BS2315">
        <v>1217.5</v>
      </c>
      <c r="BT2315">
        <v>517.5</v>
      </c>
      <c r="BU2315">
        <v>606.5</v>
      </c>
      <c r="BV2315">
        <v>429.5</v>
      </c>
      <c r="BW2315">
        <v>322</v>
      </c>
      <c r="BX2315">
        <v>401.5</v>
      </c>
      <c r="BY2315">
        <v>242.5</v>
      </c>
      <c r="BZ2315">
        <v>712.5</v>
      </c>
      <c r="CA2315">
        <v>804.5</v>
      </c>
      <c r="CB2315">
        <v>620</v>
      </c>
      <c r="CC2315">
        <v>488</v>
      </c>
      <c r="CD2315">
        <v>582.5</v>
      </c>
      <c r="CE2315">
        <v>393.5</v>
      </c>
      <c r="CF2315">
        <v>546</v>
      </c>
      <c r="CG2315">
        <v>634</v>
      </c>
      <c r="CH2315">
        <v>457.5</v>
      </c>
      <c r="CI2315">
        <v>44001</v>
      </c>
      <c r="CJ2315">
        <v>10.9722222222222</v>
      </c>
      <c r="CK2315">
        <v>1215.644</v>
      </c>
      <c r="CL2315" t="s">
        <v>291</v>
      </c>
      <c r="CM2315" t="s">
        <v>482</v>
      </c>
      <c r="CN2315" t="s">
        <v>254</v>
      </c>
      <c r="CO2315" t="s">
        <v>165</v>
      </c>
      <c r="CP2315" t="s">
        <v>134</v>
      </c>
    </row>
    <row r="2316" spans="1:94" x14ac:dyDescent="0.25">
      <c r="A2316">
        <v>44003</v>
      </c>
      <c r="B2316" t="s">
        <v>3882</v>
      </c>
      <c r="C2316" t="s">
        <v>3883</v>
      </c>
      <c r="D2316">
        <v>10.5</v>
      </c>
      <c r="E2316">
        <v>89.5</v>
      </c>
      <c r="F2316">
        <v>29.2</v>
      </c>
      <c r="G2316">
        <v>10.1</v>
      </c>
      <c r="H2316">
        <v>79.349999999999994</v>
      </c>
      <c r="I2316">
        <v>36324.454285</v>
      </c>
      <c r="J2316">
        <v>91.95</v>
      </c>
      <c r="K2316">
        <v>1.45</v>
      </c>
      <c r="L2316">
        <v>0.2</v>
      </c>
      <c r="M2316">
        <v>2.0499999999999998</v>
      </c>
      <c r="N2316">
        <v>1.45</v>
      </c>
      <c r="O2316">
        <v>3</v>
      </c>
      <c r="P2316">
        <v>10.199999999999999</v>
      </c>
      <c r="Q2316">
        <v>8.4</v>
      </c>
      <c r="R2316">
        <v>167680</v>
      </c>
      <c r="S2316">
        <v>48.6</v>
      </c>
      <c r="T2316">
        <v>7.55</v>
      </c>
      <c r="U2316">
        <v>0.41899999999999998</v>
      </c>
      <c r="V2316">
        <v>9.15</v>
      </c>
      <c r="W2316">
        <v>36.1</v>
      </c>
      <c r="X2316">
        <v>15.9</v>
      </c>
      <c r="Y2316">
        <v>28.6</v>
      </c>
      <c r="Z2316">
        <v>0.1</v>
      </c>
      <c r="AA2316">
        <v>7.85</v>
      </c>
      <c r="AB2316">
        <v>11.45</v>
      </c>
      <c r="AC2316" t="s">
        <v>3881</v>
      </c>
      <c r="AD2316">
        <v>91.95</v>
      </c>
      <c r="AE2316">
        <v>1.45</v>
      </c>
      <c r="AF2316">
        <v>3</v>
      </c>
      <c r="AG2316">
        <v>2.0499999999999998</v>
      </c>
      <c r="AH2316">
        <v>0.2</v>
      </c>
      <c r="AI2316">
        <v>1.45</v>
      </c>
      <c r="AJ2316">
        <v>94</v>
      </c>
      <c r="AK2316">
        <v>0.84722500000000001</v>
      </c>
      <c r="AL2316">
        <v>41.9</v>
      </c>
      <c r="AM2316">
        <v>-71.576313499999998</v>
      </c>
      <c r="AN2316">
        <v>41.677749800000001</v>
      </c>
      <c r="AO2316">
        <v>3.8</v>
      </c>
      <c r="AP2316">
        <v>4</v>
      </c>
      <c r="AQ2316">
        <v>7.0000000000000007E-2</v>
      </c>
      <c r="AR2316">
        <v>20.9</v>
      </c>
      <c r="AS2316">
        <v>0.28499999999999998</v>
      </c>
      <c r="AT2316">
        <v>0.188</v>
      </c>
      <c r="AU2316">
        <v>0.27700000000000002</v>
      </c>
      <c r="AV2316" s="1">
        <v>46447</v>
      </c>
      <c r="AW2316">
        <v>8.8999999999999996E-2</v>
      </c>
      <c r="AX2316">
        <v>209.6</v>
      </c>
      <c r="AY2316">
        <v>81.599999999999994</v>
      </c>
      <c r="AZ2316">
        <v>8.8999999999999996E-2</v>
      </c>
      <c r="BA2316">
        <v>9.9000000000000005E-2</v>
      </c>
      <c r="BB2316">
        <v>125.24</v>
      </c>
      <c r="BC2316">
        <v>1.44</v>
      </c>
      <c r="BD2316">
        <v>61.6</v>
      </c>
      <c r="BE2316">
        <v>5.7</v>
      </c>
      <c r="BF2316">
        <v>0.65648049274311604</v>
      </c>
      <c r="BG2316">
        <v>0.77775350310971902</v>
      </c>
      <c r="BH2316">
        <v>0.51311153925797603</v>
      </c>
      <c r="BI2316" s="2">
        <v>-5.7402442260268098E-5</v>
      </c>
      <c r="BJ2316" s="2">
        <v>5.7402442260268098E-5</v>
      </c>
      <c r="BK2316" s="2">
        <v>1.5057277821891099E-4</v>
      </c>
      <c r="BL2316" s="2">
        <v>5.8643373499478501E-4</v>
      </c>
      <c r="BM2316">
        <v>-0.29473324094217501</v>
      </c>
      <c r="CM2316" t="s">
        <v>482</v>
      </c>
      <c r="CN2316" t="s">
        <v>254</v>
      </c>
    </row>
    <row r="2317" spans="1:94" x14ac:dyDescent="0.25">
      <c r="A2317">
        <v>44005</v>
      </c>
      <c r="B2317" t="s">
        <v>3884</v>
      </c>
      <c r="C2317" t="s">
        <v>3885</v>
      </c>
      <c r="D2317">
        <v>8.9</v>
      </c>
      <c r="E2317">
        <v>91.1</v>
      </c>
      <c r="F2317">
        <v>43.4</v>
      </c>
      <c r="G2317">
        <v>18</v>
      </c>
      <c r="H2317">
        <v>81.95</v>
      </c>
      <c r="I2317">
        <v>35733.329839999999</v>
      </c>
      <c r="J2317">
        <v>89</v>
      </c>
      <c r="K2317">
        <v>3.3</v>
      </c>
      <c r="L2317">
        <v>0.25</v>
      </c>
      <c r="M2317">
        <v>1.45</v>
      </c>
      <c r="N2317">
        <v>2.25</v>
      </c>
      <c r="O2317">
        <v>3.75</v>
      </c>
      <c r="P2317">
        <v>9.0500000000000007</v>
      </c>
      <c r="Q2317">
        <v>6.85</v>
      </c>
      <c r="R2317">
        <v>82290.5</v>
      </c>
      <c r="S2317">
        <v>63.2</v>
      </c>
      <c r="T2317">
        <v>7.3</v>
      </c>
      <c r="U2317">
        <v>0.45</v>
      </c>
      <c r="V2317">
        <v>9.9</v>
      </c>
      <c r="W2317">
        <v>43.75</v>
      </c>
      <c r="X2317">
        <v>18.3</v>
      </c>
      <c r="Y2317">
        <v>23.15</v>
      </c>
      <c r="Z2317">
        <v>0.2</v>
      </c>
      <c r="AA2317">
        <v>8.15</v>
      </c>
      <c r="AB2317">
        <v>6.55</v>
      </c>
      <c r="AC2317" t="s">
        <v>3881</v>
      </c>
      <c r="AD2317">
        <v>89</v>
      </c>
      <c r="AE2317">
        <v>3.3</v>
      </c>
      <c r="AF2317">
        <v>3.75</v>
      </c>
      <c r="AG2317">
        <v>1.45</v>
      </c>
      <c r="AH2317">
        <v>0.25</v>
      </c>
      <c r="AI2317">
        <v>2.25</v>
      </c>
      <c r="AJ2317">
        <v>90.45</v>
      </c>
      <c r="AK2317">
        <v>0.79531799999999997</v>
      </c>
      <c r="AL2317">
        <v>42.9</v>
      </c>
      <c r="AM2317">
        <v>-71.284063000000003</v>
      </c>
      <c r="AN2317">
        <v>41.502731900000001</v>
      </c>
      <c r="AO2317">
        <v>2.9</v>
      </c>
      <c r="AP2317">
        <v>3</v>
      </c>
      <c r="AQ2317">
        <v>7.0000000000000007E-2</v>
      </c>
      <c r="AR2317">
        <v>15.5</v>
      </c>
      <c r="AS2317">
        <v>0.28699999999999998</v>
      </c>
      <c r="AT2317">
        <v>0.126</v>
      </c>
      <c r="AU2317">
        <v>0.22</v>
      </c>
      <c r="AV2317" s="1">
        <v>18104</v>
      </c>
      <c r="AW2317">
        <v>7.6999999999999999E-2</v>
      </c>
      <c r="AX2317">
        <v>189.9</v>
      </c>
      <c r="AY2317">
        <v>131.9</v>
      </c>
      <c r="AZ2317">
        <v>9.8000000000000004E-2</v>
      </c>
      <c r="BA2317">
        <v>9.2999999999999999E-2</v>
      </c>
      <c r="BB2317">
        <v>199.77</v>
      </c>
      <c r="BD2317">
        <v>48.8</v>
      </c>
      <c r="BE2317">
        <v>4.4000000000000004</v>
      </c>
      <c r="BF2317">
        <v>0.42999367599263699</v>
      </c>
      <c r="BG2317">
        <v>1.1702278734626099</v>
      </c>
      <c r="BH2317">
        <v>0.77541343188182199</v>
      </c>
      <c r="BI2317" s="2">
        <v>-1.22050573995891E-4</v>
      </c>
      <c r="BJ2317" s="2">
        <v>1.22050573995891E-4</v>
      </c>
      <c r="BK2317" s="2">
        <v>3.1044388763189901E-4</v>
      </c>
      <c r="BL2317" s="2">
        <v>8.1546936800457005E-4</v>
      </c>
      <c r="BM2317">
        <v>0.72792049390289704</v>
      </c>
      <c r="BN2317">
        <v>52.4</v>
      </c>
      <c r="BO2317">
        <v>4633</v>
      </c>
      <c r="BP2317">
        <v>1054</v>
      </c>
      <c r="BQ2317">
        <v>1097</v>
      </c>
      <c r="BR2317">
        <v>1259</v>
      </c>
      <c r="BS2317">
        <v>1223</v>
      </c>
      <c r="BT2317">
        <v>513</v>
      </c>
      <c r="BU2317">
        <v>592</v>
      </c>
      <c r="BV2317">
        <v>435</v>
      </c>
      <c r="BW2317">
        <v>333</v>
      </c>
      <c r="BX2317">
        <v>407</v>
      </c>
      <c r="BY2317">
        <v>259</v>
      </c>
      <c r="BZ2317">
        <v>694</v>
      </c>
      <c r="CA2317">
        <v>774</v>
      </c>
      <c r="CB2317">
        <v>615</v>
      </c>
      <c r="CC2317">
        <v>477</v>
      </c>
      <c r="CD2317">
        <v>557</v>
      </c>
      <c r="CE2317">
        <v>397</v>
      </c>
      <c r="CF2317">
        <v>546</v>
      </c>
      <c r="CG2317">
        <v>626</v>
      </c>
      <c r="CH2317">
        <v>467</v>
      </c>
      <c r="CI2317">
        <v>44005</v>
      </c>
      <c r="CJ2317">
        <v>10.7222222222222</v>
      </c>
      <c r="CK2317">
        <v>1176.7819999999999</v>
      </c>
      <c r="CL2317" t="s">
        <v>291</v>
      </c>
      <c r="CM2317" t="s">
        <v>482</v>
      </c>
      <c r="CN2317" t="s">
        <v>254</v>
      </c>
      <c r="CO2317" t="s">
        <v>332</v>
      </c>
      <c r="CP2317" t="s">
        <v>105</v>
      </c>
    </row>
    <row r="2318" spans="1:94" x14ac:dyDescent="0.25">
      <c r="A2318">
        <v>44007</v>
      </c>
      <c r="B2318" t="s">
        <v>3886</v>
      </c>
      <c r="C2318" t="s">
        <v>3887</v>
      </c>
      <c r="D2318">
        <v>21</v>
      </c>
      <c r="E2318">
        <v>79</v>
      </c>
      <c r="F2318">
        <v>25.6</v>
      </c>
      <c r="G2318">
        <v>10.1</v>
      </c>
      <c r="H2318">
        <v>78.400000000000006</v>
      </c>
      <c r="I2318">
        <v>28785.174285000001</v>
      </c>
      <c r="J2318">
        <v>67.650000000000006</v>
      </c>
      <c r="K2318">
        <v>7.1</v>
      </c>
      <c r="L2318">
        <v>0.4</v>
      </c>
      <c r="M2318">
        <v>3.45</v>
      </c>
      <c r="N2318">
        <v>3.3</v>
      </c>
      <c r="O2318">
        <v>18.149999999999999</v>
      </c>
      <c r="P2318">
        <v>23.95</v>
      </c>
      <c r="Q2318">
        <v>11.5</v>
      </c>
      <c r="R2318">
        <v>628033.5</v>
      </c>
      <c r="S2318">
        <v>41.7</v>
      </c>
      <c r="T2318">
        <v>15.1</v>
      </c>
      <c r="U2318">
        <v>0.46200000000000002</v>
      </c>
      <c r="V2318">
        <v>22.25</v>
      </c>
      <c r="W2318">
        <v>33.299999999999997</v>
      </c>
      <c r="X2318">
        <v>19.2</v>
      </c>
      <c r="Y2318">
        <v>25.4</v>
      </c>
      <c r="Z2318">
        <v>0.15</v>
      </c>
      <c r="AA2318">
        <v>7.5</v>
      </c>
      <c r="AB2318">
        <v>14.5</v>
      </c>
      <c r="AC2318" t="s">
        <v>3881</v>
      </c>
      <c r="AD2318">
        <v>67.650000000000006</v>
      </c>
      <c r="AE2318">
        <v>7.1</v>
      </c>
      <c r="AF2318">
        <v>18.149999999999999</v>
      </c>
      <c r="AG2318">
        <v>3.45</v>
      </c>
      <c r="AH2318">
        <v>0.4</v>
      </c>
      <c r="AI2318">
        <v>3.3</v>
      </c>
      <c r="AJ2318">
        <v>71.099999999999994</v>
      </c>
      <c r="AK2318">
        <v>0.49793074999999998</v>
      </c>
      <c r="AL2318">
        <v>36.700000000000003</v>
      </c>
      <c r="AM2318">
        <v>-71.578241599999998</v>
      </c>
      <c r="AN2318">
        <v>41.870487699999998</v>
      </c>
      <c r="AO2318">
        <v>3.8</v>
      </c>
      <c r="AP2318">
        <v>3.7</v>
      </c>
      <c r="AQ2318">
        <v>0.08</v>
      </c>
      <c r="AR2318">
        <v>33.700000000000003</v>
      </c>
      <c r="AS2318">
        <v>0.42799999999999999</v>
      </c>
      <c r="AT2318">
        <v>0.17100000000000001</v>
      </c>
      <c r="AU2318">
        <v>0.27300000000000002</v>
      </c>
      <c r="AV2318" s="1">
        <v>171453</v>
      </c>
      <c r="AW2318">
        <v>8.8999999999999996E-2</v>
      </c>
      <c r="AX2318">
        <v>527.70000000000005</v>
      </c>
      <c r="AY2318">
        <v>312.3</v>
      </c>
      <c r="AZ2318">
        <v>0.153</v>
      </c>
      <c r="BA2318">
        <v>0.112</v>
      </c>
      <c r="BB2318">
        <v>341.24</v>
      </c>
      <c r="BC2318">
        <v>4.0999999999999996</v>
      </c>
      <c r="BD2318">
        <v>58.1</v>
      </c>
      <c r="BE2318">
        <v>7</v>
      </c>
      <c r="BF2318">
        <v>-0.90367345267296595</v>
      </c>
      <c r="BG2318">
        <v>-0.22335819282789501</v>
      </c>
      <c r="BH2318">
        <v>0.642840403445605</v>
      </c>
      <c r="BI2318" s="2">
        <v>3.9855742652195E-5</v>
      </c>
      <c r="BJ2318" s="2">
        <v>3.9855742652195E-5</v>
      </c>
      <c r="BK2318" s="2">
        <v>4.2736843429873901E-5</v>
      </c>
      <c r="BL2318" s="2">
        <v>2.26053539586601E-4</v>
      </c>
      <c r="BM2318">
        <v>-0.45796901155029701</v>
      </c>
      <c r="BN2318">
        <v>107.166666666667</v>
      </c>
      <c r="BO2318">
        <v>5115.3333333333303</v>
      </c>
      <c r="BP2318">
        <v>1226.3333333333301</v>
      </c>
      <c r="BQ2318">
        <v>1228</v>
      </c>
      <c r="BR2318">
        <v>1340</v>
      </c>
      <c r="BS2318">
        <v>1321</v>
      </c>
      <c r="CI2318">
        <v>44007</v>
      </c>
      <c r="CK2318">
        <v>1299.2946666666701</v>
      </c>
      <c r="CM2318" t="s">
        <v>482</v>
      </c>
      <c r="CN2318" t="s">
        <v>254</v>
      </c>
      <c r="CO2318" t="s">
        <v>120</v>
      </c>
      <c r="CP2318" t="s">
        <v>113</v>
      </c>
    </row>
    <row r="2319" spans="1:94" x14ac:dyDescent="0.25">
      <c r="A2319">
        <v>44009</v>
      </c>
      <c r="B2319" t="s">
        <v>2128</v>
      </c>
      <c r="C2319" t="s">
        <v>3888</v>
      </c>
      <c r="D2319">
        <v>8.1</v>
      </c>
      <c r="E2319">
        <v>91.9</v>
      </c>
      <c r="F2319">
        <v>41.7</v>
      </c>
      <c r="G2319">
        <v>17.100000000000001</v>
      </c>
      <c r="H2319">
        <v>85.1</v>
      </c>
      <c r="I2319">
        <v>32952.556190000003</v>
      </c>
      <c r="J2319">
        <v>92.55</v>
      </c>
      <c r="K2319">
        <v>1.05</v>
      </c>
      <c r="L2319">
        <v>0.8</v>
      </c>
      <c r="M2319">
        <v>1.75</v>
      </c>
      <c r="N2319">
        <v>1.65</v>
      </c>
      <c r="O2319">
        <v>2.2000000000000002</v>
      </c>
      <c r="P2319">
        <v>6.35</v>
      </c>
      <c r="Q2319">
        <v>4.6500000000000004</v>
      </c>
      <c r="R2319">
        <v>127021.5</v>
      </c>
      <c r="S2319">
        <v>55.7</v>
      </c>
      <c r="T2319">
        <v>7.2</v>
      </c>
      <c r="U2319">
        <v>0.437</v>
      </c>
      <c r="V2319">
        <v>6.1</v>
      </c>
      <c r="W2319">
        <v>40.25</v>
      </c>
      <c r="X2319">
        <v>18.649999999999999</v>
      </c>
      <c r="Y2319">
        <v>23.65</v>
      </c>
      <c r="Z2319">
        <v>0.55000000000000004</v>
      </c>
      <c r="AA2319">
        <v>8.75</v>
      </c>
      <c r="AB2319">
        <v>8.15</v>
      </c>
      <c r="AC2319" t="s">
        <v>3881</v>
      </c>
      <c r="AD2319">
        <v>92.55</v>
      </c>
      <c r="AE2319">
        <v>1.05</v>
      </c>
      <c r="AF2319">
        <v>2.2000000000000002</v>
      </c>
      <c r="AG2319">
        <v>1.75</v>
      </c>
      <c r="AH2319">
        <v>0.8</v>
      </c>
      <c r="AI2319">
        <v>1.65</v>
      </c>
      <c r="AJ2319">
        <v>94.3</v>
      </c>
      <c r="AK2319">
        <v>0.85778699999999997</v>
      </c>
      <c r="AL2319">
        <v>41.1</v>
      </c>
      <c r="AM2319">
        <v>-71.617611800000006</v>
      </c>
      <c r="AN2319">
        <v>41.401161600000002</v>
      </c>
      <c r="AO2319">
        <v>3.1</v>
      </c>
      <c r="AP2319">
        <v>3.2</v>
      </c>
      <c r="AQ2319">
        <v>7.0000000000000007E-2</v>
      </c>
      <c r="AR2319">
        <v>9.5</v>
      </c>
      <c r="AS2319">
        <v>0.245</v>
      </c>
      <c r="AT2319">
        <v>0.14099999999999999</v>
      </c>
      <c r="AU2319">
        <v>0.22600000000000001</v>
      </c>
      <c r="AV2319" s="1">
        <v>28707</v>
      </c>
      <c r="AW2319">
        <v>6.8000000000000005E-2</v>
      </c>
      <c r="AX2319">
        <v>204.6</v>
      </c>
      <c r="AY2319">
        <v>56.6</v>
      </c>
      <c r="AZ2319">
        <v>8.5999999999999993E-2</v>
      </c>
      <c r="BA2319">
        <v>8.8999999999999996E-2</v>
      </c>
      <c r="BB2319">
        <v>82.24</v>
      </c>
      <c r="BD2319">
        <v>52.3</v>
      </c>
      <c r="BE2319">
        <v>6.5</v>
      </c>
      <c r="BF2319">
        <v>1.18649280725204</v>
      </c>
      <c r="BG2319">
        <v>1.20529089121587</v>
      </c>
      <c r="BH2319">
        <v>0.70760628651305801</v>
      </c>
      <c r="BI2319" s="2">
        <v>-1.4197899150303301E-4</v>
      </c>
      <c r="BJ2319" s="2">
        <v>1.4197899150303301E-4</v>
      </c>
      <c r="BK2319" s="2">
        <v>2.7318563050485E-4</v>
      </c>
      <c r="BL2319" s="2">
        <v>7.6081202270600302E-4</v>
      </c>
      <c r="BM2319">
        <v>0.65569389479712603</v>
      </c>
      <c r="BN2319">
        <v>26.983333333333299</v>
      </c>
      <c r="BO2319">
        <v>4809.1666666666697</v>
      </c>
      <c r="BP2319">
        <v>1133.8333333333301</v>
      </c>
      <c r="BQ2319">
        <v>1141.8333333333301</v>
      </c>
      <c r="BR2319">
        <v>1283.3333333333301</v>
      </c>
      <c r="BS2319">
        <v>1250.1666666666699</v>
      </c>
      <c r="BT2319">
        <v>505.33333333333297</v>
      </c>
      <c r="BU2319">
        <v>594</v>
      </c>
      <c r="BV2319">
        <v>416.66666666666703</v>
      </c>
      <c r="BW2319">
        <v>323.16666666666703</v>
      </c>
      <c r="BX2319">
        <v>406</v>
      </c>
      <c r="BY2319">
        <v>240.333333333333</v>
      </c>
      <c r="BZ2319">
        <v>688.66666666666697</v>
      </c>
      <c r="CA2319">
        <v>778</v>
      </c>
      <c r="CB2319">
        <v>599</v>
      </c>
      <c r="CC2319">
        <v>468.83333333333297</v>
      </c>
      <c r="CD2319">
        <v>560</v>
      </c>
      <c r="CE2319">
        <v>377.5</v>
      </c>
      <c r="CF2319">
        <v>537.16666666666697</v>
      </c>
      <c r="CG2319">
        <v>628.33333333333303</v>
      </c>
      <c r="CH2319">
        <v>446.16666666666703</v>
      </c>
      <c r="CI2319">
        <v>44009</v>
      </c>
      <c r="CJ2319">
        <v>10.296296296296299</v>
      </c>
      <c r="CK2319">
        <v>1221.52833333333</v>
      </c>
      <c r="CL2319" t="s">
        <v>297</v>
      </c>
      <c r="CM2319" t="s">
        <v>482</v>
      </c>
      <c r="CN2319" t="s">
        <v>254</v>
      </c>
      <c r="CO2319" t="s">
        <v>165</v>
      </c>
      <c r="CP2319" t="s">
        <v>134</v>
      </c>
    </row>
    <row r="2320" spans="1:94" x14ac:dyDescent="0.25">
      <c r="A2320">
        <v>45001</v>
      </c>
      <c r="B2320" t="s">
        <v>3889</v>
      </c>
      <c r="C2320" t="s">
        <v>3890</v>
      </c>
      <c r="D2320">
        <v>23.2</v>
      </c>
      <c r="E2320">
        <v>76.8</v>
      </c>
      <c r="F2320">
        <v>15.3</v>
      </c>
      <c r="G2320">
        <v>5.2</v>
      </c>
      <c r="H2320">
        <v>77.7</v>
      </c>
      <c r="I2320">
        <v>21831.360315000002</v>
      </c>
      <c r="J2320">
        <v>69.2</v>
      </c>
      <c r="K2320">
        <v>28.4</v>
      </c>
      <c r="L2320">
        <v>0.1</v>
      </c>
      <c r="M2320">
        <v>0.2</v>
      </c>
      <c r="N2320">
        <v>1.05</v>
      </c>
      <c r="O2320">
        <v>1.05</v>
      </c>
      <c r="P2320">
        <v>34.5</v>
      </c>
      <c r="Q2320">
        <v>18.5</v>
      </c>
      <c r="R2320">
        <v>25382</v>
      </c>
      <c r="S2320">
        <v>43</v>
      </c>
      <c r="T2320">
        <v>21.65</v>
      </c>
      <c r="U2320">
        <v>0.44800000000000001</v>
      </c>
      <c r="V2320">
        <v>29.2</v>
      </c>
      <c r="W2320">
        <v>25.85</v>
      </c>
      <c r="X2320">
        <v>19.350000000000001</v>
      </c>
      <c r="Y2320">
        <v>19</v>
      </c>
      <c r="Z2320">
        <v>0.35</v>
      </c>
      <c r="AA2320">
        <v>11.75</v>
      </c>
      <c r="AB2320">
        <v>23.75</v>
      </c>
      <c r="AC2320" t="s">
        <v>3891</v>
      </c>
      <c r="AD2320">
        <v>69.2</v>
      </c>
      <c r="AE2320">
        <v>28.4</v>
      </c>
      <c r="AF2320">
        <v>1.05</v>
      </c>
      <c r="AG2320">
        <v>0.2</v>
      </c>
      <c r="AH2320">
        <v>0.1</v>
      </c>
      <c r="AI2320">
        <v>1.05</v>
      </c>
      <c r="AJ2320">
        <v>69.400000000000006</v>
      </c>
      <c r="AK2320">
        <v>0.55974550000000001</v>
      </c>
      <c r="AL2320">
        <v>41.1</v>
      </c>
      <c r="AM2320">
        <v>-82.460460299999994</v>
      </c>
      <c r="AN2320">
        <v>34.213808899999997</v>
      </c>
      <c r="AO2320">
        <v>3.8</v>
      </c>
      <c r="AP2320">
        <v>4.4000000000000004</v>
      </c>
      <c r="AQ2320">
        <v>0.11</v>
      </c>
      <c r="AR2320">
        <v>42</v>
      </c>
      <c r="AS2320">
        <v>0.35099999999999998</v>
      </c>
      <c r="AT2320">
        <v>0.21299999999999999</v>
      </c>
      <c r="AU2320">
        <v>0.34799999999999998</v>
      </c>
      <c r="AV2320" s="1">
        <v>8833</v>
      </c>
      <c r="AW2320">
        <v>0.13600000000000001</v>
      </c>
      <c r="AX2320">
        <v>691.5</v>
      </c>
      <c r="AY2320">
        <v>216.3</v>
      </c>
      <c r="AZ2320">
        <v>0.19600000000000001</v>
      </c>
      <c r="BA2320">
        <v>0.10199999999999999</v>
      </c>
      <c r="BB2320">
        <v>528.82000000000005</v>
      </c>
      <c r="BC2320">
        <v>6.09</v>
      </c>
      <c r="BD2320">
        <v>58.5</v>
      </c>
      <c r="BE2320">
        <v>19.3</v>
      </c>
      <c r="BF2320">
        <v>-0.30720504848063601</v>
      </c>
      <c r="BG2320">
        <v>-1.62107134749536</v>
      </c>
      <c r="BH2320">
        <v>0.83158770533398296</v>
      </c>
      <c r="BI2320" s="2">
        <v>8.1402280853126702E-5</v>
      </c>
      <c r="BJ2320" s="2">
        <v>8.1402280853126702E-5</v>
      </c>
      <c r="BK2320" s="2">
        <v>2.6298896308461398E-4</v>
      </c>
      <c r="BL2320">
        <v>1.9870386843105999E-3</v>
      </c>
      <c r="BM2320">
        <v>0.490493143634461</v>
      </c>
      <c r="BN2320">
        <v>186.65</v>
      </c>
      <c r="BO2320">
        <v>4492</v>
      </c>
      <c r="BP2320">
        <v>1252</v>
      </c>
      <c r="BQ2320">
        <v>1181</v>
      </c>
      <c r="BR2320">
        <v>1055.5</v>
      </c>
      <c r="BS2320">
        <v>1003.5</v>
      </c>
      <c r="CI2320">
        <v>45001</v>
      </c>
      <c r="CK2320">
        <v>1140.9680000000001</v>
      </c>
      <c r="CM2320" t="s">
        <v>116</v>
      </c>
      <c r="CN2320" t="s">
        <v>733</v>
      </c>
      <c r="CO2320" t="s">
        <v>332</v>
      </c>
      <c r="CP2320" t="s">
        <v>109</v>
      </c>
    </row>
    <row r="2321" spans="1:94" x14ac:dyDescent="0.25">
      <c r="A2321">
        <v>45003</v>
      </c>
      <c r="B2321" t="s">
        <v>3892</v>
      </c>
      <c r="C2321" t="s">
        <v>3893</v>
      </c>
      <c r="D2321">
        <v>16.3</v>
      </c>
      <c r="E2321">
        <v>83.7</v>
      </c>
      <c r="F2321">
        <v>23.5</v>
      </c>
      <c r="G2321">
        <v>8.6</v>
      </c>
      <c r="H2321">
        <v>76.75</v>
      </c>
      <c r="I2321">
        <v>29120.218095</v>
      </c>
      <c r="J2321">
        <v>68.3</v>
      </c>
      <c r="K2321">
        <v>24.9</v>
      </c>
      <c r="L2321">
        <v>0.35</v>
      </c>
      <c r="M2321">
        <v>0.75</v>
      </c>
      <c r="N2321">
        <v>1.55</v>
      </c>
      <c r="O2321">
        <v>4.25</v>
      </c>
      <c r="P2321">
        <v>28.15</v>
      </c>
      <c r="Q2321">
        <v>13.7</v>
      </c>
      <c r="R2321">
        <v>156373</v>
      </c>
      <c r="S2321">
        <v>38.799999999999997</v>
      </c>
      <c r="T2321">
        <v>16.350000000000001</v>
      </c>
      <c r="U2321">
        <v>0.46300000000000002</v>
      </c>
      <c r="V2321">
        <v>23.3</v>
      </c>
      <c r="W2321">
        <v>32.950000000000003</v>
      </c>
      <c r="X2321">
        <v>16.7</v>
      </c>
      <c r="Y2321">
        <v>22.5</v>
      </c>
      <c r="Z2321">
        <v>0.75</v>
      </c>
      <c r="AA2321">
        <v>11.05</v>
      </c>
      <c r="AB2321">
        <v>16.05</v>
      </c>
      <c r="AC2321" t="s">
        <v>3891</v>
      </c>
      <c r="AD2321">
        <v>68.3</v>
      </c>
      <c r="AE2321">
        <v>24.9</v>
      </c>
      <c r="AF2321">
        <v>4.25</v>
      </c>
      <c r="AG2321">
        <v>0.75</v>
      </c>
      <c r="AH2321">
        <v>0.35</v>
      </c>
      <c r="AI2321">
        <v>1.55</v>
      </c>
      <c r="AJ2321">
        <v>69.05</v>
      </c>
      <c r="AK2321">
        <v>0.53060499999999999</v>
      </c>
      <c r="AL2321">
        <v>39.6</v>
      </c>
      <c r="AM2321">
        <v>-81.633870400000006</v>
      </c>
      <c r="AN2321">
        <v>33.549316599999997</v>
      </c>
      <c r="AO2321">
        <v>3.5</v>
      </c>
      <c r="AP2321">
        <v>3.6</v>
      </c>
      <c r="AQ2321">
        <v>0.1</v>
      </c>
      <c r="AR2321">
        <v>45.8</v>
      </c>
      <c r="AS2321">
        <v>0.42099999999999999</v>
      </c>
      <c r="AT2321">
        <v>0.189</v>
      </c>
      <c r="AU2321">
        <v>0.31900000000000001</v>
      </c>
      <c r="AV2321" s="1">
        <v>49883</v>
      </c>
      <c r="AW2321">
        <v>0.11</v>
      </c>
      <c r="AX2321">
        <v>514.1</v>
      </c>
      <c r="AY2321">
        <v>298.5</v>
      </c>
      <c r="AZ2321">
        <v>0.17299999999999999</v>
      </c>
      <c r="BA2321">
        <v>8.2000000000000003E-2</v>
      </c>
      <c r="BB2321">
        <v>401.2</v>
      </c>
      <c r="BC2321">
        <v>7.03</v>
      </c>
      <c r="BD2321">
        <v>75.599999999999994</v>
      </c>
      <c r="BE2321">
        <v>9.6999999999999993</v>
      </c>
      <c r="BF2321">
        <v>-0.51883453949238101</v>
      </c>
      <c r="BG2321">
        <v>-0.63378479975788904</v>
      </c>
      <c r="BH2321">
        <v>0.49405916041271403</v>
      </c>
      <c r="BI2321" s="2">
        <v>2.09393210155451E-5</v>
      </c>
      <c r="BJ2321" s="2">
        <v>2.09393210155451E-5</v>
      </c>
      <c r="BK2321" s="2">
        <v>3.5094224852559301E-5</v>
      </c>
      <c r="BL2321" s="2">
        <v>1.44779368795533E-4</v>
      </c>
      <c r="BM2321">
        <v>-0.76201098493061004</v>
      </c>
      <c r="CM2321" t="s">
        <v>98</v>
      </c>
      <c r="CN2321" t="s">
        <v>742</v>
      </c>
    </row>
    <row r="2322" spans="1:94" x14ac:dyDescent="0.25">
      <c r="A2322">
        <v>45005</v>
      </c>
      <c r="B2322" t="s">
        <v>3894</v>
      </c>
      <c r="C2322" t="s">
        <v>3895</v>
      </c>
      <c r="D2322">
        <v>26.8</v>
      </c>
      <c r="E2322">
        <v>73.2</v>
      </c>
      <c r="F2322">
        <v>13.2</v>
      </c>
      <c r="G2322">
        <v>3.8</v>
      </c>
      <c r="H2322">
        <v>69.150000000000006</v>
      </c>
      <c r="I2322">
        <v>20217.241269999999</v>
      </c>
      <c r="J2322">
        <v>24.45</v>
      </c>
      <c r="K2322">
        <v>71.2</v>
      </c>
      <c r="L2322">
        <v>0.2</v>
      </c>
      <c r="M2322">
        <v>0.2</v>
      </c>
      <c r="N2322">
        <v>0.55000000000000004</v>
      </c>
      <c r="O2322">
        <v>3.4</v>
      </c>
      <c r="P2322">
        <v>63.1</v>
      </c>
      <c r="Q2322">
        <v>26.6</v>
      </c>
      <c r="R2322">
        <v>10439</v>
      </c>
      <c r="S2322">
        <v>66.3</v>
      </c>
      <c r="T2322">
        <v>41.4</v>
      </c>
      <c r="U2322">
        <v>0.58199999999999996</v>
      </c>
      <c r="V2322">
        <v>53.4</v>
      </c>
      <c r="W2322">
        <v>23.3</v>
      </c>
      <c r="X2322">
        <v>15.9</v>
      </c>
      <c r="Y2322">
        <v>21.45</v>
      </c>
      <c r="Z2322">
        <v>4.6500000000000004</v>
      </c>
      <c r="AA2322">
        <v>5.5</v>
      </c>
      <c r="AB2322">
        <v>29.15</v>
      </c>
      <c r="AC2322" t="s">
        <v>3891</v>
      </c>
      <c r="AD2322">
        <v>24.45</v>
      </c>
      <c r="AE2322">
        <v>71.2</v>
      </c>
      <c r="AF2322">
        <v>3.4</v>
      </c>
      <c r="AG2322">
        <v>0.2</v>
      </c>
      <c r="AH2322">
        <v>0.2</v>
      </c>
      <c r="AI2322">
        <v>0.55000000000000004</v>
      </c>
      <c r="AJ2322">
        <v>24.65</v>
      </c>
      <c r="AK2322">
        <v>0.56791849999999999</v>
      </c>
      <c r="AL2322">
        <v>37.6</v>
      </c>
      <c r="AM2322">
        <v>-81.363421299999999</v>
      </c>
      <c r="AN2322">
        <v>32.9797838</v>
      </c>
      <c r="AO2322">
        <v>3.7</v>
      </c>
      <c r="AP2322">
        <v>2.9</v>
      </c>
      <c r="AQ2322">
        <v>0.12</v>
      </c>
      <c r="AR2322">
        <v>86.6</v>
      </c>
      <c r="AS2322">
        <v>0.67200000000000004</v>
      </c>
      <c r="AT2322">
        <v>0.221</v>
      </c>
      <c r="AU2322">
        <v>0.36699999999999999</v>
      </c>
      <c r="AV2322" s="1">
        <v>3831</v>
      </c>
      <c r="AW2322">
        <v>0.155</v>
      </c>
      <c r="AX2322">
        <v>1001.9</v>
      </c>
      <c r="AY2322">
        <v>683</v>
      </c>
      <c r="AZ2322">
        <v>0.186</v>
      </c>
      <c r="BA2322">
        <v>0.16900000000000001</v>
      </c>
      <c r="BB2322">
        <v>1102.47</v>
      </c>
      <c r="BC2322">
        <v>14.55</v>
      </c>
      <c r="BD2322">
        <v>82.2</v>
      </c>
      <c r="BE2322">
        <v>18.600000000000001</v>
      </c>
      <c r="BF2322">
        <v>-3.76380820405948</v>
      </c>
      <c r="BG2322">
        <v>-3.4384896986901801</v>
      </c>
      <c r="BH2322">
        <v>1.53693840960899</v>
      </c>
      <c r="BI2322" s="2">
        <v>-3.4156973129934E-4</v>
      </c>
      <c r="BJ2322" s="2">
        <v>3.4156973129934E-4</v>
      </c>
      <c r="BK2322">
        <v>1.13062735244113E-3</v>
      </c>
      <c r="BL2322">
        <v>3.0565636965652599E-3</v>
      </c>
      <c r="BM2322">
        <v>4.6592701267023102</v>
      </c>
      <c r="BN2322">
        <v>54.9</v>
      </c>
      <c r="BO2322">
        <v>4633</v>
      </c>
      <c r="BP2322">
        <v>1099</v>
      </c>
      <c r="BQ2322">
        <v>1598</v>
      </c>
      <c r="BR2322">
        <v>984</v>
      </c>
      <c r="BS2322">
        <v>952</v>
      </c>
      <c r="BT2322">
        <v>640</v>
      </c>
      <c r="BU2322">
        <v>768</v>
      </c>
      <c r="BV2322">
        <v>511</v>
      </c>
      <c r="BW2322">
        <v>474</v>
      </c>
      <c r="BX2322">
        <v>603</v>
      </c>
      <c r="BY2322">
        <v>345</v>
      </c>
      <c r="BZ2322">
        <v>798</v>
      </c>
      <c r="CA2322">
        <v>914</v>
      </c>
      <c r="CB2322">
        <v>681</v>
      </c>
      <c r="CC2322">
        <v>634</v>
      </c>
      <c r="CD2322">
        <v>773</v>
      </c>
      <c r="CE2322">
        <v>496</v>
      </c>
      <c r="CF2322">
        <v>649</v>
      </c>
      <c r="CG2322">
        <v>779</v>
      </c>
      <c r="CH2322">
        <v>519</v>
      </c>
      <c r="CI2322">
        <v>45005</v>
      </c>
      <c r="CJ2322">
        <v>17.7777777777778</v>
      </c>
      <c r="CK2322">
        <v>1176.7819999999999</v>
      </c>
      <c r="CL2322" t="s">
        <v>108</v>
      </c>
      <c r="CM2322" t="s">
        <v>98</v>
      </c>
      <c r="CN2322" t="s">
        <v>742</v>
      </c>
      <c r="CO2322" t="s">
        <v>332</v>
      </c>
      <c r="CP2322" t="s">
        <v>105</v>
      </c>
    </row>
    <row r="2323" spans="1:94" x14ac:dyDescent="0.25">
      <c r="A2323">
        <v>45007</v>
      </c>
      <c r="B2323" t="s">
        <v>1641</v>
      </c>
      <c r="C2323" t="s">
        <v>3896</v>
      </c>
      <c r="D2323">
        <v>19.399999999999999</v>
      </c>
      <c r="E2323">
        <v>80.599999999999994</v>
      </c>
      <c r="F2323">
        <v>18</v>
      </c>
      <c r="G2323">
        <v>6</v>
      </c>
      <c r="H2323">
        <v>76.900000000000006</v>
      </c>
      <c r="I2323">
        <v>26390.29651</v>
      </c>
      <c r="J2323">
        <v>79.150000000000006</v>
      </c>
      <c r="K2323">
        <v>15.9</v>
      </c>
      <c r="L2323">
        <v>0.15</v>
      </c>
      <c r="M2323">
        <v>0.65</v>
      </c>
      <c r="N2323">
        <v>1.6</v>
      </c>
      <c r="O2323">
        <v>2.4500000000000002</v>
      </c>
      <c r="P2323">
        <v>28.15</v>
      </c>
      <c r="Q2323">
        <v>10.45</v>
      </c>
      <c r="R2323">
        <v>183520</v>
      </c>
      <c r="S2323">
        <v>47.8</v>
      </c>
      <c r="T2323">
        <v>15.65</v>
      </c>
      <c r="U2323">
        <v>0.44900000000000001</v>
      </c>
      <c r="V2323">
        <v>22.8</v>
      </c>
      <c r="W2323">
        <v>29.8</v>
      </c>
      <c r="X2323">
        <v>14.9</v>
      </c>
      <c r="Y2323">
        <v>25.6</v>
      </c>
      <c r="Z2323">
        <v>0.5</v>
      </c>
      <c r="AA2323">
        <v>10.35</v>
      </c>
      <c r="AB2323">
        <v>18.899999999999999</v>
      </c>
      <c r="AC2323" t="s">
        <v>3891</v>
      </c>
      <c r="AD2323">
        <v>79.150000000000006</v>
      </c>
      <c r="AE2323">
        <v>15.9</v>
      </c>
      <c r="AF2323">
        <v>2.4500000000000002</v>
      </c>
      <c r="AG2323">
        <v>0.65</v>
      </c>
      <c r="AH2323">
        <v>0.15</v>
      </c>
      <c r="AI2323">
        <v>1.6</v>
      </c>
      <c r="AJ2323">
        <v>79.8</v>
      </c>
      <c r="AK2323">
        <v>0.65265399999999996</v>
      </c>
      <c r="AL2323">
        <v>39.200000000000003</v>
      </c>
      <c r="AM2323">
        <v>-82.638085899999993</v>
      </c>
      <c r="AN2323">
        <v>34.519548800000003</v>
      </c>
      <c r="AO2323">
        <v>4</v>
      </c>
      <c r="AP2323">
        <v>4.0999999999999996</v>
      </c>
      <c r="AQ2323">
        <v>0.09</v>
      </c>
      <c r="AR2323">
        <v>53.2</v>
      </c>
      <c r="AS2323">
        <v>0.35</v>
      </c>
      <c r="AT2323">
        <v>0.20599999999999999</v>
      </c>
      <c r="AU2323">
        <v>0.308</v>
      </c>
      <c r="AV2323" s="1">
        <v>56524</v>
      </c>
      <c r="AW2323">
        <v>0.114</v>
      </c>
      <c r="AX2323">
        <v>548.6</v>
      </c>
      <c r="AY2323">
        <v>172.5</v>
      </c>
      <c r="AZ2323">
        <v>0.189</v>
      </c>
      <c r="BA2323">
        <v>8.5999999999999993E-2</v>
      </c>
      <c r="BB2323">
        <v>611.67999999999995</v>
      </c>
      <c r="BC2323">
        <v>7.97</v>
      </c>
      <c r="BD2323">
        <v>83.4</v>
      </c>
      <c r="BE2323">
        <v>8.1999999999999993</v>
      </c>
      <c r="BF2323">
        <v>8.7660129848722804E-2</v>
      </c>
      <c r="BG2323">
        <v>-0.66709030087218801</v>
      </c>
      <c r="BH2323">
        <v>0.37452738784876899</v>
      </c>
      <c r="BI2323" s="2">
        <v>4.6666132553219198E-6</v>
      </c>
      <c r="BJ2323" s="2">
        <v>4.6666132553219198E-6</v>
      </c>
      <c r="BK2323" s="2">
        <v>2.4378471111836001E-5</v>
      </c>
      <c r="BL2323" s="2">
        <v>1.2744394669961199E-4</v>
      </c>
      <c r="BM2323">
        <v>-1.0219735398965299</v>
      </c>
      <c r="BN2323">
        <v>230.833333333333</v>
      </c>
      <c r="BO2323">
        <v>4837.6666666666697</v>
      </c>
      <c r="BP2323">
        <v>1335.1666666666699</v>
      </c>
      <c r="BQ2323">
        <v>1234.8333333333301</v>
      </c>
      <c r="BR2323">
        <v>1147.1666666666699</v>
      </c>
      <c r="BS2323">
        <v>1120.5</v>
      </c>
      <c r="CI2323">
        <v>45007</v>
      </c>
      <c r="CK2323">
        <v>1228.76733333333</v>
      </c>
      <c r="CM2323" t="s">
        <v>116</v>
      </c>
      <c r="CN2323" t="s">
        <v>733</v>
      </c>
      <c r="CO2323" t="s">
        <v>165</v>
      </c>
      <c r="CP2323" t="s">
        <v>117</v>
      </c>
    </row>
    <row r="2324" spans="1:94" x14ac:dyDescent="0.25">
      <c r="A2324">
        <v>45009</v>
      </c>
      <c r="B2324" t="s">
        <v>3897</v>
      </c>
      <c r="C2324" t="s">
        <v>3898</v>
      </c>
      <c r="D2324">
        <v>23.6</v>
      </c>
      <c r="E2324">
        <v>76.400000000000006</v>
      </c>
      <c r="F2324">
        <v>17.399999999999999</v>
      </c>
      <c r="G2324">
        <v>5.4</v>
      </c>
      <c r="H2324">
        <v>79.5</v>
      </c>
      <c r="I2324">
        <v>22842.857459999999</v>
      </c>
      <c r="J2324">
        <v>35.950000000000003</v>
      </c>
      <c r="K2324">
        <v>61.5</v>
      </c>
      <c r="L2324">
        <v>0.1</v>
      </c>
      <c r="M2324">
        <v>0.35</v>
      </c>
      <c r="N2324">
        <v>0.55000000000000004</v>
      </c>
      <c r="O2324">
        <v>1.45</v>
      </c>
      <c r="P2324">
        <v>34.549999999999997</v>
      </c>
      <c r="Q2324">
        <v>28.9</v>
      </c>
      <c r="R2324">
        <v>15685.5</v>
      </c>
      <c r="S2324">
        <v>71.7</v>
      </c>
      <c r="T2324">
        <v>31.5</v>
      </c>
      <c r="U2324">
        <v>0.48199999999999998</v>
      </c>
      <c r="V2324">
        <v>41.55</v>
      </c>
      <c r="W2324">
        <v>28</v>
      </c>
      <c r="X2324">
        <v>19.05</v>
      </c>
      <c r="Y2324">
        <v>19.7</v>
      </c>
      <c r="Z2324">
        <v>0.35</v>
      </c>
      <c r="AA2324">
        <v>8.4499999999999993</v>
      </c>
      <c r="AB2324">
        <v>24.5</v>
      </c>
      <c r="AC2324" t="s">
        <v>3891</v>
      </c>
      <c r="AD2324">
        <v>35.950000000000003</v>
      </c>
      <c r="AE2324">
        <v>61.5</v>
      </c>
      <c r="AF2324">
        <v>1.45</v>
      </c>
      <c r="AG2324">
        <v>0.35</v>
      </c>
      <c r="AH2324">
        <v>0.1</v>
      </c>
      <c r="AI2324">
        <v>0.55000000000000004</v>
      </c>
      <c r="AJ2324">
        <v>36.299999999999997</v>
      </c>
      <c r="AK2324">
        <v>0.50771900000000003</v>
      </c>
      <c r="AL2324">
        <v>38</v>
      </c>
      <c r="AM2324">
        <v>-81.053160800000001</v>
      </c>
      <c r="AN2324">
        <v>33.203021</v>
      </c>
      <c r="AO2324">
        <v>4.7</v>
      </c>
      <c r="AP2324">
        <v>3.4</v>
      </c>
      <c r="AQ2324">
        <v>0.12</v>
      </c>
      <c r="AR2324">
        <v>34.5</v>
      </c>
      <c r="AS2324">
        <v>0.48099999999999998</v>
      </c>
      <c r="AT2324">
        <v>0.17399999999999999</v>
      </c>
      <c r="AU2324">
        <v>0.42199999999999999</v>
      </c>
      <c r="AV2324" s="1">
        <v>6619</v>
      </c>
      <c r="AW2324">
        <v>0.16</v>
      </c>
      <c r="AX2324">
        <v>926.4</v>
      </c>
      <c r="AY2324">
        <v>699.9</v>
      </c>
      <c r="AZ2324">
        <v>0.187</v>
      </c>
      <c r="BA2324">
        <v>0.154</v>
      </c>
      <c r="BB2324">
        <v>660.14</v>
      </c>
      <c r="BC2324">
        <v>12.34</v>
      </c>
      <c r="BD2324">
        <v>85.5</v>
      </c>
      <c r="BF2324">
        <v>-2.3066299783700401</v>
      </c>
      <c r="BG2324">
        <v>-2.13116678014139</v>
      </c>
      <c r="BH2324">
        <v>1.28809580805725</v>
      </c>
      <c r="BI2324" s="2">
        <v>-9.4866128218518101E-5</v>
      </c>
      <c r="BJ2324" s="2">
        <v>9.4866128218518101E-5</v>
      </c>
      <c r="BK2324" s="2">
        <v>5.9489602105211896E-4</v>
      </c>
      <c r="BL2324">
        <v>1.5812673137657401E-3</v>
      </c>
      <c r="BM2324">
        <v>1.8968398522879499</v>
      </c>
      <c r="BN2324">
        <v>50.3</v>
      </c>
      <c r="BO2324">
        <v>4579</v>
      </c>
      <c r="BP2324">
        <v>1064</v>
      </c>
      <c r="BQ2324">
        <v>1491</v>
      </c>
      <c r="BR2324">
        <v>1005</v>
      </c>
      <c r="BS2324">
        <v>1019</v>
      </c>
      <c r="BT2324">
        <v>651</v>
      </c>
      <c r="BU2324">
        <v>768</v>
      </c>
      <c r="BV2324">
        <v>533</v>
      </c>
      <c r="BW2324">
        <v>490</v>
      </c>
      <c r="BX2324">
        <v>607</v>
      </c>
      <c r="BY2324">
        <v>374</v>
      </c>
      <c r="BZ2324">
        <v>804</v>
      </c>
      <c r="CA2324">
        <v>912</v>
      </c>
      <c r="CB2324">
        <v>696</v>
      </c>
      <c r="CC2324">
        <v>650</v>
      </c>
      <c r="CD2324">
        <v>783</v>
      </c>
      <c r="CE2324">
        <v>516</v>
      </c>
      <c r="CF2324">
        <v>656</v>
      </c>
      <c r="CG2324">
        <v>768</v>
      </c>
      <c r="CH2324">
        <v>544</v>
      </c>
      <c r="CI2324">
        <v>45009</v>
      </c>
      <c r="CJ2324">
        <v>18.3888888888889</v>
      </c>
      <c r="CK2324">
        <v>1163.066</v>
      </c>
      <c r="CL2324" t="s">
        <v>108</v>
      </c>
      <c r="CM2324" t="s">
        <v>98</v>
      </c>
      <c r="CN2324" t="s">
        <v>742</v>
      </c>
      <c r="CO2324" t="s">
        <v>332</v>
      </c>
      <c r="CP2324" t="s">
        <v>105</v>
      </c>
    </row>
    <row r="2325" spans="1:94" x14ac:dyDescent="0.25">
      <c r="A2325">
        <v>45011</v>
      </c>
      <c r="B2325" t="s">
        <v>3899</v>
      </c>
      <c r="C2325" t="s">
        <v>3900</v>
      </c>
      <c r="D2325">
        <v>21.8</v>
      </c>
      <c r="E2325">
        <v>78.2</v>
      </c>
      <c r="F2325">
        <v>11.5</v>
      </c>
      <c r="G2325">
        <v>3.9</v>
      </c>
      <c r="H2325">
        <v>77.650000000000006</v>
      </c>
      <c r="I2325">
        <v>25905.34762</v>
      </c>
      <c r="J2325">
        <v>52.5</v>
      </c>
      <c r="K2325">
        <v>44.15</v>
      </c>
      <c r="L2325">
        <v>0.25</v>
      </c>
      <c r="M2325">
        <v>0.3</v>
      </c>
      <c r="N2325">
        <v>1</v>
      </c>
      <c r="O2325">
        <v>1.75</v>
      </c>
      <c r="P2325">
        <v>45.9</v>
      </c>
      <c r="Q2325">
        <v>12.1</v>
      </c>
      <c r="R2325">
        <v>22767.5</v>
      </c>
      <c r="S2325">
        <v>76.900000000000006</v>
      </c>
      <c r="T2325">
        <v>23.55</v>
      </c>
      <c r="U2325">
        <v>0.46600000000000003</v>
      </c>
      <c r="V2325">
        <v>37.299999999999997</v>
      </c>
      <c r="W2325">
        <v>26.3</v>
      </c>
      <c r="X2325">
        <v>17</v>
      </c>
      <c r="Y2325">
        <v>18.45</v>
      </c>
      <c r="Z2325">
        <v>0.55000000000000004</v>
      </c>
      <c r="AA2325">
        <v>10.45</v>
      </c>
      <c r="AB2325">
        <v>27.2</v>
      </c>
      <c r="AC2325" t="s">
        <v>3891</v>
      </c>
      <c r="AD2325">
        <v>52.5</v>
      </c>
      <c r="AE2325">
        <v>44.15</v>
      </c>
      <c r="AF2325">
        <v>1.75</v>
      </c>
      <c r="AG2325">
        <v>0.3</v>
      </c>
      <c r="AH2325">
        <v>0.25</v>
      </c>
      <c r="AI2325">
        <v>1</v>
      </c>
      <c r="AJ2325">
        <v>52.8</v>
      </c>
      <c r="AK2325">
        <v>0.47096874999999999</v>
      </c>
      <c r="AL2325">
        <v>38.200000000000003</v>
      </c>
      <c r="AM2325">
        <v>-81.433752900000002</v>
      </c>
      <c r="AN2325">
        <v>33.260680299999997</v>
      </c>
      <c r="AO2325">
        <v>4.2</v>
      </c>
      <c r="AP2325">
        <v>4.2</v>
      </c>
      <c r="AQ2325">
        <v>0.12</v>
      </c>
      <c r="AR2325">
        <v>57.4</v>
      </c>
      <c r="AS2325">
        <v>0.47799999999999998</v>
      </c>
      <c r="AT2325">
        <v>0.20799999999999999</v>
      </c>
      <c r="AU2325">
        <v>0.36899999999999999</v>
      </c>
      <c r="AV2325" s="1">
        <v>8401</v>
      </c>
      <c r="AW2325">
        <v>0.13500000000000001</v>
      </c>
      <c r="AX2325">
        <v>800.6</v>
      </c>
      <c r="AY2325">
        <v>593.79999999999995</v>
      </c>
      <c r="AZ2325">
        <v>0.17199999999999999</v>
      </c>
      <c r="BA2325">
        <v>0.14599999999999999</v>
      </c>
      <c r="BB2325">
        <v>816.75</v>
      </c>
      <c r="BC2325">
        <v>6.26</v>
      </c>
      <c r="BD2325">
        <v>87</v>
      </c>
      <c r="BE2325">
        <v>11.1</v>
      </c>
      <c r="BF2325">
        <v>-1.95926261208787</v>
      </c>
      <c r="BG2325">
        <v>-1.68649342069444</v>
      </c>
      <c r="BH2325">
        <v>0.93878598803586499</v>
      </c>
      <c r="BI2325" s="2">
        <v>-8.2632188445286303E-5</v>
      </c>
      <c r="BJ2325" s="2">
        <v>8.2632188445286303E-5</v>
      </c>
      <c r="BK2325" s="2">
        <v>2.8659496008962498E-4</v>
      </c>
      <c r="BL2325">
        <v>1.2379455796624301E-3</v>
      </c>
      <c r="BM2325">
        <v>0.688485952792387</v>
      </c>
      <c r="BN2325">
        <v>85.65</v>
      </c>
      <c r="BO2325">
        <v>4714</v>
      </c>
      <c r="BP2325">
        <v>1114.5</v>
      </c>
      <c r="BQ2325">
        <v>1569.5</v>
      </c>
      <c r="BR2325">
        <v>1044</v>
      </c>
      <c r="BS2325">
        <v>986</v>
      </c>
      <c r="BT2325">
        <v>633.5</v>
      </c>
      <c r="BU2325">
        <v>758</v>
      </c>
      <c r="BV2325">
        <v>509</v>
      </c>
      <c r="BW2325">
        <v>469</v>
      </c>
      <c r="BX2325">
        <v>591.5</v>
      </c>
      <c r="BY2325">
        <v>347</v>
      </c>
      <c r="BZ2325">
        <v>790.5</v>
      </c>
      <c r="CA2325">
        <v>904</v>
      </c>
      <c r="CB2325">
        <v>678</v>
      </c>
      <c r="CC2325">
        <v>630</v>
      </c>
      <c r="CD2325">
        <v>763</v>
      </c>
      <c r="CE2325">
        <v>496.5</v>
      </c>
      <c r="CF2325">
        <v>641</v>
      </c>
      <c r="CG2325">
        <v>769</v>
      </c>
      <c r="CH2325">
        <v>512.5</v>
      </c>
      <c r="CI2325">
        <v>45011</v>
      </c>
      <c r="CJ2325">
        <v>17.4166666666667</v>
      </c>
      <c r="CK2325">
        <v>1197.356</v>
      </c>
      <c r="CL2325" t="s">
        <v>108</v>
      </c>
      <c r="CM2325" t="s">
        <v>98</v>
      </c>
      <c r="CN2325" t="s">
        <v>742</v>
      </c>
      <c r="CO2325" t="s">
        <v>165</v>
      </c>
      <c r="CP2325" t="s">
        <v>105</v>
      </c>
    </row>
    <row r="2326" spans="1:94" x14ac:dyDescent="0.25">
      <c r="A2326">
        <v>45013</v>
      </c>
      <c r="B2326" t="s">
        <v>3247</v>
      </c>
      <c r="C2326" t="s">
        <v>3901</v>
      </c>
      <c r="D2326">
        <v>9.4</v>
      </c>
      <c r="E2326">
        <v>90.6</v>
      </c>
      <c r="F2326">
        <v>37.4</v>
      </c>
      <c r="G2326">
        <v>14.1</v>
      </c>
      <c r="H2326">
        <v>66.849999999999994</v>
      </c>
      <c r="I2326">
        <v>26543.50762</v>
      </c>
      <c r="J2326">
        <v>66.8</v>
      </c>
      <c r="K2326">
        <v>19.600000000000001</v>
      </c>
      <c r="L2326">
        <v>0.15</v>
      </c>
      <c r="M2326">
        <v>1.05</v>
      </c>
      <c r="N2326">
        <v>1.5</v>
      </c>
      <c r="O2326">
        <v>10.9</v>
      </c>
      <c r="P2326">
        <v>16.600000000000001</v>
      </c>
      <c r="Q2326">
        <v>6.1</v>
      </c>
      <c r="R2326">
        <v>155016</v>
      </c>
      <c r="S2326">
        <v>60.5</v>
      </c>
      <c r="T2326">
        <v>10.5</v>
      </c>
      <c r="U2326">
        <v>0.47099999999999997</v>
      </c>
      <c r="V2326">
        <v>16</v>
      </c>
      <c r="W2326">
        <v>31.8</v>
      </c>
      <c r="X2326">
        <v>21.85</v>
      </c>
      <c r="Y2326">
        <v>26.6</v>
      </c>
      <c r="Z2326">
        <v>0.4</v>
      </c>
      <c r="AA2326">
        <v>11.9</v>
      </c>
      <c r="AB2326">
        <v>7.35</v>
      </c>
      <c r="AC2326" t="s">
        <v>3891</v>
      </c>
      <c r="AD2326">
        <v>66.8</v>
      </c>
      <c r="AE2326">
        <v>19.600000000000001</v>
      </c>
      <c r="AF2326">
        <v>10.9</v>
      </c>
      <c r="AG2326">
        <v>1.05</v>
      </c>
      <c r="AH2326">
        <v>0.15</v>
      </c>
      <c r="AI2326">
        <v>1.5</v>
      </c>
      <c r="AJ2326">
        <v>67.849999999999994</v>
      </c>
      <c r="AK2326">
        <v>0.49685849999999998</v>
      </c>
      <c r="AL2326">
        <v>40.200000000000003</v>
      </c>
      <c r="AM2326">
        <v>-80.689320100000003</v>
      </c>
      <c r="AN2326">
        <v>32.3581474</v>
      </c>
      <c r="AO2326">
        <v>2.7</v>
      </c>
      <c r="AP2326">
        <v>2.9</v>
      </c>
      <c r="AQ2326">
        <v>0.09</v>
      </c>
      <c r="AR2326">
        <v>48.5</v>
      </c>
      <c r="AS2326">
        <v>0.308</v>
      </c>
      <c r="AT2326">
        <v>0.16800000000000001</v>
      </c>
      <c r="AU2326">
        <v>0.216</v>
      </c>
      <c r="AV2326" s="1">
        <v>33483</v>
      </c>
      <c r="AW2326">
        <v>8.8999999999999996E-2</v>
      </c>
      <c r="AX2326">
        <v>535</v>
      </c>
      <c r="AY2326">
        <v>252.9</v>
      </c>
      <c r="AZ2326">
        <v>0.216</v>
      </c>
      <c r="BA2326">
        <v>7.9000000000000001E-2</v>
      </c>
      <c r="BB2326">
        <v>553.86</v>
      </c>
      <c r="BC2326">
        <v>4.83</v>
      </c>
      <c r="BD2326">
        <v>58.3</v>
      </c>
      <c r="BE2326">
        <v>6.8</v>
      </c>
      <c r="BF2326">
        <v>-0.90455855037103805</v>
      </c>
      <c r="BG2326">
        <v>0.211580900626302</v>
      </c>
      <c r="BH2326">
        <v>0.93977327989058401</v>
      </c>
      <c r="BI2326" s="2">
        <v>6.7398963688791697E-5</v>
      </c>
      <c r="BJ2326" s="2">
        <v>6.7398963688791697E-5</v>
      </c>
      <c r="BK2326" s="2">
        <v>1.4033327139283101E-4</v>
      </c>
      <c r="BL2326" s="2">
        <v>4.9793408139570095E-4</v>
      </c>
      <c r="BM2326">
        <v>0.28365850726562303</v>
      </c>
      <c r="BN2326">
        <v>6.4</v>
      </c>
      <c r="BO2326">
        <v>4539.5</v>
      </c>
      <c r="BP2326">
        <v>977.5</v>
      </c>
      <c r="BQ2326">
        <v>1629</v>
      </c>
      <c r="BR2326">
        <v>858</v>
      </c>
      <c r="BS2326">
        <v>1075</v>
      </c>
      <c r="BT2326">
        <v>667</v>
      </c>
      <c r="BU2326">
        <v>758.5</v>
      </c>
      <c r="BV2326">
        <v>575.5</v>
      </c>
      <c r="BW2326">
        <v>508</v>
      </c>
      <c r="BX2326">
        <v>604.5</v>
      </c>
      <c r="BY2326">
        <v>411</v>
      </c>
      <c r="BZ2326">
        <v>816.5</v>
      </c>
      <c r="CA2326">
        <v>896.5</v>
      </c>
      <c r="CB2326">
        <v>737</v>
      </c>
      <c r="CC2326">
        <v>657</v>
      </c>
      <c r="CD2326">
        <v>754</v>
      </c>
      <c r="CE2326">
        <v>560</v>
      </c>
      <c r="CF2326">
        <v>683.5</v>
      </c>
      <c r="CG2326">
        <v>775.5</v>
      </c>
      <c r="CH2326">
        <v>591</v>
      </c>
      <c r="CI2326">
        <v>45013</v>
      </c>
      <c r="CJ2326">
        <v>19.2777777777778</v>
      </c>
      <c r="CK2326">
        <v>1153.0329999999999</v>
      </c>
      <c r="CL2326" t="s">
        <v>102</v>
      </c>
      <c r="CM2326" t="s">
        <v>98</v>
      </c>
      <c r="CN2326" t="s">
        <v>742</v>
      </c>
      <c r="CO2326" t="s">
        <v>332</v>
      </c>
      <c r="CP2326" t="s">
        <v>134</v>
      </c>
    </row>
    <row r="2327" spans="1:94" x14ac:dyDescent="0.25">
      <c r="A2327">
        <v>45015</v>
      </c>
      <c r="B2327" t="s">
        <v>3902</v>
      </c>
      <c r="C2327" t="s">
        <v>3903</v>
      </c>
      <c r="D2327">
        <v>13.7</v>
      </c>
      <c r="E2327">
        <v>86.3</v>
      </c>
      <c r="F2327">
        <v>18.3</v>
      </c>
      <c r="G2327">
        <v>5.5</v>
      </c>
      <c r="H2327">
        <v>70.599999999999994</v>
      </c>
      <c r="I2327">
        <v>26807.439050000001</v>
      </c>
      <c r="J2327">
        <v>64.599999999999994</v>
      </c>
      <c r="K2327">
        <v>25.35</v>
      </c>
      <c r="L2327">
        <v>0.4</v>
      </c>
      <c r="M2327">
        <v>2.2000000000000002</v>
      </c>
      <c r="N2327">
        <v>2.5499999999999998</v>
      </c>
      <c r="O2327">
        <v>4.9000000000000004</v>
      </c>
      <c r="P2327">
        <v>16.850000000000001</v>
      </c>
      <c r="Q2327">
        <v>11</v>
      </c>
      <c r="R2327">
        <v>170585.5</v>
      </c>
      <c r="S2327">
        <v>51.5</v>
      </c>
      <c r="T2327">
        <v>12.65</v>
      </c>
      <c r="U2327">
        <v>0.40500000000000003</v>
      </c>
      <c r="V2327">
        <v>18.25</v>
      </c>
      <c r="W2327">
        <v>28.8</v>
      </c>
      <c r="X2327">
        <v>16.399999999999999</v>
      </c>
      <c r="Y2327">
        <v>25.8</v>
      </c>
      <c r="Z2327">
        <v>0.3</v>
      </c>
      <c r="AA2327">
        <v>13</v>
      </c>
      <c r="AB2327">
        <v>15.7</v>
      </c>
      <c r="AC2327" t="s">
        <v>3891</v>
      </c>
      <c r="AD2327">
        <v>64.599999999999994</v>
      </c>
      <c r="AE2327">
        <v>25.35</v>
      </c>
      <c r="AF2327">
        <v>4.9000000000000004</v>
      </c>
      <c r="AG2327">
        <v>2.2000000000000002</v>
      </c>
      <c r="AH2327">
        <v>0.4</v>
      </c>
      <c r="AI2327">
        <v>2.5499999999999998</v>
      </c>
      <c r="AJ2327">
        <v>66.8</v>
      </c>
      <c r="AK2327">
        <v>0.48512949999999999</v>
      </c>
      <c r="AL2327">
        <v>34.299999999999997</v>
      </c>
      <c r="AM2327">
        <v>-79.953655400000002</v>
      </c>
      <c r="AN2327">
        <v>33.207700000000003</v>
      </c>
      <c r="AO2327">
        <v>4</v>
      </c>
      <c r="AP2327">
        <v>3.9</v>
      </c>
      <c r="AQ2327">
        <v>0.09</v>
      </c>
      <c r="AR2327">
        <v>48.5</v>
      </c>
      <c r="AS2327">
        <v>0.34599999999999997</v>
      </c>
      <c r="AT2327">
        <v>0.22700000000000001</v>
      </c>
      <c r="AU2327">
        <v>0.38800000000000001</v>
      </c>
      <c r="AV2327" s="1">
        <v>66187</v>
      </c>
      <c r="AW2327">
        <v>0.11899999999999999</v>
      </c>
      <c r="AX2327">
        <v>465.3</v>
      </c>
      <c r="AY2327">
        <v>180</v>
      </c>
      <c r="AZ2327">
        <v>0.20799999999999999</v>
      </c>
      <c r="BA2327">
        <v>0.08</v>
      </c>
      <c r="BB2327">
        <v>481.97</v>
      </c>
      <c r="BC2327">
        <v>6.59</v>
      </c>
      <c r="BD2327">
        <v>63.6</v>
      </c>
      <c r="BE2327">
        <v>9</v>
      </c>
      <c r="BF2327">
        <v>-0.773030245595688</v>
      </c>
      <c r="BG2327">
        <v>-0.47479799072000201</v>
      </c>
      <c r="BH2327">
        <v>0.59147507127246801</v>
      </c>
      <c r="BI2327" s="2">
        <v>3.2308254708179898E-5</v>
      </c>
      <c r="BJ2327" s="2">
        <v>3.2308254708179898E-5</v>
      </c>
      <c r="BK2327" s="2">
        <v>3.8076090759792801E-5</v>
      </c>
      <c r="BL2327" s="2">
        <v>3.1681238925029798E-4</v>
      </c>
      <c r="BM2327">
        <v>-0.57257676018664705</v>
      </c>
      <c r="BN2327">
        <v>14.9</v>
      </c>
      <c r="BO2327">
        <v>5091</v>
      </c>
      <c r="BP2327">
        <v>1164</v>
      </c>
      <c r="BQ2327">
        <v>1817</v>
      </c>
      <c r="BR2327">
        <v>988</v>
      </c>
      <c r="BS2327">
        <v>1122</v>
      </c>
      <c r="BT2327">
        <v>648</v>
      </c>
      <c r="BU2327">
        <v>760</v>
      </c>
      <c r="BV2327">
        <v>535</v>
      </c>
      <c r="BW2327">
        <v>484</v>
      </c>
      <c r="BX2327">
        <v>593</v>
      </c>
      <c r="BY2327">
        <v>374</v>
      </c>
      <c r="BZ2327">
        <v>805</v>
      </c>
      <c r="CA2327">
        <v>911</v>
      </c>
      <c r="CB2327">
        <v>700</v>
      </c>
      <c r="CC2327">
        <v>640</v>
      </c>
      <c r="CD2327">
        <v>765</v>
      </c>
      <c r="CE2327">
        <v>515</v>
      </c>
      <c r="CF2327">
        <v>659</v>
      </c>
      <c r="CG2327">
        <v>769</v>
      </c>
      <c r="CH2327">
        <v>548</v>
      </c>
      <c r="CI2327">
        <v>45015</v>
      </c>
      <c r="CJ2327">
        <v>18.2222222222222</v>
      </c>
      <c r="CK2327">
        <v>1293.114</v>
      </c>
      <c r="CL2327" t="s">
        <v>108</v>
      </c>
      <c r="CM2327" t="s">
        <v>98</v>
      </c>
      <c r="CN2327" t="s">
        <v>742</v>
      </c>
      <c r="CO2327" t="s">
        <v>120</v>
      </c>
      <c r="CP2327" t="s">
        <v>134</v>
      </c>
    </row>
    <row r="2328" spans="1:94" x14ac:dyDescent="0.25">
      <c r="A2328">
        <v>45017</v>
      </c>
      <c r="B2328" t="s">
        <v>123</v>
      </c>
      <c r="C2328" t="s">
        <v>3904</v>
      </c>
      <c r="D2328">
        <v>18.399999999999999</v>
      </c>
      <c r="E2328">
        <v>81.599999999999994</v>
      </c>
      <c r="F2328">
        <v>20.3</v>
      </c>
      <c r="G2328">
        <v>6.5</v>
      </c>
      <c r="H2328">
        <v>76.55</v>
      </c>
      <c r="I2328">
        <v>26827.502540000001</v>
      </c>
      <c r="J2328">
        <v>52.65</v>
      </c>
      <c r="K2328">
        <v>42.95</v>
      </c>
      <c r="L2328">
        <v>0.15</v>
      </c>
      <c r="M2328">
        <v>0.25</v>
      </c>
      <c r="N2328">
        <v>1.5</v>
      </c>
      <c r="O2328">
        <v>2.5</v>
      </c>
      <c r="P2328">
        <v>26.05</v>
      </c>
      <c r="Q2328">
        <v>16.8</v>
      </c>
      <c r="R2328">
        <v>14960.5</v>
      </c>
      <c r="S2328">
        <v>66.5</v>
      </c>
      <c r="T2328">
        <v>15.05</v>
      </c>
      <c r="U2328">
        <v>0.437</v>
      </c>
      <c r="V2328">
        <v>20.2</v>
      </c>
      <c r="W2328">
        <v>27.95</v>
      </c>
      <c r="X2328">
        <v>14.65</v>
      </c>
      <c r="Y2328">
        <v>25.45</v>
      </c>
      <c r="Z2328">
        <v>0.95</v>
      </c>
      <c r="AA2328">
        <v>10.9</v>
      </c>
      <c r="AB2328">
        <v>20.149999999999999</v>
      </c>
      <c r="AC2328" t="s">
        <v>3891</v>
      </c>
      <c r="AD2328">
        <v>52.65</v>
      </c>
      <c r="AE2328">
        <v>42.95</v>
      </c>
      <c r="AF2328">
        <v>2.5</v>
      </c>
      <c r="AG2328">
        <v>0.25</v>
      </c>
      <c r="AH2328">
        <v>0.15</v>
      </c>
      <c r="AI2328">
        <v>1.5</v>
      </c>
      <c r="AJ2328">
        <v>52.9</v>
      </c>
      <c r="AK2328">
        <v>0.46253100000000003</v>
      </c>
      <c r="AL2328">
        <v>43.9</v>
      </c>
      <c r="AM2328">
        <v>-80.780346800000004</v>
      </c>
      <c r="AN2328">
        <v>33.674780400000003</v>
      </c>
      <c r="AO2328">
        <v>3.9</v>
      </c>
      <c r="AP2328">
        <v>3.9</v>
      </c>
      <c r="AQ2328">
        <v>0.11</v>
      </c>
      <c r="AR2328">
        <v>41.7</v>
      </c>
      <c r="AS2328">
        <v>0.42699999999999999</v>
      </c>
      <c r="AT2328">
        <v>0.159</v>
      </c>
      <c r="AU2328">
        <v>0.38400000000000001</v>
      </c>
      <c r="AV2328" s="1">
        <v>5745</v>
      </c>
      <c r="AW2328">
        <v>0.158</v>
      </c>
      <c r="AX2328">
        <v>435.8</v>
      </c>
      <c r="AY2328">
        <v>256.5</v>
      </c>
      <c r="AZ2328">
        <v>0.191</v>
      </c>
      <c r="BA2328">
        <v>0.107</v>
      </c>
      <c r="BB2328">
        <v>571.16999999999996</v>
      </c>
      <c r="BC2328">
        <v>9.3800000000000008</v>
      </c>
      <c r="BD2328">
        <v>102.5</v>
      </c>
      <c r="BF2328">
        <v>-1.5281362784206101</v>
      </c>
      <c r="BG2328">
        <v>-1.03158917098391</v>
      </c>
      <c r="BH2328">
        <v>0.87934705204675601</v>
      </c>
      <c r="BI2328" s="2">
        <v>2.7388342105638702E-5</v>
      </c>
      <c r="BJ2328" s="2">
        <v>2.7388342105638702E-5</v>
      </c>
      <c r="BK2328" s="2">
        <v>1.2521111277092901E-4</v>
      </c>
      <c r="BL2328" s="2">
        <v>4.4986410500472802E-4</v>
      </c>
      <c r="BM2328">
        <v>-2.8365131663956999E-2</v>
      </c>
      <c r="BN2328">
        <v>23.5</v>
      </c>
      <c r="BO2328">
        <v>4645</v>
      </c>
      <c r="BP2328">
        <v>1128</v>
      </c>
      <c r="BQ2328">
        <v>1512</v>
      </c>
      <c r="BR2328">
        <v>991</v>
      </c>
      <c r="BS2328">
        <v>1014</v>
      </c>
      <c r="BT2328">
        <v>641</v>
      </c>
      <c r="BU2328">
        <v>759</v>
      </c>
      <c r="BV2328">
        <v>524</v>
      </c>
      <c r="BW2328">
        <v>472</v>
      </c>
      <c r="BX2328">
        <v>593</v>
      </c>
      <c r="BY2328">
        <v>351</v>
      </c>
      <c r="BZ2328">
        <v>803</v>
      </c>
      <c r="CA2328">
        <v>906</v>
      </c>
      <c r="CB2328">
        <v>701</v>
      </c>
      <c r="CC2328">
        <v>636</v>
      </c>
      <c r="CD2328">
        <v>764</v>
      </c>
      <c r="CE2328">
        <v>507</v>
      </c>
      <c r="CF2328">
        <v>650</v>
      </c>
      <c r="CG2328">
        <v>768</v>
      </c>
      <c r="CH2328">
        <v>533</v>
      </c>
      <c r="CI2328">
        <v>45017</v>
      </c>
      <c r="CJ2328">
        <v>17.8333333333333</v>
      </c>
      <c r="CK2328">
        <v>1179.83</v>
      </c>
      <c r="CL2328" t="s">
        <v>108</v>
      </c>
      <c r="CM2328" t="s">
        <v>98</v>
      </c>
      <c r="CN2328" t="s">
        <v>742</v>
      </c>
      <c r="CO2328" t="s">
        <v>332</v>
      </c>
      <c r="CP2328" t="s">
        <v>134</v>
      </c>
    </row>
    <row r="2329" spans="1:94" x14ac:dyDescent="0.25">
      <c r="A2329">
        <v>45019</v>
      </c>
      <c r="B2329" t="s">
        <v>3905</v>
      </c>
      <c r="C2329" t="s">
        <v>3906</v>
      </c>
      <c r="D2329">
        <v>12.6</v>
      </c>
      <c r="E2329">
        <v>87.4</v>
      </c>
      <c r="F2329">
        <v>37.5</v>
      </c>
      <c r="G2329">
        <v>13.4</v>
      </c>
      <c r="H2329">
        <v>74.75</v>
      </c>
      <c r="I2329">
        <v>28294.258415</v>
      </c>
      <c r="J2329">
        <v>62.2</v>
      </c>
      <c r="K2329">
        <v>30.2</v>
      </c>
      <c r="L2329">
        <v>0.25</v>
      </c>
      <c r="M2329">
        <v>1.4</v>
      </c>
      <c r="N2329">
        <v>1.35</v>
      </c>
      <c r="O2329">
        <v>4.55</v>
      </c>
      <c r="P2329">
        <v>27.85</v>
      </c>
      <c r="Q2329">
        <v>10.95</v>
      </c>
      <c r="R2329">
        <v>347961.5</v>
      </c>
      <c r="S2329">
        <v>56.5</v>
      </c>
      <c r="T2329">
        <v>16.05</v>
      </c>
      <c r="U2329">
        <v>0.498</v>
      </c>
      <c r="V2329">
        <v>23.8</v>
      </c>
      <c r="W2329">
        <v>37.65</v>
      </c>
      <c r="X2329">
        <v>17.600000000000001</v>
      </c>
      <c r="Y2329">
        <v>25.75</v>
      </c>
      <c r="Z2329">
        <v>0.25</v>
      </c>
      <c r="AA2329">
        <v>9.15</v>
      </c>
      <c r="AB2329">
        <v>9.5500000000000007</v>
      </c>
      <c r="AC2329" t="s">
        <v>3891</v>
      </c>
      <c r="AD2329">
        <v>62.2</v>
      </c>
      <c r="AE2329">
        <v>30.2</v>
      </c>
      <c r="AF2329">
        <v>4.55</v>
      </c>
      <c r="AG2329">
        <v>1.4</v>
      </c>
      <c r="AH2329">
        <v>0.25</v>
      </c>
      <c r="AI2329">
        <v>1.35</v>
      </c>
      <c r="AJ2329">
        <v>63.6</v>
      </c>
      <c r="AK2329">
        <v>0.48054275000000002</v>
      </c>
      <c r="AL2329">
        <v>35.700000000000003</v>
      </c>
      <c r="AM2329">
        <v>-79.942480000000003</v>
      </c>
      <c r="AN2329">
        <v>32.800458200000001</v>
      </c>
      <c r="AO2329">
        <v>2.9</v>
      </c>
      <c r="AP2329">
        <v>3.2</v>
      </c>
      <c r="AQ2329">
        <v>0.1</v>
      </c>
      <c r="AR2329">
        <v>41.7</v>
      </c>
      <c r="AS2329">
        <v>0.41899999999999998</v>
      </c>
      <c r="AT2329">
        <v>0.17799999999999999</v>
      </c>
      <c r="AU2329">
        <v>0.27700000000000002</v>
      </c>
      <c r="AV2329" s="1">
        <v>96385</v>
      </c>
      <c r="AW2329">
        <v>0.108</v>
      </c>
      <c r="AX2329">
        <v>784.4</v>
      </c>
      <c r="AY2329">
        <v>520.70000000000005</v>
      </c>
      <c r="AZ2329">
        <v>0.19</v>
      </c>
      <c r="BA2329">
        <v>7.2999999999999995E-2</v>
      </c>
      <c r="BB2329">
        <v>569.27</v>
      </c>
      <c r="BC2329">
        <v>10.76</v>
      </c>
      <c r="BD2329">
        <v>76.400000000000006</v>
      </c>
      <c r="BE2329">
        <v>10.4</v>
      </c>
      <c r="BF2329">
        <v>-0.19233515264048601</v>
      </c>
      <c r="BG2329">
        <v>-0.52949010379250905</v>
      </c>
      <c r="BH2329">
        <v>0.96111142910209302</v>
      </c>
      <c r="BI2329" s="2">
        <v>9.7635313319355306E-5</v>
      </c>
      <c r="BJ2329" s="2">
        <v>9.7635313319355306E-5</v>
      </c>
      <c r="BK2329" s="2">
        <v>9.6805817587192994E-5</v>
      </c>
      <c r="BL2329" s="2">
        <v>6.7342195266928396E-4</v>
      </c>
      <c r="BM2329">
        <v>0.36400106486370498</v>
      </c>
      <c r="BN2329">
        <v>6.85</v>
      </c>
      <c r="BO2329">
        <v>5038</v>
      </c>
      <c r="BP2329">
        <v>1038.5</v>
      </c>
      <c r="BQ2329">
        <v>1755</v>
      </c>
      <c r="BR2329">
        <v>975</v>
      </c>
      <c r="BS2329">
        <v>1269.5</v>
      </c>
      <c r="BT2329">
        <v>659</v>
      </c>
      <c r="BU2329">
        <v>759</v>
      </c>
      <c r="BV2329">
        <v>559</v>
      </c>
      <c r="BW2329">
        <v>499</v>
      </c>
      <c r="BX2329">
        <v>607.5</v>
      </c>
      <c r="BY2329">
        <v>391</v>
      </c>
      <c r="BZ2329">
        <v>810</v>
      </c>
      <c r="CA2329">
        <v>896.5</v>
      </c>
      <c r="CB2329">
        <v>723.5</v>
      </c>
      <c r="CC2329">
        <v>647.5</v>
      </c>
      <c r="CD2329">
        <v>753.5</v>
      </c>
      <c r="CE2329">
        <v>541</v>
      </c>
      <c r="CF2329">
        <v>676</v>
      </c>
      <c r="CG2329">
        <v>774.5</v>
      </c>
      <c r="CH2329">
        <v>577.5</v>
      </c>
      <c r="CI2329">
        <v>45019</v>
      </c>
      <c r="CJ2329">
        <v>18.8333333333333</v>
      </c>
      <c r="CK2329">
        <v>1279.652</v>
      </c>
      <c r="CL2329" t="s">
        <v>102</v>
      </c>
      <c r="CM2329" t="s">
        <v>98</v>
      </c>
      <c r="CN2329" t="s">
        <v>742</v>
      </c>
      <c r="CO2329" t="s">
        <v>120</v>
      </c>
      <c r="CP2329" t="s">
        <v>134</v>
      </c>
    </row>
    <row r="2330" spans="1:94" x14ac:dyDescent="0.25">
      <c r="A2330">
        <v>45021</v>
      </c>
      <c r="B2330" t="s">
        <v>128</v>
      </c>
      <c r="C2330" t="s">
        <v>3907</v>
      </c>
      <c r="D2330">
        <v>25.8</v>
      </c>
      <c r="E2330">
        <v>74.2</v>
      </c>
      <c r="F2330">
        <v>11.7</v>
      </c>
      <c r="G2330">
        <v>3.4</v>
      </c>
      <c r="H2330">
        <v>74.650000000000006</v>
      </c>
      <c r="I2330">
        <v>25690.35238</v>
      </c>
      <c r="J2330">
        <v>74.45</v>
      </c>
      <c r="K2330">
        <v>20.25</v>
      </c>
      <c r="L2330">
        <v>0.2</v>
      </c>
      <c r="M2330">
        <v>0.6</v>
      </c>
      <c r="N2330">
        <v>1.2</v>
      </c>
      <c r="O2330">
        <v>3.35</v>
      </c>
      <c r="P2330">
        <v>31.7</v>
      </c>
      <c r="Q2330">
        <v>11.85</v>
      </c>
      <c r="R2330">
        <v>54758.5</v>
      </c>
      <c r="S2330">
        <v>32.4</v>
      </c>
      <c r="T2330">
        <v>18.899999999999999</v>
      </c>
      <c r="U2330">
        <v>0.439</v>
      </c>
      <c r="V2330">
        <v>26.8</v>
      </c>
      <c r="W2330">
        <v>21.8</v>
      </c>
      <c r="X2330">
        <v>14.15</v>
      </c>
      <c r="Y2330">
        <v>24</v>
      </c>
      <c r="Z2330">
        <v>0.5</v>
      </c>
      <c r="AA2330">
        <v>12.35</v>
      </c>
      <c r="AB2330">
        <v>27.15</v>
      </c>
      <c r="AC2330" t="s">
        <v>3891</v>
      </c>
      <c r="AD2330">
        <v>74.45</v>
      </c>
      <c r="AE2330">
        <v>20.25</v>
      </c>
      <c r="AF2330">
        <v>3.35</v>
      </c>
      <c r="AG2330">
        <v>0.6</v>
      </c>
      <c r="AH2330">
        <v>0.2</v>
      </c>
      <c r="AI2330">
        <v>1.2</v>
      </c>
      <c r="AJ2330">
        <v>75.05</v>
      </c>
      <c r="AK2330">
        <v>0.59659275</v>
      </c>
      <c r="AL2330">
        <v>37.4</v>
      </c>
      <c r="AM2330">
        <v>-81.607646900000006</v>
      </c>
      <c r="AN2330">
        <v>35.049796200000003</v>
      </c>
      <c r="AO2330">
        <v>4.2</v>
      </c>
      <c r="AP2330">
        <v>4.4000000000000004</v>
      </c>
      <c r="AQ2330">
        <v>0.12</v>
      </c>
      <c r="AR2330">
        <v>69.2</v>
      </c>
      <c r="AS2330">
        <v>0.40100000000000002</v>
      </c>
      <c r="AT2330">
        <v>0.28199999999999997</v>
      </c>
      <c r="AU2330">
        <v>0.314</v>
      </c>
      <c r="AV2330" s="1">
        <v>17194</v>
      </c>
      <c r="AW2330">
        <v>0.12</v>
      </c>
      <c r="AX2330">
        <v>729.2</v>
      </c>
      <c r="AY2330">
        <v>140.80000000000001</v>
      </c>
      <c r="AZ2330">
        <v>0.19700000000000001</v>
      </c>
      <c r="BA2330">
        <v>0.11700000000000001</v>
      </c>
      <c r="BB2330">
        <v>392.84</v>
      </c>
      <c r="BC2330">
        <v>8.39</v>
      </c>
      <c r="BD2330">
        <v>76.2</v>
      </c>
      <c r="BE2330">
        <v>13.8</v>
      </c>
      <c r="BF2330">
        <v>-0.98360770922694496</v>
      </c>
      <c r="BG2330">
        <v>-1.50464430597706</v>
      </c>
      <c r="BH2330">
        <v>0.70471348891880403</v>
      </c>
      <c r="BI2330" s="2">
        <v>-3.2085932248460098E-5</v>
      </c>
      <c r="BJ2330" s="2">
        <v>3.2085932248460098E-5</v>
      </c>
      <c r="BK2330" s="2">
        <v>1.4856448339857701E-4</v>
      </c>
      <c r="BL2330" s="2">
        <v>5.2822475363517596E-4</v>
      </c>
      <c r="BM2330">
        <v>-0.17797574508180899</v>
      </c>
      <c r="BN2330">
        <v>177.8</v>
      </c>
      <c r="BO2330">
        <v>4667.6666666666697</v>
      </c>
      <c r="BP2330">
        <v>1180</v>
      </c>
      <c r="BQ2330">
        <v>1262.6666666666699</v>
      </c>
      <c r="BR2330">
        <v>1133.3333333333301</v>
      </c>
      <c r="BS2330">
        <v>1091.6666666666699</v>
      </c>
      <c r="CI2330">
        <v>45021</v>
      </c>
      <c r="CK2330">
        <v>1185.58733333333</v>
      </c>
      <c r="CM2330" t="s">
        <v>116</v>
      </c>
      <c r="CN2330" t="s">
        <v>742</v>
      </c>
      <c r="CO2330" t="s">
        <v>165</v>
      </c>
      <c r="CP2330" t="s">
        <v>109</v>
      </c>
    </row>
    <row r="2331" spans="1:94" x14ac:dyDescent="0.25">
      <c r="A2331">
        <v>45023</v>
      </c>
      <c r="B2331" t="s">
        <v>3804</v>
      </c>
      <c r="C2331" t="s">
        <v>3908</v>
      </c>
      <c r="D2331">
        <v>25.7</v>
      </c>
      <c r="E2331">
        <v>74.3</v>
      </c>
      <c r="F2331">
        <v>11.2</v>
      </c>
      <c r="G2331">
        <v>3</v>
      </c>
      <c r="H2331">
        <v>72.599999999999994</v>
      </c>
      <c r="I2331">
        <v>26153.939364999998</v>
      </c>
      <c r="J2331">
        <v>59</v>
      </c>
      <c r="K2331">
        <v>37.4</v>
      </c>
      <c r="L2331">
        <v>0.45</v>
      </c>
      <c r="M2331">
        <v>0.25</v>
      </c>
      <c r="N2331">
        <v>1.6</v>
      </c>
      <c r="O2331">
        <v>1.3</v>
      </c>
      <c r="P2331">
        <v>42</v>
      </c>
      <c r="Q2331">
        <v>18.8</v>
      </c>
      <c r="R2331">
        <v>32903</v>
      </c>
      <c r="S2331">
        <v>58.8</v>
      </c>
      <c r="T2331">
        <v>21</v>
      </c>
      <c r="U2331">
        <v>0.44900000000000001</v>
      </c>
      <c r="V2331">
        <v>30.45</v>
      </c>
      <c r="W2331">
        <v>20.5</v>
      </c>
      <c r="X2331">
        <v>15.35</v>
      </c>
      <c r="Y2331">
        <v>23.35</v>
      </c>
      <c r="Z2331">
        <v>0.2</v>
      </c>
      <c r="AA2331">
        <v>12</v>
      </c>
      <c r="AB2331">
        <v>28.6</v>
      </c>
      <c r="AC2331" t="s">
        <v>3891</v>
      </c>
      <c r="AD2331">
        <v>59</v>
      </c>
      <c r="AE2331">
        <v>37.4</v>
      </c>
      <c r="AF2331">
        <v>1.3</v>
      </c>
      <c r="AG2331">
        <v>0.25</v>
      </c>
      <c r="AH2331">
        <v>0.45</v>
      </c>
      <c r="AI2331">
        <v>1.6</v>
      </c>
      <c r="AJ2331">
        <v>59.25</v>
      </c>
      <c r="AK2331">
        <v>0.48842750000000001</v>
      </c>
      <c r="AL2331">
        <v>39.299999999999997</v>
      </c>
      <c r="AM2331">
        <v>-81.161248999999998</v>
      </c>
      <c r="AN2331">
        <v>34.689345000000003</v>
      </c>
      <c r="AO2331">
        <v>4</v>
      </c>
      <c r="AP2331">
        <v>5.8</v>
      </c>
      <c r="AQ2331">
        <v>0.11</v>
      </c>
      <c r="AR2331">
        <v>69.8</v>
      </c>
      <c r="AS2331">
        <v>0.56999999999999995</v>
      </c>
      <c r="AT2331">
        <v>0.23100000000000001</v>
      </c>
      <c r="AU2331">
        <v>0.33500000000000002</v>
      </c>
      <c r="AV2331" s="1">
        <v>11023</v>
      </c>
      <c r="AW2331">
        <v>0.13600000000000001</v>
      </c>
      <c r="AX2331">
        <v>729.1</v>
      </c>
      <c r="AY2331">
        <v>248.1</v>
      </c>
      <c r="AZ2331">
        <v>0.182</v>
      </c>
      <c r="BA2331">
        <v>0.13800000000000001</v>
      </c>
      <c r="BB2331">
        <v>983.85</v>
      </c>
      <c r="BC2331">
        <v>10.72</v>
      </c>
      <c r="BD2331">
        <v>87.2</v>
      </c>
      <c r="BE2331">
        <v>9.9</v>
      </c>
      <c r="BF2331">
        <v>-1.9537543883650501</v>
      </c>
      <c r="BG2331">
        <v>-1.8826034632658499</v>
      </c>
      <c r="BH2331">
        <v>0.74880208951226601</v>
      </c>
      <c r="BI2331" s="2">
        <v>-1.3343121804693101E-4</v>
      </c>
      <c r="BJ2331" s="2">
        <v>1.3343121804693101E-4</v>
      </c>
      <c r="BK2331" s="2">
        <v>2.61864839235782E-4</v>
      </c>
      <c r="BL2331" s="2">
        <v>9.0034255127913198E-4</v>
      </c>
      <c r="BM2331">
        <v>0.64072480542524002</v>
      </c>
      <c r="BN2331">
        <v>170.7</v>
      </c>
      <c r="BO2331">
        <v>4575</v>
      </c>
      <c r="BP2331">
        <v>1150</v>
      </c>
      <c r="BQ2331">
        <v>1323</v>
      </c>
      <c r="BR2331">
        <v>1053</v>
      </c>
      <c r="BS2331">
        <v>1049</v>
      </c>
      <c r="BT2331">
        <v>604</v>
      </c>
      <c r="BU2331">
        <v>725</v>
      </c>
      <c r="BV2331">
        <v>483</v>
      </c>
      <c r="BW2331">
        <v>423</v>
      </c>
      <c r="BX2331">
        <v>543</v>
      </c>
      <c r="BY2331">
        <v>304</v>
      </c>
      <c r="BZ2331">
        <v>781</v>
      </c>
      <c r="CA2331">
        <v>890</v>
      </c>
      <c r="CB2331">
        <v>672</v>
      </c>
      <c r="CC2331">
        <v>597</v>
      </c>
      <c r="CD2331">
        <v>730</v>
      </c>
      <c r="CE2331">
        <v>464</v>
      </c>
      <c r="CF2331">
        <v>613</v>
      </c>
      <c r="CG2331">
        <v>735</v>
      </c>
      <c r="CH2331">
        <v>490</v>
      </c>
      <c r="CI2331">
        <v>45023</v>
      </c>
      <c r="CJ2331">
        <v>15.7777777777778</v>
      </c>
      <c r="CK2331">
        <v>1162.05</v>
      </c>
      <c r="CL2331" t="s">
        <v>127</v>
      </c>
      <c r="CM2331" t="s">
        <v>116</v>
      </c>
      <c r="CN2331" t="s">
        <v>742</v>
      </c>
      <c r="CO2331" t="s">
        <v>332</v>
      </c>
      <c r="CP2331" t="s">
        <v>109</v>
      </c>
    </row>
    <row r="2332" spans="1:94" x14ac:dyDescent="0.25">
      <c r="A2332">
        <v>45025</v>
      </c>
      <c r="B2332" t="s">
        <v>3909</v>
      </c>
      <c r="C2332" t="s">
        <v>3910</v>
      </c>
      <c r="D2332">
        <v>26.6</v>
      </c>
      <c r="E2332">
        <v>73.400000000000006</v>
      </c>
      <c r="F2332">
        <v>11.1</v>
      </c>
      <c r="G2332">
        <v>3.8</v>
      </c>
      <c r="H2332">
        <v>74.150000000000006</v>
      </c>
      <c r="I2332">
        <v>24451.656510000001</v>
      </c>
      <c r="J2332">
        <v>61.85</v>
      </c>
      <c r="K2332">
        <v>32.9</v>
      </c>
      <c r="L2332">
        <v>0.25</v>
      </c>
      <c r="M2332">
        <v>0.4</v>
      </c>
      <c r="N2332">
        <v>1.2</v>
      </c>
      <c r="O2332">
        <v>3.45</v>
      </c>
      <c r="P2332">
        <v>39.25</v>
      </c>
      <c r="Q2332">
        <v>17.75</v>
      </c>
      <c r="R2332">
        <v>44805</v>
      </c>
      <c r="S2332">
        <v>39.9</v>
      </c>
      <c r="T2332">
        <v>21.8</v>
      </c>
      <c r="U2332">
        <v>0.44700000000000001</v>
      </c>
      <c r="V2332">
        <v>31.6</v>
      </c>
      <c r="W2332">
        <v>23.6</v>
      </c>
      <c r="X2332">
        <v>15.65</v>
      </c>
      <c r="Y2332">
        <v>21.6</v>
      </c>
      <c r="Z2332">
        <v>1.55</v>
      </c>
      <c r="AA2332">
        <v>12.3</v>
      </c>
      <c r="AB2332">
        <v>25.35</v>
      </c>
      <c r="AC2332" t="s">
        <v>3891</v>
      </c>
      <c r="AD2332">
        <v>61.85</v>
      </c>
      <c r="AE2332">
        <v>32.9</v>
      </c>
      <c r="AF2332">
        <v>3.45</v>
      </c>
      <c r="AG2332">
        <v>0.4</v>
      </c>
      <c r="AH2332">
        <v>0.25</v>
      </c>
      <c r="AI2332">
        <v>1.2</v>
      </c>
      <c r="AJ2332">
        <v>62.25</v>
      </c>
      <c r="AK2332">
        <v>0.49213974999999999</v>
      </c>
      <c r="AL2332">
        <v>38.700000000000003</v>
      </c>
      <c r="AM2332">
        <v>-80.159226899999993</v>
      </c>
      <c r="AN2332">
        <v>34.637017800000002</v>
      </c>
      <c r="AO2332">
        <v>3.9</v>
      </c>
      <c r="AP2332">
        <v>3.6</v>
      </c>
      <c r="AQ2332">
        <v>0.12</v>
      </c>
      <c r="AR2332">
        <v>59.6</v>
      </c>
      <c r="AS2332">
        <v>0.42499999999999999</v>
      </c>
      <c r="AT2332">
        <v>0.23599999999999999</v>
      </c>
      <c r="AU2332">
        <v>0.36</v>
      </c>
      <c r="AV2332" s="1">
        <v>16130</v>
      </c>
      <c r="AW2332">
        <v>0.124</v>
      </c>
      <c r="AX2332">
        <v>575.6</v>
      </c>
      <c r="AY2332">
        <v>205</v>
      </c>
      <c r="AZ2332">
        <v>0.20499999999999999</v>
      </c>
      <c r="BA2332">
        <v>0.124</v>
      </c>
      <c r="BB2332">
        <v>526.47</v>
      </c>
      <c r="BC2332">
        <v>5.94</v>
      </c>
      <c r="BD2332">
        <v>85</v>
      </c>
      <c r="BE2332">
        <v>10.199999999999999</v>
      </c>
      <c r="BF2332">
        <v>-0.98388255507895295</v>
      </c>
      <c r="BG2332">
        <v>-1.5249996195665001</v>
      </c>
      <c r="BH2332">
        <v>0.477390726596919</v>
      </c>
      <c r="BI2332" s="2">
        <v>-7.2015853460505306E-5</v>
      </c>
      <c r="BJ2332" s="2">
        <v>7.2015853460505306E-5</v>
      </c>
      <c r="BK2332" s="2">
        <v>1.1865055601083E-4</v>
      </c>
      <c r="BL2332" s="2">
        <v>3.30066550830177E-4</v>
      </c>
      <c r="BM2332">
        <v>-0.33997730189965503</v>
      </c>
      <c r="BN2332">
        <v>88.4</v>
      </c>
      <c r="BO2332">
        <v>4697</v>
      </c>
      <c r="BP2332">
        <v>1049</v>
      </c>
      <c r="BQ2332">
        <v>1501</v>
      </c>
      <c r="BR2332">
        <v>1059</v>
      </c>
      <c r="BS2332">
        <v>1088</v>
      </c>
      <c r="BT2332">
        <v>622</v>
      </c>
      <c r="BU2332">
        <v>752</v>
      </c>
      <c r="BV2332">
        <v>491</v>
      </c>
      <c r="BW2332">
        <v>450</v>
      </c>
      <c r="BX2332">
        <v>580</v>
      </c>
      <c r="BY2332">
        <v>319</v>
      </c>
      <c r="BZ2332">
        <v>791</v>
      </c>
      <c r="CA2332">
        <v>910</v>
      </c>
      <c r="CB2332">
        <v>671</v>
      </c>
      <c r="CC2332">
        <v>612</v>
      </c>
      <c r="CD2332">
        <v>753</v>
      </c>
      <c r="CE2332">
        <v>472</v>
      </c>
      <c r="CF2332">
        <v>631</v>
      </c>
      <c r="CG2332">
        <v>764</v>
      </c>
      <c r="CH2332">
        <v>498</v>
      </c>
      <c r="CI2332">
        <v>45025</v>
      </c>
      <c r="CJ2332">
        <v>16.7777777777778</v>
      </c>
      <c r="CK2332">
        <v>1193.038</v>
      </c>
      <c r="CL2332" t="s">
        <v>108</v>
      </c>
      <c r="CM2332" t="s">
        <v>116</v>
      </c>
      <c r="CN2332" t="s">
        <v>742</v>
      </c>
      <c r="CO2332" t="s">
        <v>165</v>
      </c>
      <c r="CP2332" t="s">
        <v>105</v>
      </c>
    </row>
    <row r="2333" spans="1:94" x14ac:dyDescent="0.25">
      <c r="A2333">
        <v>45027</v>
      </c>
      <c r="B2333" t="s">
        <v>3911</v>
      </c>
      <c r="C2333" t="s">
        <v>3912</v>
      </c>
      <c r="D2333">
        <v>24.6</v>
      </c>
      <c r="E2333">
        <v>75.400000000000006</v>
      </c>
      <c r="F2333">
        <v>13.2</v>
      </c>
      <c r="G2333">
        <v>4</v>
      </c>
      <c r="H2333">
        <v>70.95</v>
      </c>
      <c r="I2333">
        <v>21627.2127</v>
      </c>
      <c r="J2333">
        <v>46.2</v>
      </c>
      <c r="K2333">
        <v>49.95</v>
      </c>
      <c r="L2333">
        <v>0.2</v>
      </c>
      <c r="M2333">
        <v>0.35</v>
      </c>
      <c r="N2333">
        <v>0.8</v>
      </c>
      <c r="O2333">
        <v>2.5499999999999998</v>
      </c>
      <c r="P2333">
        <v>37.950000000000003</v>
      </c>
      <c r="Q2333">
        <v>15.25</v>
      </c>
      <c r="R2333">
        <v>33917</v>
      </c>
      <c r="S2333">
        <v>58.6</v>
      </c>
      <c r="T2333">
        <v>22.75</v>
      </c>
      <c r="U2333">
        <v>0.438</v>
      </c>
      <c r="V2333">
        <v>34.950000000000003</v>
      </c>
      <c r="W2333">
        <v>24.75</v>
      </c>
      <c r="X2333">
        <v>18.95</v>
      </c>
      <c r="Y2333">
        <v>20.25</v>
      </c>
      <c r="Z2333">
        <v>1.9</v>
      </c>
      <c r="AA2333">
        <v>10.5</v>
      </c>
      <c r="AB2333">
        <v>23.65</v>
      </c>
      <c r="AC2333" t="s">
        <v>3891</v>
      </c>
      <c r="AD2333">
        <v>46.2</v>
      </c>
      <c r="AE2333">
        <v>49.95</v>
      </c>
      <c r="AF2333">
        <v>2.5499999999999998</v>
      </c>
      <c r="AG2333">
        <v>0.35</v>
      </c>
      <c r="AH2333">
        <v>0.2</v>
      </c>
      <c r="AI2333">
        <v>0.8</v>
      </c>
      <c r="AJ2333">
        <v>46.55</v>
      </c>
      <c r="AK2333">
        <v>0.46367475000000002</v>
      </c>
      <c r="AL2333">
        <v>40.9</v>
      </c>
      <c r="AM2333">
        <v>-80.217888599999995</v>
      </c>
      <c r="AN2333">
        <v>33.6646821</v>
      </c>
      <c r="AO2333">
        <v>3.7</v>
      </c>
      <c r="AP2333">
        <v>3.8</v>
      </c>
      <c r="AQ2333">
        <v>0.11</v>
      </c>
      <c r="AR2333">
        <v>52.5</v>
      </c>
      <c r="AS2333">
        <v>0.51700000000000002</v>
      </c>
      <c r="AT2333">
        <v>0.219</v>
      </c>
      <c r="AU2333">
        <v>0.375</v>
      </c>
      <c r="AV2333" s="1">
        <v>12719</v>
      </c>
      <c r="AW2333">
        <v>0.158</v>
      </c>
      <c r="AX2333">
        <v>803.4</v>
      </c>
      <c r="AY2333">
        <v>442.4</v>
      </c>
      <c r="AZ2333">
        <v>0.20399999999999999</v>
      </c>
      <c r="BA2333">
        <v>0.14000000000000001</v>
      </c>
      <c r="BB2333">
        <v>682.39</v>
      </c>
      <c r="BC2333">
        <v>9.56</v>
      </c>
      <c r="BD2333">
        <v>87.2</v>
      </c>
      <c r="BE2333">
        <v>8.4</v>
      </c>
      <c r="BF2333">
        <v>-1.7883590585226099</v>
      </c>
      <c r="BG2333">
        <v>-1.6795883048293001</v>
      </c>
      <c r="BH2333">
        <v>0.71608156306119597</v>
      </c>
      <c r="BI2333" s="2">
        <v>-1.0503794511446099E-4</v>
      </c>
      <c r="BJ2333" s="2">
        <v>1.0503794511446099E-4</v>
      </c>
      <c r="BK2333" s="2">
        <v>1.9679419111899099E-4</v>
      </c>
      <c r="BL2333" s="2">
        <v>5.8423304826882305E-4</v>
      </c>
      <c r="BM2333">
        <v>0.30981756207655903</v>
      </c>
      <c r="BN2333">
        <v>27.75</v>
      </c>
      <c r="BT2333">
        <v>634</v>
      </c>
      <c r="BU2333">
        <v>755</v>
      </c>
      <c r="BV2333">
        <v>513.5</v>
      </c>
      <c r="BW2333">
        <v>466</v>
      </c>
      <c r="BX2333">
        <v>584.5</v>
      </c>
      <c r="BY2333">
        <v>347</v>
      </c>
      <c r="BZ2333">
        <v>797</v>
      </c>
      <c r="CA2333">
        <v>907</v>
      </c>
      <c r="CB2333">
        <v>687.5</v>
      </c>
      <c r="CC2333">
        <v>629</v>
      </c>
      <c r="CD2333">
        <v>762</v>
      </c>
      <c r="CE2333">
        <v>495.5</v>
      </c>
      <c r="CF2333">
        <v>642.5</v>
      </c>
      <c r="CG2333">
        <v>763</v>
      </c>
      <c r="CH2333">
        <v>521.5</v>
      </c>
      <c r="CI2333">
        <v>45027</v>
      </c>
      <c r="CJ2333">
        <v>17.4444444444444</v>
      </c>
      <c r="CL2333" t="s">
        <v>108</v>
      </c>
      <c r="CM2333" t="s">
        <v>98</v>
      </c>
      <c r="CN2333" t="s">
        <v>742</v>
      </c>
      <c r="CP2333" t="s">
        <v>134</v>
      </c>
    </row>
    <row r="2334" spans="1:94" x14ac:dyDescent="0.25">
      <c r="A2334">
        <v>45029</v>
      </c>
      <c r="B2334" t="s">
        <v>3913</v>
      </c>
      <c r="C2334" t="s">
        <v>3914</v>
      </c>
      <c r="D2334">
        <v>24.7</v>
      </c>
      <c r="E2334">
        <v>75.3</v>
      </c>
      <c r="F2334">
        <v>13.6</v>
      </c>
      <c r="G2334">
        <v>4.2</v>
      </c>
      <c r="H2334">
        <v>76.8</v>
      </c>
      <c r="I2334">
        <v>22458.14</v>
      </c>
      <c r="J2334">
        <v>55.75</v>
      </c>
      <c r="K2334">
        <v>39.65</v>
      </c>
      <c r="L2334">
        <v>0.85</v>
      </c>
      <c r="M2334">
        <v>0.25</v>
      </c>
      <c r="N2334">
        <v>0.95</v>
      </c>
      <c r="O2334">
        <v>2.5499999999999998</v>
      </c>
      <c r="P2334">
        <v>34.9</v>
      </c>
      <c r="Q2334">
        <v>18.3</v>
      </c>
      <c r="R2334">
        <v>39010</v>
      </c>
      <c r="S2334">
        <v>32.6</v>
      </c>
      <c r="T2334">
        <v>21.35</v>
      </c>
      <c r="U2334">
        <v>0.45</v>
      </c>
      <c r="V2334">
        <v>28.55</v>
      </c>
      <c r="W2334">
        <v>24.15</v>
      </c>
      <c r="X2334">
        <v>17.8</v>
      </c>
      <c r="Y2334">
        <v>22.6</v>
      </c>
      <c r="Z2334">
        <v>1.2</v>
      </c>
      <c r="AA2334">
        <v>16.899999999999999</v>
      </c>
      <c r="AB2334">
        <v>17.350000000000001</v>
      </c>
      <c r="AC2334" t="s">
        <v>3891</v>
      </c>
      <c r="AD2334">
        <v>55.75</v>
      </c>
      <c r="AE2334">
        <v>39.65</v>
      </c>
      <c r="AF2334">
        <v>2.5499999999999998</v>
      </c>
      <c r="AG2334">
        <v>0.25</v>
      </c>
      <c r="AH2334">
        <v>0.85</v>
      </c>
      <c r="AI2334">
        <v>0.95</v>
      </c>
      <c r="AJ2334">
        <v>56</v>
      </c>
      <c r="AK2334">
        <v>0.46883750000000002</v>
      </c>
      <c r="AL2334">
        <v>39.5</v>
      </c>
      <c r="AM2334">
        <v>-80.655345199999999</v>
      </c>
      <c r="AN2334">
        <v>32.834979699999998</v>
      </c>
      <c r="AO2334">
        <v>4.4000000000000004</v>
      </c>
      <c r="AP2334">
        <v>4.0999999999999996</v>
      </c>
      <c r="AQ2334">
        <v>0.11</v>
      </c>
      <c r="AR2334">
        <v>68.3</v>
      </c>
      <c r="AS2334">
        <v>0.45800000000000002</v>
      </c>
      <c r="AT2334">
        <v>0.24099999999999999</v>
      </c>
      <c r="AU2334">
        <v>0.36699999999999999</v>
      </c>
      <c r="AV2334" s="1">
        <v>14317</v>
      </c>
      <c r="AW2334">
        <v>0.16200000000000001</v>
      </c>
      <c r="AX2334">
        <v>865</v>
      </c>
      <c r="AY2334">
        <v>399.7</v>
      </c>
      <c r="AZ2334">
        <v>0.22500000000000001</v>
      </c>
      <c r="BA2334">
        <v>0.115</v>
      </c>
      <c r="BB2334">
        <v>753.71</v>
      </c>
      <c r="BC2334">
        <v>14.73</v>
      </c>
      <c r="BD2334">
        <v>104.6</v>
      </c>
      <c r="BE2334">
        <v>10.6</v>
      </c>
      <c r="BF2334">
        <v>-2.4581275411760402</v>
      </c>
      <c r="BG2334">
        <v>-1.92218545710436</v>
      </c>
      <c r="BH2334">
        <v>0.626294587595283</v>
      </c>
      <c r="BI2334" s="2">
        <v>-1.66626022593153E-4</v>
      </c>
      <c r="BJ2334" s="2">
        <v>1.66626022593153E-4</v>
      </c>
      <c r="BK2334" s="2">
        <v>2.13538968054983E-4</v>
      </c>
      <c r="BL2334" s="2">
        <v>7.9602869062911396E-4</v>
      </c>
      <c r="BM2334">
        <v>0.53905026926897703</v>
      </c>
      <c r="BN2334">
        <v>11.4</v>
      </c>
      <c r="BO2334">
        <v>4955.6666666666697</v>
      </c>
      <c r="BP2334">
        <v>1060</v>
      </c>
      <c r="BQ2334">
        <v>1779</v>
      </c>
      <c r="BR2334">
        <v>987.33333333333303</v>
      </c>
      <c r="BS2334">
        <v>1129.3333333333301</v>
      </c>
      <c r="BT2334">
        <v>650.33333333333303</v>
      </c>
      <c r="BU2334">
        <v>769</v>
      </c>
      <c r="BV2334">
        <v>531.33333333333303</v>
      </c>
      <c r="BW2334">
        <v>491.33333333333297</v>
      </c>
      <c r="BX2334">
        <v>613.66666666666697</v>
      </c>
      <c r="BY2334">
        <v>369</v>
      </c>
      <c r="BZ2334">
        <v>800.66666666666697</v>
      </c>
      <c r="CA2334">
        <v>907.66666666666697</v>
      </c>
      <c r="CB2334">
        <v>694</v>
      </c>
      <c r="CC2334">
        <v>644.66666666666697</v>
      </c>
      <c r="CD2334">
        <v>775</v>
      </c>
      <c r="CE2334">
        <v>514.66666666666697</v>
      </c>
      <c r="CF2334">
        <v>661.33333333333303</v>
      </c>
      <c r="CG2334">
        <v>777.33333333333303</v>
      </c>
      <c r="CH2334">
        <v>545.33333333333303</v>
      </c>
      <c r="CI2334">
        <v>45029</v>
      </c>
      <c r="CJ2334">
        <v>18.351851851851901</v>
      </c>
      <c r="CK2334">
        <v>1258.73933333333</v>
      </c>
      <c r="CL2334" t="s">
        <v>108</v>
      </c>
      <c r="CM2334" t="s">
        <v>98</v>
      </c>
      <c r="CN2334" t="s">
        <v>742</v>
      </c>
      <c r="CO2334" t="s">
        <v>165</v>
      </c>
      <c r="CP2334" t="s">
        <v>134</v>
      </c>
    </row>
    <row r="2335" spans="1:94" x14ac:dyDescent="0.25">
      <c r="A2335">
        <v>45031</v>
      </c>
      <c r="B2335" t="s">
        <v>3915</v>
      </c>
      <c r="C2335" t="s">
        <v>3916</v>
      </c>
      <c r="D2335">
        <v>23.1</v>
      </c>
      <c r="E2335">
        <v>76.900000000000006</v>
      </c>
      <c r="F2335">
        <v>15.9</v>
      </c>
      <c r="G2335">
        <v>5.3</v>
      </c>
      <c r="H2335">
        <v>79.5</v>
      </c>
      <c r="I2335">
        <v>25461.453969999999</v>
      </c>
      <c r="J2335">
        <v>55.35</v>
      </c>
      <c r="K2335">
        <v>41.4</v>
      </c>
      <c r="L2335">
        <v>0.2</v>
      </c>
      <c r="M2335">
        <v>0.3</v>
      </c>
      <c r="N2335">
        <v>1.2</v>
      </c>
      <c r="O2335">
        <v>1.55</v>
      </c>
      <c r="P2335">
        <v>32.049999999999997</v>
      </c>
      <c r="Q2335">
        <v>15.2</v>
      </c>
      <c r="R2335">
        <v>67726</v>
      </c>
      <c r="S2335">
        <v>59</v>
      </c>
      <c r="T2335">
        <v>19.649999999999999</v>
      </c>
      <c r="U2335">
        <v>0.45600000000000002</v>
      </c>
      <c r="V2335">
        <v>29.8</v>
      </c>
      <c r="W2335">
        <v>26.85</v>
      </c>
      <c r="X2335">
        <v>17.350000000000001</v>
      </c>
      <c r="Y2335">
        <v>23.5</v>
      </c>
      <c r="Z2335">
        <v>0.9</v>
      </c>
      <c r="AA2335">
        <v>9.75</v>
      </c>
      <c r="AB2335">
        <v>21.65</v>
      </c>
      <c r="AC2335" t="s">
        <v>3891</v>
      </c>
      <c r="AD2335">
        <v>55.35</v>
      </c>
      <c r="AE2335">
        <v>41.4</v>
      </c>
      <c r="AF2335">
        <v>1.55</v>
      </c>
      <c r="AG2335">
        <v>0.3</v>
      </c>
      <c r="AH2335">
        <v>0.2</v>
      </c>
      <c r="AI2335">
        <v>1.2</v>
      </c>
      <c r="AJ2335">
        <v>55.65</v>
      </c>
      <c r="AK2335">
        <v>0.47815550000000001</v>
      </c>
      <c r="AL2335">
        <v>38.700000000000003</v>
      </c>
      <c r="AM2335">
        <v>-79.962115499999996</v>
      </c>
      <c r="AN2335">
        <v>34.3321854</v>
      </c>
      <c r="AO2335">
        <v>5.0999999999999996</v>
      </c>
      <c r="AP2335">
        <v>3.9</v>
      </c>
      <c r="AQ2335">
        <v>0.13</v>
      </c>
      <c r="AR2335">
        <v>58.3</v>
      </c>
      <c r="AS2335">
        <v>0.443</v>
      </c>
      <c r="AT2335">
        <v>0.23599999999999999</v>
      </c>
      <c r="AU2335">
        <v>0.35699999999999998</v>
      </c>
      <c r="AV2335" s="1">
        <v>24178</v>
      </c>
      <c r="AW2335">
        <v>0.14699999999999999</v>
      </c>
      <c r="AX2335">
        <v>881.4</v>
      </c>
      <c r="AY2335">
        <v>356.1</v>
      </c>
      <c r="AZ2335">
        <v>0.186</v>
      </c>
      <c r="BA2335">
        <v>0.107</v>
      </c>
      <c r="BB2335">
        <v>899.17</v>
      </c>
      <c r="BC2335">
        <v>11.68</v>
      </c>
      <c r="BD2335">
        <v>86.3</v>
      </c>
      <c r="BE2335">
        <v>10.4</v>
      </c>
      <c r="BF2335">
        <v>-1.2660438753585099</v>
      </c>
      <c r="BG2335">
        <v>-1.60114406287717</v>
      </c>
      <c r="BH2335">
        <v>0.77205851007402404</v>
      </c>
      <c r="BI2335" s="2">
        <v>-7.9908696959896095E-5</v>
      </c>
      <c r="BJ2335" s="2">
        <v>7.9908696959896095E-5</v>
      </c>
      <c r="BK2335" s="2">
        <v>1.97148290756763E-4</v>
      </c>
      <c r="BL2335" s="2">
        <v>6.3366535775727405E-4</v>
      </c>
      <c r="BM2335">
        <v>0.25750674262103501</v>
      </c>
      <c r="BN2335">
        <v>46.233333333333299</v>
      </c>
      <c r="BO2335">
        <v>4641.3333333333303</v>
      </c>
      <c r="BP2335">
        <v>1043.3333333333301</v>
      </c>
      <c r="BQ2335">
        <v>1530</v>
      </c>
      <c r="BR2335">
        <v>1015.33333333333</v>
      </c>
      <c r="BS2335">
        <v>1052.6666666666699</v>
      </c>
      <c r="BT2335">
        <v>628</v>
      </c>
      <c r="BU2335">
        <v>748</v>
      </c>
      <c r="BV2335">
        <v>507.66666666666703</v>
      </c>
      <c r="BW2335">
        <v>452.66666666666703</v>
      </c>
      <c r="BX2335">
        <v>572.66666666666697</v>
      </c>
      <c r="BY2335">
        <v>333</v>
      </c>
      <c r="BZ2335">
        <v>796.33333333333303</v>
      </c>
      <c r="CA2335">
        <v>905.66666666666697</v>
      </c>
      <c r="CB2335">
        <v>687.33333333333303</v>
      </c>
      <c r="CC2335">
        <v>622</v>
      </c>
      <c r="CD2335">
        <v>752</v>
      </c>
      <c r="CE2335">
        <v>492</v>
      </c>
      <c r="CF2335">
        <v>637</v>
      </c>
      <c r="CG2335">
        <v>757.33333333333303</v>
      </c>
      <c r="CH2335">
        <v>516.66666666666697</v>
      </c>
      <c r="CI2335">
        <v>45031</v>
      </c>
      <c r="CJ2335">
        <v>17.1111111111111</v>
      </c>
      <c r="CK2335">
        <v>1178.8986666666699</v>
      </c>
      <c r="CL2335" t="s">
        <v>108</v>
      </c>
      <c r="CM2335" t="s">
        <v>116</v>
      </c>
      <c r="CN2335" t="s">
        <v>742</v>
      </c>
      <c r="CO2335" t="s">
        <v>332</v>
      </c>
      <c r="CP2335" t="s">
        <v>105</v>
      </c>
    </row>
    <row r="2336" spans="1:94" x14ac:dyDescent="0.25">
      <c r="A2336">
        <v>45033</v>
      </c>
      <c r="B2336" t="s">
        <v>3917</v>
      </c>
      <c r="C2336" t="s">
        <v>3918</v>
      </c>
      <c r="D2336">
        <v>34.200000000000003</v>
      </c>
      <c r="E2336">
        <v>65.8</v>
      </c>
      <c r="F2336">
        <v>9.1999999999999993</v>
      </c>
      <c r="G2336">
        <v>3</v>
      </c>
      <c r="H2336">
        <v>71.45</v>
      </c>
      <c r="I2336">
        <v>20652.780634999999</v>
      </c>
      <c r="J2336">
        <v>47.6</v>
      </c>
      <c r="K2336">
        <v>45.65</v>
      </c>
      <c r="L2336">
        <v>2</v>
      </c>
      <c r="M2336">
        <v>0.15</v>
      </c>
      <c r="N2336">
        <v>1.8</v>
      </c>
      <c r="O2336">
        <v>2.8</v>
      </c>
      <c r="P2336">
        <v>56.8</v>
      </c>
      <c r="Q2336">
        <v>23.9</v>
      </c>
      <c r="R2336">
        <v>31419.5</v>
      </c>
      <c r="S2336">
        <v>41.6</v>
      </c>
      <c r="T2336">
        <v>30.15</v>
      </c>
      <c r="U2336">
        <v>0.46</v>
      </c>
      <c r="V2336">
        <v>44.05</v>
      </c>
      <c r="W2336">
        <v>19.100000000000001</v>
      </c>
      <c r="X2336">
        <v>16.7</v>
      </c>
      <c r="Y2336">
        <v>22.45</v>
      </c>
      <c r="Z2336">
        <v>2.2000000000000002</v>
      </c>
      <c r="AA2336">
        <v>11.75</v>
      </c>
      <c r="AB2336">
        <v>27.85</v>
      </c>
      <c r="AC2336" t="s">
        <v>3891</v>
      </c>
      <c r="AD2336">
        <v>47.6</v>
      </c>
      <c r="AE2336">
        <v>45.65</v>
      </c>
      <c r="AF2336">
        <v>2.8</v>
      </c>
      <c r="AG2336">
        <v>0.15</v>
      </c>
      <c r="AH2336">
        <v>2</v>
      </c>
      <c r="AI2336">
        <v>1.8</v>
      </c>
      <c r="AJ2336">
        <v>47.75</v>
      </c>
      <c r="AK2336">
        <v>0.43647849999999999</v>
      </c>
      <c r="AL2336">
        <v>37.1</v>
      </c>
      <c r="AM2336">
        <v>-79.374963800000003</v>
      </c>
      <c r="AN2336">
        <v>34.390172300000003</v>
      </c>
      <c r="AO2336">
        <v>5.0999999999999996</v>
      </c>
      <c r="AP2336">
        <v>4.0999999999999996</v>
      </c>
      <c r="AQ2336">
        <v>0.14000000000000001</v>
      </c>
      <c r="AR2336">
        <v>76.5</v>
      </c>
      <c r="AS2336">
        <v>0.54800000000000004</v>
      </c>
      <c r="AT2336">
        <v>0.21099999999999999</v>
      </c>
      <c r="AU2336">
        <v>0.39800000000000002</v>
      </c>
      <c r="AV2336" s="1">
        <v>12505</v>
      </c>
      <c r="AW2336">
        <v>0.14099999999999999</v>
      </c>
      <c r="AX2336">
        <v>1036</v>
      </c>
      <c r="AY2336">
        <v>425.3</v>
      </c>
      <c r="AZ2336">
        <v>0.216</v>
      </c>
      <c r="BA2336">
        <v>0.14299999999999999</v>
      </c>
      <c r="BB2336">
        <v>1411.36</v>
      </c>
      <c r="BC2336">
        <v>10.87</v>
      </c>
      <c r="BD2336">
        <v>81.5</v>
      </c>
      <c r="BE2336">
        <v>6.1</v>
      </c>
      <c r="BF2336">
        <v>-1.8031103638785</v>
      </c>
      <c r="BG2336">
        <v>-2.5922838848078502</v>
      </c>
      <c r="BH2336">
        <v>1.0170393036505101</v>
      </c>
      <c r="BI2336" s="2">
        <v>-2.5079386620441302E-4</v>
      </c>
      <c r="BJ2336" s="2">
        <v>2.5079386620441302E-4</v>
      </c>
      <c r="BK2336" s="2">
        <v>4.72651464648715E-4</v>
      </c>
      <c r="BL2336">
        <v>1.8802507765495701E-3</v>
      </c>
      <c r="BM2336">
        <v>2.0491585746353298</v>
      </c>
      <c r="BN2336">
        <v>36</v>
      </c>
      <c r="BO2336">
        <v>4533</v>
      </c>
      <c r="BP2336">
        <v>976</v>
      </c>
      <c r="BQ2336">
        <v>1473</v>
      </c>
      <c r="BR2336">
        <v>1040</v>
      </c>
      <c r="BS2336">
        <v>1044</v>
      </c>
      <c r="BT2336">
        <v>619</v>
      </c>
      <c r="BU2336">
        <v>746</v>
      </c>
      <c r="BV2336">
        <v>491</v>
      </c>
      <c r="BW2336">
        <v>448</v>
      </c>
      <c r="BX2336">
        <v>572</v>
      </c>
      <c r="BY2336">
        <v>324</v>
      </c>
      <c r="BZ2336">
        <v>787</v>
      </c>
      <c r="CA2336">
        <v>902</v>
      </c>
      <c r="CB2336">
        <v>672</v>
      </c>
      <c r="CC2336">
        <v>607</v>
      </c>
      <c r="CD2336">
        <v>748</v>
      </c>
      <c r="CE2336">
        <v>466</v>
      </c>
      <c r="CF2336">
        <v>630</v>
      </c>
      <c r="CG2336">
        <v>759</v>
      </c>
      <c r="CH2336">
        <v>501</v>
      </c>
      <c r="CI2336">
        <v>45033</v>
      </c>
      <c r="CJ2336">
        <v>16.6111111111111</v>
      </c>
      <c r="CK2336">
        <v>1151.3820000000001</v>
      </c>
      <c r="CL2336" t="s">
        <v>127</v>
      </c>
      <c r="CM2336" t="s">
        <v>116</v>
      </c>
      <c r="CN2336" t="s">
        <v>742</v>
      </c>
      <c r="CO2336" t="s">
        <v>332</v>
      </c>
      <c r="CP2336" t="s">
        <v>134</v>
      </c>
    </row>
    <row r="2337" spans="1:94" x14ac:dyDescent="0.25">
      <c r="A2337">
        <v>45035</v>
      </c>
      <c r="B2337" t="s">
        <v>2148</v>
      </c>
      <c r="C2337" t="s">
        <v>3919</v>
      </c>
      <c r="D2337">
        <v>11.1</v>
      </c>
      <c r="E2337">
        <v>88.9</v>
      </c>
      <c r="F2337">
        <v>24.1</v>
      </c>
      <c r="G2337">
        <v>8</v>
      </c>
      <c r="H2337">
        <v>77.849999999999994</v>
      </c>
      <c r="I2337">
        <v>29869.782855000001</v>
      </c>
      <c r="J2337">
        <v>66.7</v>
      </c>
      <c r="K2337">
        <v>25.3</v>
      </c>
      <c r="L2337">
        <v>0.55000000000000004</v>
      </c>
      <c r="M2337">
        <v>1.45</v>
      </c>
      <c r="N2337">
        <v>2.15</v>
      </c>
      <c r="O2337">
        <v>3.8</v>
      </c>
      <c r="P2337">
        <v>20.100000000000001</v>
      </c>
      <c r="Q2337">
        <v>9.6999999999999993</v>
      </c>
      <c r="R2337">
        <v>129498.5</v>
      </c>
      <c r="S2337">
        <v>56.7</v>
      </c>
      <c r="T2337">
        <v>11.2</v>
      </c>
      <c r="U2337">
        <v>0.39500000000000002</v>
      </c>
      <c r="V2337">
        <v>16.149999999999999</v>
      </c>
      <c r="W2337">
        <v>32</v>
      </c>
      <c r="X2337">
        <v>15.75</v>
      </c>
      <c r="Y2337">
        <v>26.45</v>
      </c>
      <c r="Z2337">
        <v>0.35</v>
      </c>
      <c r="AA2337">
        <v>12.85</v>
      </c>
      <c r="AB2337">
        <v>12.65</v>
      </c>
      <c r="AC2337" t="s">
        <v>3891</v>
      </c>
      <c r="AD2337">
        <v>66.7</v>
      </c>
      <c r="AE2337">
        <v>25.3</v>
      </c>
      <c r="AF2337">
        <v>3.8</v>
      </c>
      <c r="AG2337">
        <v>1.45</v>
      </c>
      <c r="AH2337">
        <v>0.55000000000000004</v>
      </c>
      <c r="AI2337">
        <v>2.15</v>
      </c>
      <c r="AJ2337">
        <v>68.150000000000006</v>
      </c>
      <c r="AK2337">
        <v>0.51104475000000005</v>
      </c>
      <c r="AL2337">
        <v>35.700000000000003</v>
      </c>
      <c r="AM2337">
        <v>-80.404696599999994</v>
      </c>
      <c r="AN2337">
        <v>33.082185899999999</v>
      </c>
      <c r="AO2337">
        <v>3.9</v>
      </c>
      <c r="AP2337">
        <v>3.8</v>
      </c>
      <c r="AQ2337">
        <v>0.09</v>
      </c>
      <c r="AR2337">
        <v>40.9</v>
      </c>
      <c r="AS2337">
        <v>0.34599999999999997</v>
      </c>
      <c r="AT2337">
        <v>0.192</v>
      </c>
      <c r="AU2337">
        <v>0.28999999999999998</v>
      </c>
      <c r="AV2337" s="1">
        <v>37555</v>
      </c>
      <c r="AW2337">
        <v>0.10299999999999999</v>
      </c>
      <c r="AX2337">
        <v>573.5</v>
      </c>
      <c r="AY2337">
        <v>215</v>
      </c>
      <c r="AZ2337">
        <v>0.17100000000000001</v>
      </c>
      <c r="BA2337">
        <v>7.2999999999999995E-2</v>
      </c>
      <c r="BB2337">
        <v>502.83</v>
      </c>
      <c r="BC2337">
        <v>5.3</v>
      </c>
      <c r="BD2337">
        <v>55.2</v>
      </c>
      <c r="BE2337">
        <v>6.4</v>
      </c>
      <c r="BF2337">
        <v>-7.8827314534961099E-2</v>
      </c>
      <c r="BG2337">
        <v>4.6299721291747697E-2</v>
      </c>
      <c r="BH2337">
        <v>0.55068074220388397</v>
      </c>
      <c r="BI2337" s="2">
        <v>1.58010381097196E-5</v>
      </c>
      <c r="BJ2337" s="2">
        <v>1.58010381097196E-5</v>
      </c>
      <c r="BK2337" s="2">
        <v>7.3891512513942298E-5</v>
      </c>
      <c r="BL2337" s="2">
        <v>3.3636428239319798E-4</v>
      </c>
      <c r="BM2337">
        <v>-0.62692157459874498</v>
      </c>
      <c r="BN2337">
        <v>19.3</v>
      </c>
      <c r="BO2337">
        <v>5066.6666666666697</v>
      </c>
      <c r="BP2337">
        <v>1064</v>
      </c>
      <c r="BQ2337">
        <v>1797</v>
      </c>
      <c r="BR2337">
        <v>1023.33333333333</v>
      </c>
      <c r="BS2337">
        <v>1182.3333333333301</v>
      </c>
      <c r="CI2337">
        <v>45035</v>
      </c>
      <c r="CK2337">
        <v>1286.93333333333</v>
      </c>
      <c r="CM2337" t="s">
        <v>98</v>
      </c>
      <c r="CN2337" t="s">
        <v>742</v>
      </c>
      <c r="CO2337" t="s">
        <v>120</v>
      </c>
      <c r="CP2337" t="s">
        <v>134</v>
      </c>
    </row>
    <row r="2338" spans="1:94" x14ac:dyDescent="0.25">
      <c r="A2338">
        <v>45037</v>
      </c>
      <c r="B2338" t="s">
        <v>3920</v>
      </c>
      <c r="C2338" t="s">
        <v>3921</v>
      </c>
      <c r="D2338">
        <v>21.7</v>
      </c>
      <c r="E2338">
        <v>78.3</v>
      </c>
      <c r="F2338">
        <v>16.3</v>
      </c>
      <c r="G2338">
        <v>5.0999999999999996</v>
      </c>
      <c r="H2338">
        <v>71.5</v>
      </c>
      <c r="I2338">
        <v>25363.245080000001</v>
      </c>
      <c r="J2338">
        <v>56.35</v>
      </c>
      <c r="K2338">
        <v>38.299999999999997</v>
      </c>
      <c r="L2338">
        <v>0.1</v>
      </c>
      <c r="M2338">
        <v>0.3</v>
      </c>
      <c r="N2338">
        <v>0.85</v>
      </c>
      <c r="O2338">
        <v>4</v>
      </c>
      <c r="P2338">
        <v>36.25</v>
      </c>
      <c r="Q2338">
        <v>16.850000000000001</v>
      </c>
      <c r="R2338">
        <v>26227</v>
      </c>
      <c r="S2338">
        <v>43</v>
      </c>
      <c r="T2338">
        <v>19.850000000000001</v>
      </c>
      <c r="U2338">
        <v>0.45500000000000002</v>
      </c>
      <c r="V2338">
        <v>31.45</v>
      </c>
      <c r="W2338">
        <v>27.9</v>
      </c>
      <c r="X2338">
        <v>15.2</v>
      </c>
      <c r="Y2338">
        <v>21.95</v>
      </c>
      <c r="Z2338">
        <v>1.75</v>
      </c>
      <c r="AA2338">
        <v>10.5</v>
      </c>
      <c r="AB2338">
        <v>22.75</v>
      </c>
      <c r="AC2338" t="s">
        <v>3891</v>
      </c>
      <c r="AD2338">
        <v>56.35</v>
      </c>
      <c r="AE2338">
        <v>38.299999999999997</v>
      </c>
      <c r="AF2338">
        <v>4</v>
      </c>
      <c r="AG2338">
        <v>0.3</v>
      </c>
      <c r="AH2338">
        <v>0.1</v>
      </c>
      <c r="AI2338">
        <v>0.85</v>
      </c>
      <c r="AJ2338">
        <v>56.65</v>
      </c>
      <c r="AK2338">
        <v>0.46590350000000003</v>
      </c>
      <c r="AL2338">
        <v>40.1</v>
      </c>
      <c r="AM2338">
        <v>-81.968245199999998</v>
      </c>
      <c r="AN2338">
        <v>33.776497599999999</v>
      </c>
      <c r="AO2338">
        <v>3.5</v>
      </c>
      <c r="AP2338">
        <v>3.4</v>
      </c>
      <c r="AQ2338">
        <v>0.1</v>
      </c>
      <c r="AR2338">
        <v>34.299999999999997</v>
      </c>
      <c r="AS2338">
        <v>0.40200000000000002</v>
      </c>
      <c r="AT2338">
        <v>0.20399999999999999</v>
      </c>
      <c r="AU2338">
        <v>0.35699999999999998</v>
      </c>
      <c r="AV2338" s="1">
        <v>9363</v>
      </c>
      <c r="AW2338">
        <v>0.127</v>
      </c>
      <c r="AX2338">
        <v>397.5</v>
      </c>
      <c r="AY2338">
        <v>469.1</v>
      </c>
      <c r="AZ2338">
        <v>0.189</v>
      </c>
      <c r="BA2338">
        <v>9.0999999999999998E-2</v>
      </c>
      <c r="BB2338">
        <v>194.79</v>
      </c>
      <c r="BC2338">
        <v>6.47</v>
      </c>
      <c r="BD2338">
        <v>57</v>
      </c>
      <c r="BF2338">
        <v>-0.62550893990030798</v>
      </c>
      <c r="BG2338">
        <v>-0.96412991901160505</v>
      </c>
      <c r="BH2338">
        <v>0.55636279421680501</v>
      </c>
      <c r="BI2338" s="2">
        <v>9.8095139403064896E-6</v>
      </c>
      <c r="BJ2338" s="2">
        <v>9.8095139403064896E-6</v>
      </c>
      <c r="BK2338" s="2">
        <v>8.1350711201931303E-5</v>
      </c>
      <c r="BL2338" s="2">
        <v>3.0080223865752698E-4</v>
      </c>
      <c r="BM2338">
        <v>-0.63266119366724904</v>
      </c>
      <c r="BN2338">
        <v>178.3</v>
      </c>
      <c r="BO2338">
        <v>4579</v>
      </c>
      <c r="BP2338">
        <v>1186.5</v>
      </c>
      <c r="BQ2338">
        <v>1323.5</v>
      </c>
      <c r="BR2338">
        <v>1038.5</v>
      </c>
      <c r="BS2338">
        <v>1030.5</v>
      </c>
      <c r="CI2338">
        <v>45037</v>
      </c>
      <c r="CK2338">
        <v>1163.066</v>
      </c>
      <c r="CM2338" t="s">
        <v>116</v>
      </c>
      <c r="CN2338" t="s">
        <v>742</v>
      </c>
      <c r="CO2338" t="s">
        <v>332</v>
      </c>
      <c r="CP2338" t="s">
        <v>109</v>
      </c>
    </row>
    <row r="2339" spans="1:94" x14ac:dyDescent="0.25">
      <c r="A2339">
        <v>45039</v>
      </c>
      <c r="B2339" t="s">
        <v>3519</v>
      </c>
      <c r="C2339" t="s">
        <v>3922</v>
      </c>
      <c r="D2339">
        <v>21.5</v>
      </c>
      <c r="E2339">
        <v>78.5</v>
      </c>
      <c r="F2339">
        <v>15.9</v>
      </c>
      <c r="G2339">
        <v>5.2</v>
      </c>
      <c r="H2339">
        <v>77.7</v>
      </c>
      <c r="I2339">
        <v>26379.156510000001</v>
      </c>
      <c r="J2339">
        <v>39.35</v>
      </c>
      <c r="K2339">
        <v>57.6</v>
      </c>
      <c r="L2339">
        <v>0.15</v>
      </c>
      <c r="M2339">
        <v>0.15</v>
      </c>
      <c r="N2339">
        <v>1.3</v>
      </c>
      <c r="O2339">
        <v>1.45</v>
      </c>
      <c r="P2339">
        <v>33.799999999999997</v>
      </c>
      <c r="Q2339">
        <v>21.2</v>
      </c>
      <c r="R2339">
        <v>23719</v>
      </c>
      <c r="S2339">
        <v>66.599999999999994</v>
      </c>
      <c r="T2339">
        <v>21.7</v>
      </c>
      <c r="U2339">
        <v>0.48</v>
      </c>
      <c r="V2339">
        <v>28.5</v>
      </c>
      <c r="W2339">
        <v>27.35</v>
      </c>
      <c r="X2339">
        <v>18.649999999999999</v>
      </c>
      <c r="Y2339">
        <v>23.15</v>
      </c>
      <c r="Z2339">
        <v>0.3</v>
      </c>
      <c r="AA2339">
        <v>9.6999999999999993</v>
      </c>
      <c r="AB2339">
        <v>20.85</v>
      </c>
      <c r="AC2339" t="s">
        <v>3891</v>
      </c>
      <c r="AD2339">
        <v>39.35</v>
      </c>
      <c r="AE2339">
        <v>57.6</v>
      </c>
      <c r="AF2339">
        <v>1.45</v>
      </c>
      <c r="AG2339">
        <v>0.15</v>
      </c>
      <c r="AH2339">
        <v>0.15</v>
      </c>
      <c r="AI2339">
        <v>1.3</v>
      </c>
      <c r="AJ2339">
        <v>39.5</v>
      </c>
      <c r="AK2339">
        <v>0.48700199999999999</v>
      </c>
      <c r="AL2339">
        <v>41.8</v>
      </c>
      <c r="AM2339">
        <v>-81.127000699999996</v>
      </c>
      <c r="AN2339">
        <v>34.395668499999999</v>
      </c>
      <c r="AO2339">
        <v>3.2</v>
      </c>
      <c r="AP2339">
        <v>3.8</v>
      </c>
      <c r="AQ2339">
        <v>0.12</v>
      </c>
      <c r="AR2339">
        <v>51.5</v>
      </c>
      <c r="AS2339">
        <v>0.57499999999999996</v>
      </c>
      <c r="AT2339">
        <v>0.156</v>
      </c>
      <c r="AU2339">
        <v>0.39700000000000002</v>
      </c>
      <c r="AV2339" s="1">
        <v>9416</v>
      </c>
      <c r="AW2339">
        <v>0.16400000000000001</v>
      </c>
      <c r="AX2339">
        <v>496.4</v>
      </c>
      <c r="AY2339">
        <v>384.2</v>
      </c>
      <c r="AZ2339">
        <v>0.18099999999999999</v>
      </c>
      <c r="BA2339">
        <v>0.12</v>
      </c>
      <c r="BB2339">
        <v>797.25</v>
      </c>
      <c r="BC2339">
        <v>10.67</v>
      </c>
      <c r="BD2339">
        <v>71.5</v>
      </c>
      <c r="BE2339">
        <v>12.3</v>
      </c>
      <c r="BF2339">
        <v>-2.2486787540073498</v>
      </c>
      <c r="BG2339">
        <v>-1.7105492365041901</v>
      </c>
      <c r="BH2339">
        <v>1.1017904420303799</v>
      </c>
      <c r="BI2339" s="2">
        <v>-2.1675978752633301E-5</v>
      </c>
      <c r="BJ2339" s="2">
        <v>2.1675978752633301E-5</v>
      </c>
      <c r="BK2339" s="2">
        <v>3.3618032530621902E-4</v>
      </c>
      <c r="BL2339" s="2">
        <v>9.4295919025547104E-4</v>
      </c>
      <c r="BM2339">
        <v>0.70673741727533501</v>
      </c>
      <c r="BN2339">
        <v>112.033333333333</v>
      </c>
      <c r="BO2339">
        <v>4442</v>
      </c>
      <c r="BP2339">
        <v>1124</v>
      </c>
      <c r="BQ2339">
        <v>1317.3333333333301</v>
      </c>
      <c r="BR2339">
        <v>1004.33333333333</v>
      </c>
      <c r="BS2339">
        <v>996.33333333333303</v>
      </c>
      <c r="BT2339">
        <v>614.66666666666697</v>
      </c>
      <c r="BU2339">
        <v>745.33333333333303</v>
      </c>
      <c r="BV2339">
        <v>484</v>
      </c>
      <c r="BW2339">
        <v>436.66666666666703</v>
      </c>
      <c r="BX2339">
        <v>566</v>
      </c>
      <c r="BY2339">
        <v>307</v>
      </c>
      <c r="BZ2339">
        <v>789.66666666666697</v>
      </c>
      <c r="CA2339">
        <v>909</v>
      </c>
      <c r="CB2339">
        <v>670.66666666666697</v>
      </c>
      <c r="CC2339">
        <v>606.66666666666697</v>
      </c>
      <c r="CD2339">
        <v>749</v>
      </c>
      <c r="CE2339">
        <v>464.66666666666703</v>
      </c>
      <c r="CF2339">
        <v>623</v>
      </c>
      <c r="CG2339">
        <v>754.33333333333303</v>
      </c>
      <c r="CH2339">
        <v>491.33333333333297</v>
      </c>
      <c r="CI2339">
        <v>45039</v>
      </c>
      <c r="CJ2339">
        <v>16.370370370370399</v>
      </c>
      <c r="CK2339">
        <v>1128.268</v>
      </c>
      <c r="CL2339" t="s">
        <v>127</v>
      </c>
      <c r="CM2339" t="s">
        <v>116</v>
      </c>
      <c r="CN2339" t="s">
        <v>742</v>
      </c>
      <c r="CO2339" t="s">
        <v>332</v>
      </c>
      <c r="CP2339" t="s">
        <v>113</v>
      </c>
    </row>
    <row r="2340" spans="1:94" x14ac:dyDescent="0.25">
      <c r="A2340">
        <v>45041</v>
      </c>
      <c r="B2340" t="s">
        <v>3923</v>
      </c>
      <c r="C2340" t="s">
        <v>3924</v>
      </c>
      <c r="D2340">
        <v>19.2</v>
      </c>
      <c r="E2340">
        <v>80.8</v>
      </c>
      <c r="F2340">
        <v>20.8</v>
      </c>
      <c r="G2340">
        <v>7.6</v>
      </c>
      <c r="H2340">
        <v>77.55</v>
      </c>
      <c r="I2340">
        <v>26407.911110000001</v>
      </c>
      <c r="J2340">
        <v>55.15</v>
      </c>
      <c r="K2340">
        <v>40.5</v>
      </c>
      <c r="L2340">
        <v>0.25</v>
      </c>
      <c r="M2340">
        <v>1.1000000000000001</v>
      </c>
      <c r="N2340">
        <v>1.1499999999999999</v>
      </c>
      <c r="O2340">
        <v>1.9</v>
      </c>
      <c r="P2340">
        <v>28.55</v>
      </c>
      <c r="Q2340">
        <v>14.25</v>
      </c>
      <c r="R2340">
        <v>134519</v>
      </c>
      <c r="S2340">
        <v>53.5</v>
      </c>
      <c r="T2340">
        <v>17.399999999999999</v>
      </c>
      <c r="U2340">
        <v>0.46500000000000002</v>
      </c>
      <c r="V2340">
        <v>25.3</v>
      </c>
      <c r="W2340">
        <v>32.200000000000003</v>
      </c>
      <c r="X2340">
        <v>16.95</v>
      </c>
      <c r="Y2340">
        <v>26.35</v>
      </c>
      <c r="Z2340">
        <v>0.4</v>
      </c>
      <c r="AA2340">
        <v>9.1</v>
      </c>
      <c r="AB2340">
        <v>15</v>
      </c>
      <c r="AC2340" t="s">
        <v>3891</v>
      </c>
      <c r="AD2340">
        <v>55.15</v>
      </c>
      <c r="AE2340">
        <v>40.5</v>
      </c>
      <c r="AF2340">
        <v>1.9</v>
      </c>
      <c r="AG2340">
        <v>1.1000000000000001</v>
      </c>
      <c r="AH2340">
        <v>0.25</v>
      </c>
      <c r="AI2340">
        <v>1.1499999999999999</v>
      </c>
      <c r="AJ2340">
        <v>56.25</v>
      </c>
      <c r="AK2340">
        <v>0.46879775000000001</v>
      </c>
      <c r="AL2340">
        <v>37.200000000000003</v>
      </c>
      <c r="AM2340">
        <v>-79.710232899999994</v>
      </c>
      <c r="AN2340">
        <v>34.0285346</v>
      </c>
      <c r="AO2340">
        <v>3.9</v>
      </c>
      <c r="AP2340">
        <v>3.5</v>
      </c>
      <c r="AQ2340">
        <v>0.13</v>
      </c>
      <c r="AR2340">
        <v>51.9</v>
      </c>
      <c r="AS2340">
        <v>0.502</v>
      </c>
      <c r="AT2340">
        <v>0.21099999999999999</v>
      </c>
      <c r="AU2340">
        <v>0.36099999999999999</v>
      </c>
      <c r="AV2340" s="1">
        <v>48561</v>
      </c>
      <c r="AW2340">
        <v>0.13700000000000001</v>
      </c>
      <c r="AX2340">
        <v>816.8</v>
      </c>
      <c r="AY2340">
        <v>548.1</v>
      </c>
      <c r="AZ2340">
        <v>0.17899999999999999</v>
      </c>
      <c r="BA2340">
        <v>9.7000000000000003E-2</v>
      </c>
      <c r="BB2340">
        <v>606.77</v>
      </c>
      <c r="BC2340">
        <v>8.98</v>
      </c>
      <c r="BD2340">
        <v>70.3</v>
      </c>
      <c r="BE2340">
        <v>11.5</v>
      </c>
      <c r="BF2340">
        <v>-1.12728681128876</v>
      </c>
      <c r="BG2340">
        <v>-1.2442673390451799</v>
      </c>
      <c r="BH2340">
        <v>0.94680624351007803</v>
      </c>
      <c r="BI2340" s="2">
        <v>8.5054733943157307E-6</v>
      </c>
      <c r="BJ2340" s="2">
        <v>8.5054733943157307E-6</v>
      </c>
      <c r="BK2340" s="2">
        <v>1.60473311489718E-4</v>
      </c>
      <c r="BL2340" s="2">
        <v>4.3205304378174402E-4</v>
      </c>
      <c r="BM2340">
        <v>4.4128177090843303E-2</v>
      </c>
      <c r="BN2340">
        <v>33.233333333333299</v>
      </c>
      <c r="BO2340">
        <v>4506.3333333333303</v>
      </c>
      <c r="BP2340">
        <v>1013</v>
      </c>
      <c r="BQ2340">
        <v>1531</v>
      </c>
      <c r="BR2340">
        <v>978.66666666666697</v>
      </c>
      <c r="BS2340">
        <v>983.66666666666697</v>
      </c>
      <c r="BT2340">
        <v>634.66666666666697</v>
      </c>
      <c r="BU2340">
        <v>753.66666666666697</v>
      </c>
      <c r="BV2340">
        <v>516</v>
      </c>
      <c r="BW2340">
        <v>465.66666666666703</v>
      </c>
      <c r="BX2340">
        <v>585.33333333333303</v>
      </c>
      <c r="BY2340">
        <v>347</v>
      </c>
      <c r="BZ2340">
        <v>797</v>
      </c>
      <c r="CA2340">
        <v>902.33333333333303</v>
      </c>
      <c r="CB2340">
        <v>691.66666666666697</v>
      </c>
      <c r="CC2340">
        <v>627.33333333333303</v>
      </c>
      <c r="CD2340">
        <v>757</v>
      </c>
      <c r="CE2340">
        <v>498</v>
      </c>
      <c r="CF2340">
        <v>645.33333333333303</v>
      </c>
      <c r="CG2340">
        <v>766.33333333333303</v>
      </c>
      <c r="CH2340">
        <v>524.66666666666697</v>
      </c>
      <c r="CI2340">
        <v>45041</v>
      </c>
      <c r="CJ2340">
        <v>17.481481481481499</v>
      </c>
      <c r="CK2340">
        <v>1144.6086666666699</v>
      </c>
      <c r="CL2340" t="s">
        <v>108</v>
      </c>
      <c r="CM2340" t="s">
        <v>116</v>
      </c>
      <c r="CN2340" t="s">
        <v>742</v>
      </c>
      <c r="CO2340" t="s">
        <v>332</v>
      </c>
      <c r="CP2340" t="s">
        <v>134</v>
      </c>
    </row>
    <row r="2341" spans="1:94" x14ac:dyDescent="0.25">
      <c r="A2341">
        <v>45043</v>
      </c>
      <c r="B2341" t="s">
        <v>3925</v>
      </c>
      <c r="C2341" t="s">
        <v>3926</v>
      </c>
      <c r="D2341">
        <v>16.600000000000001</v>
      </c>
      <c r="E2341">
        <v>83.4</v>
      </c>
      <c r="F2341">
        <v>21.8</v>
      </c>
      <c r="G2341">
        <v>8.1</v>
      </c>
      <c r="H2341">
        <v>76.05</v>
      </c>
      <c r="I2341">
        <v>23129.608254999999</v>
      </c>
      <c r="J2341">
        <v>62.2</v>
      </c>
      <c r="K2341">
        <v>33.6</v>
      </c>
      <c r="L2341">
        <v>0.1</v>
      </c>
      <c r="M2341">
        <v>0.4</v>
      </c>
      <c r="N2341">
        <v>0.75</v>
      </c>
      <c r="O2341">
        <v>2.95</v>
      </c>
      <c r="P2341">
        <v>39.75</v>
      </c>
      <c r="Q2341">
        <v>10.85</v>
      </c>
      <c r="R2341">
        <v>60196.5</v>
      </c>
      <c r="S2341">
        <v>48.8</v>
      </c>
      <c r="T2341">
        <v>19.5</v>
      </c>
      <c r="U2341">
        <v>0.497</v>
      </c>
      <c r="V2341">
        <v>30.25</v>
      </c>
      <c r="W2341">
        <v>27.4</v>
      </c>
      <c r="X2341">
        <v>22.85</v>
      </c>
      <c r="Y2341">
        <v>23.65</v>
      </c>
      <c r="Z2341">
        <v>1.55</v>
      </c>
      <c r="AA2341">
        <v>11.1</v>
      </c>
      <c r="AB2341">
        <v>13.45</v>
      </c>
      <c r="AC2341" t="s">
        <v>3891</v>
      </c>
      <c r="AD2341">
        <v>62.2</v>
      </c>
      <c r="AE2341">
        <v>33.6</v>
      </c>
      <c r="AF2341">
        <v>2.95</v>
      </c>
      <c r="AG2341">
        <v>0.4</v>
      </c>
      <c r="AH2341">
        <v>0.1</v>
      </c>
      <c r="AI2341">
        <v>0.75</v>
      </c>
      <c r="AJ2341">
        <v>62.6</v>
      </c>
      <c r="AK2341">
        <v>0.50072349999999999</v>
      </c>
      <c r="AL2341">
        <v>44.5</v>
      </c>
      <c r="AM2341">
        <v>-79.300811499999995</v>
      </c>
      <c r="AN2341">
        <v>33.417529999999999</v>
      </c>
      <c r="AO2341">
        <v>3.6</v>
      </c>
      <c r="AP2341">
        <v>3.7</v>
      </c>
      <c r="AQ2341">
        <v>0.11</v>
      </c>
      <c r="AR2341">
        <v>54.6</v>
      </c>
      <c r="AS2341">
        <v>0.44600000000000001</v>
      </c>
      <c r="AT2341">
        <v>0.18099999999999999</v>
      </c>
      <c r="AU2341">
        <v>0.35099999999999998</v>
      </c>
      <c r="AV2341" s="1">
        <v>21129</v>
      </c>
      <c r="AW2341">
        <v>0.13400000000000001</v>
      </c>
      <c r="AX2341">
        <v>621.79999999999995</v>
      </c>
      <c r="AY2341">
        <v>384</v>
      </c>
      <c r="AZ2341">
        <v>0.214</v>
      </c>
      <c r="BA2341">
        <v>9.8000000000000004E-2</v>
      </c>
      <c r="BB2341">
        <v>626.74</v>
      </c>
      <c r="BC2341">
        <v>6.43</v>
      </c>
      <c r="BD2341">
        <v>90.3</v>
      </c>
      <c r="BE2341">
        <v>12.3</v>
      </c>
      <c r="BF2341">
        <v>-0.73007474245035098</v>
      </c>
      <c r="BG2341">
        <v>-1.29834802918368</v>
      </c>
      <c r="BH2341">
        <v>0.78228086335236902</v>
      </c>
      <c r="BI2341" s="2">
        <v>-2.1440413555173801E-5</v>
      </c>
      <c r="BJ2341" s="2">
        <v>2.1440413555173801E-5</v>
      </c>
      <c r="BK2341" s="2">
        <v>1.6827091201450999E-4</v>
      </c>
      <c r="BL2341" s="2">
        <v>3.9759903581182399E-4</v>
      </c>
      <c r="BM2341">
        <v>-8.6385487161133506E-2</v>
      </c>
      <c r="BN2341">
        <v>7.5250000000000004</v>
      </c>
      <c r="BO2341">
        <v>5215.5</v>
      </c>
      <c r="BP2341">
        <v>1105.75</v>
      </c>
      <c r="BQ2341">
        <v>1751.75</v>
      </c>
      <c r="BR2341">
        <v>1043.5</v>
      </c>
      <c r="BS2341">
        <v>1314.5</v>
      </c>
      <c r="BT2341">
        <v>645.25</v>
      </c>
      <c r="BU2341">
        <v>746</v>
      </c>
      <c r="BV2341">
        <v>544.75</v>
      </c>
      <c r="BW2341">
        <v>484.5</v>
      </c>
      <c r="BX2341">
        <v>589.25</v>
      </c>
      <c r="BY2341">
        <v>380</v>
      </c>
      <c r="BZ2341">
        <v>798.25</v>
      </c>
      <c r="CA2341">
        <v>886.5</v>
      </c>
      <c r="CB2341">
        <v>710.25</v>
      </c>
      <c r="CC2341">
        <v>635.25</v>
      </c>
      <c r="CD2341">
        <v>745.5</v>
      </c>
      <c r="CE2341">
        <v>525</v>
      </c>
      <c r="CF2341">
        <v>660.75</v>
      </c>
      <c r="CG2341">
        <v>761.25</v>
      </c>
      <c r="CH2341">
        <v>561</v>
      </c>
      <c r="CI2341">
        <v>45043</v>
      </c>
      <c r="CJ2341">
        <v>18.0694444444444</v>
      </c>
      <c r="CK2341">
        <v>1324.7370000000001</v>
      </c>
      <c r="CL2341" t="s">
        <v>108</v>
      </c>
      <c r="CM2341" t="s">
        <v>98</v>
      </c>
      <c r="CN2341" t="s">
        <v>742</v>
      </c>
      <c r="CO2341" t="s">
        <v>120</v>
      </c>
      <c r="CP2341" t="s">
        <v>134</v>
      </c>
    </row>
    <row r="2342" spans="1:94" x14ac:dyDescent="0.25">
      <c r="A2342">
        <v>45045</v>
      </c>
      <c r="B2342" t="s">
        <v>3927</v>
      </c>
      <c r="C2342" t="s">
        <v>3928</v>
      </c>
      <c r="D2342">
        <v>16</v>
      </c>
      <c r="E2342">
        <v>84</v>
      </c>
      <c r="F2342">
        <v>30</v>
      </c>
      <c r="G2342">
        <v>9.9</v>
      </c>
      <c r="H2342">
        <v>76.7</v>
      </c>
      <c r="I2342">
        <v>27363.035240000001</v>
      </c>
      <c r="J2342">
        <v>70.900000000000006</v>
      </c>
      <c r="K2342">
        <v>17.850000000000001</v>
      </c>
      <c r="L2342">
        <v>0.2</v>
      </c>
      <c r="M2342">
        <v>1.95</v>
      </c>
      <c r="N2342">
        <v>1.5</v>
      </c>
      <c r="O2342">
        <v>7.6</v>
      </c>
      <c r="P2342">
        <v>24.35</v>
      </c>
      <c r="Q2342">
        <v>9.5</v>
      </c>
      <c r="R2342">
        <v>440749</v>
      </c>
      <c r="S2342">
        <v>51.5</v>
      </c>
      <c r="T2342">
        <v>13.95</v>
      </c>
      <c r="U2342">
        <v>0.47</v>
      </c>
      <c r="V2342">
        <v>19.7</v>
      </c>
      <c r="W2342">
        <v>34.9</v>
      </c>
      <c r="X2342">
        <v>15.15</v>
      </c>
      <c r="Y2342">
        <v>26.55</v>
      </c>
      <c r="Z2342">
        <v>0.15</v>
      </c>
      <c r="AA2342">
        <v>9.5</v>
      </c>
      <c r="AB2342">
        <v>13.7</v>
      </c>
      <c r="AC2342" t="s">
        <v>3891</v>
      </c>
      <c r="AD2342">
        <v>70.900000000000006</v>
      </c>
      <c r="AE2342">
        <v>17.850000000000001</v>
      </c>
      <c r="AF2342">
        <v>7.6</v>
      </c>
      <c r="AG2342">
        <v>1.95</v>
      </c>
      <c r="AH2342">
        <v>0.2</v>
      </c>
      <c r="AI2342">
        <v>1.5</v>
      </c>
      <c r="AJ2342">
        <v>72.849999999999994</v>
      </c>
      <c r="AK2342">
        <v>0.54092850000000003</v>
      </c>
      <c r="AL2342">
        <v>36.9</v>
      </c>
      <c r="AM2342">
        <v>-82.372077200000007</v>
      </c>
      <c r="AN2342">
        <v>34.892645199999997</v>
      </c>
      <c r="AO2342">
        <v>3.4</v>
      </c>
      <c r="AP2342">
        <v>3.4</v>
      </c>
      <c r="AQ2342">
        <v>0.09</v>
      </c>
      <c r="AR2342">
        <v>44.7</v>
      </c>
      <c r="AS2342">
        <v>0.33300000000000002</v>
      </c>
      <c r="AT2342">
        <v>0.19500000000000001</v>
      </c>
      <c r="AU2342">
        <v>0.29799999999999999</v>
      </c>
      <c r="AV2342" s="1">
        <v>131343</v>
      </c>
      <c r="AW2342">
        <v>0.107</v>
      </c>
      <c r="AX2342">
        <v>440.5</v>
      </c>
      <c r="AY2342">
        <v>259.89999999999998</v>
      </c>
      <c r="AZ2342">
        <v>0.19500000000000001</v>
      </c>
      <c r="BA2342">
        <v>7.0999999999999994E-2</v>
      </c>
      <c r="BB2342">
        <v>589.08000000000004</v>
      </c>
      <c r="BC2342">
        <v>6.16</v>
      </c>
      <c r="BD2342">
        <v>68.7</v>
      </c>
      <c r="BE2342">
        <v>6.5</v>
      </c>
      <c r="BF2342">
        <v>-0.42200615957332899</v>
      </c>
      <c r="BG2342">
        <v>-0.18061101093380799</v>
      </c>
      <c r="BH2342">
        <v>0.53335740279225197</v>
      </c>
      <c r="BI2342" s="2">
        <v>2.5294680686349702E-5</v>
      </c>
      <c r="BJ2342" s="2">
        <v>2.5294680686349702E-5</v>
      </c>
      <c r="BK2342" s="2">
        <v>3.9849765329417703E-5</v>
      </c>
      <c r="BL2342" s="2">
        <v>2.9690502428703102E-4</v>
      </c>
      <c r="BM2342">
        <v>-0.67872853764073304</v>
      </c>
      <c r="BN2342">
        <v>317.05</v>
      </c>
      <c r="BO2342">
        <v>5221.25</v>
      </c>
      <c r="BP2342">
        <v>1319</v>
      </c>
      <c r="BQ2342">
        <v>1451</v>
      </c>
      <c r="BR2342">
        <v>1237.5</v>
      </c>
      <c r="BS2342">
        <v>1213.75</v>
      </c>
      <c r="CI2342">
        <v>45045</v>
      </c>
      <c r="CK2342">
        <v>1326.1975</v>
      </c>
      <c r="CM2342" t="s">
        <v>116</v>
      </c>
      <c r="CN2342" t="s">
        <v>733</v>
      </c>
      <c r="CO2342" t="s">
        <v>120</v>
      </c>
      <c r="CP2342" t="s">
        <v>162</v>
      </c>
    </row>
    <row r="2343" spans="1:94" x14ac:dyDescent="0.25">
      <c r="A2343">
        <v>45047</v>
      </c>
      <c r="B2343" t="s">
        <v>1697</v>
      </c>
      <c r="C2343" t="s">
        <v>3929</v>
      </c>
      <c r="D2343">
        <v>20.5</v>
      </c>
      <c r="E2343">
        <v>79.5</v>
      </c>
      <c r="F2343">
        <v>22</v>
      </c>
      <c r="G2343">
        <v>6.8</v>
      </c>
      <c r="H2343">
        <v>74.55</v>
      </c>
      <c r="I2343">
        <v>25450.99524</v>
      </c>
      <c r="J2343">
        <v>61.6</v>
      </c>
      <c r="K2343">
        <v>30.85</v>
      </c>
      <c r="L2343">
        <v>0.15</v>
      </c>
      <c r="M2343">
        <v>1.05</v>
      </c>
      <c r="N2343">
        <v>1.1000000000000001</v>
      </c>
      <c r="O2343">
        <v>5.15</v>
      </c>
      <c r="P2343">
        <v>32.450000000000003</v>
      </c>
      <c r="Q2343">
        <v>9.6</v>
      </c>
      <c r="R2343">
        <v>69146</v>
      </c>
      <c r="S2343">
        <v>49.5</v>
      </c>
      <c r="T2343">
        <v>17.2</v>
      </c>
      <c r="U2343">
        <v>0.46400000000000002</v>
      </c>
      <c r="V2343">
        <v>26.85</v>
      </c>
      <c r="W2343">
        <v>28.6</v>
      </c>
      <c r="X2343">
        <v>16.25</v>
      </c>
      <c r="Y2343">
        <v>22.7</v>
      </c>
      <c r="Z2343">
        <v>0.55000000000000004</v>
      </c>
      <c r="AA2343">
        <v>10.3</v>
      </c>
      <c r="AB2343">
        <v>21.6</v>
      </c>
      <c r="AC2343" t="s">
        <v>3891</v>
      </c>
      <c r="AD2343">
        <v>61.6</v>
      </c>
      <c r="AE2343">
        <v>30.85</v>
      </c>
      <c r="AF2343">
        <v>5.15</v>
      </c>
      <c r="AG2343">
        <v>1.05</v>
      </c>
      <c r="AH2343">
        <v>0.15</v>
      </c>
      <c r="AI2343">
        <v>1.1000000000000001</v>
      </c>
      <c r="AJ2343">
        <v>62.65</v>
      </c>
      <c r="AK2343">
        <v>0.47751399999999999</v>
      </c>
      <c r="AL2343">
        <v>38.1</v>
      </c>
      <c r="AM2343">
        <v>-82.127875900000006</v>
      </c>
      <c r="AN2343">
        <v>34.155795900000001</v>
      </c>
      <c r="AO2343">
        <v>3.6</v>
      </c>
      <c r="AP2343">
        <v>3.6</v>
      </c>
      <c r="AQ2343">
        <v>0.11</v>
      </c>
      <c r="AR2343">
        <v>53.7</v>
      </c>
      <c r="AS2343">
        <v>0.48499999999999999</v>
      </c>
      <c r="AT2343">
        <v>0.22600000000000001</v>
      </c>
      <c r="AU2343">
        <v>0.33600000000000002</v>
      </c>
      <c r="AV2343" s="1">
        <v>23233</v>
      </c>
      <c r="AW2343">
        <v>0.109</v>
      </c>
      <c r="AX2343">
        <v>899.3</v>
      </c>
      <c r="AY2343">
        <v>329.7</v>
      </c>
      <c r="AZ2343">
        <v>0.20100000000000001</v>
      </c>
      <c r="BA2343">
        <v>0.104</v>
      </c>
      <c r="BB2343">
        <v>1300.3800000000001</v>
      </c>
      <c r="BC2343">
        <v>6.05</v>
      </c>
      <c r="BD2343">
        <v>72</v>
      </c>
      <c r="BE2343">
        <v>12.6</v>
      </c>
      <c r="BF2343">
        <v>-0.67521517025854605</v>
      </c>
      <c r="BG2343">
        <v>-1.19490618917212</v>
      </c>
      <c r="BH2343">
        <v>0.90053614096369905</v>
      </c>
      <c r="BI2343" s="2">
        <v>3.1828780333753602E-5</v>
      </c>
      <c r="BJ2343" s="2">
        <v>3.1828780333753602E-5</v>
      </c>
      <c r="BK2343" s="2">
        <v>8.7796805078055705E-5</v>
      </c>
      <c r="BL2343" s="2">
        <v>3.8599718963760999E-4</v>
      </c>
      <c r="BM2343">
        <v>-6.3225777539521494E-2</v>
      </c>
      <c r="BN2343">
        <v>174.86666666666699</v>
      </c>
      <c r="BO2343">
        <v>4474</v>
      </c>
      <c r="BP2343">
        <v>1205.6666666666699</v>
      </c>
      <c r="BQ2343">
        <v>1178.3333333333301</v>
      </c>
      <c r="BR2343">
        <v>1064.3333333333301</v>
      </c>
      <c r="BS2343">
        <v>1025.6666666666699</v>
      </c>
      <c r="CI2343">
        <v>45047</v>
      </c>
      <c r="CK2343">
        <v>1136.396</v>
      </c>
      <c r="CM2343" t="s">
        <v>116</v>
      </c>
      <c r="CN2343" t="s">
        <v>733</v>
      </c>
      <c r="CO2343" t="s">
        <v>332</v>
      </c>
      <c r="CP2343" t="s">
        <v>109</v>
      </c>
    </row>
    <row r="2344" spans="1:94" x14ac:dyDescent="0.25">
      <c r="A2344">
        <v>45049</v>
      </c>
      <c r="B2344" t="s">
        <v>3930</v>
      </c>
      <c r="C2344" t="s">
        <v>3931</v>
      </c>
      <c r="D2344">
        <v>24.1</v>
      </c>
      <c r="E2344">
        <v>75.900000000000006</v>
      </c>
      <c r="F2344">
        <v>11</v>
      </c>
      <c r="G2344">
        <v>3.3</v>
      </c>
      <c r="H2344">
        <v>71.900000000000006</v>
      </c>
      <c r="I2344">
        <v>22471.541270000002</v>
      </c>
      <c r="J2344">
        <v>41.1</v>
      </c>
      <c r="K2344">
        <v>53.8</v>
      </c>
      <c r="L2344">
        <v>0.15</v>
      </c>
      <c r="M2344">
        <v>0.45</v>
      </c>
      <c r="N2344">
        <v>1.1499999999999999</v>
      </c>
      <c r="O2344">
        <v>3.35</v>
      </c>
      <c r="P2344">
        <v>33.299999999999997</v>
      </c>
      <c r="Q2344">
        <v>19.149999999999999</v>
      </c>
      <c r="R2344">
        <v>21043.5</v>
      </c>
      <c r="S2344">
        <v>48.2</v>
      </c>
      <c r="T2344">
        <v>20.5</v>
      </c>
      <c r="U2344">
        <v>0.44600000000000001</v>
      </c>
      <c r="V2344">
        <v>27.35</v>
      </c>
      <c r="W2344">
        <v>19.75</v>
      </c>
      <c r="X2344">
        <v>22.15</v>
      </c>
      <c r="Y2344">
        <v>20</v>
      </c>
      <c r="Z2344">
        <v>2.1</v>
      </c>
      <c r="AA2344">
        <v>14.75</v>
      </c>
      <c r="AB2344">
        <v>21.2</v>
      </c>
      <c r="AC2344" t="s">
        <v>3891</v>
      </c>
      <c r="AD2344">
        <v>41.1</v>
      </c>
      <c r="AE2344">
        <v>53.8</v>
      </c>
      <c r="AF2344">
        <v>3.35</v>
      </c>
      <c r="AG2344">
        <v>0.45</v>
      </c>
      <c r="AH2344">
        <v>0.15</v>
      </c>
      <c r="AI2344">
        <v>1.1499999999999999</v>
      </c>
      <c r="AJ2344">
        <v>41.55</v>
      </c>
      <c r="AK2344">
        <v>0.459642</v>
      </c>
      <c r="AL2344">
        <v>37.6</v>
      </c>
      <c r="AM2344">
        <v>-81.143361900000002</v>
      </c>
      <c r="AN2344">
        <v>32.778323299999997</v>
      </c>
      <c r="AO2344">
        <v>4</v>
      </c>
      <c r="AP2344">
        <v>3.1</v>
      </c>
      <c r="AQ2344">
        <v>0.11</v>
      </c>
      <c r="AR2344">
        <v>55.8</v>
      </c>
      <c r="AS2344">
        <v>0.47599999999999998</v>
      </c>
      <c r="AT2344">
        <v>0.189</v>
      </c>
      <c r="AU2344">
        <v>0.42399999999999999</v>
      </c>
      <c r="AV2344" s="1">
        <v>8922</v>
      </c>
      <c r="AW2344">
        <v>0.16700000000000001</v>
      </c>
      <c r="AX2344">
        <v>773.3</v>
      </c>
      <c r="AY2344">
        <v>593.5</v>
      </c>
      <c r="AZ2344">
        <v>0.20300000000000001</v>
      </c>
      <c r="BA2344">
        <v>0.123</v>
      </c>
      <c r="BB2344">
        <v>739.9</v>
      </c>
      <c r="BC2344">
        <v>12.83</v>
      </c>
      <c r="BD2344">
        <v>86.9</v>
      </c>
      <c r="BE2344">
        <v>11.8</v>
      </c>
      <c r="BF2344">
        <v>-2.1846998627375198</v>
      </c>
      <c r="BG2344">
        <v>-1.9005274911512999</v>
      </c>
      <c r="BH2344">
        <v>0.91939016333534096</v>
      </c>
      <c r="BI2344" s="2">
        <v>-1.4746794881320699E-4</v>
      </c>
      <c r="BJ2344" s="2">
        <v>1.4746794881320699E-4</v>
      </c>
      <c r="BK2344" s="2">
        <v>3.0198823124525601E-4</v>
      </c>
      <c r="BL2344" s="2">
        <v>9.1947588884794295E-4</v>
      </c>
      <c r="BM2344">
        <v>1.02188609919479</v>
      </c>
      <c r="CM2344" t="s">
        <v>98</v>
      </c>
      <c r="CN2344" t="s">
        <v>742</v>
      </c>
    </row>
    <row r="2345" spans="1:94" x14ac:dyDescent="0.25">
      <c r="A2345">
        <v>45051</v>
      </c>
      <c r="B2345" t="s">
        <v>3932</v>
      </c>
      <c r="C2345" t="s">
        <v>3933</v>
      </c>
      <c r="D2345">
        <v>13.1</v>
      </c>
      <c r="E2345">
        <v>86.9</v>
      </c>
      <c r="F2345">
        <v>21.8</v>
      </c>
      <c r="G2345">
        <v>7.6</v>
      </c>
      <c r="H2345">
        <v>71.2</v>
      </c>
      <c r="I2345">
        <v>23502.009525000001</v>
      </c>
      <c r="J2345">
        <v>78</v>
      </c>
      <c r="K2345">
        <v>13.75</v>
      </c>
      <c r="L2345">
        <v>0.4</v>
      </c>
      <c r="M2345">
        <v>1.05</v>
      </c>
      <c r="N2345">
        <v>1.45</v>
      </c>
      <c r="O2345">
        <v>5.35</v>
      </c>
      <c r="P2345">
        <v>29.1</v>
      </c>
      <c r="Q2345">
        <v>7.8</v>
      </c>
      <c r="R2345">
        <v>258946</v>
      </c>
      <c r="S2345">
        <v>43.7</v>
      </c>
      <c r="T2345">
        <v>15.65</v>
      </c>
      <c r="U2345">
        <v>0.44900000000000001</v>
      </c>
      <c r="V2345">
        <v>24.55</v>
      </c>
      <c r="W2345">
        <v>27.8</v>
      </c>
      <c r="X2345">
        <v>22.1</v>
      </c>
      <c r="Y2345">
        <v>29.8</v>
      </c>
      <c r="Z2345">
        <v>0.35</v>
      </c>
      <c r="AA2345">
        <v>12.4</v>
      </c>
      <c r="AB2345">
        <v>7.55</v>
      </c>
      <c r="AC2345" t="s">
        <v>3891</v>
      </c>
      <c r="AD2345">
        <v>78</v>
      </c>
      <c r="AE2345">
        <v>13.75</v>
      </c>
      <c r="AF2345">
        <v>5.35</v>
      </c>
      <c r="AG2345">
        <v>1.05</v>
      </c>
      <c r="AH2345">
        <v>0.4</v>
      </c>
      <c r="AI2345">
        <v>1.45</v>
      </c>
      <c r="AJ2345">
        <v>79.05</v>
      </c>
      <c r="AK2345">
        <v>0.63050499999999998</v>
      </c>
      <c r="AL2345">
        <v>40.799999999999997</v>
      </c>
      <c r="AM2345">
        <v>-78.976674900000006</v>
      </c>
      <c r="AN2345">
        <v>33.909269399999999</v>
      </c>
      <c r="AO2345">
        <v>3.8</v>
      </c>
      <c r="AP2345">
        <v>3.9</v>
      </c>
      <c r="AQ2345">
        <v>0.1</v>
      </c>
      <c r="AR2345">
        <v>45.9</v>
      </c>
      <c r="AS2345">
        <v>0.39300000000000002</v>
      </c>
      <c r="AT2345">
        <v>0.246</v>
      </c>
      <c r="AU2345">
        <v>0.27800000000000002</v>
      </c>
      <c r="AV2345" s="1">
        <v>71987</v>
      </c>
      <c r="AW2345">
        <v>0.114</v>
      </c>
      <c r="AX2345">
        <v>458.1</v>
      </c>
      <c r="AY2345">
        <v>295.2</v>
      </c>
      <c r="AZ2345">
        <v>0.26200000000000001</v>
      </c>
      <c r="BA2345">
        <v>0.10199999999999999</v>
      </c>
      <c r="BB2345">
        <v>657.04</v>
      </c>
      <c r="BC2345">
        <v>7.19</v>
      </c>
      <c r="BD2345">
        <v>75.7</v>
      </c>
      <c r="BE2345">
        <v>9.3000000000000007</v>
      </c>
      <c r="BF2345">
        <v>0.64312673243789797</v>
      </c>
      <c r="BG2345">
        <v>-0.71385406377641802</v>
      </c>
      <c r="BH2345">
        <v>0.69154195005780805</v>
      </c>
      <c r="BI2345" s="2">
        <v>1.99388914619014E-5</v>
      </c>
      <c r="BJ2345" s="2">
        <v>1.99388914619014E-5</v>
      </c>
      <c r="BK2345" s="2">
        <v>6.4703558555017702E-5</v>
      </c>
      <c r="BL2345" s="2">
        <v>4.0483632548549099E-4</v>
      </c>
      <c r="BM2345">
        <v>-0.44488961629073098</v>
      </c>
      <c r="BN2345">
        <v>9.2666666666666693</v>
      </c>
      <c r="BO2345">
        <v>5181.6666666666697</v>
      </c>
      <c r="BP2345">
        <v>1094.3333333333301</v>
      </c>
      <c r="BQ2345">
        <v>1799</v>
      </c>
      <c r="BR2345">
        <v>1029</v>
      </c>
      <c r="BS2345">
        <v>1259.3333333333301</v>
      </c>
      <c r="BT2345">
        <v>635</v>
      </c>
      <c r="BU2345">
        <v>736</v>
      </c>
      <c r="BV2345">
        <v>534</v>
      </c>
      <c r="BW2345">
        <v>472.33333333333297</v>
      </c>
      <c r="BX2345">
        <v>579</v>
      </c>
      <c r="BY2345">
        <v>365.33333333333297</v>
      </c>
      <c r="BZ2345">
        <v>790</v>
      </c>
      <c r="CA2345">
        <v>874.66666666666697</v>
      </c>
      <c r="CB2345">
        <v>705.33333333333303</v>
      </c>
      <c r="CC2345">
        <v>621.33333333333303</v>
      </c>
      <c r="CD2345">
        <v>729.33333333333303</v>
      </c>
      <c r="CE2345">
        <v>514</v>
      </c>
      <c r="CF2345">
        <v>653.33333333333303</v>
      </c>
      <c r="CG2345">
        <v>759</v>
      </c>
      <c r="CH2345">
        <v>547.66666666666697</v>
      </c>
      <c r="CI2345">
        <v>45051</v>
      </c>
      <c r="CJ2345">
        <v>17.5</v>
      </c>
      <c r="CK2345">
        <v>1316.14333333333</v>
      </c>
      <c r="CL2345" t="s">
        <v>108</v>
      </c>
      <c r="CM2345" t="s">
        <v>116</v>
      </c>
      <c r="CN2345" t="s">
        <v>742</v>
      </c>
      <c r="CO2345" t="s">
        <v>120</v>
      </c>
      <c r="CP2345" t="s">
        <v>134</v>
      </c>
    </row>
    <row r="2346" spans="1:94" x14ac:dyDescent="0.25">
      <c r="A2346">
        <v>45053</v>
      </c>
      <c r="B2346" t="s">
        <v>985</v>
      </c>
      <c r="C2346" t="s">
        <v>3934</v>
      </c>
      <c r="D2346">
        <v>25.1</v>
      </c>
      <c r="E2346">
        <v>74.900000000000006</v>
      </c>
      <c r="F2346">
        <v>9.4</v>
      </c>
      <c r="G2346">
        <v>2.7</v>
      </c>
      <c r="H2346">
        <v>64.099999999999994</v>
      </c>
      <c r="I2346">
        <v>21495.321585000002</v>
      </c>
      <c r="J2346">
        <v>37.799999999999997</v>
      </c>
      <c r="K2346">
        <v>45.95</v>
      </c>
      <c r="L2346">
        <v>0.1</v>
      </c>
      <c r="M2346">
        <v>0.55000000000000004</v>
      </c>
      <c r="N2346">
        <v>1.75</v>
      </c>
      <c r="O2346">
        <v>13.85</v>
      </c>
      <c r="P2346">
        <v>33.15</v>
      </c>
      <c r="Q2346">
        <v>14.35</v>
      </c>
      <c r="R2346">
        <v>23513.5</v>
      </c>
      <c r="S2346">
        <v>32.1</v>
      </c>
      <c r="T2346">
        <v>20.7</v>
      </c>
      <c r="U2346">
        <v>0.46200000000000002</v>
      </c>
      <c r="V2346">
        <v>32.15</v>
      </c>
      <c r="W2346">
        <v>17.649999999999999</v>
      </c>
      <c r="X2346">
        <v>27.35</v>
      </c>
      <c r="Y2346">
        <v>21.6</v>
      </c>
      <c r="Z2346">
        <v>1.25</v>
      </c>
      <c r="AA2346">
        <v>16.25</v>
      </c>
      <c r="AB2346">
        <v>15.95</v>
      </c>
      <c r="AC2346" t="s">
        <v>3891</v>
      </c>
      <c r="AD2346">
        <v>37.799999999999997</v>
      </c>
      <c r="AE2346">
        <v>45.95</v>
      </c>
      <c r="AF2346">
        <v>13.85</v>
      </c>
      <c r="AG2346">
        <v>0.55000000000000004</v>
      </c>
      <c r="AH2346">
        <v>0.1</v>
      </c>
      <c r="AI2346">
        <v>1.75</v>
      </c>
      <c r="AJ2346">
        <v>38.35</v>
      </c>
      <c r="AK2346">
        <v>0.37354399999999999</v>
      </c>
      <c r="AL2346">
        <v>34.9</v>
      </c>
      <c r="AM2346">
        <v>-81.021626999999995</v>
      </c>
      <c r="AN2346">
        <v>32.430590000000002</v>
      </c>
      <c r="AO2346">
        <v>3.7</v>
      </c>
      <c r="AP2346">
        <v>3.5</v>
      </c>
      <c r="AQ2346">
        <v>0.11</v>
      </c>
      <c r="AR2346">
        <v>70.3</v>
      </c>
      <c r="AS2346">
        <v>0.442</v>
      </c>
      <c r="AT2346">
        <v>0.26200000000000001</v>
      </c>
      <c r="AU2346">
        <v>0.41499999999999998</v>
      </c>
      <c r="AV2346" s="1">
        <v>9758</v>
      </c>
      <c r="AW2346">
        <v>0.13100000000000001</v>
      </c>
      <c r="AX2346">
        <v>420.7</v>
      </c>
      <c r="AY2346">
        <v>430.9</v>
      </c>
      <c r="AZ2346">
        <v>0.27400000000000002</v>
      </c>
      <c r="BA2346">
        <v>8.5999999999999993E-2</v>
      </c>
      <c r="BB2346">
        <v>520.09</v>
      </c>
      <c r="BC2346">
        <v>15.5</v>
      </c>
      <c r="BD2346">
        <v>105.1</v>
      </c>
      <c r="BF2346">
        <v>-3.2627586697790001</v>
      </c>
      <c r="BG2346">
        <v>-1.8959790191716499</v>
      </c>
      <c r="BH2346">
        <v>0.77640496990141805</v>
      </c>
      <c r="BI2346" s="2">
        <v>-1.75931056441203E-4</v>
      </c>
      <c r="BJ2346" s="2">
        <v>1.75931056441203E-4</v>
      </c>
      <c r="BK2346" s="2">
        <v>2.76516733903774E-4</v>
      </c>
      <c r="BL2346" s="2">
        <v>8.92329570250872E-4</v>
      </c>
      <c r="BM2346">
        <v>0.92168294879586499</v>
      </c>
      <c r="CM2346" t="s">
        <v>98</v>
      </c>
      <c r="CN2346" t="s">
        <v>742</v>
      </c>
    </row>
    <row r="2347" spans="1:94" x14ac:dyDescent="0.25">
      <c r="A2347">
        <v>45055</v>
      </c>
      <c r="B2347" t="s">
        <v>3935</v>
      </c>
      <c r="C2347" t="s">
        <v>3936</v>
      </c>
      <c r="D2347">
        <v>17.399999999999999</v>
      </c>
      <c r="E2347">
        <v>82.6</v>
      </c>
      <c r="F2347">
        <v>18.5</v>
      </c>
      <c r="G2347">
        <v>6.6</v>
      </c>
      <c r="H2347">
        <v>74.650000000000006</v>
      </c>
      <c r="I2347">
        <v>27427.544445</v>
      </c>
      <c r="J2347">
        <v>69.7</v>
      </c>
      <c r="K2347">
        <v>25.2</v>
      </c>
      <c r="L2347">
        <v>0.35</v>
      </c>
      <c r="M2347">
        <v>0.4</v>
      </c>
      <c r="N2347">
        <v>1.2</v>
      </c>
      <c r="O2347">
        <v>3.15</v>
      </c>
      <c r="P2347">
        <v>27</v>
      </c>
      <c r="Q2347">
        <v>11.8</v>
      </c>
      <c r="R2347">
        <v>59936.5</v>
      </c>
      <c r="S2347">
        <v>39.799999999999997</v>
      </c>
      <c r="T2347">
        <v>15.15</v>
      </c>
      <c r="U2347">
        <v>0.43</v>
      </c>
      <c r="V2347">
        <v>21.2</v>
      </c>
      <c r="W2347">
        <v>28.95</v>
      </c>
      <c r="X2347">
        <v>15.55</v>
      </c>
      <c r="Y2347">
        <v>26.05</v>
      </c>
      <c r="Z2347">
        <v>0.6</v>
      </c>
      <c r="AA2347">
        <v>12.2</v>
      </c>
      <c r="AB2347">
        <v>16.55</v>
      </c>
      <c r="AC2347" t="s">
        <v>3891</v>
      </c>
      <c r="AD2347">
        <v>69.7</v>
      </c>
      <c r="AE2347">
        <v>25.2</v>
      </c>
      <c r="AF2347">
        <v>3.15</v>
      </c>
      <c r="AG2347">
        <v>0.4</v>
      </c>
      <c r="AH2347">
        <v>0.35</v>
      </c>
      <c r="AI2347">
        <v>1.2</v>
      </c>
      <c r="AJ2347">
        <v>70.099999999999994</v>
      </c>
      <c r="AK2347">
        <v>0.55047749999999995</v>
      </c>
      <c r="AL2347">
        <v>40.1</v>
      </c>
      <c r="AM2347">
        <v>-80.590884700000004</v>
      </c>
      <c r="AN2347">
        <v>34.338356099999999</v>
      </c>
      <c r="AO2347">
        <v>3.4</v>
      </c>
      <c r="AP2347">
        <v>2.8</v>
      </c>
      <c r="AQ2347">
        <v>0.09</v>
      </c>
      <c r="AR2347">
        <v>55.7</v>
      </c>
      <c r="AS2347">
        <v>0.32700000000000001</v>
      </c>
      <c r="AT2347">
        <v>0.222</v>
      </c>
      <c r="AU2347">
        <v>0.311</v>
      </c>
      <c r="AV2347" s="1">
        <v>18640</v>
      </c>
      <c r="AW2347">
        <v>0.124</v>
      </c>
      <c r="AX2347">
        <v>529.9</v>
      </c>
      <c r="AY2347">
        <v>297.8</v>
      </c>
      <c r="AZ2347">
        <v>0.19700000000000001</v>
      </c>
      <c r="BA2347">
        <v>8.4000000000000005E-2</v>
      </c>
      <c r="BB2347">
        <v>497.65</v>
      </c>
      <c r="BC2347">
        <v>6.54</v>
      </c>
      <c r="BD2347">
        <v>78.5</v>
      </c>
      <c r="BE2347">
        <v>6.5</v>
      </c>
      <c r="BF2347">
        <v>-0.22266144350700401</v>
      </c>
      <c r="BG2347">
        <v>-0.50034993262269001</v>
      </c>
      <c r="BH2347">
        <v>0.42320946157863798</v>
      </c>
      <c r="BI2347" s="2">
        <v>1.73318400288336E-5</v>
      </c>
      <c r="BJ2347" s="2">
        <v>1.73318400288336E-5</v>
      </c>
      <c r="BK2347" s="2">
        <v>2.1476430996298101E-5</v>
      </c>
      <c r="BL2347" s="2">
        <v>1.04813975511542E-4</v>
      </c>
      <c r="BM2347">
        <v>-0.90234614404888902</v>
      </c>
      <c r="BN2347">
        <v>117.05</v>
      </c>
      <c r="CI2347">
        <v>45055</v>
      </c>
      <c r="CM2347" t="s">
        <v>116</v>
      </c>
      <c r="CN2347" t="s">
        <v>742</v>
      </c>
      <c r="CP2347" t="s">
        <v>113</v>
      </c>
    </row>
    <row r="2348" spans="1:94" x14ac:dyDescent="0.25">
      <c r="A2348">
        <v>45057</v>
      </c>
      <c r="B2348" t="s">
        <v>2942</v>
      </c>
      <c r="C2348" t="s">
        <v>3937</v>
      </c>
      <c r="D2348">
        <v>22.2</v>
      </c>
      <c r="E2348">
        <v>77.8</v>
      </c>
      <c r="F2348">
        <v>15.4</v>
      </c>
      <c r="G2348">
        <v>5.3</v>
      </c>
      <c r="H2348">
        <v>74.150000000000006</v>
      </c>
      <c r="I2348">
        <v>26716.493334999999</v>
      </c>
      <c r="J2348">
        <v>69.45</v>
      </c>
      <c r="K2348">
        <v>24.75</v>
      </c>
      <c r="L2348">
        <v>0.3</v>
      </c>
      <c r="M2348">
        <v>0.55000000000000004</v>
      </c>
      <c r="N2348">
        <v>1</v>
      </c>
      <c r="O2348">
        <v>3.9</v>
      </c>
      <c r="P2348">
        <v>36.6</v>
      </c>
      <c r="Q2348">
        <v>12.05</v>
      </c>
      <c r="R2348">
        <v>75188.5</v>
      </c>
      <c r="S2348">
        <v>41.4</v>
      </c>
      <c r="T2348">
        <v>19.7</v>
      </c>
      <c r="U2348">
        <v>0.432</v>
      </c>
      <c r="V2348">
        <v>28.5</v>
      </c>
      <c r="W2348">
        <v>23.8</v>
      </c>
      <c r="X2348">
        <v>15.3</v>
      </c>
      <c r="Y2348">
        <v>28.45</v>
      </c>
      <c r="Z2348">
        <v>0.5</v>
      </c>
      <c r="AA2348">
        <v>12.95</v>
      </c>
      <c r="AB2348">
        <v>19.100000000000001</v>
      </c>
      <c r="AC2348" t="s">
        <v>3891</v>
      </c>
      <c r="AD2348">
        <v>69.45</v>
      </c>
      <c r="AE2348">
        <v>24.75</v>
      </c>
      <c r="AF2348">
        <v>3.9</v>
      </c>
      <c r="AG2348">
        <v>0.55000000000000004</v>
      </c>
      <c r="AH2348">
        <v>0.3</v>
      </c>
      <c r="AI2348">
        <v>1</v>
      </c>
      <c r="AJ2348">
        <v>70</v>
      </c>
      <c r="AK2348">
        <v>0.54524675</v>
      </c>
      <c r="AL2348">
        <v>38.799999999999997</v>
      </c>
      <c r="AM2348">
        <v>-80.703688499999998</v>
      </c>
      <c r="AN2348">
        <v>34.686818199999998</v>
      </c>
      <c r="AO2348">
        <v>3.3</v>
      </c>
      <c r="AP2348">
        <v>4.0999999999999996</v>
      </c>
      <c r="AQ2348">
        <v>0.11</v>
      </c>
      <c r="AR2348">
        <v>58.7</v>
      </c>
      <c r="AS2348">
        <v>0.42799999999999999</v>
      </c>
      <c r="AT2348">
        <v>0.188</v>
      </c>
      <c r="AU2348">
        <v>0.31900000000000001</v>
      </c>
      <c r="AV2348" s="1">
        <v>23985</v>
      </c>
      <c r="AW2348">
        <v>0.127</v>
      </c>
      <c r="AX2348">
        <v>400.5</v>
      </c>
      <c r="AY2348">
        <v>207.4</v>
      </c>
      <c r="AZ2348">
        <v>0.20200000000000001</v>
      </c>
      <c r="BA2348">
        <v>0.11799999999999999</v>
      </c>
      <c r="BB2348">
        <v>502.24</v>
      </c>
      <c r="BC2348">
        <v>6.7</v>
      </c>
      <c r="BD2348">
        <v>73.400000000000006</v>
      </c>
      <c r="BE2348">
        <v>8</v>
      </c>
      <c r="BF2348">
        <v>-0.76004401041186398</v>
      </c>
      <c r="BG2348">
        <v>-1.0486681295503499</v>
      </c>
      <c r="BH2348">
        <v>0.56119436829059999</v>
      </c>
      <c r="BI2348" s="2">
        <v>3.8230303226471901E-6</v>
      </c>
      <c r="BJ2348" s="2">
        <v>3.8230303226471901E-6</v>
      </c>
      <c r="BK2348" s="2">
        <v>8.7280955472110005E-5</v>
      </c>
      <c r="BL2348" s="2">
        <v>5.0379315280379999E-4</v>
      </c>
      <c r="BM2348">
        <v>-0.64292522979540501</v>
      </c>
      <c r="BN2348">
        <v>141.9</v>
      </c>
      <c r="BO2348">
        <v>4248.5</v>
      </c>
      <c r="BP2348">
        <v>1059</v>
      </c>
      <c r="BQ2348">
        <v>1269</v>
      </c>
      <c r="BR2348">
        <v>950</v>
      </c>
      <c r="BS2348">
        <v>970.5</v>
      </c>
      <c r="CI2348">
        <v>45057</v>
      </c>
      <c r="CK2348">
        <v>1079.1189999999999</v>
      </c>
      <c r="CM2348" t="s">
        <v>116</v>
      </c>
      <c r="CN2348" t="s">
        <v>742</v>
      </c>
      <c r="CO2348" t="s">
        <v>255</v>
      </c>
      <c r="CP2348" t="s">
        <v>113</v>
      </c>
    </row>
    <row r="2349" spans="1:94" x14ac:dyDescent="0.25">
      <c r="A2349">
        <v>45059</v>
      </c>
      <c r="B2349" t="s">
        <v>998</v>
      </c>
      <c r="C2349" t="s">
        <v>3938</v>
      </c>
      <c r="D2349">
        <v>25.3</v>
      </c>
      <c r="E2349">
        <v>74.7</v>
      </c>
      <c r="F2349">
        <v>14.5</v>
      </c>
      <c r="G2349">
        <v>4.4000000000000004</v>
      </c>
      <c r="H2349">
        <v>75.349999999999994</v>
      </c>
      <c r="I2349">
        <v>22989.471109999999</v>
      </c>
      <c r="J2349">
        <v>69.5</v>
      </c>
      <c r="K2349">
        <v>25</v>
      </c>
      <c r="L2349">
        <v>0.25</v>
      </c>
      <c r="M2349">
        <v>0.3</v>
      </c>
      <c r="N2349">
        <v>1.2</v>
      </c>
      <c r="O2349">
        <v>3.75</v>
      </c>
      <c r="P2349">
        <v>35.25</v>
      </c>
      <c r="Q2349">
        <v>15.95</v>
      </c>
      <c r="R2349">
        <v>68117</v>
      </c>
      <c r="S2349">
        <v>45.3</v>
      </c>
      <c r="T2349">
        <v>19.100000000000001</v>
      </c>
      <c r="U2349">
        <v>0.41599999999999998</v>
      </c>
      <c r="V2349">
        <v>29.95</v>
      </c>
      <c r="W2349">
        <v>23.45</v>
      </c>
      <c r="X2349">
        <v>16.149999999999999</v>
      </c>
      <c r="Y2349">
        <v>23.05</v>
      </c>
      <c r="Z2349">
        <v>0.35</v>
      </c>
      <c r="AA2349">
        <v>12.5</v>
      </c>
      <c r="AB2349">
        <v>24.45</v>
      </c>
      <c r="AC2349" t="s">
        <v>3891</v>
      </c>
      <c r="AD2349">
        <v>69.5</v>
      </c>
      <c r="AE2349">
        <v>25</v>
      </c>
      <c r="AF2349">
        <v>3.75</v>
      </c>
      <c r="AG2349">
        <v>0.3</v>
      </c>
      <c r="AH2349">
        <v>0.25</v>
      </c>
      <c r="AI2349">
        <v>1.2</v>
      </c>
      <c r="AJ2349">
        <v>69.8</v>
      </c>
      <c r="AK2349">
        <v>0.54709050000000004</v>
      </c>
      <c r="AL2349">
        <v>40.200000000000003</v>
      </c>
      <c r="AM2349">
        <v>-82.005656999999999</v>
      </c>
      <c r="AN2349">
        <v>34.483477000000001</v>
      </c>
      <c r="AO2349">
        <v>3.9</v>
      </c>
      <c r="AP2349">
        <v>4.5999999999999996</v>
      </c>
      <c r="AQ2349">
        <v>0.11</v>
      </c>
      <c r="AR2349">
        <v>63.1</v>
      </c>
      <c r="AS2349">
        <v>0.46800000000000003</v>
      </c>
      <c r="AT2349">
        <v>0.22700000000000001</v>
      </c>
      <c r="AU2349">
        <v>0.35799999999999998</v>
      </c>
      <c r="AV2349" s="1">
        <v>24386</v>
      </c>
      <c r="AW2349">
        <v>0.13900000000000001</v>
      </c>
      <c r="AX2349">
        <v>503.5</v>
      </c>
      <c r="AY2349">
        <v>240.4</v>
      </c>
      <c r="AZ2349">
        <v>0.2</v>
      </c>
      <c r="BA2349">
        <v>9.0999999999999998E-2</v>
      </c>
      <c r="BB2349">
        <v>758.63</v>
      </c>
      <c r="BC2349">
        <v>7.65</v>
      </c>
      <c r="BD2349">
        <v>76.7</v>
      </c>
      <c r="BE2349">
        <v>11.9</v>
      </c>
      <c r="BF2349">
        <v>-0.99589576149140302</v>
      </c>
      <c r="BG2349">
        <v>-1.5084583132976901</v>
      </c>
      <c r="BH2349">
        <v>0.57156238262970305</v>
      </c>
      <c r="BI2349" s="2">
        <v>-6.0778391344440401E-5</v>
      </c>
      <c r="BJ2349" s="2">
        <v>6.0778391344440401E-5</v>
      </c>
      <c r="BK2349" s="2">
        <v>1.3080881407758499E-4</v>
      </c>
      <c r="BL2349" s="2">
        <v>4.7619247492475302E-4</v>
      </c>
      <c r="BM2349">
        <v>-0.24690948350175301</v>
      </c>
      <c r="BN2349">
        <v>184.25</v>
      </c>
      <c r="BO2349">
        <v>4565</v>
      </c>
      <c r="BP2349">
        <v>1228.5</v>
      </c>
      <c r="BQ2349">
        <v>1174</v>
      </c>
      <c r="BR2349">
        <v>1112</v>
      </c>
      <c r="BS2349">
        <v>1050.5</v>
      </c>
      <c r="CI2349">
        <v>45059</v>
      </c>
      <c r="CK2349">
        <v>1159.51</v>
      </c>
      <c r="CM2349" t="s">
        <v>116</v>
      </c>
      <c r="CN2349" t="s">
        <v>742</v>
      </c>
      <c r="CO2349" t="s">
        <v>332</v>
      </c>
      <c r="CP2349" t="s">
        <v>109</v>
      </c>
    </row>
    <row r="2350" spans="1:94" x14ac:dyDescent="0.25">
      <c r="A2350">
        <v>45061</v>
      </c>
      <c r="B2350" t="s">
        <v>194</v>
      </c>
      <c r="C2350" t="s">
        <v>3939</v>
      </c>
      <c r="D2350">
        <v>32.299999999999997</v>
      </c>
      <c r="E2350">
        <v>67.7</v>
      </c>
      <c r="F2350">
        <v>8.5</v>
      </c>
      <c r="G2350">
        <v>3.1</v>
      </c>
      <c r="H2350">
        <v>66</v>
      </c>
      <c r="I2350">
        <v>19636.444125000002</v>
      </c>
      <c r="J2350">
        <v>33.549999999999997</v>
      </c>
      <c r="K2350">
        <v>62.65</v>
      </c>
      <c r="L2350">
        <v>0.25</v>
      </c>
      <c r="M2350">
        <v>0.15</v>
      </c>
      <c r="N2350">
        <v>0.7</v>
      </c>
      <c r="O2350">
        <v>2.7</v>
      </c>
      <c r="P2350">
        <v>51.55</v>
      </c>
      <c r="Q2350">
        <v>18.95</v>
      </c>
      <c r="R2350">
        <v>19647</v>
      </c>
      <c r="S2350">
        <v>38.9</v>
      </c>
      <c r="T2350">
        <v>29.55</v>
      </c>
      <c r="U2350">
        <v>0.47299999999999998</v>
      </c>
      <c r="V2350">
        <v>41.2</v>
      </c>
      <c r="W2350">
        <v>21.8</v>
      </c>
      <c r="X2350">
        <v>18.95</v>
      </c>
      <c r="Y2350">
        <v>22.7</v>
      </c>
      <c r="Z2350">
        <v>1.1499999999999999</v>
      </c>
      <c r="AA2350">
        <v>11.35</v>
      </c>
      <c r="AB2350">
        <v>24.05</v>
      </c>
      <c r="AC2350" t="s">
        <v>3891</v>
      </c>
      <c r="AD2350">
        <v>33.549999999999997</v>
      </c>
      <c r="AE2350">
        <v>62.65</v>
      </c>
      <c r="AF2350">
        <v>2.7</v>
      </c>
      <c r="AG2350">
        <v>0.15</v>
      </c>
      <c r="AH2350">
        <v>0.25</v>
      </c>
      <c r="AI2350">
        <v>0.7</v>
      </c>
      <c r="AJ2350">
        <v>33.700000000000003</v>
      </c>
      <c r="AK2350">
        <v>0.50584899999999999</v>
      </c>
      <c r="AL2350">
        <v>37.6</v>
      </c>
      <c r="AM2350">
        <v>-80.251208599999998</v>
      </c>
      <c r="AN2350">
        <v>34.1586401</v>
      </c>
      <c r="AO2350">
        <v>3.8</v>
      </c>
      <c r="AP2350">
        <v>4.4000000000000004</v>
      </c>
      <c r="AQ2350">
        <v>0.14000000000000001</v>
      </c>
      <c r="AR2350">
        <v>62.9</v>
      </c>
      <c r="AS2350">
        <v>0.625</v>
      </c>
      <c r="AT2350">
        <v>0.16400000000000001</v>
      </c>
      <c r="AU2350">
        <v>0.39600000000000002</v>
      </c>
      <c r="AV2350" s="1">
        <v>7780</v>
      </c>
      <c r="AW2350">
        <v>0.14199999999999999</v>
      </c>
      <c r="AX2350">
        <v>648.20000000000005</v>
      </c>
      <c r="AY2350">
        <v>644.79999999999995</v>
      </c>
      <c r="AZ2350">
        <v>0.20300000000000001</v>
      </c>
      <c r="BA2350">
        <v>0.121</v>
      </c>
      <c r="BB2350">
        <v>557.65</v>
      </c>
      <c r="BC2350">
        <v>15.18</v>
      </c>
      <c r="BD2350">
        <v>78.5</v>
      </c>
      <c r="BE2350">
        <v>12.5</v>
      </c>
      <c r="BF2350">
        <v>-4.1299544601596603</v>
      </c>
      <c r="BG2350">
        <v>-2.57518250792485</v>
      </c>
      <c r="BH2350">
        <v>0.78120143852267498</v>
      </c>
      <c r="BI2350" s="2">
        <v>-2.50778237194549E-4</v>
      </c>
      <c r="BJ2350" s="2">
        <v>2.50778237194549E-4</v>
      </c>
      <c r="BK2350" s="2">
        <v>4.59441905226871E-4</v>
      </c>
      <c r="BL2350">
        <v>1.46992490212583E-3</v>
      </c>
      <c r="BM2350">
        <v>1.7143851249667501</v>
      </c>
      <c r="BN2350">
        <v>68.3</v>
      </c>
      <c r="BO2350">
        <v>4442</v>
      </c>
      <c r="BP2350">
        <v>1056</v>
      </c>
      <c r="BQ2350">
        <v>1391</v>
      </c>
      <c r="BR2350">
        <v>1009</v>
      </c>
      <c r="BS2350">
        <v>986</v>
      </c>
      <c r="BT2350">
        <v>620</v>
      </c>
      <c r="BU2350">
        <v>742</v>
      </c>
      <c r="BV2350">
        <v>498</v>
      </c>
      <c r="BW2350">
        <v>445</v>
      </c>
      <c r="BX2350">
        <v>566</v>
      </c>
      <c r="BY2350">
        <v>324</v>
      </c>
      <c r="BZ2350">
        <v>789</v>
      </c>
      <c r="CA2350">
        <v>898</v>
      </c>
      <c r="CB2350">
        <v>680</v>
      </c>
      <c r="CC2350">
        <v>612</v>
      </c>
      <c r="CD2350">
        <v>745</v>
      </c>
      <c r="CE2350">
        <v>479</v>
      </c>
      <c r="CF2350">
        <v>629</v>
      </c>
      <c r="CG2350">
        <v>754</v>
      </c>
      <c r="CH2350">
        <v>505</v>
      </c>
      <c r="CI2350">
        <v>45061</v>
      </c>
      <c r="CJ2350">
        <v>16.6666666666667</v>
      </c>
      <c r="CK2350">
        <v>1128.268</v>
      </c>
      <c r="CL2350" t="s">
        <v>108</v>
      </c>
      <c r="CM2350" t="s">
        <v>116</v>
      </c>
      <c r="CN2350" t="s">
        <v>742</v>
      </c>
      <c r="CO2350" t="s">
        <v>332</v>
      </c>
      <c r="CP2350" t="s">
        <v>105</v>
      </c>
    </row>
    <row r="2351" spans="1:94" x14ac:dyDescent="0.25">
      <c r="A2351">
        <v>45063</v>
      </c>
      <c r="B2351" t="s">
        <v>3940</v>
      </c>
      <c r="C2351" t="s">
        <v>3941</v>
      </c>
      <c r="D2351">
        <v>11.9</v>
      </c>
      <c r="E2351">
        <v>88.1</v>
      </c>
      <c r="F2351">
        <v>27.6</v>
      </c>
      <c r="G2351">
        <v>9.5</v>
      </c>
      <c r="H2351">
        <v>77</v>
      </c>
      <c r="I2351">
        <v>30906.639999999999</v>
      </c>
      <c r="J2351">
        <v>78</v>
      </c>
      <c r="K2351">
        <v>14.1</v>
      </c>
      <c r="L2351">
        <v>0.35</v>
      </c>
      <c r="M2351">
        <v>1.35</v>
      </c>
      <c r="N2351">
        <v>1.55</v>
      </c>
      <c r="O2351">
        <v>4.6500000000000004</v>
      </c>
      <c r="P2351">
        <v>20.7</v>
      </c>
      <c r="Q2351">
        <v>8.6</v>
      </c>
      <c r="R2351">
        <v>253369.5</v>
      </c>
      <c r="S2351">
        <v>48.8</v>
      </c>
      <c r="T2351">
        <v>11</v>
      </c>
      <c r="U2351">
        <v>0.41599999999999998</v>
      </c>
      <c r="V2351">
        <v>15.45</v>
      </c>
      <c r="W2351">
        <v>35.25</v>
      </c>
      <c r="X2351">
        <v>13.9</v>
      </c>
      <c r="Y2351">
        <v>28.15</v>
      </c>
      <c r="Z2351">
        <v>0.4</v>
      </c>
      <c r="AA2351">
        <v>11.3</v>
      </c>
      <c r="AB2351">
        <v>11.05</v>
      </c>
      <c r="AC2351" t="s">
        <v>3891</v>
      </c>
      <c r="AD2351">
        <v>78</v>
      </c>
      <c r="AE2351">
        <v>14.1</v>
      </c>
      <c r="AF2351">
        <v>4.6500000000000004</v>
      </c>
      <c r="AG2351">
        <v>1.35</v>
      </c>
      <c r="AH2351">
        <v>0.35</v>
      </c>
      <c r="AI2351">
        <v>1.55</v>
      </c>
      <c r="AJ2351">
        <v>79.349999999999994</v>
      </c>
      <c r="AK2351">
        <v>0.63087800000000005</v>
      </c>
      <c r="AL2351">
        <v>37.5</v>
      </c>
      <c r="AM2351">
        <v>-81.272853100000006</v>
      </c>
      <c r="AN2351">
        <v>33.892553499999998</v>
      </c>
      <c r="AO2351">
        <v>3.1</v>
      </c>
      <c r="AP2351">
        <v>3.7</v>
      </c>
      <c r="AQ2351">
        <v>0.08</v>
      </c>
      <c r="AR2351">
        <v>43.2</v>
      </c>
      <c r="AS2351">
        <v>0.33200000000000002</v>
      </c>
      <c r="AT2351">
        <v>0.19900000000000001</v>
      </c>
      <c r="AU2351">
        <v>0.307</v>
      </c>
      <c r="AV2351" s="1">
        <v>77784</v>
      </c>
      <c r="AW2351">
        <v>0.114</v>
      </c>
      <c r="AX2351">
        <v>408.4</v>
      </c>
      <c r="AY2351">
        <v>258.7</v>
      </c>
      <c r="AZ2351">
        <v>0.17799999999999999</v>
      </c>
      <c r="BA2351">
        <v>6.9000000000000006E-2</v>
      </c>
      <c r="BB2351">
        <v>383.33</v>
      </c>
      <c r="BC2351">
        <v>4.63</v>
      </c>
      <c r="BD2351">
        <v>67.2</v>
      </c>
      <c r="BE2351">
        <v>6.5</v>
      </c>
      <c r="BF2351">
        <v>-0.24457499740967301</v>
      </c>
      <c r="BG2351">
        <v>0.121083399867942</v>
      </c>
      <c r="BH2351">
        <v>0.52696455127670505</v>
      </c>
      <c r="BI2351" s="2">
        <v>3.54271623431712E-6</v>
      </c>
      <c r="BJ2351" s="2">
        <v>3.54271623431712E-6</v>
      </c>
      <c r="BK2351" s="2">
        <v>5.9171042767681499E-5</v>
      </c>
      <c r="BL2351" s="2">
        <v>1.98147665206289E-4</v>
      </c>
      <c r="BM2351">
        <v>-0.75200700911679796</v>
      </c>
      <c r="BN2351">
        <v>102.9</v>
      </c>
      <c r="BO2351">
        <v>4744.5</v>
      </c>
      <c r="BP2351">
        <v>1136</v>
      </c>
      <c r="BQ2351">
        <v>1610</v>
      </c>
      <c r="BR2351">
        <v>981</v>
      </c>
      <c r="BS2351">
        <v>1017.5</v>
      </c>
      <c r="BT2351">
        <v>625.5</v>
      </c>
      <c r="BU2351">
        <v>746.5</v>
      </c>
      <c r="BV2351">
        <v>505.5</v>
      </c>
      <c r="BW2351">
        <v>455</v>
      </c>
      <c r="BX2351">
        <v>575.5</v>
      </c>
      <c r="BY2351">
        <v>335</v>
      </c>
      <c r="BZ2351">
        <v>790.5</v>
      </c>
      <c r="CA2351">
        <v>898</v>
      </c>
      <c r="CB2351">
        <v>683.5</v>
      </c>
      <c r="CC2351">
        <v>622</v>
      </c>
      <c r="CD2351">
        <v>754</v>
      </c>
      <c r="CE2351">
        <v>491</v>
      </c>
      <c r="CF2351">
        <v>632</v>
      </c>
      <c r="CG2351">
        <v>754.5</v>
      </c>
      <c r="CH2351">
        <v>509</v>
      </c>
      <c r="CI2351">
        <v>45063</v>
      </c>
      <c r="CJ2351">
        <v>16.9722222222222</v>
      </c>
      <c r="CK2351">
        <v>1205.1030000000001</v>
      </c>
      <c r="CL2351" t="s">
        <v>108</v>
      </c>
      <c r="CM2351" t="s">
        <v>116</v>
      </c>
      <c r="CN2351" t="s">
        <v>742</v>
      </c>
      <c r="CO2351" t="s">
        <v>165</v>
      </c>
      <c r="CP2351" t="s">
        <v>105</v>
      </c>
    </row>
    <row r="2352" spans="1:94" x14ac:dyDescent="0.25">
      <c r="A2352">
        <v>45065</v>
      </c>
      <c r="B2352" t="s">
        <v>3942</v>
      </c>
      <c r="C2352" t="s">
        <v>3943</v>
      </c>
      <c r="D2352">
        <v>21.9</v>
      </c>
      <c r="E2352">
        <v>78.099999999999994</v>
      </c>
      <c r="F2352">
        <v>16</v>
      </c>
      <c r="G2352">
        <v>6</v>
      </c>
      <c r="H2352">
        <v>72.95</v>
      </c>
      <c r="I2352">
        <v>20764.579365000001</v>
      </c>
      <c r="J2352">
        <v>49.2</v>
      </c>
      <c r="K2352">
        <v>48.75</v>
      </c>
      <c r="L2352">
        <v>0.15</v>
      </c>
      <c r="M2352">
        <v>0.25</v>
      </c>
      <c r="N2352">
        <v>1.1000000000000001</v>
      </c>
      <c r="O2352">
        <v>0.6</v>
      </c>
      <c r="P2352">
        <v>51.5</v>
      </c>
      <c r="Q2352">
        <v>7.95</v>
      </c>
      <c r="R2352">
        <v>10160</v>
      </c>
      <c r="S2352">
        <v>55.2</v>
      </c>
      <c r="T2352">
        <v>17.5</v>
      </c>
      <c r="U2352">
        <v>0.47</v>
      </c>
      <c r="V2352">
        <v>34.65</v>
      </c>
      <c r="W2352">
        <v>22.05</v>
      </c>
      <c r="X2352">
        <v>26.9</v>
      </c>
      <c r="Y2352">
        <v>21.55</v>
      </c>
      <c r="Z2352">
        <v>0.2</v>
      </c>
      <c r="AA2352">
        <v>10.15</v>
      </c>
      <c r="AB2352">
        <v>19.2</v>
      </c>
      <c r="AC2352" t="s">
        <v>3891</v>
      </c>
      <c r="AD2352">
        <v>49.2</v>
      </c>
      <c r="AE2352">
        <v>48.75</v>
      </c>
      <c r="AF2352">
        <v>0.6</v>
      </c>
      <c r="AG2352">
        <v>0.25</v>
      </c>
      <c r="AH2352">
        <v>0.15</v>
      </c>
      <c r="AI2352">
        <v>1.1000000000000001</v>
      </c>
      <c r="AJ2352">
        <v>49.45</v>
      </c>
      <c r="AK2352">
        <v>0.47988575</v>
      </c>
      <c r="AL2352">
        <v>48.2</v>
      </c>
      <c r="AM2352">
        <v>-82.316192000000001</v>
      </c>
      <c r="AN2352">
        <v>33.897605200000001</v>
      </c>
      <c r="AO2352">
        <v>5</v>
      </c>
      <c r="AP2352">
        <v>5.9</v>
      </c>
      <c r="AQ2352">
        <v>0.14000000000000001</v>
      </c>
      <c r="AR2352">
        <v>55.2</v>
      </c>
      <c r="AS2352">
        <v>0.40899999999999997</v>
      </c>
      <c r="AT2352">
        <v>0.17299999999999999</v>
      </c>
      <c r="AU2352">
        <v>0.34499999999999997</v>
      </c>
      <c r="AV2352" s="1">
        <v>3505</v>
      </c>
      <c r="AW2352">
        <v>0.14499999999999999</v>
      </c>
      <c r="AX2352">
        <v>597.9</v>
      </c>
      <c r="AY2352">
        <v>597.4</v>
      </c>
      <c r="AZ2352">
        <v>0.17299999999999999</v>
      </c>
      <c r="BA2352">
        <v>0.129</v>
      </c>
      <c r="BB2352">
        <v>432.58</v>
      </c>
      <c r="BD2352">
        <v>51</v>
      </c>
      <c r="BF2352">
        <v>-2.2661900789115799</v>
      </c>
      <c r="BG2352">
        <v>-1.64930807380294</v>
      </c>
      <c r="BH2352">
        <v>1.0235936847058</v>
      </c>
      <c r="BI2352" s="2">
        <v>-5.9520893706199702E-5</v>
      </c>
      <c r="BJ2352" s="2">
        <v>5.9520893706199702E-5</v>
      </c>
      <c r="BK2352" s="2">
        <v>2.8994403256469301E-4</v>
      </c>
      <c r="BL2352" s="2">
        <v>7.9710821210898797E-4</v>
      </c>
      <c r="BM2352">
        <v>0.69028141168616897</v>
      </c>
      <c r="BN2352">
        <v>150.9</v>
      </c>
      <c r="BT2352">
        <v>625</v>
      </c>
      <c r="BU2352">
        <v>745</v>
      </c>
      <c r="BV2352">
        <v>504</v>
      </c>
      <c r="BW2352">
        <v>449</v>
      </c>
      <c r="BX2352">
        <v>565</v>
      </c>
      <c r="BY2352">
        <v>333</v>
      </c>
      <c r="BZ2352">
        <v>797</v>
      </c>
      <c r="CA2352">
        <v>911</v>
      </c>
      <c r="CB2352">
        <v>684</v>
      </c>
      <c r="CC2352">
        <v>615</v>
      </c>
      <c r="CD2352">
        <v>745</v>
      </c>
      <c r="CE2352">
        <v>484</v>
      </c>
      <c r="CF2352">
        <v>634</v>
      </c>
      <c r="CG2352">
        <v>757</v>
      </c>
      <c r="CH2352">
        <v>512</v>
      </c>
      <c r="CI2352">
        <v>45065</v>
      </c>
      <c r="CJ2352">
        <v>16.9444444444444</v>
      </c>
      <c r="CL2352" t="s">
        <v>108</v>
      </c>
      <c r="CM2352" t="s">
        <v>116</v>
      </c>
      <c r="CN2352" t="s">
        <v>733</v>
      </c>
      <c r="CP2352" t="s">
        <v>113</v>
      </c>
    </row>
    <row r="2353" spans="1:94" x14ac:dyDescent="0.25">
      <c r="A2353">
        <v>45067</v>
      </c>
      <c r="B2353" t="s">
        <v>206</v>
      </c>
      <c r="C2353" t="s">
        <v>3944</v>
      </c>
      <c r="D2353">
        <v>21.3</v>
      </c>
      <c r="E2353">
        <v>78.7</v>
      </c>
      <c r="F2353">
        <v>12.9</v>
      </c>
      <c r="G2353">
        <v>3.9</v>
      </c>
      <c r="H2353">
        <v>71.05</v>
      </c>
      <c r="I2353">
        <v>21102.820635</v>
      </c>
      <c r="J2353">
        <v>40.4</v>
      </c>
      <c r="K2353">
        <v>55.5</v>
      </c>
      <c r="L2353">
        <v>0.25</v>
      </c>
      <c r="M2353">
        <v>0.3</v>
      </c>
      <c r="N2353">
        <v>0.7</v>
      </c>
      <c r="O2353">
        <v>2.8</v>
      </c>
      <c r="P2353">
        <v>43.25</v>
      </c>
      <c r="Q2353">
        <v>18.399999999999999</v>
      </c>
      <c r="R2353">
        <v>33542.5</v>
      </c>
      <c r="S2353">
        <v>43</v>
      </c>
      <c r="T2353">
        <v>24.6</v>
      </c>
      <c r="U2353">
        <v>0.46500000000000002</v>
      </c>
      <c r="V2353">
        <v>35.1</v>
      </c>
      <c r="W2353">
        <v>23.3</v>
      </c>
      <c r="X2353">
        <v>18.3</v>
      </c>
      <c r="Y2353">
        <v>24.1</v>
      </c>
      <c r="Z2353">
        <v>2.2000000000000002</v>
      </c>
      <c r="AA2353">
        <v>10.75</v>
      </c>
      <c r="AB2353">
        <v>21.3</v>
      </c>
      <c r="AC2353" t="s">
        <v>3891</v>
      </c>
      <c r="AD2353">
        <v>40.4</v>
      </c>
      <c r="AE2353">
        <v>55.5</v>
      </c>
      <c r="AF2353">
        <v>2.8</v>
      </c>
      <c r="AG2353">
        <v>0.3</v>
      </c>
      <c r="AH2353">
        <v>0.25</v>
      </c>
      <c r="AI2353">
        <v>0.7</v>
      </c>
      <c r="AJ2353">
        <v>40.700000000000003</v>
      </c>
      <c r="AK2353">
        <v>0.47208925000000002</v>
      </c>
      <c r="AL2353">
        <v>39.1</v>
      </c>
      <c r="AM2353">
        <v>-79.362130500000006</v>
      </c>
      <c r="AN2353">
        <v>34.0807006</v>
      </c>
      <c r="AO2353">
        <v>4.3</v>
      </c>
      <c r="AP2353">
        <v>3.5</v>
      </c>
      <c r="AQ2353">
        <v>0.13</v>
      </c>
      <c r="AR2353">
        <v>72</v>
      </c>
      <c r="AS2353">
        <v>0.60499999999999998</v>
      </c>
      <c r="AT2353">
        <v>0.2</v>
      </c>
      <c r="AU2353">
        <v>0.38800000000000001</v>
      </c>
      <c r="AV2353" s="1">
        <v>13014</v>
      </c>
      <c r="AW2353">
        <v>0.154</v>
      </c>
      <c r="AX2353">
        <v>1001.6</v>
      </c>
      <c r="AY2353">
        <v>523.4</v>
      </c>
      <c r="AZ2353">
        <v>0.20699999999999999</v>
      </c>
      <c r="BA2353">
        <v>0.18099999999999999</v>
      </c>
      <c r="BB2353">
        <v>889.76</v>
      </c>
      <c r="BC2353">
        <v>11.4</v>
      </c>
      <c r="BD2353">
        <v>94.1</v>
      </c>
      <c r="BE2353">
        <v>13.7</v>
      </c>
      <c r="BF2353">
        <v>-2.74708558580094</v>
      </c>
      <c r="BG2353">
        <v>-2.3521266965252101</v>
      </c>
      <c r="BH2353">
        <v>0.95993680308539397</v>
      </c>
      <c r="BI2353" s="2">
        <v>-2.3363390631153701E-4</v>
      </c>
      <c r="BJ2353" s="2">
        <v>2.3363390631153701E-4</v>
      </c>
      <c r="BK2353" s="2">
        <v>4.1639426842296902E-4</v>
      </c>
      <c r="BL2353">
        <v>1.39249695214655E-3</v>
      </c>
      <c r="BM2353">
        <v>1.7627087828750101</v>
      </c>
      <c r="BN2353">
        <v>28.2</v>
      </c>
      <c r="BO2353">
        <v>4884.5</v>
      </c>
      <c r="BP2353">
        <v>1050.5</v>
      </c>
      <c r="BQ2353">
        <v>1602.5</v>
      </c>
      <c r="BR2353">
        <v>1080.5</v>
      </c>
      <c r="BS2353">
        <v>1151</v>
      </c>
      <c r="BT2353">
        <v>625</v>
      </c>
      <c r="BU2353">
        <v>738.5</v>
      </c>
      <c r="BV2353">
        <v>511</v>
      </c>
      <c r="BW2353">
        <v>451.5</v>
      </c>
      <c r="BX2353">
        <v>564</v>
      </c>
      <c r="BY2353">
        <v>338.5</v>
      </c>
      <c r="BZ2353">
        <v>791.5</v>
      </c>
      <c r="CA2353">
        <v>893.5</v>
      </c>
      <c r="CB2353">
        <v>689</v>
      </c>
      <c r="CC2353">
        <v>619</v>
      </c>
      <c r="CD2353">
        <v>744</v>
      </c>
      <c r="CE2353">
        <v>494.5</v>
      </c>
      <c r="CF2353">
        <v>635</v>
      </c>
      <c r="CG2353">
        <v>749.5</v>
      </c>
      <c r="CH2353">
        <v>520.5</v>
      </c>
      <c r="CI2353">
        <v>45067</v>
      </c>
      <c r="CJ2353">
        <v>16.9444444444444</v>
      </c>
      <c r="CK2353">
        <v>1240.663</v>
      </c>
      <c r="CL2353" t="s">
        <v>108</v>
      </c>
      <c r="CM2353" t="s">
        <v>116</v>
      </c>
      <c r="CN2353" t="s">
        <v>742</v>
      </c>
      <c r="CO2353" t="s">
        <v>165</v>
      </c>
      <c r="CP2353" t="s">
        <v>134</v>
      </c>
    </row>
    <row r="2354" spans="1:94" x14ac:dyDescent="0.25">
      <c r="A2354">
        <v>45069</v>
      </c>
      <c r="B2354" t="s">
        <v>3945</v>
      </c>
      <c r="C2354" t="s">
        <v>3946</v>
      </c>
      <c r="D2354">
        <v>32.5</v>
      </c>
      <c r="E2354">
        <v>67.5</v>
      </c>
      <c r="F2354">
        <v>8.6</v>
      </c>
      <c r="G2354">
        <v>2.5</v>
      </c>
      <c r="H2354">
        <v>72.3</v>
      </c>
      <c r="I2354">
        <v>20109.609205000001</v>
      </c>
      <c r="J2354">
        <v>41.2</v>
      </c>
      <c r="K2354">
        <v>50.65</v>
      </c>
      <c r="L2354">
        <v>3.55</v>
      </c>
      <c r="M2354">
        <v>0.3</v>
      </c>
      <c r="N2354">
        <v>2.1</v>
      </c>
      <c r="O2354">
        <v>2.2000000000000002</v>
      </c>
      <c r="P2354">
        <v>33.950000000000003</v>
      </c>
      <c r="Q2354">
        <v>19.3</v>
      </c>
      <c r="R2354">
        <v>28752</v>
      </c>
      <c r="S2354">
        <v>50</v>
      </c>
      <c r="T2354">
        <v>26.45</v>
      </c>
      <c r="U2354">
        <v>0.45600000000000002</v>
      </c>
      <c r="V2354">
        <v>37.5</v>
      </c>
      <c r="W2354">
        <v>18.350000000000001</v>
      </c>
      <c r="X2354">
        <v>16.5</v>
      </c>
      <c r="Y2354">
        <v>19.7</v>
      </c>
      <c r="Z2354">
        <v>2.95</v>
      </c>
      <c r="AA2354">
        <v>9.0500000000000007</v>
      </c>
      <c r="AB2354">
        <v>33.450000000000003</v>
      </c>
      <c r="AC2354" t="s">
        <v>3891</v>
      </c>
      <c r="AD2354">
        <v>41.2</v>
      </c>
      <c r="AE2354">
        <v>50.65</v>
      </c>
      <c r="AF2354">
        <v>2.2000000000000002</v>
      </c>
      <c r="AG2354">
        <v>0.3</v>
      </c>
      <c r="AH2354">
        <v>3.55</v>
      </c>
      <c r="AI2354">
        <v>2.1</v>
      </c>
      <c r="AJ2354">
        <v>41.5</v>
      </c>
      <c r="AK2354">
        <v>0.42848049999999999</v>
      </c>
      <c r="AL2354">
        <v>38.1</v>
      </c>
      <c r="AM2354">
        <v>-79.677941799999999</v>
      </c>
      <c r="AN2354">
        <v>34.601805300000002</v>
      </c>
      <c r="AO2354">
        <v>5.4</v>
      </c>
      <c r="AP2354">
        <v>4.0999999999999996</v>
      </c>
      <c r="AQ2354">
        <v>0.14000000000000001</v>
      </c>
      <c r="AR2354">
        <v>67</v>
      </c>
      <c r="AS2354">
        <v>0.628</v>
      </c>
      <c r="AT2354">
        <v>0.23100000000000001</v>
      </c>
      <c r="AU2354">
        <v>0.40799999999999997</v>
      </c>
      <c r="AV2354" s="1">
        <v>11731</v>
      </c>
      <c r="AW2354">
        <v>0.13900000000000001</v>
      </c>
      <c r="AX2354">
        <v>901.5</v>
      </c>
      <c r="AY2354">
        <v>419</v>
      </c>
      <c r="AZ2354">
        <v>0.20300000000000001</v>
      </c>
      <c r="BA2354">
        <v>0.16700000000000001</v>
      </c>
      <c r="BB2354">
        <v>1114.1600000000001</v>
      </c>
      <c r="BC2354">
        <v>16.84</v>
      </c>
      <c r="BD2354">
        <v>83.1</v>
      </c>
      <c r="BE2354">
        <v>9.4</v>
      </c>
      <c r="BF2354">
        <v>-2.6013917871812602</v>
      </c>
      <c r="BG2354">
        <v>-2.50115316145282</v>
      </c>
      <c r="BH2354">
        <v>1.0318533180953799</v>
      </c>
      <c r="BI2354" s="2">
        <v>-2.93851916889187E-4</v>
      </c>
      <c r="BJ2354" s="2">
        <v>2.93851916889187E-4</v>
      </c>
      <c r="BK2354" s="2">
        <v>4.1803291901327302E-4</v>
      </c>
      <c r="BL2354">
        <v>1.6451652573272199E-3</v>
      </c>
      <c r="BM2354">
        <v>2.1600613497070298</v>
      </c>
      <c r="BN2354">
        <v>44.7</v>
      </c>
      <c r="BT2354">
        <v>616.66666666666697</v>
      </c>
      <c r="BU2354">
        <v>732.66666666666697</v>
      </c>
      <c r="BV2354">
        <v>500.66666666666703</v>
      </c>
      <c r="BW2354">
        <v>440.66666666666703</v>
      </c>
      <c r="BX2354">
        <v>555.66666666666697</v>
      </c>
      <c r="BY2354">
        <v>325.33333333333297</v>
      </c>
      <c r="BZ2354">
        <v>787</v>
      </c>
      <c r="CA2354">
        <v>891.66666666666697</v>
      </c>
      <c r="CB2354">
        <v>682</v>
      </c>
      <c r="CC2354">
        <v>610.33333333333303</v>
      </c>
      <c r="CD2354">
        <v>738</v>
      </c>
      <c r="CE2354">
        <v>482.33333333333297</v>
      </c>
      <c r="CF2354">
        <v>626</v>
      </c>
      <c r="CG2354">
        <v>742</v>
      </c>
      <c r="CH2354">
        <v>510.33333333333297</v>
      </c>
      <c r="CI2354">
        <v>45069</v>
      </c>
      <c r="CJ2354">
        <v>16.481481481481499</v>
      </c>
      <c r="CL2354" t="s">
        <v>127</v>
      </c>
      <c r="CM2354" t="s">
        <v>116</v>
      </c>
      <c r="CN2354" t="s">
        <v>742</v>
      </c>
      <c r="CP2354" t="s">
        <v>105</v>
      </c>
    </row>
    <row r="2355" spans="1:94" x14ac:dyDescent="0.25">
      <c r="A2355">
        <v>45071</v>
      </c>
      <c r="B2355" t="s">
        <v>3947</v>
      </c>
      <c r="C2355" t="s">
        <v>3948</v>
      </c>
      <c r="D2355">
        <v>24.9</v>
      </c>
      <c r="E2355">
        <v>75.099999999999994</v>
      </c>
      <c r="F2355">
        <v>19.3</v>
      </c>
      <c r="G2355">
        <v>7.3</v>
      </c>
      <c r="H2355">
        <v>73.05</v>
      </c>
      <c r="I2355">
        <v>25704.25016</v>
      </c>
      <c r="J2355">
        <v>60.1</v>
      </c>
      <c r="K2355">
        <v>30.2</v>
      </c>
      <c r="L2355">
        <v>0.15</v>
      </c>
      <c r="M2355">
        <v>0.3</v>
      </c>
      <c r="N2355">
        <v>1.35</v>
      </c>
      <c r="O2355">
        <v>7.85</v>
      </c>
      <c r="P2355">
        <v>31.95</v>
      </c>
      <c r="Q2355">
        <v>11.05</v>
      </c>
      <c r="R2355">
        <v>37750</v>
      </c>
      <c r="S2355">
        <v>49.1</v>
      </c>
      <c r="T2355">
        <v>16.100000000000001</v>
      </c>
      <c r="U2355">
        <v>0.44500000000000001</v>
      </c>
      <c r="V2355">
        <v>23.75</v>
      </c>
      <c r="W2355">
        <v>26.9</v>
      </c>
      <c r="X2355">
        <v>17.600000000000001</v>
      </c>
      <c r="Y2355">
        <v>21.85</v>
      </c>
      <c r="Z2355">
        <v>2.1</v>
      </c>
      <c r="AA2355">
        <v>11.05</v>
      </c>
      <c r="AB2355">
        <v>20.5</v>
      </c>
      <c r="AC2355" t="s">
        <v>3891</v>
      </c>
      <c r="AD2355">
        <v>60.1</v>
      </c>
      <c r="AE2355">
        <v>30.2</v>
      </c>
      <c r="AF2355">
        <v>7.85</v>
      </c>
      <c r="AG2355">
        <v>0.3</v>
      </c>
      <c r="AH2355">
        <v>0.15</v>
      </c>
      <c r="AI2355">
        <v>1.35</v>
      </c>
      <c r="AJ2355">
        <v>60.4</v>
      </c>
      <c r="AK2355">
        <v>0.45876074999999999</v>
      </c>
      <c r="AL2355">
        <v>39</v>
      </c>
      <c r="AM2355">
        <v>-81.600052599999998</v>
      </c>
      <c r="AN2355">
        <v>34.289730200000001</v>
      </c>
      <c r="AO2355">
        <v>5</v>
      </c>
      <c r="AP2355">
        <v>4.3</v>
      </c>
      <c r="AQ2355">
        <v>0.11</v>
      </c>
      <c r="AR2355">
        <v>57.9</v>
      </c>
      <c r="AS2355">
        <v>0.41199999999999998</v>
      </c>
      <c r="AT2355">
        <v>0.246</v>
      </c>
      <c r="AU2355">
        <v>0.35099999999999998</v>
      </c>
      <c r="AV2355" s="1">
        <v>13250</v>
      </c>
      <c r="AW2355">
        <v>0.13300000000000001</v>
      </c>
      <c r="AX2355">
        <v>790</v>
      </c>
      <c r="AY2355">
        <v>268.8</v>
      </c>
      <c r="AZ2355">
        <v>0.192</v>
      </c>
      <c r="BA2355">
        <v>8.5999999999999993E-2</v>
      </c>
      <c r="BB2355">
        <v>354.46</v>
      </c>
      <c r="BC2355">
        <v>4.6399999999999997</v>
      </c>
      <c r="BD2355">
        <v>71.5</v>
      </c>
      <c r="BE2355">
        <v>7</v>
      </c>
      <c r="BF2355">
        <v>-1.3009674769202899</v>
      </c>
      <c r="BG2355">
        <v>-1.0138026441006001</v>
      </c>
      <c r="BH2355">
        <v>0.56311695405759299</v>
      </c>
      <c r="BI2355" s="2">
        <v>-6.84800818762099E-6</v>
      </c>
      <c r="BJ2355" s="2">
        <v>6.84800818762099E-6</v>
      </c>
      <c r="BK2355" s="2">
        <v>6.6503697257530207E-5</v>
      </c>
      <c r="BL2355" s="2">
        <v>2.1034679450771001E-4</v>
      </c>
      <c r="BM2355">
        <v>-0.67221940595751295</v>
      </c>
      <c r="BN2355">
        <v>180.9</v>
      </c>
      <c r="BO2355">
        <v>4693.5</v>
      </c>
      <c r="BP2355">
        <v>1196</v>
      </c>
      <c r="BQ2355">
        <v>1352</v>
      </c>
      <c r="BR2355">
        <v>1039.5</v>
      </c>
      <c r="BS2355">
        <v>1106</v>
      </c>
      <c r="BT2355">
        <v>617</v>
      </c>
      <c r="BU2355">
        <v>726</v>
      </c>
      <c r="BV2355">
        <v>508</v>
      </c>
      <c r="BW2355">
        <v>443</v>
      </c>
      <c r="BX2355">
        <v>550.5</v>
      </c>
      <c r="BY2355">
        <v>335.5</v>
      </c>
      <c r="BZ2355">
        <v>786.5</v>
      </c>
      <c r="CA2355">
        <v>888</v>
      </c>
      <c r="CB2355">
        <v>684.5</v>
      </c>
      <c r="CC2355">
        <v>611</v>
      </c>
      <c r="CD2355">
        <v>729</v>
      </c>
      <c r="CE2355">
        <v>492</v>
      </c>
      <c r="CF2355">
        <v>625</v>
      </c>
      <c r="CG2355">
        <v>734</v>
      </c>
      <c r="CH2355">
        <v>515.5</v>
      </c>
      <c r="CI2355">
        <v>45071</v>
      </c>
      <c r="CJ2355">
        <v>16.5</v>
      </c>
      <c r="CK2355">
        <v>1192.1489999999999</v>
      </c>
      <c r="CL2355" t="s">
        <v>127</v>
      </c>
      <c r="CM2355" t="s">
        <v>116</v>
      </c>
      <c r="CN2355" t="s">
        <v>742</v>
      </c>
      <c r="CO2355" t="s">
        <v>165</v>
      </c>
      <c r="CP2355" t="s">
        <v>109</v>
      </c>
    </row>
    <row r="2356" spans="1:94" x14ac:dyDescent="0.25">
      <c r="A2356">
        <v>45073</v>
      </c>
      <c r="B2356" t="s">
        <v>1028</v>
      </c>
      <c r="C2356" t="s">
        <v>3949</v>
      </c>
      <c r="D2356">
        <v>18.8</v>
      </c>
      <c r="E2356">
        <v>81.2</v>
      </c>
      <c r="F2356">
        <v>21.4</v>
      </c>
      <c r="G2356">
        <v>8.8000000000000007</v>
      </c>
      <c r="H2356">
        <v>78.05</v>
      </c>
      <c r="I2356">
        <v>26508.46254</v>
      </c>
      <c r="J2356">
        <v>86.4</v>
      </c>
      <c r="K2356">
        <v>7.75</v>
      </c>
      <c r="L2356">
        <v>0.2</v>
      </c>
      <c r="M2356">
        <v>0.5</v>
      </c>
      <c r="N2356">
        <v>1.05</v>
      </c>
      <c r="O2356">
        <v>4.0999999999999996</v>
      </c>
      <c r="P2356">
        <v>30.9</v>
      </c>
      <c r="Q2356">
        <v>9.5</v>
      </c>
      <c r="R2356">
        <v>72390</v>
      </c>
      <c r="S2356">
        <v>48.4</v>
      </c>
      <c r="T2356">
        <v>16.350000000000001</v>
      </c>
      <c r="U2356">
        <v>0.47399999999999998</v>
      </c>
      <c r="V2356">
        <v>22.45</v>
      </c>
      <c r="W2356">
        <v>31</v>
      </c>
      <c r="X2356">
        <v>15.45</v>
      </c>
      <c r="Y2356">
        <v>22.85</v>
      </c>
      <c r="Z2356">
        <v>0.55000000000000004</v>
      </c>
      <c r="AA2356">
        <v>11.55</v>
      </c>
      <c r="AB2356">
        <v>18.55</v>
      </c>
      <c r="AC2356" t="s">
        <v>3891</v>
      </c>
      <c r="AD2356">
        <v>86.4</v>
      </c>
      <c r="AE2356">
        <v>7.75</v>
      </c>
      <c r="AF2356">
        <v>4.0999999999999996</v>
      </c>
      <c r="AG2356">
        <v>0.5</v>
      </c>
      <c r="AH2356">
        <v>0.2</v>
      </c>
      <c r="AI2356">
        <v>1.05</v>
      </c>
      <c r="AJ2356">
        <v>86.9</v>
      </c>
      <c r="AK2356">
        <v>0.75432250000000001</v>
      </c>
      <c r="AL2356">
        <v>42.6</v>
      </c>
      <c r="AM2356">
        <v>-83.061521600000006</v>
      </c>
      <c r="AN2356">
        <v>34.748758500000001</v>
      </c>
      <c r="AO2356">
        <v>4.3</v>
      </c>
      <c r="AP2356">
        <v>4.3</v>
      </c>
      <c r="AQ2356">
        <v>0.08</v>
      </c>
      <c r="AR2356">
        <v>51.9</v>
      </c>
      <c r="AS2356">
        <v>0.33900000000000002</v>
      </c>
      <c r="AT2356">
        <v>0.17399999999999999</v>
      </c>
      <c r="AU2356">
        <v>0.313</v>
      </c>
      <c r="AV2356" s="1">
        <v>22658</v>
      </c>
      <c r="AW2356">
        <v>0.13</v>
      </c>
      <c r="AX2356">
        <v>377.6</v>
      </c>
      <c r="AY2356">
        <v>66.599999999999994</v>
      </c>
      <c r="AZ2356">
        <v>0.193</v>
      </c>
      <c r="BA2356">
        <v>9.0999999999999998E-2</v>
      </c>
      <c r="BB2356">
        <v>547.6</v>
      </c>
      <c r="BC2356">
        <v>5.74</v>
      </c>
      <c r="BD2356">
        <v>91.8</v>
      </c>
      <c r="BE2356">
        <v>6.6</v>
      </c>
      <c r="BF2356">
        <v>0.13625414925493201</v>
      </c>
      <c r="BG2356">
        <v>-0.56929847549029899</v>
      </c>
      <c r="BH2356">
        <v>0.51061746269129704</v>
      </c>
      <c r="BI2356" s="2">
        <v>2.2418266482082699E-5</v>
      </c>
      <c r="BJ2356" s="2">
        <v>2.2418266482082699E-5</v>
      </c>
      <c r="BK2356" s="2">
        <v>2.90535923586117E-5</v>
      </c>
      <c r="BL2356" s="2">
        <v>1.19116574554212E-4</v>
      </c>
      <c r="BM2356">
        <v>-0.74685067183637199</v>
      </c>
      <c r="BN2356">
        <v>444.1</v>
      </c>
      <c r="BO2356">
        <v>6380</v>
      </c>
      <c r="BP2356">
        <v>1670.6666666666699</v>
      </c>
      <c r="BQ2356">
        <v>1676</v>
      </c>
      <c r="BR2356">
        <v>1488</v>
      </c>
      <c r="BS2356">
        <v>1545.3333333333301</v>
      </c>
      <c r="BT2356">
        <v>586.33333333333303</v>
      </c>
      <c r="BU2356">
        <v>701</v>
      </c>
      <c r="BV2356">
        <v>471.33333333333297</v>
      </c>
      <c r="BW2356">
        <v>417.66666666666703</v>
      </c>
      <c r="BX2356">
        <v>529.33333333333303</v>
      </c>
      <c r="BY2356">
        <v>305.66666666666703</v>
      </c>
      <c r="BZ2356">
        <v>748.33333333333303</v>
      </c>
      <c r="CA2356">
        <v>856.33333333333303</v>
      </c>
      <c r="CB2356">
        <v>640.66666666666697</v>
      </c>
      <c r="CC2356">
        <v>578.66666666666697</v>
      </c>
      <c r="CD2356">
        <v>702.66666666666697</v>
      </c>
      <c r="CE2356">
        <v>454</v>
      </c>
      <c r="CF2356">
        <v>596.66666666666697</v>
      </c>
      <c r="CG2356">
        <v>712.33333333333303</v>
      </c>
      <c r="CH2356">
        <v>481.66666666666703</v>
      </c>
      <c r="CI2356">
        <v>45073</v>
      </c>
      <c r="CJ2356">
        <v>14.796296296296299</v>
      </c>
      <c r="CK2356">
        <v>1620.52</v>
      </c>
      <c r="CL2356" t="s">
        <v>335</v>
      </c>
      <c r="CM2356" t="s">
        <v>116</v>
      </c>
      <c r="CN2356" t="s">
        <v>733</v>
      </c>
      <c r="CO2356" t="s">
        <v>112</v>
      </c>
      <c r="CP2356" t="s">
        <v>262</v>
      </c>
    </row>
    <row r="2357" spans="1:94" x14ac:dyDescent="0.25">
      <c r="A2357">
        <v>45075</v>
      </c>
      <c r="B2357" t="s">
        <v>3950</v>
      </c>
      <c r="C2357" t="s">
        <v>3951</v>
      </c>
      <c r="D2357">
        <v>22.8</v>
      </c>
      <c r="E2357">
        <v>77.2</v>
      </c>
      <c r="F2357">
        <v>16.7</v>
      </c>
      <c r="G2357">
        <v>7</v>
      </c>
      <c r="H2357">
        <v>76.849999999999994</v>
      </c>
      <c r="I2357">
        <v>21724.600634999999</v>
      </c>
      <c r="J2357">
        <v>34.549999999999997</v>
      </c>
      <c r="K2357">
        <v>61.7</v>
      </c>
      <c r="L2357">
        <v>0.55000000000000004</v>
      </c>
      <c r="M2357">
        <v>0.65</v>
      </c>
      <c r="N2357">
        <v>0.85</v>
      </c>
      <c r="O2357">
        <v>1.65</v>
      </c>
      <c r="P2357">
        <v>37.6</v>
      </c>
      <c r="Q2357">
        <v>19.2</v>
      </c>
      <c r="R2357">
        <v>91444</v>
      </c>
      <c r="S2357">
        <v>45.6</v>
      </c>
      <c r="T2357">
        <v>25.6</v>
      </c>
      <c r="U2357">
        <v>0.48599999999999999</v>
      </c>
      <c r="V2357">
        <v>33.4</v>
      </c>
      <c r="W2357">
        <v>25.9</v>
      </c>
      <c r="X2357">
        <v>16.8</v>
      </c>
      <c r="Y2357">
        <v>23.9</v>
      </c>
      <c r="Z2357">
        <v>1.3</v>
      </c>
      <c r="AA2357">
        <v>10.45</v>
      </c>
      <c r="AB2357">
        <v>21.7</v>
      </c>
      <c r="AC2357" t="s">
        <v>3891</v>
      </c>
      <c r="AD2357">
        <v>34.549999999999997</v>
      </c>
      <c r="AE2357">
        <v>61.7</v>
      </c>
      <c r="AF2357">
        <v>1.65</v>
      </c>
      <c r="AG2357">
        <v>0.65</v>
      </c>
      <c r="AH2357">
        <v>0.55000000000000004</v>
      </c>
      <c r="AI2357">
        <v>0.85</v>
      </c>
      <c r="AJ2357">
        <v>35.200000000000003</v>
      </c>
      <c r="AK2357">
        <v>0.50047624999999996</v>
      </c>
      <c r="AL2357">
        <v>37.299999999999997</v>
      </c>
      <c r="AM2357">
        <v>-80.802913099999998</v>
      </c>
      <c r="AN2357">
        <v>33.436135</v>
      </c>
      <c r="AO2357">
        <v>3.9</v>
      </c>
      <c r="AP2357">
        <v>3.7</v>
      </c>
      <c r="AQ2357">
        <v>0.14000000000000001</v>
      </c>
      <c r="AR2357">
        <v>51.8</v>
      </c>
      <c r="AS2357">
        <v>0.52</v>
      </c>
      <c r="AT2357">
        <v>0.21299999999999999</v>
      </c>
      <c r="AU2357">
        <v>0.40300000000000002</v>
      </c>
      <c r="AV2357" s="1">
        <v>36852</v>
      </c>
      <c r="AW2357">
        <v>0.16</v>
      </c>
      <c r="AX2357">
        <v>1165.3</v>
      </c>
      <c r="AY2357">
        <v>580</v>
      </c>
      <c r="AZ2357">
        <v>0.219</v>
      </c>
      <c r="BA2357">
        <v>0.13600000000000001</v>
      </c>
      <c r="BB2357">
        <v>609.19000000000005</v>
      </c>
      <c r="BC2357">
        <v>14.85</v>
      </c>
      <c r="BD2357">
        <v>97.1</v>
      </c>
      <c r="BE2357">
        <v>12.8</v>
      </c>
      <c r="BF2357">
        <v>-2.21895964839897</v>
      </c>
      <c r="BG2357">
        <v>-2.18289951514465</v>
      </c>
      <c r="BH2357">
        <v>1.0372356194527399</v>
      </c>
      <c r="BI2357" s="2">
        <v>-1.67593000447441E-4</v>
      </c>
      <c r="BJ2357" s="2">
        <v>1.67593000447441E-4</v>
      </c>
      <c r="BK2357" s="2">
        <v>4.3945980278436802E-4</v>
      </c>
      <c r="BL2357">
        <v>1.1311734984422201E-3</v>
      </c>
      <c r="BM2357">
        <v>1.5849299000069399</v>
      </c>
      <c r="BN2357">
        <v>57.45</v>
      </c>
      <c r="BO2357">
        <v>4685</v>
      </c>
      <c r="BP2357">
        <v>1091</v>
      </c>
      <c r="BQ2357">
        <v>1574.5</v>
      </c>
      <c r="BR2357">
        <v>1001.5</v>
      </c>
      <c r="BS2357">
        <v>1018</v>
      </c>
      <c r="BT2357">
        <v>637</v>
      </c>
      <c r="BU2357">
        <v>748</v>
      </c>
      <c r="BV2357">
        <v>525</v>
      </c>
      <c r="BW2357">
        <v>470</v>
      </c>
      <c r="BX2357">
        <v>581</v>
      </c>
      <c r="BY2357">
        <v>359.5</v>
      </c>
      <c r="BZ2357">
        <v>795</v>
      </c>
      <c r="CA2357">
        <v>896</v>
      </c>
      <c r="CB2357">
        <v>694.5</v>
      </c>
      <c r="CC2357">
        <v>631</v>
      </c>
      <c r="CD2357">
        <v>753.5</v>
      </c>
      <c r="CE2357">
        <v>508.5</v>
      </c>
      <c r="CF2357">
        <v>647</v>
      </c>
      <c r="CG2357">
        <v>759.5</v>
      </c>
      <c r="CH2357">
        <v>534.5</v>
      </c>
      <c r="CI2357">
        <v>45075</v>
      </c>
      <c r="CJ2357">
        <v>17.6111111111111</v>
      </c>
      <c r="CK2357">
        <v>1189.99</v>
      </c>
      <c r="CL2357" t="s">
        <v>108</v>
      </c>
      <c r="CM2357" t="s">
        <v>98</v>
      </c>
      <c r="CN2357" t="s">
        <v>742</v>
      </c>
      <c r="CO2357" t="s">
        <v>165</v>
      </c>
      <c r="CP2357" t="s">
        <v>105</v>
      </c>
    </row>
    <row r="2358" spans="1:94" x14ac:dyDescent="0.25">
      <c r="A2358">
        <v>45077</v>
      </c>
      <c r="B2358" t="s">
        <v>220</v>
      </c>
      <c r="C2358" t="s">
        <v>3952</v>
      </c>
      <c r="D2358">
        <v>18.600000000000001</v>
      </c>
      <c r="E2358">
        <v>81.400000000000006</v>
      </c>
      <c r="F2358">
        <v>23.5</v>
      </c>
      <c r="G2358">
        <v>9.8000000000000007</v>
      </c>
      <c r="H2358">
        <v>83.35</v>
      </c>
      <c r="I2358">
        <v>21453.909524999999</v>
      </c>
      <c r="J2358">
        <v>87.5</v>
      </c>
      <c r="K2358">
        <v>6.55</v>
      </c>
      <c r="L2358">
        <v>0.2</v>
      </c>
      <c r="M2358">
        <v>1.5</v>
      </c>
      <c r="N2358">
        <v>1.25</v>
      </c>
      <c r="O2358">
        <v>3</v>
      </c>
      <c r="P2358">
        <v>21.75</v>
      </c>
      <c r="Q2358">
        <v>8.1999999999999993</v>
      </c>
      <c r="R2358">
        <v>117658</v>
      </c>
      <c r="S2358">
        <v>55.9</v>
      </c>
      <c r="T2358">
        <v>16.55</v>
      </c>
      <c r="U2358">
        <v>0.441</v>
      </c>
      <c r="V2358">
        <v>17.649999999999999</v>
      </c>
      <c r="W2358">
        <v>33.6</v>
      </c>
      <c r="X2358">
        <v>16</v>
      </c>
      <c r="Y2358">
        <v>23.35</v>
      </c>
      <c r="Z2358">
        <v>0.5</v>
      </c>
      <c r="AA2358">
        <v>11.2</v>
      </c>
      <c r="AB2358">
        <v>15.45</v>
      </c>
      <c r="AC2358" t="s">
        <v>3891</v>
      </c>
      <c r="AD2358">
        <v>87.5</v>
      </c>
      <c r="AE2358">
        <v>6.55</v>
      </c>
      <c r="AF2358">
        <v>3</v>
      </c>
      <c r="AG2358">
        <v>1.5</v>
      </c>
      <c r="AH2358">
        <v>0.2</v>
      </c>
      <c r="AI2358">
        <v>1.25</v>
      </c>
      <c r="AJ2358">
        <v>89</v>
      </c>
      <c r="AK2358">
        <v>0.77120049999999996</v>
      </c>
      <c r="AL2358">
        <v>34.5</v>
      </c>
      <c r="AM2358">
        <v>-82.725367700000007</v>
      </c>
      <c r="AN2358">
        <v>34.887361499999997</v>
      </c>
      <c r="AO2358">
        <v>3.7</v>
      </c>
      <c r="AP2358">
        <v>3.8</v>
      </c>
      <c r="AQ2358">
        <v>0.09</v>
      </c>
      <c r="AR2358">
        <v>30.9</v>
      </c>
      <c r="AS2358">
        <v>0.26500000000000001</v>
      </c>
      <c r="AT2358">
        <v>0.20399999999999999</v>
      </c>
      <c r="AU2358">
        <v>0.28499999999999998</v>
      </c>
      <c r="AV2358" s="1">
        <v>33533</v>
      </c>
      <c r="AW2358">
        <v>9.7000000000000003E-2</v>
      </c>
      <c r="AX2358">
        <v>321.10000000000002</v>
      </c>
      <c r="AY2358">
        <v>88.8</v>
      </c>
      <c r="AZ2358">
        <v>0.20399999999999999</v>
      </c>
      <c r="BA2358">
        <v>8.2000000000000003E-2</v>
      </c>
      <c r="BB2358">
        <v>339.87</v>
      </c>
      <c r="BC2358">
        <v>4.28</v>
      </c>
      <c r="BD2358">
        <v>78.599999999999994</v>
      </c>
      <c r="BE2358">
        <v>6.1</v>
      </c>
      <c r="BF2358">
        <v>6.1005502872145297E-2</v>
      </c>
      <c r="BG2358">
        <v>-8.9412303252863798E-2</v>
      </c>
      <c r="BH2358">
        <v>0.50967936772594902</v>
      </c>
      <c r="BI2358" s="2">
        <v>1.8080509407103501E-5</v>
      </c>
      <c r="BJ2358" s="2">
        <v>1.8080509407103501E-5</v>
      </c>
      <c r="BK2358" s="2">
        <v>2.7377121683729599E-5</v>
      </c>
      <c r="BL2358" s="2">
        <v>1.47962344169361E-4</v>
      </c>
      <c r="BM2358">
        <v>-0.77350581002157603</v>
      </c>
      <c r="BN2358">
        <v>332.55</v>
      </c>
      <c r="BO2358">
        <v>5844.5</v>
      </c>
      <c r="BP2358">
        <v>1578.5</v>
      </c>
      <c r="BQ2358">
        <v>1545.5</v>
      </c>
      <c r="BR2358">
        <v>1378.5</v>
      </c>
      <c r="BS2358">
        <v>1342</v>
      </c>
      <c r="BT2358">
        <v>588.5</v>
      </c>
      <c r="BU2358">
        <v>712.5</v>
      </c>
      <c r="BV2358">
        <v>465</v>
      </c>
      <c r="BW2358">
        <v>409</v>
      </c>
      <c r="BX2358">
        <v>531.5</v>
      </c>
      <c r="BY2358">
        <v>286</v>
      </c>
      <c r="BZ2358">
        <v>762</v>
      </c>
      <c r="CA2358">
        <v>874</v>
      </c>
      <c r="CB2358">
        <v>649</v>
      </c>
      <c r="CC2358">
        <v>581</v>
      </c>
      <c r="CD2358">
        <v>716</v>
      </c>
      <c r="CE2358">
        <v>445.5</v>
      </c>
      <c r="CF2358">
        <v>600.5</v>
      </c>
      <c r="CG2358">
        <v>725</v>
      </c>
      <c r="CH2358">
        <v>476</v>
      </c>
      <c r="CI2358">
        <v>45077</v>
      </c>
      <c r="CJ2358">
        <v>14.9166666666667</v>
      </c>
      <c r="CK2358">
        <v>1484.5029999999999</v>
      </c>
      <c r="CL2358" t="s">
        <v>127</v>
      </c>
      <c r="CM2358" t="s">
        <v>116</v>
      </c>
      <c r="CN2358" t="s">
        <v>733</v>
      </c>
      <c r="CO2358" t="s">
        <v>112</v>
      </c>
      <c r="CP2358" t="s">
        <v>162</v>
      </c>
    </row>
    <row r="2359" spans="1:94" x14ac:dyDescent="0.25">
      <c r="A2359">
        <v>45079</v>
      </c>
      <c r="B2359" t="s">
        <v>1325</v>
      </c>
      <c r="C2359" t="s">
        <v>3953</v>
      </c>
      <c r="D2359">
        <v>11.6</v>
      </c>
      <c r="E2359">
        <v>88.4</v>
      </c>
      <c r="F2359">
        <v>36.5</v>
      </c>
      <c r="G2359">
        <v>14.4</v>
      </c>
      <c r="H2359">
        <v>75.400000000000006</v>
      </c>
      <c r="I2359">
        <v>26191.469840000002</v>
      </c>
      <c r="J2359">
        <v>46.05</v>
      </c>
      <c r="K2359">
        <v>45.15</v>
      </c>
      <c r="L2359">
        <v>0.25</v>
      </c>
      <c r="M2359">
        <v>2.2000000000000002</v>
      </c>
      <c r="N2359">
        <v>1.95</v>
      </c>
      <c r="O2359">
        <v>4.3499999999999996</v>
      </c>
      <c r="P2359">
        <v>21.65</v>
      </c>
      <c r="Q2359">
        <v>9.9499999999999993</v>
      </c>
      <c r="R2359">
        <v>371824</v>
      </c>
      <c r="S2359">
        <v>54</v>
      </c>
      <c r="T2359">
        <v>14.15</v>
      </c>
      <c r="U2359">
        <v>0.46200000000000002</v>
      </c>
      <c r="V2359">
        <v>17.399999999999999</v>
      </c>
      <c r="W2359">
        <v>39.85</v>
      </c>
      <c r="X2359">
        <v>17.95</v>
      </c>
      <c r="Y2359">
        <v>26.05</v>
      </c>
      <c r="Z2359">
        <v>0.15</v>
      </c>
      <c r="AA2359">
        <v>6.4</v>
      </c>
      <c r="AB2359">
        <v>9.6999999999999993</v>
      </c>
      <c r="AC2359" t="s">
        <v>3891</v>
      </c>
      <c r="AD2359">
        <v>46.05</v>
      </c>
      <c r="AE2359">
        <v>45.15</v>
      </c>
      <c r="AF2359">
        <v>4.3499999999999996</v>
      </c>
      <c r="AG2359">
        <v>2.2000000000000002</v>
      </c>
      <c r="AH2359">
        <v>0.25</v>
      </c>
      <c r="AI2359">
        <v>1.95</v>
      </c>
      <c r="AJ2359">
        <v>48.25</v>
      </c>
      <c r="AK2359">
        <v>0.41867525</v>
      </c>
      <c r="AL2359">
        <v>32.700000000000003</v>
      </c>
      <c r="AM2359">
        <v>-80.896566399999998</v>
      </c>
      <c r="AN2359">
        <v>34.029783299999998</v>
      </c>
      <c r="AO2359">
        <v>3.4</v>
      </c>
      <c r="AP2359">
        <v>3.3</v>
      </c>
      <c r="AQ2359">
        <v>0.11</v>
      </c>
      <c r="AR2359">
        <v>31.4</v>
      </c>
      <c r="AS2359">
        <v>0.441</v>
      </c>
      <c r="AT2359">
        <v>0.16500000000000001</v>
      </c>
      <c r="AU2359">
        <v>0.311</v>
      </c>
      <c r="AV2359" s="1">
        <v>115637</v>
      </c>
      <c r="AW2359">
        <v>0.109</v>
      </c>
      <c r="AX2359">
        <v>894.3</v>
      </c>
      <c r="AY2359">
        <v>859.6</v>
      </c>
      <c r="AZ2359">
        <v>0.159</v>
      </c>
      <c r="BA2359">
        <v>8.4000000000000005E-2</v>
      </c>
      <c r="BB2359">
        <v>987.59</v>
      </c>
      <c r="BC2359">
        <v>9.86</v>
      </c>
      <c r="BD2359">
        <v>58.2</v>
      </c>
      <c r="BE2359">
        <v>7.4</v>
      </c>
      <c r="BF2359">
        <v>-0.33695132821196799</v>
      </c>
      <c r="BG2359">
        <v>-0.35405998338942701</v>
      </c>
      <c r="BH2359">
        <v>1.09554117163042</v>
      </c>
      <c r="BI2359" s="2">
        <v>1.2969018002351201E-4</v>
      </c>
      <c r="BJ2359" s="2">
        <v>1.2969018002351201E-4</v>
      </c>
      <c r="BK2359" s="2">
        <v>1.6151124259575401E-4</v>
      </c>
      <c r="BL2359">
        <v>1.0064712314990501E-3</v>
      </c>
      <c r="BM2359">
        <v>0.84385561493050099</v>
      </c>
      <c r="BN2359">
        <v>90.8333333333333</v>
      </c>
      <c r="BO2359">
        <v>4552.3333333333303</v>
      </c>
      <c r="BP2359">
        <v>1084.6666666666699</v>
      </c>
      <c r="BQ2359">
        <v>1482.6666666666699</v>
      </c>
      <c r="BR2359">
        <v>977</v>
      </c>
      <c r="BS2359">
        <v>1008</v>
      </c>
      <c r="BT2359">
        <v>649.66666666666697</v>
      </c>
      <c r="BU2359">
        <v>760.66666666666697</v>
      </c>
      <c r="BV2359">
        <v>538.66666666666697</v>
      </c>
      <c r="BW2359">
        <v>478.66666666666703</v>
      </c>
      <c r="BX2359">
        <v>585.66666666666697</v>
      </c>
      <c r="BY2359">
        <v>370.66666666666703</v>
      </c>
      <c r="BZ2359">
        <v>812</v>
      </c>
      <c r="CA2359">
        <v>916.66666666666697</v>
      </c>
      <c r="CB2359">
        <v>707.33333333333303</v>
      </c>
      <c r="CC2359">
        <v>646.66666666666697</v>
      </c>
      <c r="CD2359">
        <v>767.33333333333303</v>
      </c>
      <c r="CE2359">
        <v>526.33333333333303</v>
      </c>
      <c r="CF2359">
        <v>657.66666666666697</v>
      </c>
      <c r="CG2359">
        <v>768.66666666666697</v>
      </c>
      <c r="CH2359">
        <v>547</v>
      </c>
      <c r="CI2359">
        <v>45079</v>
      </c>
      <c r="CJ2359">
        <v>18.314814814814799</v>
      </c>
      <c r="CK2359">
        <v>1156.2926666666699</v>
      </c>
      <c r="CL2359" t="s">
        <v>108</v>
      </c>
      <c r="CM2359" t="s">
        <v>116</v>
      </c>
      <c r="CN2359" t="s">
        <v>742</v>
      </c>
      <c r="CO2359" t="s">
        <v>332</v>
      </c>
      <c r="CP2359" t="s">
        <v>105</v>
      </c>
    </row>
    <row r="2360" spans="1:94" x14ac:dyDescent="0.25">
      <c r="A2360">
        <v>45081</v>
      </c>
      <c r="B2360" t="s">
        <v>3954</v>
      </c>
      <c r="C2360" t="s">
        <v>3955</v>
      </c>
      <c r="D2360">
        <v>24.9</v>
      </c>
      <c r="E2360">
        <v>75.099999999999994</v>
      </c>
      <c r="F2360">
        <v>12.6</v>
      </c>
      <c r="G2360">
        <v>3.2</v>
      </c>
      <c r="H2360">
        <v>73</v>
      </c>
      <c r="I2360">
        <v>23057.005079999999</v>
      </c>
      <c r="J2360">
        <v>58.1</v>
      </c>
      <c r="K2360">
        <v>26.25</v>
      </c>
      <c r="L2360">
        <v>0.1</v>
      </c>
      <c r="M2360">
        <v>0.1</v>
      </c>
      <c r="N2360">
        <v>1.05</v>
      </c>
      <c r="O2360">
        <v>14.35</v>
      </c>
      <c r="P2360">
        <v>21.4</v>
      </c>
      <c r="Q2360">
        <v>15.25</v>
      </c>
      <c r="R2360">
        <v>19411</v>
      </c>
      <c r="S2360">
        <v>53.2</v>
      </c>
      <c r="T2360">
        <v>14.15</v>
      </c>
      <c r="U2360">
        <v>0.41699999999999998</v>
      </c>
      <c r="V2360">
        <v>16.75</v>
      </c>
      <c r="W2360">
        <v>23.2</v>
      </c>
      <c r="X2360">
        <v>11.8</v>
      </c>
      <c r="Y2360">
        <v>21.9</v>
      </c>
      <c r="Z2360">
        <v>5.15</v>
      </c>
      <c r="AA2360">
        <v>14.1</v>
      </c>
      <c r="AB2360">
        <v>23.9</v>
      </c>
      <c r="AC2360" t="s">
        <v>3891</v>
      </c>
      <c r="AD2360">
        <v>58.1</v>
      </c>
      <c r="AE2360">
        <v>26.25</v>
      </c>
      <c r="AF2360">
        <v>14.35</v>
      </c>
      <c r="AG2360">
        <v>0.1</v>
      </c>
      <c r="AH2360">
        <v>0.1</v>
      </c>
      <c r="AI2360">
        <v>1.05</v>
      </c>
      <c r="AJ2360">
        <v>58.2</v>
      </c>
      <c r="AK2360">
        <v>0.42717175000000002</v>
      </c>
      <c r="AL2360">
        <v>39.4</v>
      </c>
      <c r="AM2360">
        <v>-81.727903299999994</v>
      </c>
      <c r="AN2360">
        <v>34.005278400000002</v>
      </c>
      <c r="AO2360">
        <v>3.4</v>
      </c>
      <c r="AP2360">
        <v>2.9</v>
      </c>
      <c r="AQ2360">
        <v>0.1</v>
      </c>
      <c r="AR2360">
        <v>50.7</v>
      </c>
      <c r="AS2360">
        <v>0.308</v>
      </c>
      <c r="AT2360">
        <v>0.20100000000000001</v>
      </c>
      <c r="AU2360">
        <v>0.32</v>
      </c>
      <c r="AV2360" s="1">
        <v>6212</v>
      </c>
      <c r="AW2360">
        <v>0.124</v>
      </c>
      <c r="AX2360">
        <v>578.4</v>
      </c>
      <c r="AY2360">
        <v>218.8</v>
      </c>
      <c r="AZ2360">
        <v>0.255</v>
      </c>
      <c r="BA2360">
        <v>7.5999999999999998E-2</v>
      </c>
      <c r="BB2360">
        <v>535.38</v>
      </c>
      <c r="BC2360">
        <v>7.36</v>
      </c>
      <c r="BD2360">
        <v>76.7</v>
      </c>
      <c r="BF2360">
        <v>-1.04295377055308</v>
      </c>
      <c r="BG2360">
        <v>-0.82455875040252102</v>
      </c>
      <c r="BH2360">
        <v>0.70767231356826099</v>
      </c>
      <c r="BI2360" s="2">
        <v>2.1384789694822701E-5</v>
      </c>
      <c r="BJ2360" s="2">
        <v>2.1384789694822701E-5</v>
      </c>
      <c r="BK2360" s="2">
        <v>7.7458752169386999E-5</v>
      </c>
      <c r="BL2360" s="2">
        <v>4.6602602364193002E-4</v>
      </c>
      <c r="BM2360">
        <v>-0.38803459559353298</v>
      </c>
      <c r="BN2360">
        <v>173.75</v>
      </c>
      <c r="BO2360">
        <v>4700.5</v>
      </c>
      <c r="BP2360">
        <v>1209</v>
      </c>
      <c r="BQ2360">
        <v>1408.5</v>
      </c>
      <c r="BR2360">
        <v>1061.5</v>
      </c>
      <c r="BS2360">
        <v>1021.5</v>
      </c>
      <c r="CI2360">
        <v>45081</v>
      </c>
      <c r="CK2360">
        <v>1193.9269999999999</v>
      </c>
      <c r="CM2360" t="s">
        <v>116</v>
      </c>
      <c r="CN2360" t="s">
        <v>742</v>
      </c>
      <c r="CO2360" t="s">
        <v>165</v>
      </c>
      <c r="CP2360" t="s">
        <v>109</v>
      </c>
    </row>
    <row r="2361" spans="1:94" x14ac:dyDescent="0.25">
      <c r="A2361">
        <v>45083</v>
      </c>
      <c r="B2361" t="s">
        <v>3956</v>
      </c>
      <c r="C2361" t="s">
        <v>3957</v>
      </c>
      <c r="D2361">
        <v>20.100000000000001</v>
      </c>
      <c r="E2361">
        <v>79.900000000000006</v>
      </c>
      <c r="F2361">
        <v>19.899999999999999</v>
      </c>
      <c r="G2361">
        <v>6.9</v>
      </c>
      <c r="H2361">
        <v>75.5</v>
      </c>
      <c r="I2361">
        <v>27077.654285000001</v>
      </c>
      <c r="J2361">
        <v>70.75</v>
      </c>
      <c r="K2361">
        <v>20.5</v>
      </c>
      <c r="L2361">
        <v>0.15</v>
      </c>
      <c r="M2361">
        <v>1.9</v>
      </c>
      <c r="N2361">
        <v>1.3</v>
      </c>
      <c r="O2361">
        <v>5.45</v>
      </c>
      <c r="P2361">
        <v>24.2</v>
      </c>
      <c r="Q2361">
        <v>11.1</v>
      </c>
      <c r="R2361">
        <v>280425.5</v>
      </c>
      <c r="S2361">
        <v>40.200000000000003</v>
      </c>
      <c r="T2361">
        <v>14.45</v>
      </c>
      <c r="U2361">
        <v>0.44700000000000001</v>
      </c>
      <c r="V2361">
        <v>20.100000000000001</v>
      </c>
      <c r="W2361">
        <v>30.15</v>
      </c>
      <c r="X2361">
        <v>15.8</v>
      </c>
      <c r="Y2361">
        <v>23.85</v>
      </c>
      <c r="Z2361">
        <v>0.3</v>
      </c>
      <c r="AA2361">
        <v>10.199999999999999</v>
      </c>
      <c r="AB2361">
        <v>19.7</v>
      </c>
      <c r="AC2361" t="s">
        <v>3891</v>
      </c>
      <c r="AD2361">
        <v>70.75</v>
      </c>
      <c r="AE2361">
        <v>20.5</v>
      </c>
      <c r="AF2361">
        <v>5.45</v>
      </c>
      <c r="AG2361">
        <v>1.9</v>
      </c>
      <c r="AH2361">
        <v>0.15</v>
      </c>
      <c r="AI2361">
        <v>1.3</v>
      </c>
      <c r="AJ2361">
        <v>72.650000000000006</v>
      </c>
      <c r="AK2361">
        <v>0.54608374999999998</v>
      </c>
      <c r="AL2361">
        <v>37.700000000000003</v>
      </c>
      <c r="AM2361">
        <v>-81.991052999999994</v>
      </c>
      <c r="AN2361">
        <v>34.933239200000003</v>
      </c>
      <c r="AO2361">
        <v>3.8</v>
      </c>
      <c r="AP2361">
        <v>4.3</v>
      </c>
      <c r="AQ2361">
        <v>0.1</v>
      </c>
      <c r="AR2361">
        <v>53.1</v>
      </c>
      <c r="AS2361">
        <v>0.34399999999999997</v>
      </c>
      <c r="AT2361">
        <v>0.19500000000000001</v>
      </c>
      <c r="AU2361">
        <v>0.28499999999999998</v>
      </c>
      <c r="AV2361" s="1">
        <v>79921</v>
      </c>
      <c r="AW2361">
        <v>0.11899999999999999</v>
      </c>
      <c r="AX2361">
        <v>587.70000000000005</v>
      </c>
      <c r="AY2361">
        <v>240.2</v>
      </c>
      <c r="AZ2361">
        <v>0.193</v>
      </c>
      <c r="BA2361">
        <v>0.09</v>
      </c>
      <c r="BB2361">
        <v>546.1</v>
      </c>
      <c r="BC2361">
        <v>8.35</v>
      </c>
      <c r="BD2361">
        <v>79.7</v>
      </c>
      <c r="BE2361">
        <v>8.5</v>
      </c>
      <c r="BF2361">
        <v>-0.18540734216176699</v>
      </c>
      <c r="BG2361">
        <v>-0.652075909625771</v>
      </c>
      <c r="BH2361">
        <v>0.47650836884491798</v>
      </c>
      <c r="BI2361" s="2">
        <v>1.0709494052130201E-5</v>
      </c>
      <c r="BJ2361" s="2">
        <v>1.0709494052130201E-5</v>
      </c>
      <c r="BK2361" s="2">
        <v>2.3894809033702901E-5</v>
      </c>
      <c r="BL2361" s="2">
        <v>8.3559046612946607E-5</v>
      </c>
      <c r="BM2361">
        <v>-0.86105184852302996</v>
      </c>
      <c r="BN2361">
        <v>213.96666666666701</v>
      </c>
      <c r="BO2361">
        <v>4873.3333333333303</v>
      </c>
      <c r="BP2361">
        <v>1241.6666666666699</v>
      </c>
      <c r="BQ2361">
        <v>1274</v>
      </c>
      <c r="BR2361">
        <v>1219.6666666666699</v>
      </c>
      <c r="BS2361">
        <v>1138</v>
      </c>
      <c r="BT2361">
        <v>597</v>
      </c>
      <c r="BU2361">
        <v>732</v>
      </c>
      <c r="BV2361">
        <v>462</v>
      </c>
      <c r="BW2361">
        <v>421</v>
      </c>
      <c r="BX2361">
        <v>552</v>
      </c>
      <c r="BY2361">
        <v>289.66666666666703</v>
      </c>
      <c r="BZ2361">
        <v>770.66666666666697</v>
      </c>
      <c r="CA2361">
        <v>895.33333333333303</v>
      </c>
      <c r="CB2361">
        <v>646.33333333333303</v>
      </c>
      <c r="CC2361">
        <v>590</v>
      </c>
      <c r="CD2361">
        <v>737</v>
      </c>
      <c r="CE2361">
        <v>442.66666666666703</v>
      </c>
      <c r="CF2361">
        <v>603</v>
      </c>
      <c r="CG2361">
        <v>740.33333333333303</v>
      </c>
      <c r="CH2361">
        <v>466</v>
      </c>
      <c r="CI2361">
        <v>45083</v>
      </c>
      <c r="CJ2361">
        <v>15.3888888888889</v>
      </c>
      <c r="CK2361">
        <v>1237.82666666667</v>
      </c>
      <c r="CL2361" t="s">
        <v>127</v>
      </c>
      <c r="CM2361" t="s">
        <v>116</v>
      </c>
      <c r="CN2361" t="s">
        <v>742</v>
      </c>
      <c r="CO2361" t="s">
        <v>165</v>
      </c>
      <c r="CP2361" t="s">
        <v>109</v>
      </c>
    </row>
    <row r="2362" spans="1:94" x14ac:dyDescent="0.25">
      <c r="A2362">
        <v>45085</v>
      </c>
      <c r="B2362" t="s">
        <v>232</v>
      </c>
      <c r="C2362" t="s">
        <v>3958</v>
      </c>
      <c r="D2362">
        <v>18.3</v>
      </c>
      <c r="E2362">
        <v>81.7</v>
      </c>
      <c r="F2362">
        <v>17.399999999999999</v>
      </c>
      <c r="G2362">
        <v>6.2</v>
      </c>
      <c r="H2362">
        <v>70.599999999999994</v>
      </c>
      <c r="I2362">
        <v>25105.018094999999</v>
      </c>
      <c r="J2362">
        <v>47.45</v>
      </c>
      <c r="K2362">
        <v>46.8</v>
      </c>
      <c r="L2362">
        <v>0.3</v>
      </c>
      <c r="M2362">
        <v>1.2</v>
      </c>
      <c r="N2362">
        <v>1.4</v>
      </c>
      <c r="O2362">
        <v>2.9</v>
      </c>
      <c r="P2362">
        <v>35.049999999999997</v>
      </c>
      <c r="Q2362">
        <v>14.95</v>
      </c>
      <c r="R2362">
        <v>105948.5</v>
      </c>
      <c r="S2362">
        <v>42.9</v>
      </c>
      <c r="T2362">
        <v>19.2</v>
      </c>
      <c r="U2362">
        <v>0.435</v>
      </c>
      <c r="V2362">
        <v>28.6</v>
      </c>
      <c r="W2362">
        <v>27.5</v>
      </c>
      <c r="X2362">
        <v>18.45</v>
      </c>
      <c r="Y2362">
        <v>21.95</v>
      </c>
      <c r="Z2362">
        <v>0.3</v>
      </c>
      <c r="AA2362">
        <v>10.55</v>
      </c>
      <c r="AB2362">
        <v>21.25</v>
      </c>
      <c r="AC2362" t="s">
        <v>3891</v>
      </c>
      <c r="AD2362">
        <v>47.45</v>
      </c>
      <c r="AE2362">
        <v>46.8</v>
      </c>
      <c r="AF2362">
        <v>2.9</v>
      </c>
      <c r="AG2362">
        <v>1.2</v>
      </c>
      <c r="AH2362">
        <v>0.3</v>
      </c>
      <c r="AI2362">
        <v>1.4</v>
      </c>
      <c r="AJ2362">
        <v>48.65</v>
      </c>
      <c r="AK2362">
        <v>0.44536425000000002</v>
      </c>
      <c r="AL2362">
        <v>35.299999999999997</v>
      </c>
      <c r="AM2362">
        <v>-80.382472100000001</v>
      </c>
      <c r="AN2362">
        <v>33.9160459</v>
      </c>
      <c r="AO2362">
        <v>3.9</v>
      </c>
      <c r="AP2362">
        <v>3.6</v>
      </c>
      <c r="AQ2362">
        <v>0.1</v>
      </c>
      <c r="AR2362">
        <v>56.1</v>
      </c>
      <c r="AS2362">
        <v>0.42099999999999999</v>
      </c>
      <c r="AT2362">
        <v>0.22900000000000001</v>
      </c>
      <c r="AU2362">
        <v>0.35799999999999998</v>
      </c>
      <c r="AV2362" s="1">
        <v>37930</v>
      </c>
      <c r="AW2362">
        <v>0.14099999999999999</v>
      </c>
      <c r="AX2362">
        <v>812.4</v>
      </c>
      <c r="AY2362">
        <v>644</v>
      </c>
      <c r="AZ2362">
        <v>0.193</v>
      </c>
      <c r="BA2362">
        <v>0.10299999999999999</v>
      </c>
      <c r="BB2362">
        <v>902.64</v>
      </c>
      <c r="BC2362">
        <v>10.6</v>
      </c>
      <c r="BD2362">
        <v>61.2</v>
      </c>
      <c r="BE2362">
        <v>8.4</v>
      </c>
      <c r="BF2362">
        <v>-1.4628981276805899</v>
      </c>
      <c r="BG2362">
        <v>-1.2657465120345801</v>
      </c>
      <c r="BH2362">
        <v>0.68921124115864296</v>
      </c>
      <c r="BI2362" s="2">
        <v>-3.6960401778474198E-5</v>
      </c>
      <c r="BJ2362" s="2">
        <v>3.6960401778474198E-5</v>
      </c>
      <c r="BK2362" s="2">
        <v>1.0695159479558599E-4</v>
      </c>
      <c r="BL2362" s="2">
        <v>4.5678992977288301E-4</v>
      </c>
      <c r="BM2362">
        <v>-0.26757736065972798</v>
      </c>
      <c r="BN2362">
        <v>53.9</v>
      </c>
      <c r="BO2362">
        <v>4693</v>
      </c>
      <c r="BP2362">
        <v>1075</v>
      </c>
      <c r="BQ2362">
        <v>1577</v>
      </c>
      <c r="BR2362">
        <v>1020</v>
      </c>
      <c r="BS2362">
        <v>1021</v>
      </c>
      <c r="BT2362">
        <v>621</v>
      </c>
      <c r="BU2362">
        <v>737</v>
      </c>
      <c r="BV2362">
        <v>505</v>
      </c>
      <c r="BW2362">
        <v>451</v>
      </c>
      <c r="BX2362">
        <v>566</v>
      </c>
      <c r="BY2362">
        <v>337</v>
      </c>
      <c r="BZ2362">
        <v>784</v>
      </c>
      <c r="CA2362">
        <v>890</v>
      </c>
      <c r="CB2362">
        <v>679</v>
      </c>
      <c r="CC2362">
        <v>615</v>
      </c>
      <c r="CD2362">
        <v>742</v>
      </c>
      <c r="CE2362">
        <v>488</v>
      </c>
      <c r="CF2362">
        <v>630</v>
      </c>
      <c r="CG2362">
        <v>747</v>
      </c>
      <c r="CH2362">
        <v>513</v>
      </c>
      <c r="CI2362">
        <v>45085</v>
      </c>
      <c r="CJ2362">
        <v>16.7222222222222</v>
      </c>
      <c r="CK2362">
        <v>1192.0219999999999</v>
      </c>
      <c r="CL2362" t="s">
        <v>108</v>
      </c>
      <c r="CM2362" t="s">
        <v>116</v>
      </c>
      <c r="CN2362" t="s">
        <v>742</v>
      </c>
      <c r="CO2362" t="s">
        <v>165</v>
      </c>
      <c r="CP2362" t="s">
        <v>105</v>
      </c>
    </row>
    <row r="2363" spans="1:94" x14ac:dyDescent="0.25">
      <c r="A2363">
        <v>45087</v>
      </c>
      <c r="B2363" t="s">
        <v>450</v>
      </c>
      <c r="C2363" t="s">
        <v>3959</v>
      </c>
      <c r="D2363">
        <v>24.4</v>
      </c>
      <c r="E2363">
        <v>75.599999999999994</v>
      </c>
      <c r="F2363">
        <v>12.9</v>
      </c>
      <c r="G2363">
        <v>3.7</v>
      </c>
      <c r="H2363">
        <v>77.05</v>
      </c>
      <c r="I2363">
        <v>24729.45016</v>
      </c>
      <c r="J2363">
        <v>66.45</v>
      </c>
      <c r="K2363">
        <v>31</v>
      </c>
      <c r="L2363">
        <v>0.2</v>
      </c>
      <c r="M2363">
        <v>0.15</v>
      </c>
      <c r="N2363">
        <v>1.3</v>
      </c>
      <c r="O2363">
        <v>0.95</v>
      </c>
      <c r="P2363">
        <v>27.9</v>
      </c>
      <c r="Q2363">
        <v>17.850000000000001</v>
      </c>
      <c r="R2363">
        <v>28380.5</v>
      </c>
      <c r="S2363">
        <v>60.2</v>
      </c>
      <c r="T2363">
        <v>20.149999999999999</v>
      </c>
      <c r="U2363">
        <v>0.45400000000000001</v>
      </c>
      <c r="V2363">
        <v>27.4</v>
      </c>
      <c r="W2363">
        <v>26.2</v>
      </c>
      <c r="X2363">
        <v>17.7</v>
      </c>
      <c r="Y2363">
        <v>19.55</v>
      </c>
      <c r="Z2363">
        <v>0.3</v>
      </c>
      <c r="AA2363">
        <v>11.8</v>
      </c>
      <c r="AB2363">
        <v>24.45</v>
      </c>
      <c r="AC2363" t="s">
        <v>3891</v>
      </c>
      <c r="AD2363">
        <v>66.45</v>
      </c>
      <c r="AE2363">
        <v>31</v>
      </c>
      <c r="AF2363">
        <v>0.95</v>
      </c>
      <c r="AG2363">
        <v>0.15</v>
      </c>
      <c r="AH2363">
        <v>0.2</v>
      </c>
      <c r="AI2363">
        <v>1.3</v>
      </c>
      <c r="AJ2363">
        <v>66.599999999999994</v>
      </c>
      <c r="AK2363">
        <v>0.53792574999999998</v>
      </c>
      <c r="AL2363">
        <v>41.7</v>
      </c>
      <c r="AM2363">
        <v>-81.615830900000006</v>
      </c>
      <c r="AN2363">
        <v>34.690513500000002</v>
      </c>
      <c r="AO2363">
        <v>3.8</v>
      </c>
      <c r="AP2363">
        <v>3.4</v>
      </c>
      <c r="AQ2363">
        <v>0.13</v>
      </c>
      <c r="AR2363">
        <v>71.400000000000006</v>
      </c>
      <c r="AS2363">
        <v>0.48799999999999999</v>
      </c>
      <c r="AT2363">
        <v>0.25800000000000001</v>
      </c>
      <c r="AU2363">
        <v>0.35899999999999999</v>
      </c>
      <c r="AV2363" s="1">
        <v>10189</v>
      </c>
      <c r="AW2363">
        <v>0.14499999999999999</v>
      </c>
      <c r="AX2363">
        <v>791.5</v>
      </c>
      <c r="AY2363">
        <v>234.5</v>
      </c>
      <c r="AZ2363">
        <v>0.185</v>
      </c>
      <c r="BA2363">
        <v>0.14000000000000001</v>
      </c>
      <c r="BB2363">
        <v>698.89</v>
      </c>
      <c r="BC2363">
        <v>5.39</v>
      </c>
      <c r="BD2363">
        <v>68.7</v>
      </c>
      <c r="BE2363">
        <v>9.6999999999999993</v>
      </c>
      <c r="BF2363">
        <v>-1.0977901539691</v>
      </c>
      <c r="BG2363">
        <v>-1.5424064500579699</v>
      </c>
      <c r="BH2363">
        <v>0.80319483285127502</v>
      </c>
      <c r="BI2363" s="2">
        <v>-5.6000064452221798E-5</v>
      </c>
      <c r="BJ2363" s="2">
        <v>5.6000064452221798E-5</v>
      </c>
      <c r="BK2363" s="2">
        <v>1.910976412781E-4</v>
      </c>
      <c r="BL2363" s="2">
        <v>5.2654339065905098E-4</v>
      </c>
      <c r="BM2363">
        <v>0.16472474640849799</v>
      </c>
      <c r="BN2363">
        <v>142.23333333333301</v>
      </c>
      <c r="BO2363">
        <v>4469.3333333333303</v>
      </c>
      <c r="BP2363">
        <v>1178</v>
      </c>
      <c r="BQ2363">
        <v>1163</v>
      </c>
      <c r="BR2363">
        <v>1062</v>
      </c>
      <c r="BS2363">
        <v>1066.3333333333301</v>
      </c>
      <c r="CI2363">
        <v>45087</v>
      </c>
      <c r="CK2363">
        <v>1135.21066666667</v>
      </c>
      <c r="CM2363" t="s">
        <v>116</v>
      </c>
      <c r="CN2363" t="s">
        <v>742</v>
      </c>
      <c r="CO2363" t="s">
        <v>332</v>
      </c>
      <c r="CP2363" t="s">
        <v>113</v>
      </c>
    </row>
    <row r="2364" spans="1:94" x14ac:dyDescent="0.25">
      <c r="A2364">
        <v>45089</v>
      </c>
      <c r="B2364" t="s">
        <v>3960</v>
      </c>
      <c r="C2364" t="s">
        <v>3961</v>
      </c>
      <c r="D2364">
        <v>21.7</v>
      </c>
      <c r="E2364">
        <v>78.3</v>
      </c>
      <c r="F2364">
        <v>11.3</v>
      </c>
      <c r="G2364">
        <v>5.0999999999999996</v>
      </c>
      <c r="H2364">
        <v>72.55</v>
      </c>
      <c r="I2364">
        <v>20702.812379999999</v>
      </c>
      <c r="J2364">
        <v>31.35</v>
      </c>
      <c r="K2364">
        <v>65.8</v>
      </c>
      <c r="L2364">
        <v>0.25</v>
      </c>
      <c r="M2364">
        <v>0.25</v>
      </c>
      <c r="N2364">
        <v>0.75</v>
      </c>
      <c r="O2364">
        <v>1.55</v>
      </c>
      <c r="P2364">
        <v>53.45</v>
      </c>
      <c r="Q2364">
        <v>26.85</v>
      </c>
      <c r="R2364">
        <v>34671.5</v>
      </c>
      <c r="S2364">
        <v>57.3</v>
      </c>
      <c r="T2364">
        <v>31.2</v>
      </c>
      <c r="U2364">
        <v>0.47099999999999997</v>
      </c>
      <c r="V2364">
        <v>42.85</v>
      </c>
      <c r="W2364">
        <v>21.65</v>
      </c>
      <c r="X2364">
        <v>20.5</v>
      </c>
      <c r="Y2364">
        <v>24.9</v>
      </c>
      <c r="Z2364">
        <v>0.75</v>
      </c>
      <c r="AA2364">
        <v>10.5</v>
      </c>
      <c r="AB2364">
        <v>21.7</v>
      </c>
      <c r="AC2364" t="s">
        <v>3891</v>
      </c>
      <c r="AD2364">
        <v>31.35</v>
      </c>
      <c r="AE2364">
        <v>65.8</v>
      </c>
      <c r="AF2364">
        <v>1.55</v>
      </c>
      <c r="AG2364">
        <v>0.25</v>
      </c>
      <c r="AH2364">
        <v>0.25</v>
      </c>
      <c r="AI2364">
        <v>0.75</v>
      </c>
      <c r="AJ2364">
        <v>31.6</v>
      </c>
      <c r="AK2364">
        <v>0.53155525000000003</v>
      </c>
      <c r="AL2364">
        <v>39.9</v>
      </c>
      <c r="AM2364">
        <v>-79.716475200000005</v>
      </c>
      <c r="AN2364">
        <v>33.6264629</v>
      </c>
      <c r="AO2364">
        <v>3.9</v>
      </c>
      <c r="AP2364">
        <v>3.9</v>
      </c>
      <c r="AQ2364">
        <v>0.13</v>
      </c>
      <c r="AR2364">
        <v>49.5</v>
      </c>
      <c r="AS2364">
        <v>0.57199999999999995</v>
      </c>
      <c r="AT2364">
        <v>0.19</v>
      </c>
      <c r="AU2364">
        <v>0.42599999999999999</v>
      </c>
      <c r="AV2364" s="1">
        <v>14770</v>
      </c>
      <c r="AW2364">
        <v>0.17699999999999999</v>
      </c>
      <c r="AX2364">
        <v>636.70000000000005</v>
      </c>
      <c r="AY2364">
        <v>676.7</v>
      </c>
      <c r="AZ2364">
        <v>0.21</v>
      </c>
      <c r="BA2364">
        <v>0.13100000000000001</v>
      </c>
      <c r="BB2364">
        <v>618.46</v>
      </c>
      <c r="BC2364">
        <v>13.02</v>
      </c>
      <c r="BD2364">
        <v>96</v>
      </c>
      <c r="BE2364">
        <v>14</v>
      </c>
      <c r="BF2364">
        <v>-2.0592861980866801</v>
      </c>
      <c r="BG2364">
        <v>-2.5952362997514502</v>
      </c>
      <c r="BH2364">
        <v>1.0527308778756399</v>
      </c>
      <c r="BI2364" s="2">
        <v>-2.32615478081344E-4</v>
      </c>
      <c r="BJ2364" s="2">
        <v>2.32615478081344E-4</v>
      </c>
      <c r="BK2364" s="2">
        <v>6.1514189360783404E-4</v>
      </c>
      <c r="BL2364">
        <v>1.6614228649990399E-3</v>
      </c>
      <c r="BM2364">
        <v>2.3260622618750899</v>
      </c>
      <c r="BN2364">
        <v>17.55</v>
      </c>
      <c r="BT2364">
        <v>633.5</v>
      </c>
      <c r="BU2364">
        <v>756.5</v>
      </c>
      <c r="BV2364">
        <v>509.5</v>
      </c>
      <c r="BW2364">
        <v>467.5</v>
      </c>
      <c r="BX2364">
        <v>593</v>
      </c>
      <c r="BY2364">
        <v>342.5</v>
      </c>
      <c r="BZ2364">
        <v>792.5</v>
      </c>
      <c r="CA2364">
        <v>900.5</v>
      </c>
      <c r="CB2364">
        <v>684.5</v>
      </c>
      <c r="CC2364">
        <v>624</v>
      </c>
      <c r="CD2364">
        <v>760</v>
      </c>
      <c r="CE2364">
        <v>489</v>
      </c>
      <c r="CF2364">
        <v>646</v>
      </c>
      <c r="CG2364">
        <v>771</v>
      </c>
      <c r="CH2364">
        <v>521.5</v>
      </c>
      <c r="CI2364">
        <v>45089</v>
      </c>
      <c r="CJ2364">
        <v>17.4166666666667</v>
      </c>
      <c r="CL2364" t="s">
        <v>108</v>
      </c>
      <c r="CM2364" t="s">
        <v>98</v>
      </c>
      <c r="CN2364" t="s">
        <v>742</v>
      </c>
      <c r="CP2364" t="s">
        <v>134</v>
      </c>
    </row>
    <row r="2365" spans="1:94" x14ac:dyDescent="0.25">
      <c r="A2365">
        <v>45091</v>
      </c>
      <c r="B2365" t="s">
        <v>2995</v>
      </c>
      <c r="C2365" t="s">
        <v>3962</v>
      </c>
      <c r="D2365">
        <v>14.1</v>
      </c>
      <c r="E2365">
        <v>85.9</v>
      </c>
      <c r="F2365">
        <v>26.9</v>
      </c>
      <c r="G2365">
        <v>8.6</v>
      </c>
      <c r="H2365">
        <v>78.599999999999994</v>
      </c>
      <c r="I2365">
        <v>30160.488570000001</v>
      </c>
      <c r="J2365">
        <v>73.349999999999994</v>
      </c>
      <c r="K2365">
        <v>18.75</v>
      </c>
      <c r="L2365">
        <v>0.7</v>
      </c>
      <c r="M2365">
        <v>1.4</v>
      </c>
      <c r="N2365">
        <v>1.65</v>
      </c>
      <c r="O2365">
        <v>4.1500000000000004</v>
      </c>
      <c r="P2365">
        <v>20.8</v>
      </c>
      <c r="Q2365">
        <v>8.5500000000000007</v>
      </c>
      <c r="R2365">
        <v>217712</v>
      </c>
      <c r="S2365">
        <v>56.5</v>
      </c>
      <c r="T2365">
        <v>12.4</v>
      </c>
      <c r="U2365">
        <v>0.43</v>
      </c>
      <c r="V2365">
        <v>17.899999999999999</v>
      </c>
      <c r="W2365">
        <v>34.799999999999997</v>
      </c>
      <c r="X2365">
        <v>15</v>
      </c>
      <c r="Y2365">
        <v>26.55</v>
      </c>
      <c r="Z2365">
        <v>0.4</v>
      </c>
      <c r="AA2365">
        <v>9.3000000000000007</v>
      </c>
      <c r="AB2365">
        <v>13.9</v>
      </c>
      <c r="AC2365" t="s">
        <v>3891</v>
      </c>
      <c r="AD2365">
        <v>73.349999999999994</v>
      </c>
      <c r="AE2365">
        <v>18.75</v>
      </c>
      <c r="AF2365">
        <v>4.1500000000000004</v>
      </c>
      <c r="AG2365">
        <v>1.4</v>
      </c>
      <c r="AH2365">
        <v>0.7</v>
      </c>
      <c r="AI2365">
        <v>1.65</v>
      </c>
      <c r="AJ2365">
        <v>74.75</v>
      </c>
      <c r="AK2365">
        <v>0.57541799999999999</v>
      </c>
      <c r="AL2365">
        <v>36.700000000000003</v>
      </c>
      <c r="AM2365">
        <v>-81.1831885</v>
      </c>
      <c r="AN2365">
        <v>34.9701904</v>
      </c>
      <c r="AO2365">
        <v>3.2</v>
      </c>
      <c r="AP2365">
        <v>3.1</v>
      </c>
      <c r="AQ2365">
        <v>0.08</v>
      </c>
      <c r="AR2365">
        <v>40.799999999999997</v>
      </c>
      <c r="AS2365">
        <v>0.307</v>
      </c>
      <c r="AT2365">
        <v>0.20300000000000001</v>
      </c>
      <c r="AU2365">
        <v>0.28499999999999998</v>
      </c>
      <c r="AV2365" s="1">
        <v>62048</v>
      </c>
      <c r="AW2365">
        <v>9.6000000000000002E-2</v>
      </c>
      <c r="AX2365">
        <v>452</v>
      </c>
      <c r="AY2365">
        <v>224</v>
      </c>
      <c r="AZ2365">
        <v>0.17</v>
      </c>
      <c r="BA2365">
        <v>0.109</v>
      </c>
      <c r="BB2365">
        <v>572.05999999999995</v>
      </c>
      <c r="BC2365">
        <v>5.33</v>
      </c>
      <c r="BD2365">
        <v>56.2</v>
      </c>
      <c r="BE2365">
        <v>7</v>
      </c>
      <c r="BF2365">
        <v>0.27574390327561399</v>
      </c>
      <c r="BG2365">
        <v>6.5581143833597699E-2</v>
      </c>
      <c r="BH2365">
        <v>0.52850285757633597</v>
      </c>
      <c r="BI2365" s="2">
        <v>1.23035153006268E-5</v>
      </c>
      <c r="BJ2365" s="2">
        <v>1.23035153006268E-5</v>
      </c>
      <c r="BK2365" s="2">
        <v>8.1045464444793003E-5</v>
      </c>
      <c r="BL2365" s="2">
        <v>4.4637856366541701E-4</v>
      </c>
      <c r="BM2365">
        <v>-0.65691380745268302</v>
      </c>
      <c r="BN2365">
        <v>198.8</v>
      </c>
      <c r="BO2365">
        <v>4461.75</v>
      </c>
      <c r="BP2365">
        <v>1106.25</v>
      </c>
      <c r="BQ2365">
        <v>1264.75</v>
      </c>
      <c r="BR2365">
        <v>1042.5</v>
      </c>
      <c r="BS2365">
        <v>1048.25</v>
      </c>
      <c r="CI2365">
        <v>45091</v>
      </c>
      <c r="CK2365">
        <v>1133.2845</v>
      </c>
      <c r="CM2365" t="s">
        <v>116</v>
      </c>
      <c r="CN2365" t="s">
        <v>742</v>
      </c>
      <c r="CO2365" t="s">
        <v>332</v>
      </c>
      <c r="CP2365" t="s">
        <v>109</v>
      </c>
    </row>
    <row r="2366" spans="1:94" x14ac:dyDescent="0.25">
      <c r="A2366">
        <v>46003</v>
      </c>
      <c r="B2366" t="s">
        <v>3963</v>
      </c>
      <c r="C2366" t="s">
        <v>3964</v>
      </c>
      <c r="D2366">
        <v>14.7</v>
      </c>
      <c r="E2366">
        <v>85.3</v>
      </c>
      <c r="F2366">
        <v>12.2</v>
      </c>
      <c r="G2366">
        <v>2.6</v>
      </c>
      <c r="H2366">
        <v>77.25</v>
      </c>
      <c r="I2366">
        <v>22164.613014999999</v>
      </c>
      <c r="J2366">
        <v>93.75</v>
      </c>
      <c r="K2366">
        <v>0.15</v>
      </c>
      <c r="L2366">
        <v>1.05</v>
      </c>
      <c r="M2366">
        <v>0.35</v>
      </c>
      <c r="N2366">
        <v>0.5</v>
      </c>
      <c r="O2366">
        <v>4.2</v>
      </c>
      <c r="P2366">
        <v>7.95</v>
      </c>
      <c r="Q2366">
        <v>12.55</v>
      </c>
      <c r="R2366">
        <v>2794</v>
      </c>
      <c r="S2366">
        <v>15.3</v>
      </c>
      <c r="T2366">
        <v>8.35</v>
      </c>
      <c r="U2366">
        <v>0.40500000000000003</v>
      </c>
      <c r="V2366">
        <v>6.9</v>
      </c>
      <c r="W2366">
        <v>33.6</v>
      </c>
      <c r="X2366">
        <v>19.8</v>
      </c>
      <c r="Y2366">
        <v>21.55</v>
      </c>
      <c r="Z2366">
        <v>6.75</v>
      </c>
      <c r="AA2366">
        <v>7.8</v>
      </c>
      <c r="AB2366">
        <v>10.45</v>
      </c>
      <c r="AC2366" t="s">
        <v>3965</v>
      </c>
      <c r="AD2366">
        <v>93.75</v>
      </c>
      <c r="AE2366">
        <v>0.15</v>
      </c>
      <c r="AF2366">
        <v>4.2</v>
      </c>
      <c r="AG2366">
        <v>0.35</v>
      </c>
      <c r="AH2366">
        <v>1.05</v>
      </c>
      <c r="AI2366">
        <v>0.5</v>
      </c>
      <c r="AJ2366">
        <v>94.1</v>
      </c>
      <c r="AK2366">
        <v>0.88082000000000005</v>
      </c>
      <c r="AL2366">
        <v>40.9</v>
      </c>
      <c r="AM2366">
        <v>-98.577587199999996</v>
      </c>
      <c r="AN2366">
        <v>43.724719100000002</v>
      </c>
      <c r="AO2366">
        <v>3.5</v>
      </c>
      <c r="AP2366">
        <v>1.8</v>
      </c>
      <c r="AQ2366">
        <v>0.09</v>
      </c>
      <c r="AS2366">
        <v>0.185</v>
      </c>
      <c r="AT2366">
        <v>0.13300000000000001</v>
      </c>
      <c r="AU2366">
        <v>0.316</v>
      </c>
      <c r="AV2366" s="1">
        <v>883</v>
      </c>
      <c r="AW2366">
        <v>8.7999999999999995E-2</v>
      </c>
      <c r="AZ2366">
        <v>0.17100000000000001</v>
      </c>
      <c r="BA2366">
        <v>3.2000000000000001E-2</v>
      </c>
      <c r="BB2366">
        <v>12.04</v>
      </c>
      <c r="BF2366">
        <v>1.4869121515180601</v>
      </c>
      <c r="BG2366">
        <v>0.37164611636235401</v>
      </c>
      <c r="BH2366">
        <v>0.82281035587832296</v>
      </c>
      <c r="BI2366" s="2">
        <v>2.2216310655187601E-5</v>
      </c>
      <c r="BJ2366" s="2">
        <v>2.2216310655187601E-5</v>
      </c>
      <c r="BK2366" s="2">
        <v>1.3090859400709899E-4</v>
      </c>
      <c r="BL2366" s="2">
        <v>5.4037396805321097E-4</v>
      </c>
      <c r="BM2366">
        <v>-0.114423702306476</v>
      </c>
      <c r="BN2366">
        <v>502.9</v>
      </c>
      <c r="BT2366">
        <v>463</v>
      </c>
      <c r="BU2366">
        <v>581</v>
      </c>
      <c r="BV2366">
        <v>345</v>
      </c>
      <c r="BW2366">
        <v>202</v>
      </c>
      <c r="BX2366">
        <v>305</v>
      </c>
      <c r="BY2366">
        <v>98</v>
      </c>
      <c r="BZ2366">
        <v>712</v>
      </c>
      <c r="CA2366">
        <v>835</v>
      </c>
      <c r="CB2366">
        <v>590</v>
      </c>
      <c r="CC2366">
        <v>456</v>
      </c>
      <c r="CD2366">
        <v>578</v>
      </c>
      <c r="CE2366">
        <v>334</v>
      </c>
      <c r="CF2366">
        <v>477</v>
      </c>
      <c r="CG2366">
        <v>600</v>
      </c>
      <c r="CH2366">
        <v>354</v>
      </c>
      <c r="CI2366">
        <v>46003</v>
      </c>
      <c r="CJ2366">
        <v>7.9444444444444402</v>
      </c>
      <c r="CL2366" t="s">
        <v>271</v>
      </c>
      <c r="CM2366" t="s">
        <v>1129</v>
      </c>
      <c r="CN2366" t="s">
        <v>1647</v>
      </c>
      <c r="CP2366" t="s">
        <v>262</v>
      </c>
    </row>
    <row r="2367" spans="1:94" x14ac:dyDescent="0.25">
      <c r="A2367">
        <v>46005</v>
      </c>
      <c r="B2367" t="s">
        <v>3966</v>
      </c>
      <c r="C2367" t="s">
        <v>3967</v>
      </c>
      <c r="D2367">
        <v>17.7</v>
      </c>
      <c r="E2367">
        <v>82.3</v>
      </c>
      <c r="F2367">
        <v>19.7</v>
      </c>
      <c r="G2367">
        <v>4.9000000000000004</v>
      </c>
      <c r="H2367">
        <v>64.45</v>
      </c>
      <c r="I2367">
        <v>24976.983489999999</v>
      </c>
      <c r="J2367">
        <v>89.35</v>
      </c>
      <c r="K2367">
        <v>0.55000000000000004</v>
      </c>
      <c r="L2367">
        <v>0.9</v>
      </c>
      <c r="M2367">
        <v>1.85</v>
      </c>
      <c r="N2367">
        <v>2</v>
      </c>
      <c r="O2367">
        <v>5.25</v>
      </c>
      <c r="P2367">
        <v>15.9</v>
      </c>
      <c r="Q2367">
        <v>12.5</v>
      </c>
      <c r="R2367">
        <v>16621.5</v>
      </c>
      <c r="S2367">
        <v>58.6</v>
      </c>
      <c r="T2367">
        <v>11.6</v>
      </c>
      <c r="U2367">
        <v>0.42399999999999999</v>
      </c>
      <c r="V2367">
        <v>11</v>
      </c>
      <c r="W2367">
        <v>30.1</v>
      </c>
      <c r="X2367">
        <v>15.7</v>
      </c>
      <c r="Y2367">
        <v>19.850000000000001</v>
      </c>
      <c r="Z2367">
        <v>3.6</v>
      </c>
      <c r="AA2367">
        <v>9.65</v>
      </c>
      <c r="AB2367">
        <v>21.15</v>
      </c>
      <c r="AC2367" t="s">
        <v>3965</v>
      </c>
      <c r="AD2367">
        <v>89.35</v>
      </c>
      <c r="AE2367">
        <v>0.55000000000000004</v>
      </c>
      <c r="AF2367">
        <v>5.25</v>
      </c>
      <c r="AG2367">
        <v>1.85</v>
      </c>
      <c r="AH2367">
        <v>0.9</v>
      </c>
      <c r="AI2367">
        <v>2</v>
      </c>
      <c r="AJ2367">
        <v>91.2</v>
      </c>
      <c r="AK2367">
        <v>0.801952</v>
      </c>
      <c r="AL2367">
        <v>41.5</v>
      </c>
      <c r="AM2367">
        <v>-98.279422400000001</v>
      </c>
      <c r="AN2367">
        <v>44.418264899999997</v>
      </c>
      <c r="AO2367">
        <v>3.5</v>
      </c>
      <c r="AP2367">
        <v>1.9</v>
      </c>
      <c r="AQ2367">
        <v>0.08</v>
      </c>
      <c r="AR2367">
        <v>47.5</v>
      </c>
      <c r="AS2367">
        <v>0.27200000000000002</v>
      </c>
      <c r="AT2367">
        <v>0.17199999999999999</v>
      </c>
      <c r="AU2367">
        <v>0.30199999999999999</v>
      </c>
      <c r="AV2367" s="1">
        <v>5020</v>
      </c>
      <c r="AW2367">
        <v>0.08</v>
      </c>
      <c r="AX2367">
        <v>433</v>
      </c>
      <c r="AZ2367">
        <v>0.152</v>
      </c>
      <c r="BA2367">
        <v>3.5000000000000003E-2</v>
      </c>
      <c r="BD2367">
        <v>58.2</v>
      </c>
      <c r="BF2367">
        <v>0.103156158783132</v>
      </c>
      <c r="BG2367">
        <v>4.1116580258290097E-2</v>
      </c>
      <c r="BH2367">
        <v>0.64419834747220694</v>
      </c>
      <c r="BI2367" s="2">
        <v>2.8218990664630201E-5</v>
      </c>
      <c r="BJ2367" s="2">
        <v>2.8218990664630201E-5</v>
      </c>
      <c r="BK2367" s="2">
        <v>5.7668829240629299E-5</v>
      </c>
      <c r="BL2367" s="2">
        <v>5.7621454945150396E-4</v>
      </c>
      <c r="BM2367">
        <v>-0.48062427535514401</v>
      </c>
      <c r="BN2367">
        <v>390.1</v>
      </c>
      <c r="BO2367">
        <v>2290</v>
      </c>
      <c r="BP2367">
        <v>162</v>
      </c>
      <c r="BQ2367">
        <v>928</v>
      </c>
      <c r="BR2367">
        <v>688</v>
      </c>
      <c r="BS2367">
        <v>512</v>
      </c>
      <c r="BT2367">
        <v>460</v>
      </c>
      <c r="BU2367">
        <v>575</v>
      </c>
      <c r="BV2367">
        <v>345</v>
      </c>
      <c r="BW2367">
        <v>191</v>
      </c>
      <c r="BX2367">
        <v>291</v>
      </c>
      <c r="BY2367">
        <v>91</v>
      </c>
      <c r="BZ2367">
        <v>711</v>
      </c>
      <c r="CA2367">
        <v>833</v>
      </c>
      <c r="CB2367">
        <v>589</v>
      </c>
      <c r="CC2367">
        <v>459</v>
      </c>
      <c r="CD2367">
        <v>576</v>
      </c>
      <c r="CE2367">
        <v>342</v>
      </c>
      <c r="CF2367">
        <v>474</v>
      </c>
      <c r="CG2367">
        <v>594</v>
      </c>
      <c r="CH2367">
        <v>355</v>
      </c>
      <c r="CI2367">
        <v>46005</v>
      </c>
      <c r="CJ2367">
        <v>7.7777777777777803</v>
      </c>
      <c r="CK2367">
        <v>581.66</v>
      </c>
      <c r="CL2367" t="s">
        <v>271</v>
      </c>
      <c r="CM2367" t="s">
        <v>1129</v>
      </c>
      <c r="CN2367" t="s">
        <v>1647</v>
      </c>
      <c r="CO2367" t="s">
        <v>258</v>
      </c>
      <c r="CP2367" t="s">
        <v>162</v>
      </c>
    </row>
    <row r="2368" spans="1:94" x14ac:dyDescent="0.25">
      <c r="A2368">
        <v>46007</v>
      </c>
      <c r="B2368" t="s">
        <v>3968</v>
      </c>
      <c r="C2368" t="s">
        <v>3969</v>
      </c>
      <c r="D2368">
        <v>26.9</v>
      </c>
      <c r="E2368">
        <v>73.099999999999994</v>
      </c>
      <c r="F2368">
        <v>15.7</v>
      </c>
      <c r="G2368">
        <v>3.9</v>
      </c>
      <c r="H2368">
        <v>66.099999999999994</v>
      </c>
      <c r="I2368">
        <v>19480.181584999998</v>
      </c>
      <c r="J2368">
        <v>33.75</v>
      </c>
      <c r="K2368">
        <v>0.05</v>
      </c>
      <c r="L2368">
        <v>58.95</v>
      </c>
      <c r="M2368">
        <v>0.4</v>
      </c>
      <c r="N2368">
        <v>5.4</v>
      </c>
      <c r="O2368">
        <v>1.55</v>
      </c>
      <c r="P2368">
        <v>29.65</v>
      </c>
      <c r="Q2368">
        <v>15.45</v>
      </c>
      <c r="R2368">
        <v>3419.5</v>
      </c>
      <c r="S2368">
        <v>58.8</v>
      </c>
      <c r="T2368">
        <v>30.95</v>
      </c>
      <c r="U2368">
        <v>0.49399999999999999</v>
      </c>
      <c r="V2368">
        <v>41.2</v>
      </c>
      <c r="W2368">
        <v>35.799999999999997</v>
      </c>
      <c r="X2368">
        <v>16.600000000000001</v>
      </c>
      <c r="Y2368">
        <v>19.7</v>
      </c>
      <c r="Z2368">
        <v>2.65</v>
      </c>
      <c r="AA2368">
        <v>17.600000000000001</v>
      </c>
      <c r="AB2368">
        <v>7.7</v>
      </c>
      <c r="AC2368" t="s">
        <v>3965</v>
      </c>
      <c r="AD2368">
        <v>33.75</v>
      </c>
      <c r="AE2368">
        <v>0.05</v>
      </c>
      <c r="AF2368">
        <v>1.55</v>
      </c>
      <c r="AG2368">
        <v>0.4</v>
      </c>
      <c r="AH2368">
        <v>58.95</v>
      </c>
      <c r="AI2368">
        <v>5.4</v>
      </c>
      <c r="AJ2368">
        <v>34.15</v>
      </c>
      <c r="AK2368">
        <v>0.46458899999999997</v>
      </c>
      <c r="AL2368">
        <v>32</v>
      </c>
      <c r="AM2368">
        <v>-101.67642549999999</v>
      </c>
      <c r="AN2368">
        <v>43.1848259</v>
      </c>
      <c r="AO2368">
        <v>3</v>
      </c>
      <c r="AP2368">
        <v>3</v>
      </c>
      <c r="AQ2368">
        <v>7.0000000000000007E-2</v>
      </c>
      <c r="AR2368">
        <v>76.5</v>
      </c>
      <c r="AS2368">
        <v>0.65500000000000003</v>
      </c>
      <c r="AT2368">
        <v>0.215</v>
      </c>
      <c r="AU2368">
        <v>0.377</v>
      </c>
      <c r="AV2368" s="1">
        <v>1289</v>
      </c>
      <c r="AW2368">
        <v>0.13500000000000001</v>
      </c>
      <c r="AX2368">
        <v>697.5</v>
      </c>
      <c r="AZ2368">
        <v>0.20899999999999999</v>
      </c>
      <c r="BA2368">
        <v>5.6000000000000001E-2</v>
      </c>
      <c r="BB2368">
        <v>184.74</v>
      </c>
      <c r="BD2368">
        <v>127.9</v>
      </c>
      <c r="BF2368">
        <v>-1.1686252254732701</v>
      </c>
      <c r="BG2368">
        <v>-1.7797113427132301</v>
      </c>
      <c r="BH2368">
        <v>1.16104052789027</v>
      </c>
      <c r="BI2368" s="2">
        <v>3.6228913938618497E-5</v>
      </c>
      <c r="BJ2368" s="2">
        <v>3.6228913938618497E-5</v>
      </c>
      <c r="BK2368" s="2">
        <v>3.34768619038038E-4</v>
      </c>
      <c r="BL2368" s="2">
        <v>7.8928396973088099E-4</v>
      </c>
      <c r="BM2368">
        <v>0.85281570321989397</v>
      </c>
      <c r="BN2368">
        <v>1000.5</v>
      </c>
      <c r="BO2368">
        <v>1932.5</v>
      </c>
      <c r="BP2368">
        <v>132.5</v>
      </c>
      <c r="BQ2368">
        <v>806</v>
      </c>
      <c r="BR2368">
        <v>616.5</v>
      </c>
      <c r="BS2368">
        <v>377.5</v>
      </c>
      <c r="BT2368">
        <v>480</v>
      </c>
      <c r="BU2368">
        <v>609</v>
      </c>
      <c r="BV2368">
        <v>351</v>
      </c>
      <c r="BW2368">
        <v>257.5</v>
      </c>
      <c r="BX2368">
        <v>371</v>
      </c>
      <c r="BY2368">
        <v>144</v>
      </c>
      <c r="BZ2368">
        <v>708.5</v>
      </c>
      <c r="CA2368">
        <v>848.5</v>
      </c>
      <c r="CB2368">
        <v>568</v>
      </c>
      <c r="CC2368">
        <v>465</v>
      </c>
      <c r="CD2368">
        <v>594</v>
      </c>
      <c r="CE2368">
        <v>336.5</v>
      </c>
      <c r="CF2368">
        <v>485</v>
      </c>
      <c r="CG2368">
        <v>619.5</v>
      </c>
      <c r="CH2368">
        <v>350.5</v>
      </c>
      <c r="CI2368">
        <v>46007</v>
      </c>
      <c r="CJ2368">
        <v>8.8888888888888893</v>
      </c>
      <c r="CK2368">
        <v>490.85500000000002</v>
      </c>
      <c r="CL2368" t="s">
        <v>517</v>
      </c>
      <c r="CM2368" t="s">
        <v>1129</v>
      </c>
      <c r="CN2368" t="s">
        <v>585</v>
      </c>
      <c r="CO2368" t="s">
        <v>258</v>
      </c>
      <c r="CP2368" t="s">
        <v>303</v>
      </c>
    </row>
    <row r="2369" spans="1:94" x14ac:dyDescent="0.25">
      <c r="A2369">
        <v>46009</v>
      </c>
      <c r="B2369" t="s">
        <v>3970</v>
      </c>
      <c r="C2369" t="s">
        <v>3971</v>
      </c>
      <c r="D2369">
        <v>12.3</v>
      </c>
      <c r="E2369">
        <v>87.7</v>
      </c>
      <c r="F2369">
        <v>15.4</v>
      </c>
      <c r="G2369">
        <v>3.7</v>
      </c>
      <c r="H2369">
        <v>71.400000000000006</v>
      </c>
      <c r="I2369">
        <v>22063.413014999998</v>
      </c>
      <c r="J2369">
        <v>90.25</v>
      </c>
      <c r="K2369">
        <v>1.2</v>
      </c>
      <c r="L2369">
        <v>6</v>
      </c>
      <c r="M2369">
        <v>0.1</v>
      </c>
      <c r="N2369">
        <v>0.75</v>
      </c>
      <c r="O2369">
        <v>1.65</v>
      </c>
      <c r="P2369">
        <v>19.05</v>
      </c>
      <c r="Q2369">
        <v>12.9</v>
      </c>
      <c r="R2369">
        <v>7046.5</v>
      </c>
      <c r="S2369">
        <v>38.9</v>
      </c>
      <c r="T2369">
        <v>11.9</v>
      </c>
      <c r="U2369">
        <v>0.42599999999999999</v>
      </c>
      <c r="V2369">
        <v>15.6</v>
      </c>
      <c r="W2369">
        <v>37.4</v>
      </c>
      <c r="X2369">
        <v>20.55</v>
      </c>
      <c r="Y2369">
        <v>17.2</v>
      </c>
      <c r="Z2369">
        <v>2.6</v>
      </c>
      <c r="AA2369">
        <v>7.1</v>
      </c>
      <c r="AB2369">
        <v>15.05</v>
      </c>
      <c r="AC2369" t="s">
        <v>3965</v>
      </c>
      <c r="AD2369">
        <v>90.25</v>
      </c>
      <c r="AE2369">
        <v>1.2</v>
      </c>
      <c r="AF2369">
        <v>1.65</v>
      </c>
      <c r="AG2369">
        <v>0.1</v>
      </c>
      <c r="AH2369">
        <v>6</v>
      </c>
      <c r="AI2369">
        <v>0.75</v>
      </c>
      <c r="AJ2369">
        <v>90.35</v>
      </c>
      <c r="AK2369">
        <v>0.81857975000000005</v>
      </c>
      <c r="AL2369">
        <v>43.5</v>
      </c>
      <c r="AM2369">
        <v>-97.8856131</v>
      </c>
      <c r="AN2369">
        <v>42.986031400000002</v>
      </c>
      <c r="AO2369">
        <v>2.2999999999999998</v>
      </c>
      <c r="AP2369">
        <v>2.5</v>
      </c>
      <c r="AQ2369">
        <v>0.06</v>
      </c>
      <c r="AR2369">
        <v>20.9</v>
      </c>
      <c r="AS2369">
        <v>0.20899999999999999</v>
      </c>
      <c r="AT2369">
        <v>0.20699999999999999</v>
      </c>
      <c r="AU2369">
        <v>0.32100000000000001</v>
      </c>
      <c r="AV2369" s="1">
        <v>2262</v>
      </c>
      <c r="AW2369">
        <v>9.5000000000000001E-2</v>
      </c>
      <c r="AX2369">
        <v>71.599999999999994</v>
      </c>
      <c r="AZ2369">
        <v>0.13400000000000001</v>
      </c>
      <c r="BA2369">
        <v>4.8000000000000001E-2</v>
      </c>
      <c r="BB2369">
        <v>4.6900000000000004</v>
      </c>
      <c r="BD2369">
        <v>67.8</v>
      </c>
      <c r="BF2369">
        <v>1.5173836505482901</v>
      </c>
      <c r="BG2369">
        <v>0.38743743730588598</v>
      </c>
      <c r="BH2369">
        <v>0.70416647890610196</v>
      </c>
      <c r="BI2369" s="2">
        <v>7.5480761601576198E-6</v>
      </c>
      <c r="BJ2369" s="2">
        <v>7.5480761601576198E-6</v>
      </c>
      <c r="BK2369" s="2">
        <v>1.3200296802318799E-4</v>
      </c>
      <c r="BL2369" s="2">
        <v>5.58179063196523E-4</v>
      </c>
      <c r="BM2369">
        <v>-0.33857723598622003</v>
      </c>
      <c r="BN2369">
        <v>433.4</v>
      </c>
      <c r="BO2369">
        <v>2531</v>
      </c>
      <c r="BP2369">
        <v>192</v>
      </c>
      <c r="BQ2369">
        <v>981</v>
      </c>
      <c r="BR2369">
        <v>795</v>
      </c>
      <c r="BS2369">
        <v>563</v>
      </c>
      <c r="BT2369">
        <v>478</v>
      </c>
      <c r="BU2369">
        <v>591</v>
      </c>
      <c r="BV2369">
        <v>366</v>
      </c>
      <c r="BW2369">
        <v>218</v>
      </c>
      <c r="BX2369">
        <v>321</v>
      </c>
      <c r="BY2369">
        <v>115</v>
      </c>
      <c r="BZ2369">
        <v>724</v>
      </c>
      <c r="CA2369">
        <v>839</v>
      </c>
      <c r="CB2369">
        <v>610</v>
      </c>
      <c r="CC2369">
        <v>474</v>
      </c>
      <c r="CD2369">
        <v>588</v>
      </c>
      <c r="CE2369">
        <v>359</v>
      </c>
      <c r="CF2369">
        <v>493</v>
      </c>
      <c r="CG2369">
        <v>611</v>
      </c>
      <c r="CH2369">
        <v>375</v>
      </c>
      <c r="CI2369">
        <v>46009</v>
      </c>
      <c r="CJ2369">
        <v>8.7777777777777803</v>
      </c>
      <c r="CK2369">
        <v>642.87400000000002</v>
      </c>
      <c r="CL2369" t="s">
        <v>517</v>
      </c>
      <c r="CM2369" t="s">
        <v>1129</v>
      </c>
      <c r="CN2369" t="s">
        <v>1647</v>
      </c>
      <c r="CO2369" t="s">
        <v>264</v>
      </c>
      <c r="CP2369" t="s">
        <v>262</v>
      </c>
    </row>
    <row r="2370" spans="1:94" x14ac:dyDescent="0.25">
      <c r="A2370">
        <v>46011</v>
      </c>
      <c r="B2370" t="s">
        <v>3972</v>
      </c>
      <c r="C2370" t="s">
        <v>3973</v>
      </c>
      <c r="D2370">
        <v>8</v>
      </c>
      <c r="E2370">
        <v>92</v>
      </c>
      <c r="F2370">
        <v>37.700000000000003</v>
      </c>
      <c r="G2370">
        <v>13.2</v>
      </c>
      <c r="H2370">
        <v>84.75</v>
      </c>
      <c r="I2370">
        <v>17499.953334999998</v>
      </c>
      <c r="J2370">
        <v>93.4</v>
      </c>
      <c r="K2370">
        <v>0.65</v>
      </c>
      <c r="L2370">
        <v>0.8</v>
      </c>
      <c r="M2370">
        <v>2.35</v>
      </c>
      <c r="N2370">
        <v>1.35</v>
      </c>
      <c r="O2370">
        <v>1.6</v>
      </c>
      <c r="P2370">
        <v>13.55</v>
      </c>
      <c r="Q2370">
        <v>7.5</v>
      </c>
      <c r="R2370">
        <v>30701</v>
      </c>
      <c r="S2370">
        <v>49.3</v>
      </c>
      <c r="T2370">
        <v>18.95</v>
      </c>
      <c r="U2370">
        <v>0.42499999999999999</v>
      </c>
      <c r="V2370">
        <v>8.1</v>
      </c>
      <c r="W2370">
        <v>34.25</v>
      </c>
      <c r="X2370">
        <v>14.15</v>
      </c>
      <c r="Y2370">
        <v>24.35</v>
      </c>
      <c r="Z2370">
        <v>4</v>
      </c>
      <c r="AA2370">
        <v>6.6</v>
      </c>
      <c r="AB2370">
        <v>16.600000000000001</v>
      </c>
      <c r="AC2370" t="s">
        <v>3965</v>
      </c>
      <c r="AD2370">
        <v>93.4</v>
      </c>
      <c r="AE2370">
        <v>0.65</v>
      </c>
      <c r="AF2370">
        <v>1.6</v>
      </c>
      <c r="AG2370">
        <v>2.35</v>
      </c>
      <c r="AH2370">
        <v>0.8</v>
      </c>
      <c r="AI2370">
        <v>1.35</v>
      </c>
      <c r="AJ2370">
        <v>95.75</v>
      </c>
      <c r="AK2370">
        <v>0.87345275</v>
      </c>
      <c r="AL2370">
        <v>26</v>
      </c>
      <c r="AM2370">
        <v>-96.797797099999997</v>
      </c>
      <c r="AN2370">
        <v>44.3766745</v>
      </c>
      <c r="AO2370">
        <v>2.2000000000000002</v>
      </c>
      <c r="AP2370">
        <v>2.4</v>
      </c>
      <c r="AQ2370">
        <v>0.05</v>
      </c>
      <c r="AR2370">
        <v>11.1</v>
      </c>
      <c r="AS2370">
        <v>0.29799999999999999</v>
      </c>
      <c r="AT2370">
        <v>0.13200000000000001</v>
      </c>
      <c r="AU2370">
        <v>0.27800000000000002</v>
      </c>
      <c r="AV2370" s="1">
        <v>8535</v>
      </c>
      <c r="AW2370">
        <v>6.3E-2</v>
      </c>
      <c r="AX2370">
        <v>232.7</v>
      </c>
      <c r="AZ2370">
        <v>0.14099999999999999</v>
      </c>
      <c r="BA2370">
        <v>3.7999999999999999E-2</v>
      </c>
      <c r="BB2370">
        <v>25.48</v>
      </c>
      <c r="BD2370">
        <v>43.5</v>
      </c>
      <c r="BF2370">
        <v>1.41565210705741</v>
      </c>
      <c r="BG2370">
        <v>0.89354790325866695</v>
      </c>
      <c r="BH2370">
        <v>0.85400376861273897</v>
      </c>
      <c r="BI2370" s="2">
        <v>-8.7342690929470597E-5</v>
      </c>
      <c r="BJ2370" s="2">
        <v>8.7342690929470597E-5</v>
      </c>
      <c r="BK2370" s="2">
        <v>3.2000650881749997E-4</v>
      </c>
      <c r="BL2370">
        <v>1.3539918628533399E-3</v>
      </c>
      <c r="BM2370">
        <v>0.67779475453248605</v>
      </c>
      <c r="BN2370">
        <v>497.4</v>
      </c>
      <c r="BO2370">
        <v>2431</v>
      </c>
      <c r="BP2370">
        <v>124</v>
      </c>
      <c r="BQ2370">
        <v>1062</v>
      </c>
      <c r="BR2370">
        <v>626</v>
      </c>
      <c r="BS2370">
        <v>619</v>
      </c>
      <c r="BT2370">
        <v>432</v>
      </c>
      <c r="BU2370">
        <v>539</v>
      </c>
      <c r="BV2370">
        <v>325</v>
      </c>
      <c r="BW2370">
        <v>158</v>
      </c>
      <c r="BX2370">
        <v>255</v>
      </c>
      <c r="BY2370">
        <v>61</v>
      </c>
      <c r="BZ2370">
        <v>681</v>
      </c>
      <c r="CA2370">
        <v>793</v>
      </c>
      <c r="CB2370">
        <v>570</v>
      </c>
      <c r="CC2370">
        <v>434</v>
      </c>
      <c r="CD2370">
        <v>541</v>
      </c>
      <c r="CE2370">
        <v>326</v>
      </c>
      <c r="CF2370">
        <v>452</v>
      </c>
      <c r="CG2370">
        <v>563</v>
      </c>
      <c r="CH2370">
        <v>340</v>
      </c>
      <c r="CI2370">
        <v>46011</v>
      </c>
      <c r="CJ2370">
        <v>6.2222222222222197</v>
      </c>
      <c r="CK2370">
        <v>617.47400000000005</v>
      </c>
      <c r="CL2370" t="s">
        <v>250</v>
      </c>
      <c r="CM2370" t="s">
        <v>1129</v>
      </c>
      <c r="CN2370" t="s">
        <v>1647</v>
      </c>
      <c r="CO2370" t="s">
        <v>258</v>
      </c>
      <c r="CP2370" t="s">
        <v>262</v>
      </c>
    </row>
    <row r="2371" spans="1:94" x14ac:dyDescent="0.25">
      <c r="A2371">
        <v>46013</v>
      </c>
      <c r="B2371" t="s">
        <v>1212</v>
      </c>
      <c r="C2371" t="s">
        <v>3974</v>
      </c>
      <c r="D2371">
        <v>10.199999999999999</v>
      </c>
      <c r="E2371">
        <v>89.8</v>
      </c>
      <c r="F2371">
        <v>24.1</v>
      </c>
      <c r="G2371">
        <v>5.2</v>
      </c>
      <c r="H2371">
        <v>77.25</v>
      </c>
      <c r="I2371">
        <v>25565.801905</v>
      </c>
      <c r="J2371">
        <v>93.15</v>
      </c>
      <c r="K2371">
        <v>0.3</v>
      </c>
      <c r="L2371">
        <v>3</v>
      </c>
      <c r="M2371">
        <v>0.85</v>
      </c>
      <c r="N2371">
        <v>1.45</v>
      </c>
      <c r="O2371">
        <v>1.3</v>
      </c>
      <c r="P2371">
        <v>14.55</v>
      </c>
      <c r="Q2371">
        <v>15.15</v>
      </c>
      <c r="R2371">
        <v>35773.5</v>
      </c>
      <c r="S2371">
        <v>30.1</v>
      </c>
      <c r="T2371">
        <v>10.65</v>
      </c>
      <c r="U2371">
        <v>0.42199999999999999</v>
      </c>
      <c r="V2371">
        <v>10.6</v>
      </c>
      <c r="W2371">
        <v>31.3</v>
      </c>
      <c r="X2371">
        <v>17.149999999999999</v>
      </c>
      <c r="Y2371">
        <v>26.85</v>
      </c>
      <c r="Z2371">
        <v>1.7</v>
      </c>
      <c r="AA2371">
        <v>8.4</v>
      </c>
      <c r="AB2371">
        <v>14.6</v>
      </c>
      <c r="AC2371" t="s">
        <v>3965</v>
      </c>
      <c r="AD2371">
        <v>93.15</v>
      </c>
      <c r="AE2371">
        <v>0.3</v>
      </c>
      <c r="AF2371">
        <v>1.3</v>
      </c>
      <c r="AG2371">
        <v>0.85</v>
      </c>
      <c r="AH2371">
        <v>3</v>
      </c>
      <c r="AI2371">
        <v>1.45</v>
      </c>
      <c r="AJ2371">
        <v>94</v>
      </c>
      <c r="AK2371">
        <v>0.86905275000000004</v>
      </c>
      <c r="AL2371">
        <v>38.9</v>
      </c>
      <c r="AM2371">
        <v>-98.352174599999998</v>
      </c>
      <c r="AN2371">
        <v>45.589254199999999</v>
      </c>
      <c r="AO2371">
        <v>2.8</v>
      </c>
      <c r="AP2371">
        <v>2.5</v>
      </c>
      <c r="AQ2371">
        <v>0.06</v>
      </c>
      <c r="AR2371">
        <v>29</v>
      </c>
      <c r="AS2371">
        <v>0.255</v>
      </c>
      <c r="AT2371">
        <v>0.17499999999999999</v>
      </c>
      <c r="AU2371">
        <v>0.311</v>
      </c>
      <c r="AV2371" s="1">
        <v>11126</v>
      </c>
      <c r="AW2371">
        <v>8.1000000000000003E-2</v>
      </c>
      <c r="AX2371">
        <v>347.6</v>
      </c>
      <c r="AZ2371">
        <v>0.108</v>
      </c>
      <c r="BA2371">
        <v>3.5999999999999997E-2</v>
      </c>
      <c r="BB2371">
        <v>183.98</v>
      </c>
      <c r="BD2371">
        <v>44.5</v>
      </c>
      <c r="BF2371">
        <v>0.77128927629394495</v>
      </c>
      <c r="BG2371">
        <v>0.57569958263838195</v>
      </c>
      <c r="BH2371">
        <v>0.50170032509953899</v>
      </c>
      <c r="BI2371" s="2">
        <v>-4.24049265502768E-5</v>
      </c>
      <c r="BJ2371" s="2">
        <v>4.24049265502768E-5</v>
      </c>
      <c r="BK2371" s="2">
        <v>1.15861678793021E-4</v>
      </c>
      <c r="BL2371" s="2">
        <v>4.2954347212531601E-4</v>
      </c>
      <c r="BM2371">
        <v>-0.46269743042413802</v>
      </c>
      <c r="BN2371">
        <v>400</v>
      </c>
      <c r="BO2371">
        <v>2241</v>
      </c>
      <c r="BP2371">
        <v>153.666666666667</v>
      </c>
      <c r="BQ2371">
        <v>944.66666666666697</v>
      </c>
      <c r="BR2371">
        <v>630</v>
      </c>
      <c r="BS2371">
        <v>512.66666666666697</v>
      </c>
      <c r="CI2371">
        <v>46013</v>
      </c>
      <c r="CK2371">
        <v>569.21400000000006</v>
      </c>
      <c r="CM2371" t="s">
        <v>251</v>
      </c>
      <c r="CN2371" t="s">
        <v>1647</v>
      </c>
      <c r="CO2371" t="s">
        <v>258</v>
      </c>
      <c r="CP2371" t="s">
        <v>262</v>
      </c>
    </row>
    <row r="2372" spans="1:94" x14ac:dyDescent="0.25">
      <c r="A2372">
        <v>46015</v>
      </c>
      <c r="B2372" t="s">
        <v>3975</v>
      </c>
      <c r="C2372" t="s">
        <v>3976</v>
      </c>
      <c r="D2372">
        <v>12.3</v>
      </c>
      <c r="E2372">
        <v>87.7</v>
      </c>
      <c r="F2372">
        <v>25.2</v>
      </c>
      <c r="G2372">
        <v>5.4</v>
      </c>
      <c r="H2372">
        <v>78.95</v>
      </c>
      <c r="I2372">
        <v>22919.965714999998</v>
      </c>
      <c r="J2372">
        <v>87.55</v>
      </c>
      <c r="K2372">
        <v>0.1</v>
      </c>
      <c r="L2372">
        <v>10</v>
      </c>
      <c r="M2372">
        <v>0.15</v>
      </c>
      <c r="N2372">
        <v>1.45</v>
      </c>
      <c r="O2372">
        <v>0.75</v>
      </c>
      <c r="P2372">
        <v>21.8</v>
      </c>
      <c r="Q2372">
        <v>12.05</v>
      </c>
      <c r="R2372">
        <v>5212</v>
      </c>
      <c r="S2372">
        <v>53.3</v>
      </c>
      <c r="T2372">
        <v>10</v>
      </c>
      <c r="U2372">
        <v>0.34200000000000003</v>
      </c>
      <c r="V2372">
        <v>9.0500000000000007</v>
      </c>
      <c r="W2372">
        <v>40.5</v>
      </c>
      <c r="X2372">
        <v>20.65</v>
      </c>
      <c r="Y2372">
        <v>19.350000000000001</v>
      </c>
      <c r="Z2372">
        <v>3.75</v>
      </c>
      <c r="AA2372">
        <v>7.5</v>
      </c>
      <c r="AB2372">
        <v>8.1999999999999993</v>
      </c>
      <c r="AC2372" t="s">
        <v>3965</v>
      </c>
      <c r="AD2372">
        <v>87.55</v>
      </c>
      <c r="AE2372">
        <v>0.1</v>
      </c>
      <c r="AF2372">
        <v>0.75</v>
      </c>
      <c r="AG2372">
        <v>0.15</v>
      </c>
      <c r="AH2372">
        <v>10</v>
      </c>
      <c r="AI2372">
        <v>1.45</v>
      </c>
      <c r="AJ2372">
        <v>87.7</v>
      </c>
      <c r="AK2372">
        <v>0.77676999999999996</v>
      </c>
      <c r="AL2372">
        <v>39.9</v>
      </c>
      <c r="AM2372">
        <v>-99.092940999999996</v>
      </c>
      <c r="AN2372">
        <v>43.729880299999998</v>
      </c>
      <c r="AO2372">
        <v>2.4</v>
      </c>
      <c r="AP2372">
        <v>3.4</v>
      </c>
      <c r="AQ2372">
        <v>0.05</v>
      </c>
      <c r="AR2372">
        <v>23.2</v>
      </c>
      <c r="AS2372">
        <v>0.23499999999999999</v>
      </c>
      <c r="AT2372">
        <v>0.14299999999999999</v>
      </c>
      <c r="AU2372">
        <v>0.36099999999999999</v>
      </c>
      <c r="AV2372" s="1">
        <v>1882</v>
      </c>
      <c r="AW2372">
        <v>8.5999999999999993E-2</v>
      </c>
      <c r="AX2372">
        <v>283.89999999999998</v>
      </c>
      <c r="AZ2372">
        <v>0.159</v>
      </c>
      <c r="BA2372">
        <v>3.5000000000000003E-2</v>
      </c>
      <c r="BB2372">
        <v>120.09</v>
      </c>
      <c r="BF2372">
        <v>0.96394294162875604</v>
      </c>
      <c r="BG2372">
        <v>0.493662128533713</v>
      </c>
      <c r="BH2372">
        <v>0.76709150015543004</v>
      </c>
      <c r="BI2372" s="2">
        <v>1.9544896076584298E-6</v>
      </c>
      <c r="BJ2372" s="2">
        <v>1.9544896076584298E-6</v>
      </c>
      <c r="BK2372" s="2">
        <v>1.3730655137845401E-4</v>
      </c>
      <c r="BL2372" s="2">
        <v>6.4786558274398899E-4</v>
      </c>
      <c r="BM2372">
        <v>-0.273191111252577</v>
      </c>
      <c r="BN2372">
        <v>512.4</v>
      </c>
      <c r="BO2372">
        <v>2314.6666666666702</v>
      </c>
      <c r="BP2372">
        <v>153.666666666667</v>
      </c>
      <c r="BQ2372">
        <v>915.33333333333303</v>
      </c>
      <c r="BR2372">
        <v>744</v>
      </c>
      <c r="BS2372">
        <v>501.66666666666703</v>
      </c>
      <c r="BT2372">
        <v>473.33333333333297</v>
      </c>
      <c r="BU2372">
        <v>592.66666666666697</v>
      </c>
      <c r="BV2372">
        <v>354</v>
      </c>
      <c r="BW2372">
        <v>222.666666666667</v>
      </c>
      <c r="BX2372">
        <v>327.66666666666703</v>
      </c>
      <c r="BY2372">
        <v>117.666666666667</v>
      </c>
      <c r="BZ2372">
        <v>717</v>
      </c>
      <c r="CA2372">
        <v>844.66666666666697</v>
      </c>
      <c r="CB2372">
        <v>589.33333333333303</v>
      </c>
      <c r="CC2372">
        <v>462.33333333333297</v>
      </c>
      <c r="CD2372">
        <v>583</v>
      </c>
      <c r="CE2372">
        <v>341.66666666666703</v>
      </c>
      <c r="CF2372">
        <v>486.66666666666703</v>
      </c>
      <c r="CG2372">
        <v>610.33333333333303</v>
      </c>
      <c r="CH2372">
        <v>363.33333333333297</v>
      </c>
      <c r="CI2372">
        <v>46015</v>
      </c>
      <c r="CJ2372">
        <v>8.5185185185185208</v>
      </c>
      <c r="CK2372">
        <v>587.92533333333301</v>
      </c>
      <c r="CL2372" t="s">
        <v>517</v>
      </c>
      <c r="CM2372" t="s">
        <v>1129</v>
      </c>
      <c r="CN2372" t="s">
        <v>1647</v>
      </c>
      <c r="CO2372" t="s">
        <v>258</v>
      </c>
      <c r="CP2372" t="s">
        <v>262</v>
      </c>
    </row>
    <row r="2373" spans="1:94" x14ac:dyDescent="0.25">
      <c r="A2373">
        <v>46017</v>
      </c>
      <c r="B2373" t="s">
        <v>2876</v>
      </c>
      <c r="C2373" t="s">
        <v>3977</v>
      </c>
      <c r="D2373">
        <v>23.5</v>
      </c>
      <c r="E2373">
        <v>76.5</v>
      </c>
      <c r="F2373">
        <v>8.3000000000000007</v>
      </c>
      <c r="G2373">
        <v>3.8</v>
      </c>
      <c r="H2373">
        <v>65.2</v>
      </c>
      <c r="I2373">
        <v>12274.221584999999</v>
      </c>
      <c r="J2373">
        <v>11.75</v>
      </c>
      <c r="K2373">
        <v>0.1</v>
      </c>
      <c r="L2373">
        <v>85.9</v>
      </c>
      <c r="M2373">
        <v>0.6</v>
      </c>
      <c r="N2373">
        <v>0.6</v>
      </c>
      <c r="O2373">
        <v>1.05</v>
      </c>
      <c r="P2373">
        <v>53.7</v>
      </c>
      <c r="Q2373">
        <v>38.35</v>
      </c>
      <c r="R2373">
        <v>2001.5</v>
      </c>
      <c r="S2373">
        <v>10.3</v>
      </c>
      <c r="T2373">
        <v>50.6</v>
      </c>
      <c r="U2373">
        <v>0.49399999999999999</v>
      </c>
      <c r="V2373">
        <v>57.55</v>
      </c>
      <c r="W2373">
        <v>26.55</v>
      </c>
      <c r="X2373">
        <v>39.5</v>
      </c>
      <c r="Y2373">
        <v>15.25</v>
      </c>
      <c r="Z2373">
        <v>4</v>
      </c>
      <c r="AA2373">
        <v>7</v>
      </c>
      <c r="AB2373">
        <v>7.65</v>
      </c>
      <c r="AC2373" t="s">
        <v>3965</v>
      </c>
      <c r="AD2373">
        <v>11.75</v>
      </c>
      <c r="AE2373">
        <v>0.1</v>
      </c>
      <c r="AF2373">
        <v>1.05</v>
      </c>
      <c r="AG2373">
        <v>0.6</v>
      </c>
      <c r="AH2373">
        <v>85.9</v>
      </c>
      <c r="AI2373">
        <v>0.6</v>
      </c>
      <c r="AJ2373">
        <v>12.35</v>
      </c>
      <c r="AK2373">
        <v>0.7518705</v>
      </c>
      <c r="AL2373">
        <v>23.4</v>
      </c>
      <c r="AM2373">
        <v>-99.203998299999995</v>
      </c>
      <c r="AN2373">
        <v>44.044306200000001</v>
      </c>
      <c r="AO2373">
        <v>4.2</v>
      </c>
      <c r="AP2373">
        <v>4</v>
      </c>
      <c r="AQ2373">
        <v>7.0000000000000007E-2</v>
      </c>
      <c r="AR2373">
        <v>101.1</v>
      </c>
      <c r="AS2373">
        <v>0.51900000000000002</v>
      </c>
      <c r="AT2373">
        <v>0.41699999999999998</v>
      </c>
      <c r="AU2373">
        <v>0.41799999999999998</v>
      </c>
      <c r="AV2373" s="1">
        <v>837</v>
      </c>
      <c r="AW2373">
        <v>0.17799999999999999</v>
      </c>
      <c r="AX2373">
        <v>1207.2</v>
      </c>
      <c r="AZ2373">
        <v>0.216</v>
      </c>
      <c r="BA2373">
        <v>0.14299999999999999</v>
      </c>
      <c r="BG2373">
        <v>-3.6897245543103798</v>
      </c>
      <c r="BH2373">
        <v>1.6714614831872501</v>
      </c>
      <c r="BI2373" s="2">
        <v>-5.5437098632593596E-4</v>
      </c>
      <c r="BJ2373" s="2">
        <v>5.5437098632593596E-4</v>
      </c>
      <c r="BK2373">
        <v>1.1596220376435E-3</v>
      </c>
      <c r="BL2373">
        <v>4.4746527499470697E-3</v>
      </c>
      <c r="BM2373">
        <v>5.9611716737279297</v>
      </c>
      <c r="BN2373">
        <v>445</v>
      </c>
      <c r="BO2373">
        <v>1987</v>
      </c>
      <c r="BP2373">
        <v>113</v>
      </c>
      <c r="BQ2373">
        <v>865</v>
      </c>
      <c r="BR2373">
        <v>586</v>
      </c>
      <c r="BS2373">
        <v>423</v>
      </c>
      <c r="BT2373">
        <v>474</v>
      </c>
      <c r="BU2373">
        <v>596</v>
      </c>
      <c r="BV2373">
        <v>352</v>
      </c>
      <c r="BW2373">
        <v>215</v>
      </c>
      <c r="BX2373">
        <v>327</v>
      </c>
      <c r="BY2373">
        <v>104</v>
      </c>
      <c r="BZ2373">
        <v>721</v>
      </c>
      <c r="CA2373">
        <v>845</v>
      </c>
      <c r="CB2373">
        <v>597</v>
      </c>
      <c r="CC2373">
        <v>465</v>
      </c>
      <c r="CD2373">
        <v>590</v>
      </c>
      <c r="CE2373">
        <v>339</v>
      </c>
      <c r="CF2373">
        <v>490</v>
      </c>
      <c r="CG2373">
        <v>617</v>
      </c>
      <c r="CH2373">
        <v>363</v>
      </c>
      <c r="CI2373">
        <v>46017</v>
      </c>
      <c r="CJ2373">
        <v>8.5555555555555607</v>
      </c>
      <c r="CK2373">
        <v>504.69799999999998</v>
      </c>
      <c r="CL2373" t="s">
        <v>517</v>
      </c>
      <c r="CM2373" t="s">
        <v>1129</v>
      </c>
      <c r="CN2373" t="s">
        <v>1647</v>
      </c>
      <c r="CO2373" t="s">
        <v>258</v>
      </c>
      <c r="CP2373" t="s">
        <v>262</v>
      </c>
    </row>
    <row r="2374" spans="1:94" x14ac:dyDescent="0.25">
      <c r="A2374">
        <v>46019</v>
      </c>
      <c r="B2374" t="s">
        <v>470</v>
      </c>
      <c r="C2374" t="s">
        <v>3978</v>
      </c>
      <c r="D2374">
        <v>12.5</v>
      </c>
      <c r="E2374">
        <v>87.5</v>
      </c>
      <c r="F2374">
        <v>19.2</v>
      </c>
      <c r="G2374">
        <v>3.9</v>
      </c>
      <c r="H2374">
        <v>80.650000000000006</v>
      </c>
      <c r="I2374">
        <v>21354.993015</v>
      </c>
      <c r="J2374">
        <v>92.75</v>
      </c>
      <c r="K2374">
        <v>0.35</v>
      </c>
      <c r="L2374">
        <v>1.65</v>
      </c>
      <c r="M2374">
        <v>0.2</v>
      </c>
      <c r="N2374">
        <v>1.7</v>
      </c>
      <c r="O2374">
        <v>3.35</v>
      </c>
      <c r="P2374">
        <v>29.95</v>
      </c>
      <c r="Q2374">
        <v>9.8000000000000007</v>
      </c>
      <c r="R2374">
        <v>9764</v>
      </c>
      <c r="S2374">
        <v>48.3</v>
      </c>
      <c r="T2374">
        <v>17.05</v>
      </c>
      <c r="U2374">
        <v>0.4</v>
      </c>
      <c r="V2374">
        <v>26.2</v>
      </c>
      <c r="W2374">
        <v>27.9</v>
      </c>
      <c r="X2374">
        <v>16.25</v>
      </c>
      <c r="Y2374">
        <v>24.75</v>
      </c>
      <c r="Z2374">
        <v>4.45</v>
      </c>
      <c r="AA2374">
        <v>16.850000000000001</v>
      </c>
      <c r="AB2374">
        <v>9.8000000000000007</v>
      </c>
      <c r="AC2374" t="s">
        <v>3965</v>
      </c>
      <c r="AD2374">
        <v>92.75</v>
      </c>
      <c r="AE2374">
        <v>0.35</v>
      </c>
      <c r="AF2374">
        <v>3.35</v>
      </c>
      <c r="AG2374">
        <v>0.2</v>
      </c>
      <c r="AH2374">
        <v>1.65</v>
      </c>
      <c r="AI2374">
        <v>1.7</v>
      </c>
      <c r="AJ2374">
        <v>92.95</v>
      </c>
      <c r="AK2374">
        <v>0.86195600000000006</v>
      </c>
      <c r="AL2374">
        <v>41.1</v>
      </c>
      <c r="AM2374">
        <v>-103.50176159999999</v>
      </c>
      <c r="AN2374">
        <v>44.896434499999998</v>
      </c>
      <c r="AO2374">
        <v>2.9</v>
      </c>
      <c r="AP2374">
        <v>2.6</v>
      </c>
      <c r="AQ2374">
        <v>0.05</v>
      </c>
      <c r="AR2374">
        <v>35.700000000000003</v>
      </c>
      <c r="AS2374">
        <v>0.17899999999999999</v>
      </c>
      <c r="AT2374">
        <v>0.222</v>
      </c>
      <c r="AU2374">
        <v>0.30299999999999999</v>
      </c>
      <c r="AV2374" s="1">
        <v>2958</v>
      </c>
      <c r="AW2374">
        <v>8.3000000000000004E-2</v>
      </c>
      <c r="AX2374">
        <v>214.4</v>
      </c>
      <c r="AZ2374">
        <v>0.17499999999999999</v>
      </c>
      <c r="BA2374">
        <v>4.5999999999999999E-2</v>
      </c>
      <c r="BB2374">
        <v>103.29</v>
      </c>
      <c r="BD2374">
        <v>66.8</v>
      </c>
      <c r="BF2374">
        <v>-9.9843171744047002E-3</v>
      </c>
      <c r="BG2374">
        <v>0.28841496070315298</v>
      </c>
      <c r="BH2374">
        <v>0.71434671508995196</v>
      </c>
      <c r="BI2374" s="2">
        <v>-8.8855486363170797E-7</v>
      </c>
      <c r="BJ2374" s="2">
        <v>8.8855486363170797E-7</v>
      </c>
      <c r="BK2374" s="2">
        <v>9.1259933046893994E-5</v>
      </c>
      <c r="BL2374" s="2">
        <v>3.6483761763228501E-4</v>
      </c>
      <c r="BM2374">
        <v>-0.45060590753642599</v>
      </c>
      <c r="BN2374">
        <v>946.4</v>
      </c>
      <c r="BO2374">
        <v>1680.5</v>
      </c>
      <c r="BP2374">
        <v>128.75</v>
      </c>
      <c r="BQ2374">
        <v>633.25</v>
      </c>
      <c r="BR2374">
        <v>580</v>
      </c>
      <c r="BS2374">
        <v>338.5</v>
      </c>
      <c r="BT2374">
        <v>456</v>
      </c>
      <c r="BU2374">
        <v>587.5</v>
      </c>
      <c r="BV2374">
        <v>324.25</v>
      </c>
      <c r="BW2374">
        <v>228.25</v>
      </c>
      <c r="BX2374">
        <v>347.75</v>
      </c>
      <c r="BY2374">
        <v>109</v>
      </c>
      <c r="BZ2374">
        <v>689.75</v>
      </c>
      <c r="CA2374">
        <v>832.25</v>
      </c>
      <c r="CB2374">
        <v>547.25</v>
      </c>
      <c r="CC2374">
        <v>439.5</v>
      </c>
      <c r="CD2374">
        <v>565.25</v>
      </c>
      <c r="CE2374">
        <v>313.75</v>
      </c>
      <c r="CF2374">
        <v>462</v>
      </c>
      <c r="CG2374">
        <v>601</v>
      </c>
      <c r="CH2374">
        <v>323</v>
      </c>
      <c r="CI2374">
        <v>46019</v>
      </c>
      <c r="CJ2374">
        <v>7.5555555555555598</v>
      </c>
      <c r="CK2374">
        <v>426.84699999999998</v>
      </c>
      <c r="CL2374" t="s">
        <v>271</v>
      </c>
      <c r="CM2374" t="s">
        <v>1129</v>
      </c>
      <c r="CN2374" t="s">
        <v>585</v>
      </c>
      <c r="CO2374" t="s">
        <v>261</v>
      </c>
      <c r="CP2374" t="s">
        <v>303</v>
      </c>
    </row>
    <row r="2375" spans="1:94" x14ac:dyDescent="0.25">
      <c r="A2375">
        <v>46021</v>
      </c>
      <c r="B2375" t="s">
        <v>1844</v>
      </c>
      <c r="C2375" t="s">
        <v>3979</v>
      </c>
      <c r="D2375">
        <v>14</v>
      </c>
      <c r="E2375">
        <v>86</v>
      </c>
      <c r="F2375">
        <v>16.899999999999999</v>
      </c>
      <c r="G2375">
        <v>2</v>
      </c>
      <c r="H2375">
        <v>81.55</v>
      </c>
      <c r="I2375">
        <v>25731.308570000001</v>
      </c>
      <c r="J2375">
        <v>98.3</v>
      </c>
      <c r="K2375">
        <v>0.05</v>
      </c>
      <c r="L2375">
        <v>0.2</v>
      </c>
      <c r="M2375">
        <v>0.15</v>
      </c>
      <c r="N2375">
        <v>0.2</v>
      </c>
      <c r="O2375">
        <v>1.1000000000000001</v>
      </c>
      <c r="P2375">
        <v>3.9</v>
      </c>
      <c r="Q2375">
        <v>12.25</v>
      </c>
      <c r="R2375">
        <v>1458</v>
      </c>
      <c r="S2375">
        <v>0</v>
      </c>
      <c r="T2375">
        <v>9</v>
      </c>
      <c r="U2375">
        <v>0.39600000000000002</v>
      </c>
      <c r="V2375">
        <v>15</v>
      </c>
      <c r="W2375">
        <v>42.6</v>
      </c>
      <c r="X2375">
        <v>16.45</v>
      </c>
      <c r="Y2375">
        <v>14.7</v>
      </c>
      <c r="Z2375">
        <v>2.75</v>
      </c>
      <c r="AA2375">
        <v>10.1</v>
      </c>
      <c r="AB2375">
        <v>13.4</v>
      </c>
      <c r="AC2375" t="s">
        <v>3965</v>
      </c>
      <c r="AD2375">
        <v>98.3</v>
      </c>
      <c r="AE2375">
        <v>0.05</v>
      </c>
      <c r="AF2375">
        <v>1.1000000000000001</v>
      </c>
      <c r="AG2375">
        <v>0.15</v>
      </c>
      <c r="AH2375">
        <v>0.2</v>
      </c>
      <c r="AI2375">
        <v>0.2</v>
      </c>
      <c r="AJ2375">
        <v>98.45</v>
      </c>
      <c r="AK2375">
        <v>0.96642050000000002</v>
      </c>
      <c r="AL2375">
        <v>47.8</v>
      </c>
      <c r="AM2375">
        <v>-100.0279513</v>
      </c>
      <c r="AN2375">
        <v>45.782241399999997</v>
      </c>
      <c r="AO2375">
        <v>2.8</v>
      </c>
      <c r="AS2375">
        <v>0.216</v>
      </c>
      <c r="AT2375">
        <v>0.14099999999999999</v>
      </c>
      <c r="AU2375">
        <v>0.317</v>
      </c>
      <c r="AV2375" s="1">
        <v>462</v>
      </c>
      <c r="AW2375">
        <v>9.7000000000000003E-2</v>
      </c>
      <c r="AZ2375">
        <v>0.13800000000000001</v>
      </c>
      <c r="BA2375">
        <v>0.04</v>
      </c>
      <c r="BB2375">
        <v>0</v>
      </c>
      <c r="BF2375">
        <v>1.2484752927785601</v>
      </c>
      <c r="BG2375">
        <v>0.64239176158561795</v>
      </c>
      <c r="BH2375">
        <v>0.86992685467743003</v>
      </c>
      <c r="BI2375" s="2">
        <v>-2.6754831559561202E-5</v>
      </c>
      <c r="BJ2375" s="2">
        <v>2.6754831559561202E-5</v>
      </c>
      <c r="BK2375" s="2">
        <v>2.35278328425465E-4</v>
      </c>
      <c r="BL2375">
        <v>1.16481545770374E-3</v>
      </c>
      <c r="BM2375">
        <v>0.20466098262799301</v>
      </c>
      <c r="BN2375">
        <v>538.79999999999995</v>
      </c>
      <c r="BO2375">
        <v>1860</v>
      </c>
      <c r="BP2375">
        <v>121.75</v>
      </c>
      <c r="BQ2375">
        <v>839.75</v>
      </c>
      <c r="BR2375">
        <v>512.5</v>
      </c>
      <c r="BS2375">
        <v>386</v>
      </c>
      <c r="CI2375">
        <v>46021</v>
      </c>
      <c r="CK2375">
        <v>472.44</v>
      </c>
      <c r="CM2375" t="s">
        <v>251</v>
      </c>
      <c r="CN2375" t="s">
        <v>1647</v>
      </c>
      <c r="CO2375" t="s">
        <v>258</v>
      </c>
      <c r="CP2375" t="s">
        <v>262</v>
      </c>
    </row>
    <row r="2376" spans="1:94" x14ac:dyDescent="0.25">
      <c r="A2376">
        <v>46023</v>
      </c>
      <c r="B2376" t="s">
        <v>3980</v>
      </c>
      <c r="C2376" t="s">
        <v>3981</v>
      </c>
      <c r="D2376">
        <v>19.3</v>
      </c>
      <c r="E2376">
        <v>80.7</v>
      </c>
      <c r="F2376">
        <v>15.5</v>
      </c>
      <c r="G2376">
        <v>3.9</v>
      </c>
      <c r="H2376">
        <v>74.099999999999994</v>
      </c>
      <c r="I2376">
        <v>19208.287619999999</v>
      </c>
      <c r="J2376">
        <v>64.95</v>
      </c>
      <c r="K2376">
        <v>0.2</v>
      </c>
      <c r="L2376">
        <v>30.9</v>
      </c>
      <c r="M2376">
        <v>0.2</v>
      </c>
      <c r="N2376">
        <v>2.4500000000000002</v>
      </c>
      <c r="O2376">
        <v>1.3</v>
      </c>
      <c r="P2376">
        <v>45.45</v>
      </c>
      <c r="Q2376">
        <v>15.65</v>
      </c>
      <c r="R2376">
        <v>9064</v>
      </c>
      <c r="S2376">
        <v>43.5</v>
      </c>
      <c r="T2376">
        <v>24.85</v>
      </c>
      <c r="U2376">
        <v>0.44600000000000001</v>
      </c>
      <c r="V2376">
        <v>35.5</v>
      </c>
      <c r="W2376">
        <v>37.1</v>
      </c>
      <c r="X2376">
        <v>19.350000000000001</v>
      </c>
      <c r="Y2376">
        <v>21</v>
      </c>
      <c r="Z2376">
        <v>6.7</v>
      </c>
      <c r="AA2376">
        <v>6.9</v>
      </c>
      <c r="AB2376">
        <v>8.9</v>
      </c>
      <c r="AC2376" t="s">
        <v>3965</v>
      </c>
      <c r="AD2376">
        <v>64.95</v>
      </c>
      <c r="AE2376">
        <v>0.2</v>
      </c>
      <c r="AF2376">
        <v>1.3</v>
      </c>
      <c r="AG2376">
        <v>0.2</v>
      </c>
      <c r="AH2376">
        <v>30.9</v>
      </c>
      <c r="AI2376">
        <v>2.4500000000000002</v>
      </c>
      <c r="AJ2376">
        <v>65.150000000000006</v>
      </c>
      <c r="AK2376">
        <v>0.51810849999999997</v>
      </c>
      <c r="AL2376">
        <v>39</v>
      </c>
      <c r="AM2376">
        <v>-98.595142899999999</v>
      </c>
      <c r="AN2376">
        <v>43.206185300000001</v>
      </c>
      <c r="AO2376">
        <v>2.2999999999999998</v>
      </c>
      <c r="AP2376">
        <v>2.1</v>
      </c>
      <c r="AQ2376">
        <v>0.06</v>
      </c>
      <c r="AR2376">
        <v>71.8</v>
      </c>
      <c r="AS2376">
        <v>0.47599999999999998</v>
      </c>
      <c r="AT2376">
        <v>0.17399999999999999</v>
      </c>
      <c r="AU2376">
        <v>0.33100000000000002</v>
      </c>
      <c r="AV2376" s="1">
        <v>3000</v>
      </c>
      <c r="AW2376">
        <v>0.124</v>
      </c>
      <c r="AX2376">
        <v>662.5</v>
      </c>
      <c r="AZ2376">
        <v>0.182</v>
      </c>
      <c r="BA2376">
        <v>0.05</v>
      </c>
      <c r="BB2376">
        <v>153.22</v>
      </c>
      <c r="BD2376">
        <v>97</v>
      </c>
      <c r="BF2376">
        <v>-0.47422694157482098</v>
      </c>
      <c r="BG2376">
        <v>-1.1015475409511599</v>
      </c>
      <c r="BH2376">
        <v>0.88845364126350301</v>
      </c>
      <c r="BI2376" s="2">
        <v>1.00041456863986E-4</v>
      </c>
      <c r="BJ2376" s="2">
        <v>1.00041456863986E-4</v>
      </c>
      <c r="BK2376" s="2">
        <v>1.80295101519643E-4</v>
      </c>
      <c r="BL2376" s="2">
        <v>7.5760944483804803E-4</v>
      </c>
      <c r="BM2376">
        <v>0.47047884047154598</v>
      </c>
      <c r="BN2376">
        <v>460.26666666666699</v>
      </c>
      <c r="BO2376">
        <v>2487.6666666666702</v>
      </c>
      <c r="BP2376">
        <v>186.333333333333</v>
      </c>
      <c r="BQ2376">
        <v>899.33333333333303</v>
      </c>
      <c r="BR2376">
        <v>823.66666666666697</v>
      </c>
      <c r="BS2376">
        <v>578.33333333333303</v>
      </c>
      <c r="CI2376">
        <v>46023</v>
      </c>
      <c r="CK2376">
        <v>631.86733333333302</v>
      </c>
      <c r="CM2376" t="s">
        <v>1129</v>
      </c>
      <c r="CN2376" t="s">
        <v>1647</v>
      </c>
      <c r="CO2376" t="s">
        <v>264</v>
      </c>
      <c r="CP2376" t="s">
        <v>262</v>
      </c>
    </row>
    <row r="2377" spans="1:94" x14ac:dyDescent="0.25">
      <c r="A2377">
        <v>46025</v>
      </c>
      <c r="B2377" t="s">
        <v>346</v>
      </c>
      <c r="C2377" t="s">
        <v>3982</v>
      </c>
      <c r="D2377">
        <v>14.8</v>
      </c>
      <c r="E2377">
        <v>85.2</v>
      </c>
      <c r="F2377">
        <v>12.5</v>
      </c>
      <c r="G2377">
        <v>2.2000000000000002</v>
      </c>
      <c r="H2377">
        <v>75.05</v>
      </c>
      <c r="I2377">
        <v>23895.029839999999</v>
      </c>
      <c r="J2377">
        <v>97.7</v>
      </c>
      <c r="K2377">
        <v>0.15</v>
      </c>
      <c r="L2377">
        <v>0.2</v>
      </c>
      <c r="M2377">
        <v>0.05</v>
      </c>
      <c r="N2377">
        <v>0.35</v>
      </c>
      <c r="O2377">
        <v>1.6</v>
      </c>
      <c r="P2377">
        <v>34.299999999999997</v>
      </c>
      <c r="Q2377">
        <v>13.1</v>
      </c>
      <c r="R2377">
        <v>3608.5</v>
      </c>
      <c r="S2377">
        <v>34.1</v>
      </c>
      <c r="T2377">
        <v>12.1</v>
      </c>
      <c r="U2377">
        <v>0.48599999999999999</v>
      </c>
      <c r="V2377">
        <v>21.4</v>
      </c>
      <c r="W2377">
        <v>35.450000000000003</v>
      </c>
      <c r="X2377">
        <v>12.8</v>
      </c>
      <c r="Y2377">
        <v>19.25</v>
      </c>
      <c r="Z2377">
        <v>8.8000000000000007</v>
      </c>
      <c r="AA2377">
        <v>8.0500000000000007</v>
      </c>
      <c r="AB2377">
        <v>15.65</v>
      </c>
      <c r="AC2377" t="s">
        <v>3965</v>
      </c>
      <c r="AD2377">
        <v>97.7</v>
      </c>
      <c r="AE2377">
        <v>0.15</v>
      </c>
      <c r="AF2377">
        <v>1.6</v>
      </c>
      <c r="AG2377">
        <v>0.05</v>
      </c>
      <c r="AH2377">
        <v>0.2</v>
      </c>
      <c r="AI2377">
        <v>0.35</v>
      </c>
      <c r="AJ2377">
        <v>97.75</v>
      </c>
      <c r="AK2377">
        <v>0.95480374999999995</v>
      </c>
      <c r="AL2377">
        <v>45</v>
      </c>
      <c r="AM2377">
        <v>-97.724912399999994</v>
      </c>
      <c r="AN2377">
        <v>44.855210700000001</v>
      </c>
      <c r="AS2377">
        <v>0.191</v>
      </c>
      <c r="AT2377">
        <v>0.182</v>
      </c>
      <c r="AU2377">
        <v>0.32700000000000001</v>
      </c>
      <c r="AV2377" s="1">
        <v>1180</v>
      </c>
      <c r="AW2377">
        <v>9.2999999999999999E-2</v>
      </c>
      <c r="AX2377">
        <v>110.3</v>
      </c>
      <c r="AZ2377">
        <v>0.16200000000000001</v>
      </c>
      <c r="BA2377">
        <v>4.5999999999999999E-2</v>
      </c>
      <c r="BB2377">
        <v>13.46</v>
      </c>
      <c r="BF2377">
        <v>0.149814344346063</v>
      </c>
      <c r="BG2377">
        <v>4.2475875560893397E-2</v>
      </c>
      <c r="BH2377">
        <v>0.78398923353870797</v>
      </c>
      <c r="BI2377" s="2">
        <v>3.6837528051281202E-5</v>
      </c>
      <c r="BJ2377" s="2">
        <v>3.6837528051281202E-5</v>
      </c>
      <c r="BK2377" s="2">
        <v>7.7129813628839093E-5</v>
      </c>
      <c r="BL2377" s="2">
        <v>4.20892347832436E-4</v>
      </c>
      <c r="BM2377">
        <v>-0.21295634560387999</v>
      </c>
      <c r="BN2377">
        <v>501.25</v>
      </c>
      <c r="BO2377">
        <v>2277</v>
      </c>
      <c r="BP2377">
        <v>144</v>
      </c>
      <c r="BQ2377">
        <v>990.5</v>
      </c>
      <c r="BR2377">
        <v>607</v>
      </c>
      <c r="BS2377">
        <v>535.5</v>
      </c>
      <c r="CI2377">
        <v>46025</v>
      </c>
      <c r="CK2377">
        <v>578.35799999999995</v>
      </c>
      <c r="CM2377" t="s">
        <v>1129</v>
      </c>
      <c r="CN2377" t="s">
        <v>1647</v>
      </c>
      <c r="CO2377" t="s">
        <v>258</v>
      </c>
      <c r="CP2377" t="s">
        <v>262</v>
      </c>
    </row>
    <row r="2378" spans="1:94" x14ac:dyDescent="0.25">
      <c r="A2378">
        <v>46027</v>
      </c>
      <c r="B2378" t="s">
        <v>137</v>
      </c>
      <c r="C2378" t="s">
        <v>3983</v>
      </c>
      <c r="D2378">
        <v>9.4</v>
      </c>
      <c r="E2378">
        <v>90.6</v>
      </c>
      <c r="F2378">
        <v>40.4</v>
      </c>
      <c r="G2378">
        <v>15.7</v>
      </c>
      <c r="H2378">
        <v>91.65</v>
      </c>
      <c r="I2378">
        <v>9519.8438095000001</v>
      </c>
      <c r="J2378">
        <v>90.5</v>
      </c>
      <c r="K2378">
        <v>0.95</v>
      </c>
      <c r="L2378">
        <v>3</v>
      </c>
      <c r="M2378">
        <v>2.1</v>
      </c>
      <c r="N2378">
        <v>1.7</v>
      </c>
      <c r="O2378">
        <v>1.7</v>
      </c>
      <c r="P2378">
        <v>17.25</v>
      </c>
      <c r="Q2378">
        <v>6.2</v>
      </c>
      <c r="R2378">
        <v>13647.5</v>
      </c>
      <c r="S2378">
        <v>69.400000000000006</v>
      </c>
      <c r="T2378">
        <v>23.6</v>
      </c>
      <c r="U2378">
        <v>0.47899999999999998</v>
      </c>
      <c r="V2378">
        <v>12.95</v>
      </c>
      <c r="W2378">
        <v>41.75</v>
      </c>
      <c r="X2378">
        <v>18.350000000000001</v>
      </c>
      <c r="Y2378">
        <v>24.6</v>
      </c>
      <c r="Z2378">
        <v>0.8</v>
      </c>
      <c r="AA2378">
        <v>7.15</v>
      </c>
      <c r="AB2378">
        <v>7.25</v>
      </c>
      <c r="AC2378" t="s">
        <v>3965</v>
      </c>
      <c r="AD2378">
        <v>90.5</v>
      </c>
      <c r="AE2378">
        <v>0.95</v>
      </c>
      <c r="AF2378">
        <v>1.7</v>
      </c>
      <c r="AG2378">
        <v>2.1</v>
      </c>
      <c r="AH2378">
        <v>3</v>
      </c>
      <c r="AI2378">
        <v>1.7</v>
      </c>
      <c r="AJ2378">
        <v>92.6</v>
      </c>
      <c r="AK2378">
        <v>0.82103424999999997</v>
      </c>
      <c r="AL2378">
        <v>25</v>
      </c>
      <c r="AM2378">
        <v>-96.979795100000004</v>
      </c>
      <c r="AN2378">
        <v>42.912996800000002</v>
      </c>
      <c r="AO2378">
        <v>2.4</v>
      </c>
      <c r="AP2378">
        <v>2.2999999999999998</v>
      </c>
      <c r="AQ2378">
        <v>0.06</v>
      </c>
      <c r="AR2378">
        <v>9.1</v>
      </c>
      <c r="AS2378">
        <v>0.156</v>
      </c>
      <c r="AT2378">
        <v>0.155</v>
      </c>
      <c r="AU2378">
        <v>0.29799999999999999</v>
      </c>
      <c r="AV2378" s="1">
        <v>4067</v>
      </c>
      <c r="AW2378">
        <v>6.2E-2</v>
      </c>
      <c r="AX2378">
        <v>448.4</v>
      </c>
      <c r="AZ2378">
        <v>0.16400000000000001</v>
      </c>
      <c r="BA2378">
        <v>0.04</v>
      </c>
      <c r="BB2378">
        <v>36.11</v>
      </c>
      <c r="BD2378">
        <v>37.6</v>
      </c>
      <c r="BF2378">
        <v>0.72982292063663901</v>
      </c>
      <c r="BG2378">
        <v>0.69958117988189605</v>
      </c>
      <c r="BH2378">
        <v>1.30117480939851</v>
      </c>
      <c r="BI2378" s="2">
        <v>4.70393031909433E-5</v>
      </c>
      <c r="BJ2378" s="2">
        <v>4.70393031909433E-5</v>
      </c>
      <c r="BK2378" s="2">
        <v>4.5611506950354001E-4</v>
      </c>
      <c r="BL2378">
        <v>2.69010042177753E-3</v>
      </c>
      <c r="BM2378">
        <v>1.36177747096826</v>
      </c>
      <c r="BN2378">
        <v>368.05</v>
      </c>
      <c r="BO2378">
        <v>2701.5</v>
      </c>
      <c r="BP2378">
        <v>163.5</v>
      </c>
      <c r="BQ2378">
        <v>1050.5</v>
      </c>
      <c r="BR2378">
        <v>834</v>
      </c>
      <c r="BS2378">
        <v>653.5</v>
      </c>
      <c r="BT2378">
        <v>479</v>
      </c>
      <c r="BU2378">
        <v>593</v>
      </c>
      <c r="BV2378">
        <v>365</v>
      </c>
      <c r="BW2378">
        <v>215</v>
      </c>
      <c r="BX2378">
        <v>316.5</v>
      </c>
      <c r="BY2378">
        <v>113</v>
      </c>
      <c r="BZ2378">
        <v>719</v>
      </c>
      <c r="CA2378">
        <v>832</v>
      </c>
      <c r="CB2378">
        <v>606</v>
      </c>
      <c r="CC2378">
        <v>480</v>
      </c>
      <c r="CD2378">
        <v>599.5</v>
      </c>
      <c r="CE2378">
        <v>361.5</v>
      </c>
      <c r="CF2378">
        <v>497</v>
      </c>
      <c r="CG2378">
        <v>619</v>
      </c>
      <c r="CH2378">
        <v>375</v>
      </c>
      <c r="CI2378">
        <v>46027</v>
      </c>
      <c r="CJ2378">
        <v>8.8333333333333304</v>
      </c>
      <c r="CK2378">
        <v>686.18100000000004</v>
      </c>
      <c r="CL2378" t="s">
        <v>517</v>
      </c>
      <c r="CM2378" t="s">
        <v>1129</v>
      </c>
      <c r="CN2378" t="s">
        <v>1647</v>
      </c>
      <c r="CO2378" t="s">
        <v>264</v>
      </c>
      <c r="CP2378" t="s">
        <v>162</v>
      </c>
    </row>
    <row r="2379" spans="1:94" x14ac:dyDescent="0.25">
      <c r="A2379">
        <v>46029</v>
      </c>
      <c r="B2379" t="s">
        <v>3984</v>
      </c>
      <c r="C2379" t="s">
        <v>3985</v>
      </c>
      <c r="D2379">
        <v>11.5</v>
      </c>
      <c r="E2379">
        <v>88.5</v>
      </c>
      <c r="F2379">
        <v>22.7</v>
      </c>
      <c r="G2379">
        <v>4.7</v>
      </c>
      <c r="H2379">
        <v>76.25</v>
      </c>
      <c r="I2379">
        <v>24993.370794999999</v>
      </c>
      <c r="J2379">
        <v>94.85</v>
      </c>
      <c r="K2379">
        <v>0.4</v>
      </c>
      <c r="L2379">
        <v>2.6</v>
      </c>
      <c r="M2379">
        <v>0.3</v>
      </c>
      <c r="N2379">
        <v>0.8</v>
      </c>
      <c r="O2379">
        <v>1.05</v>
      </c>
      <c r="P2379">
        <v>14.7</v>
      </c>
      <c r="Q2379">
        <v>17.5</v>
      </c>
      <c r="R2379">
        <v>26678</v>
      </c>
      <c r="S2379">
        <v>33.299999999999997</v>
      </c>
      <c r="T2379">
        <v>13.2</v>
      </c>
      <c r="U2379">
        <v>0.45</v>
      </c>
      <c r="V2379">
        <v>15.1</v>
      </c>
      <c r="W2379">
        <v>31.75</v>
      </c>
      <c r="X2379">
        <v>14.35</v>
      </c>
      <c r="Y2379">
        <v>26.85</v>
      </c>
      <c r="Z2379">
        <v>2.4500000000000002</v>
      </c>
      <c r="AA2379">
        <v>8.6999999999999993</v>
      </c>
      <c r="AB2379">
        <v>15.95</v>
      </c>
      <c r="AC2379" t="s">
        <v>3965</v>
      </c>
      <c r="AD2379">
        <v>94.85</v>
      </c>
      <c r="AE2379">
        <v>0.4</v>
      </c>
      <c r="AF2379">
        <v>1.05</v>
      </c>
      <c r="AG2379">
        <v>0.3</v>
      </c>
      <c r="AH2379">
        <v>2.6</v>
      </c>
      <c r="AI2379">
        <v>0.8</v>
      </c>
      <c r="AJ2379">
        <v>95.15</v>
      </c>
      <c r="AK2379">
        <v>0.90052750000000004</v>
      </c>
      <c r="AL2379">
        <v>38</v>
      </c>
      <c r="AM2379">
        <v>-97.198842900000002</v>
      </c>
      <c r="AN2379">
        <v>44.966323699999997</v>
      </c>
      <c r="AO2379">
        <v>2.7</v>
      </c>
      <c r="AP2379">
        <v>2.1</v>
      </c>
      <c r="AQ2379">
        <v>0.06</v>
      </c>
      <c r="AR2379">
        <v>43.5</v>
      </c>
      <c r="AS2379">
        <v>0.30499999999999999</v>
      </c>
      <c r="AT2379">
        <v>0.186</v>
      </c>
      <c r="AU2379">
        <v>0.29699999999999999</v>
      </c>
      <c r="AV2379" s="1">
        <v>7923</v>
      </c>
      <c r="AW2379">
        <v>7.8E-2</v>
      </c>
      <c r="AX2379">
        <v>430</v>
      </c>
      <c r="AZ2379">
        <v>0.13</v>
      </c>
      <c r="BA2379">
        <v>3.7999999999999999E-2</v>
      </c>
      <c r="BB2379">
        <v>248.76</v>
      </c>
      <c r="BD2379">
        <v>64.400000000000006</v>
      </c>
      <c r="BF2379">
        <v>1.37087943777336</v>
      </c>
      <c r="BG2379">
        <v>0.28011624341349201</v>
      </c>
      <c r="BH2379">
        <v>0.62438072519076304</v>
      </c>
      <c r="BI2379" s="2">
        <v>2.8101877403430299E-6</v>
      </c>
      <c r="BJ2379" s="2">
        <v>2.8101877403430299E-6</v>
      </c>
      <c r="BK2379" s="2">
        <v>8.2858538174440205E-5</v>
      </c>
      <c r="BL2379" s="2">
        <v>4.88341918439827E-4</v>
      </c>
      <c r="BM2379">
        <v>-0.57627536361826504</v>
      </c>
      <c r="BN2379">
        <v>532.70000000000005</v>
      </c>
      <c r="BO2379">
        <v>2355.3333333333298</v>
      </c>
      <c r="BP2379">
        <v>173.333333333333</v>
      </c>
      <c r="BQ2379">
        <v>999.33333333333303</v>
      </c>
      <c r="BR2379">
        <v>610.66666666666697</v>
      </c>
      <c r="BS2379">
        <v>572</v>
      </c>
      <c r="CI2379">
        <v>46029</v>
      </c>
      <c r="CK2379">
        <v>598.25466666666705</v>
      </c>
      <c r="CM2379" t="s">
        <v>1129</v>
      </c>
      <c r="CN2379" t="s">
        <v>1647</v>
      </c>
      <c r="CO2379" t="s">
        <v>258</v>
      </c>
      <c r="CP2379" t="s">
        <v>262</v>
      </c>
    </row>
    <row r="2380" spans="1:94" x14ac:dyDescent="0.25">
      <c r="A2380">
        <v>46031</v>
      </c>
      <c r="B2380" t="s">
        <v>3986</v>
      </c>
      <c r="C2380" t="s">
        <v>3987</v>
      </c>
      <c r="D2380">
        <v>16.399999999999999</v>
      </c>
      <c r="E2380">
        <v>83.6</v>
      </c>
      <c r="F2380">
        <v>14.3</v>
      </c>
      <c r="G2380">
        <v>3.6</v>
      </c>
      <c r="H2380">
        <v>72.05</v>
      </c>
      <c r="I2380">
        <v>15833.665395</v>
      </c>
      <c r="J2380">
        <v>30.85</v>
      </c>
      <c r="K2380">
        <v>0.2</v>
      </c>
      <c r="L2380">
        <v>63.35</v>
      </c>
      <c r="M2380">
        <v>0.2</v>
      </c>
      <c r="N2380">
        <v>2.4</v>
      </c>
      <c r="O2380">
        <v>3.05</v>
      </c>
      <c r="P2380">
        <v>54</v>
      </c>
      <c r="Q2380">
        <v>15.15</v>
      </c>
      <c r="R2380">
        <v>4098</v>
      </c>
      <c r="S2380">
        <v>59.9</v>
      </c>
      <c r="T2380">
        <v>36.799999999999997</v>
      </c>
      <c r="U2380">
        <v>0.50900000000000001</v>
      </c>
      <c r="V2380">
        <v>48.2</v>
      </c>
      <c r="W2380">
        <v>42.8</v>
      </c>
      <c r="X2380">
        <v>17.05</v>
      </c>
      <c r="Y2380">
        <v>18.75</v>
      </c>
      <c r="Z2380">
        <v>5.35</v>
      </c>
      <c r="AA2380">
        <v>8.3000000000000007</v>
      </c>
      <c r="AB2380">
        <v>7.75</v>
      </c>
      <c r="AC2380" t="s">
        <v>3965</v>
      </c>
      <c r="AD2380">
        <v>30.85</v>
      </c>
      <c r="AE2380">
        <v>0.2</v>
      </c>
      <c r="AF2380">
        <v>3.05</v>
      </c>
      <c r="AG2380">
        <v>0.2</v>
      </c>
      <c r="AH2380">
        <v>63.35</v>
      </c>
      <c r="AI2380">
        <v>2.4</v>
      </c>
      <c r="AJ2380">
        <v>31.05</v>
      </c>
      <c r="AK2380">
        <v>0.49800875</v>
      </c>
      <c r="AL2380">
        <v>29.6</v>
      </c>
      <c r="AM2380">
        <v>-101.1760168</v>
      </c>
      <c r="AN2380">
        <v>45.698339599999997</v>
      </c>
      <c r="AO2380">
        <v>4.8</v>
      </c>
      <c r="AP2380">
        <v>4.3</v>
      </c>
      <c r="AQ2380">
        <v>0.06</v>
      </c>
      <c r="AR2380">
        <v>94</v>
      </c>
      <c r="AS2380">
        <v>0.436</v>
      </c>
      <c r="AT2380">
        <v>0.32100000000000001</v>
      </c>
      <c r="AU2380">
        <v>0.41499999999999998</v>
      </c>
      <c r="AV2380" s="1">
        <v>1701</v>
      </c>
      <c r="AW2380">
        <v>0.157</v>
      </c>
      <c r="AX2380">
        <v>2013.9</v>
      </c>
      <c r="AZ2380">
        <v>0.20100000000000001</v>
      </c>
      <c r="BA2380">
        <v>8.3000000000000004E-2</v>
      </c>
      <c r="BB2380">
        <v>0</v>
      </c>
      <c r="BD2380">
        <v>251.9</v>
      </c>
      <c r="BF2380">
        <v>-2.2001669799212</v>
      </c>
      <c r="BG2380">
        <v>-2.7573626043203801</v>
      </c>
      <c r="BH2380">
        <v>1.8326449859273799</v>
      </c>
      <c r="BI2380" s="2">
        <v>2.1642014880141099E-5</v>
      </c>
      <c r="BJ2380" s="2">
        <v>2.1642014880141099E-5</v>
      </c>
      <c r="BK2380" s="2">
        <v>7.4590395111463195E-4</v>
      </c>
      <c r="BL2380">
        <v>2.87306205802063E-3</v>
      </c>
      <c r="BM2380">
        <v>2.57595154287243</v>
      </c>
      <c r="BN2380">
        <v>672.78333333333296</v>
      </c>
      <c r="BO2380">
        <v>1796.8333333333301</v>
      </c>
      <c r="BP2380">
        <v>136.166666666667</v>
      </c>
      <c r="BQ2380">
        <v>774.83333333333303</v>
      </c>
      <c r="BR2380">
        <v>533.33333333333303</v>
      </c>
      <c r="BS2380">
        <v>352.5</v>
      </c>
      <c r="CI2380">
        <v>46031</v>
      </c>
      <c r="CK2380">
        <v>456.39566666666701</v>
      </c>
      <c r="CM2380" t="s">
        <v>251</v>
      </c>
      <c r="CN2380" t="s">
        <v>585</v>
      </c>
      <c r="CO2380" t="s">
        <v>258</v>
      </c>
      <c r="CP2380" t="s">
        <v>303</v>
      </c>
    </row>
    <row r="2381" spans="1:94" x14ac:dyDescent="0.25">
      <c r="A2381">
        <v>46033</v>
      </c>
      <c r="B2381" t="s">
        <v>612</v>
      </c>
      <c r="C2381" t="s">
        <v>3988</v>
      </c>
      <c r="D2381">
        <v>8</v>
      </c>
      <c r="E2381">
        <v>92</v>
      </c>
      <c r="F2381">
        <v>28.6</v>
      </c>
      <c r="G2381">
        <v>9.1</v>
      </c>
      <c r="H2381">
        <v>71.8</v>
      </c>
      <c r="I2381">
        <v>27812.482220000002</v>
      </c>
      <c r="J2381">
        <v>92.5</v>
      </c>
      <c r="K2381">
        <v>0.1</v>
      </c>
      <c r="L2381">
        <v>2.95</v>
      </c>
      <c r="M2381">
        <v>0.15</v>
      </c>
      <c r="N2381">
        <v>1.75</v>
      </c>
      <c r="O2381">
        <v>2.5</v>
      </c>
      <c r="P2381">
        <v>15.3</v>
      </c>
      <c r="Q2381">
        <v>15.05</v>
      </c>
      <c r="R2381">
        <v>8040.5</v>
      </c>
      <c r="S2381">
        <v>25.3</v>
      </c>
      <c r="T2381">
        <v>9.5</v>
      </c>
      <c r="U2381">
        <v>0.38900000000000001</v>
      </c>
      <c r="V2381">
        <v>10.35</v>
      </c>
      <c r="W2381">
        <v>44.25</v>
      </c>
      <c r="X2381">
        <v>14.45</v>
      </c>
      <c r="Y2381">
        <v>17.25</v>
      </c>
      <c r="Z2381">
        <v>2.5499999999999998</v>
      </c>
      <c r="AA2381">
        <v>12.05</v>
      </c>
      <c r="AB2381">
        <v>9.4</v>
      </c>
      <c r="AC2381" t="s">
        <v>3965</v>
      </c>
      <c r="AD2381">
        <v>92.5</v>
      </c>
      <c r="AE2381">
        <v>0.1</v>
      </c>
      <c r="AF2381">
        <v>2.5</v>
      </c>
      <c r="AG2381">
        <v>0.15</v>
      </c>
      <c r="AH2381">
        <v>2.95</v>
      </c>
      <c r="AI2381">
        <v>1.75</v>
      </c>
      <c r="AJ2381">
        <v>92.65</v>
      </c>
      <c r="AK2381">
        <v>0.85742974999999999</v>
      </c>
      <c r="AL2381">
        <v>49.6</v>
      </c>
      <c r="AM2381">
        <v>-103.46225</v>
      </c>
      <c r="AN2381">
        <v>43.684942800000002</v>
      </c>
      <c r="AO2381">
        <v>3.5</v>
      </c>
      <c r="AP2381">
        <v>4</v>
      </c>
      <c r="AQ2381">
        <v>0.08</v>
      </c>
      <c r="AR2381">
        <v>30.2</v>
      </c>
      <c r="AS2381">
        <v>0.23300000000000001</v>
      </c>
      <c r="AT2381">
        <v>0.187</v>
      </c>
      <c r="AU2381">
        <v>0.249</v>
      </c>
      <c r="AV2381" s="1">
        <v>2002</v>
      </c>
      <c r="AW2381">
        <v>9.5000000000000001E-2</v>
      </c>
      <c r="AX2381">
        <v>395.8</v>
      </c>
      <c r="AZ2381">
        <v>0.13600000000000001</v>
      </c>
      <c r="BA2381">
        <v>4.5999999999999999E-2</v>
      </c>
      <c r="BB2381">
        <v>69.62</v>
      </c>
      <c r="BD2381">
        <v>84.2</v>
      </c>
      <c r="BF2381">
        <v>1.0953317323215199</v>
      </c>
      <c r="BG2381">
        <v>0.41329545427883702</v>
      </c>
      <c r="BH2381">
        <v>0.75472740959446105</v>
      </c>
      <c r="BI2381" s="2">
        <v>9.6626531164156793E-6</v>
      </c>
      <c r="BJ2381" s="2">
        <v>9.6626531164156793E-6</v>
      </c>
      <c r="BK2381" s="2">
        <v>1.2708912749641199E-4</v>
      </c>
      <c r="BL2381" s="2">
        <v>5.5179305581515303E-4</v>
      </c>
      <c r="BM2381">
        <v>-0.27374232738788901</v>
      </c>
      <c r="BN2381">
        <v>1441.5142857142901</v>
      </c>
      <c r="BO2381">
        <v>1925.42857142857</v>
      </c>
      <c r="BP2381">
        <v>129.857142857143</v>
      </c>
      <c r="BQ2381">
        <v>773.71428571428601</v>
      </c>
      <c r="BR2381">
        <v>656.57142857142901</v>
      </c>
      <c r="BS2381">
        <v>365.28571428571399</v>
      </c>
      <c r="CI2381">
        <v>46033</v>
      </c>
      <c r="CK2381">
        <v>489.05885714285699</v>
      </c>
      <c r="CM2381" t="s">
        <v>1129</v>
      </c>
      <c r="CN2381" t="s">
        <v>585</v>
      </c>
      <c r="CO2381" t="s">
        <v>258</v>
      </c>
      <c r="CP2381" t="s">
        <v>292</v>
      </c>
    </row>
    <row r="2382" spans="1:94" x14ac:dyDescent="0.25">
      <c r="A2382">
        <v>46035</v>
      </c>
      <c r="B2382" t="s">
        <v>3989</v>
      </c>
      <c r="C2382" t="s">
        <v>3990</v>
      </c>
      <c r="D2382">
        <v>12.2</v>
      </c>
      <c r="E2382">
        <v>87.8</v>
      </c>
      <c r="F2382">
        <v>21.5</v>
      </c>
      <c r="G2382">
        <v>5.4</v>
      </c>
      <c r="H2382">
        <v>74.05</v>
      </c>
      <c r="I2382">
        <v>24169.830795000002</v>
      </c>
      <c r="J2382">
        <v>94</v>
      </c>
      <c r="K2382">
        <v>0.35</v>
      </c>
      <c r="L2382">
        <v>2.2000000000000002</v>
      </c>
      <c r="M2382">
        <v>0.55000000000000004</v>
      </c>
      <c r="N2382">
        <v>1.65</v>
      </c>
      <c r="O2382">
        <v>1.25</v>
      </c>
      <c r="P2382">
        <v>13.4</v>
      </c>
      <c r="Q2382">
        <v>10.45</v>
      </c>
      <c r="R2382">
        <v>19218</v>
      </c>
      <c r="S2382">
        <v>25.9</v>
      </c>
      <c r="T2382">
        <v>12.8</v>
      </c>
      <c r="U2382">
        <v>0.42399999999999999</v>
      </c>
      <c r="V2382">
        <v>10.65</v>
      </c>
      <c r="W2382">
        <v>31.05</v>
      </c>
      <c r="X2382">
        <v>18.95</v>
      </c>
      <c r="Y2382">
        <v>25.15</v>
      </c>
      <c r="Z2382">
        <v>1.6</v>
      </c>
      <c r="AA2382">
        <v>9</v>
      </c>
      <c r="AB2382">
        <v>14.3</v>
      </c>
      <c r="AC2382" t="s">
        <v>3965</v>
      </c>
      <c r="AD2382">
        <v>94</v>
      </c>
      <c r="AE2382">
        <v>0.35</v>
      </c>
      <c r="AF2382">
        <v>1.25</v>
      </c>
      <c r="AG2382">
        <v>0.55000000000000004</v>
      </c>
      <c r="AH2382">
        <v>2.2000000000000002</v>
      </c>
      <c r="AI2382">
        <v>1.65</v>
      </c>
      <c r="AJ2382">
        <v>94.55</v>
      </c>
      <c r="AK2382">
        <v>0.88455499999999998</v>
      </c>
      <c r="AL2382">
        <v>38.4</v>
      </c>
      <c r="AM2382">
        <v>-98.155868299999995</v>
      </c>
      <c r="AN2382">
        <v>43.680439300000003</v>
      </c>
      <c r="AO2382">
        <v>2</v>
      </c>
      <c r="AP2382">
        <v>1.9</v>
      </c>
      <c r="AQ2382">
        <v>7.0000000000000007E-2</v>
      </c>
      <c r="AR2382">
        <v>39.700000000000003</v>
      </c>
      <c r="AS2382">
        <v>0.26600000000000001</v>
      </c>
      <c r="AT2382">
        <v>0.14199999999999999</v>
      </c>
      <c r="AU2382">
        <v>0.32600000000000001</v>
      </c>
      <c r="AV2382" s="1">
        <v>6265</v>
      </c>
      <c r="AW2382">
        <v>8.6999999999999994E-2</v>
      </c>
      <c r="AX2382">
        <v>315.5</v>
      </c>
      <c r="AZ2382">
        <v>0.128</v>
      </c>
      <c r="BA2382">
        <v>3.3000000000000002E-2</v>
      </c>
      <c r="BB2382">
        <v>187.16</v>
      </c>
      <c r="BD2382">
        <v>45.4</v>
      </c>
      <c r="BF2382">
        <v>1.54311150938897</v>
      </c>
      <c r="BG2382">
        <v>0.43631313756448697</v>
      </c>
      <c r="BH2382">
        <v>0.60890783293731598</v>
      </c>
      <c r="BI2382" s="2">
        <v>-2.25442337216664E-5</v>
      </c>
      <c r="BJ2382" s="2">
        <v>2.25442337216664E-5</v>
      </c>
      <c r="BK2382" s="2">
        <v>9.4341394070722001E-5</v>
      </c>
      <c r="BL2382" s="2">
        <v>3.5375146621049298E-4</v>
      </c>
      <c r="BM2382">
        <v>-0.471830741284264</v>
      </c>
      <c r="BN2382">
        <v>396.05</v>
      </c>
      <c r="BO2382">
        <v>2371.5</v>
      </c>
      <c r="BP2382">
        <v>137</v>
      </c>
      <c r="BQ2382">
        <v>1007</v>
      </c>
      <c r="BR2382">
        <v>706</v>
      </c>
      <c r="BS2382">
        <v>521.5</v>
      </c>
      <c r="BT2382">
        <v>476</v>
      </c>
      <c r="BU2382">
        <v>587</v>
      </c>
      <c r="BV2382">
        <v>365.5</v>
      </c>
      <c r="BW2382">
        <v>210.5</v>
      </c>
      <c r="BX2382">
        <v>305.5</v>
      </c>
      <c r="BY2382">
        <v>114.5</v>
      </c>
      <c r="BZ2382">
        <v>724.5</v>
      </c>
      <c r="CA2382">
        <v>840.5</v>
      </c>
      <c r="CB2382">
        <v>608.5</v>
      </c>
      <c r="CC2382">
        <v>474</v>
      </c>
      <c r="CD2382">
        <v>588.5</v>
      </c>
      <c r="CE2382">
        <v>359</v>
      </c>
      <c r="CF2382">
        <v>490</v>
      </c>
      <c r="CG2382">
        <v>607</v>
      </c>
      <c r="CH2382">
        <v>373.5</v>
      </c>
      <c r="CI2382">
        <v>46035</v>
      </c>
      <c r="CJ2382">
        <v>8.6666666666666696</v>
      </c>
      <c r="CK2382">
        <v>602.36099999999999</v>
      </c>
      <c r="CL2382" t="s">
        <v>517</v>
      </c>
      <c r="CM2382" t="s">
        <v>1129</v>
      </c>
      <c r="CN2382" t="s">
        <v>1647</v>
      </c>
      <c r="CO2382" t="s">
        <v>258</v>
      </c>
      <c r="CP2382" t="s">
        <v>162</v>
      </c>
    </row>
    <row r="2383" spans="1:94" x14ac:dyDescent="0.25">
      <c r="A2383">
        <v>46037</v>
      </c>
      <c r="B2383" t="s">
        <v>3991</v>
      </c>
      <c r="C2383" t="s">
        <v>3992</v>
      </c>
      <c r="D2383">
        <v>11.4</v>
      </c>
      <c r="E2383">
        <v>88.6</v>
      </c>
      <c r="F2383">
        <v>17.7</v>
      </c>
      <c r="G2383">
        <v>3.8</v>
      </c>
      <c r="H2383">
        <v>80.849999999999994</v>
      </c>
      <c r="I2383">
        <v>21343.690794999999</v>
      </c>
      <c r="J2383">
        <v>87.85</v>
      </c>
      <c r="K2383">
        <v>0.05</v>
      </c>
      <c r="L2383">
        <v>8.9499999999999993</v>
      </c>
      <c r="M2383">
        <v>0.1</v>
      </c>
      <c r="N2383">
        <v>1.9</v>
      </c>
      <c r="O2383">
        <v>1.1499999999999999</v>
      </c>
      <c r="P2383">
        <v>18.350000000000001</v>
      </c>
      <c r="Q2383">
        <v>15.15</v>
      </c>
      <c r="R2383">
        <v>5673.5</v>
      </c>
      <c r="S2383">
        <v>81.099999999999994</v>
      </c>
      <c r="T2383">
        <v>11.95</v>
      </c>
      <c r="U2383">
        <v>0.42</v>
      </c>
      <c r="V2383">
        <v>10.7</v>
      </c>
      <c r="W2383">
        <v>33.200000000000003</v>
      </c>
      <c r="X2383">
        <v>15.2</v>
      </c>
      <c r="Y2383">
        <v>23.85</v>
      </c>
      <c r="Z2383">
        <v>4.0999999999999996</v>
      </c>
      <c r="AA2383">
        <v>9.75</v>
      </c>
      <c r="AB2383">
        <v>13.9</v>
      </c>
      <c r="AC2383" t="s">
        <v>3965</v>
      </c>
      <c r="AD2383">
        <v>87.85</v>
      </c>
      <c r="AE2383">
        <v>0.05</v>
      </c>
      <c r="AF2383">
        <v>1.1499999999999999</v>
      </c>
      <c r="AG2383">
        <v>0.1</v>
      </c>
      <c r="AH2383">
        <v>8.9499999999999993</v>
      </c>
      <c r="AI2383">
        <v>1.9</v>
      </c>
      <c r="AJ2383">
        <v>87.95</v>
      </c>
      <c r="AK2383">
        <v>0.78026700000000004</v>
      </c>
      <c r="AL2383">
        <v>47.1</v>
      </c>
      <c r="AM2383">
        <v>-97.593733900000004</v>
      </c>
      <c r="AN2383">
        <v>45.362282499999999</v>
      </c>
      <c r="AQ2383">
        <v>0.05</v>
      </c>
      <c r="AR2383">
        <v>33.9</v>
      </c>
      <c r="AS2383">
        <v>0.38</v>
      </c>
      <c r="AT2383">
        <v>0.16900000000000001</v>
      </c>
      <c r="AU2383">
        <v>0.33400000000000002</v>
      </c>
      <c r="AV2383" s="1">
        <v>1895</v>
      </c>
      <c r="AW2383">
        <v>9.7000000000000003E-2</v>
      </c>
      <c r="AX2383">
        <v>156.80000000000001</v>
      </c>
      <c r="AZ2383">
        <v>0.182</v>
      </c>
      <c r="BA2383">
        <v>6.3E-2</v>
      </c>
      <c r="BD2383">
        <v>87.5</v>
      </c>
      <c r="BF2383">
        <v>0.28743975127631799</v>
      </c>
      <c r="BG2383">
        <v>0.146896571175228</v>
      </c>
      <c r="BH2383">
        <v>0.68861053058801802</v>
      </c>
      <c r="BI2383" s="2">
        <v>2.1617209739310799E-5</v>
      </c>
      <c r="BJ2383" s="2">
        <v>2.1617209739310799E-5</v>
      </c>
      <c r="BK2383" s="2">
        <v>8.1493034842223494E-5</v>
      </c>
      <c r="BL2383" s="2">
        <v>4.1182978329452202E-4</v>
      </c>
      <c r="BM2383">
        <v>-0.40241348208146299</v>
      </c>
      <c r="BN2383">
        <v>526.02499999999998</v>
      </c>
      <c r="BO2383">
        <v>2373.75</v>
      </c>
      <c r="BP2383">
        <v>177.75</v>
      </c>
      <c r="BQ2383">
        <v>1011</v>
      </c>
      <c r="BR2383">
        <v>624.5</v>
      </c>
      <c r="BS2383">
        <v>560.5</v>
      </c>
      <c r="CI2383">
        <v>46037</v>
      </c>
      <c r="CK2383">
        <v>602.9325</v>
      </c>
      <c r="CM2383" t="s">
        <v>251</v>
      </c>
      <c r="CN2383" t="s">
        <v>1647</v>
      </c>
      <c r="CO2383" t="s">
        <v>258</v>
      </c>
      <c r="CP2383" t="s">
        <v>262</v>
      </c>
    </row>
    <row r="2384" spans="1:94" x14ac:dyDescent="0.25">
      <c r="A2384">
        <v>46039</v>
      </c>
      <c r="B2384" t="s">
        <v>2897</v>
      </c>
      <c r="C2384" t="s">
        <v>3993</v>
      </c>
      <c r="D2384">
        <v>13.1</v>
      </c>
      <c r="E2384">
        <v>86.9</v>
      </c>
      <c r="F2384">
        <v>17.8</v>
      </c>
      <c r="G2384">
        <v>5.0999999999999996</v>
      </c>
      <c r="H2384">
        <v>77.55</v>
      </c>
      <c r="I2384">
        <v>24781.46254</v>
      </c>
      <c r="J2384">
        <v>96.85</v>
      </c>
      <c r="K2384">
        <v>0.15</v>
      </c>
      <c r="L2384">
        <v>0.25</v>
      </c>
      <c r="M2384">
        <v>0.05</v>
      </c>
      <c r="N2384">
        <v>0.35</v>
      </c>
      <c r="O2384">
        <v>2.35</v>
      </c>
      <c r="P2384">
        <v>3.6</v>
      </c>
      <c r="Q2384">
        <v>12.55</v>
      </c>
      <c r="R2384">
        <v>4301</v>
      </c>
      <c r="S2384">
        <v>32.6</v>
      </c>
      <c r="T2384">
        <v>7.45</v>
      </c>
      <c r="U2384">
        <v>0.373</v>
      </c>
      <c r="V2384">
        <v>6.7</v>
      </c>
      <c r="W2384">
        <v>31.35</v>
      </c>
      <c r="X2384">
        <v>13.15</v>
      </c>
      <c r="Y2384">
        <v>19.350000000000001</v>
      </c>
      <c r="Z2384">
        <v>5.3</v>
      </c>
      <c r="AA2384">
        <v>12.05</v>
      </c>
      <c r="AB2384">
        <v>18.850000000000001</v>
      </c>
      <c r="AC2384" t="s">
        <v>3965</v>
      </c>
      <c r="AD2384">
        <v>96.85</v>
      </c>
      <c r="AE2384">
        <v>0.15</v>
      </c>
      <c r="AF2384">
        <v>2.35</v>
      </c>
      <c r="AG2384">
        <v>0.05</v>
      </c>
      <c r="AH2384">
        <v>0.25</v>
      </c>
      <c r="AI2384">
        <v>0.35</v>
      </c>
      <c r="AJ2384">
        <v>96.9</v>
      </c>
      <c r="AK2384">
        <v>0.93856550000000005</v>
      </c>
      <c r="AL2384">
        <v>43.1</v>
      </c>
      <c r="AM2384">
        <v>-96.690239300000002</v>
      </c>
      <c r="AN2384">
        <v>44.756289899999999</v>
      </c>
      <c r="AO2384">
        <v>3</v>
      </c>
      <c r="AP2384">
        <v>2.4</v>
      </c>
      <c r="AQ2384">
        <v>7.0000000000000007E-2</v>
      </c>
      <c r="AR2384">
        <v>26.3</v>
      </c>
      <c r="AS2384">
        <v>0.14000000000000001</v>
      </c>
      <c r="AT2384">
        <v>0.192</v>
      </c>
      <c r="AU2384">
        <v>0.35099999999999998</v>
      </c>
      <c r="AV2384" s="1">
        <v>1510</v>
      </c>
      <c r="AW2384">
        <v>8.3000000000000004E-2</v>
      </c>
      <c r="AX2384">
        <v>114.7</v>
      </c>
      <c r="AZ2384">
        <v>0.14199999999999999</v>
      </c>
      <c r="BA2384">
        <v>5.5E-2</v>
      </c>
      <c r="BB2384">
        <v>46</v>
      </c>
      <c r="BF2384">
        <v>0.38457805654319299</v>
      </c>
      <c r="BG2384">
        <v>0.68361905016709801</v>
      </c>
      <c r="BH2384">
        <v>0.69026989749992596</v>
      </c>
      <c r="BI2384" s="2">
        <v>-2.2423512015756801E-5</v>
      </c>
      <c r="BJ2384" s="2">
        <v>2.2423512015756801E-5</v>
      </c>
      <c r="BK2384" s="2">
        <v>1.9126118847676501E-4</v>
      </c>
      <c r="BL2384" s="2">
        <v>6.92620996045057E-4</v>
      </c>
      <c r="BM2384">
        <v>-0.14854938314729099</v>
      </c>
      <c r="BN2384">
        <v>553.20000000000005</v>
      </c>
      <c r="BO2384">
        <v>2687</v>
      </c>
      <c r="BP2384">
        <v>216</v>
      </c>
      <c r="BQ2384">
        <v>1087</v>
      </c>
      <c r="BR2384">
        <v>709</v>
      </c>
      <c r="BS2384">
        <v>675</v>
      </c>
      <c r="BT2384">
        <v>428</v>
      </c>
      <c r="BU2384">
        <v>527</v>
      </c>
      <c r="BV2384">
        <v>330</v>
      </c>
      <c r="BW2384">
        <v>149</v>
      </c>
      <c r="BX2384">
        <v>239</v>
      </c>
      <c r="BY2384">
        <v>59</v>
      </c>
      <c r="BZ2384">
        <v>683</v>
      </c>
      <c r="CA2384">
        <v>784</v>
      </c>
      <c r="CB2384">
        <v>583</v>
      </c>
      <c r="CC2384">
        <v>427</v>
      </c>
      <c r="CD2384">
        <v>531</v>
      </c>
      <c r="CE2384">
        <v>323</v>
      </c>
      <c r="CF2384">
        <v>450</v>
      </c>
      <c r="CG2384">
        <v>549</v>
      </c>
      <c r="CH2384">
        <v>350</v>
      </c>
      <c r="CI2384">
        <v>46039</v>
      </c>
      <c r="CJ2384">
        <v>6</v>
      </c>
      <c r="CK2384">
        <v>682.49800000000005</v>
      </c>
      <c r="CL2384" t="s">
        <v>250</v>
      </c>
      <c r="CM2384" t="s">
        <v>1129</v>
      </c>
      <c r="CN2384" t="s">
        <v>1647</v>
      </c>
      <c r="CO2384" t="s">
        <v>264</v>
      </c>
      <c r="CP2384" t="s">
        <v>262</v>
      </c>
    </row>
    <row r="2385" spans="1:94" x14ac:dyDescent="0.25">
      <c r="A2385">
        <v>46041</v>
      </c>
      <c r="B2385" t="s">
        <v>3642</v>
      </c>
      <c r="C2385" t="s">
        <v>3994</v>
      </c>
      <c r="D2385">
        <v>20.3</v>
      </c>
      <c r="E2385">
        <v>79.7</v>
      </c>
      <c r="F2385">
        <v>12.6</v>
      </c>
      <c r="G2385">
        <v>3.4</v>
      </c>
      <c r="H2385">
        <v>77</v>
      </c>
      <c r="I2385">
        <v>21851.72</v>
      </c>
      <c r="J2385">
        <v>21.7</v>
      </c>
      <c r="K2385">
        <v>0.05</v>
      </c>
      <c r="L2385">
        <v>74.150000000000006</v>
      </c>
      <c r="M2385">
        <v>0.05</v>
      </c>
      <c r="N2385">
        <v>3</v>
      </c>
      <c r="O2385">
        <v>1</v>
      </c>
      <c r="P2385">
        <v>46.85</v>
      </c>
      <c r="Q2385">
        <v>16.25</v>
      </c>
      <c r="R2385">
        <v>5654</v>
      </c>
      <c r="S2385">
        <v>42.7</v>
      </c>
      <c r="T2385">
        <v>30</v>
      </c>
      <c r="U2385">
        <v>0.49099999999999999</v>
      </c>
      <c r="V2385">
        <v>37.450000000000003</v>
      </c>
      <c r="W2385">
        <v>46.35</v>
      </c>
      <c r="X2385">
        <v>17.55</v>
      </c>
      <c r="Y2385">
        <v>14.5</v>
      </c>
      <c r="Z2385">
        <v>6.5</v>
      </c>
      <c r="AA2385">
        <v>10.4</v>
      </c>
      <c r="AB2385">
        <v>4.7</v>
      </c>
      <c r="AC2385" t="s">
        <v>3965</v>
      </c>
      <c r="AD2385">
        <v>21.7</v>
      </c>
      <c r="AE2385">
        <v>0.05</v>
      </c>
      <c r="AF2385">
        <v>1</v>
      </c>
      <c r="AG2385">
        <v>0.05</v>
      </c>
      <c r="AH2385">
        <v>74.150000000000006</v>
      </c>
      <c r="AI2385">
        <v>3</v>
      </c>
      <c r="AJ2385">
        <v>21.75</v>
      </c>
      <c r="AK2385">
        <v>0.59791174999999996</v>
      </c>
      <c r="AL2385">
        <v>28.8</v>
      </c>
      <c r="AM2385">
        <v>-100.8522182</v>
      </c>
      <c r="AN2385">
        <v>45.150004699999997</v>
      </c>
      <c r="AO2385">
        <v>4.9000000000000004</v>
      </c>
      <c r="AP2385">
        <v>2.9</v>
      </c>
      <c r="AQ2385">
        <v>0.06</v>
      </c>
      <c r="AR2385">
        <v>98</v>
      </c>
      <c r="AS2385">
        <v>0.57399999999999995</v>
      </c>
      <c r="AT2385">
        <v>0.33400000000000002</v>
      </c>
      <c r="AU2385">
        <v>0.42299999999999999</v>
      </c>
      <c r="AV2385" s="1">
        <v>2392</v>
      </c>
      <c r="AW2385">
        <v>0.17100000000000001</v>
      </c>
      <c r="AX2385">
        <v>2139.8000000000002</v>
      </c>
      <c r="AZ2385">
        <v>0.25700000000000001</v>
      </c>
      <c r="BA2385">
        <v>0.13200000000000001</v>
      </c>
      <c r="BB2385">
        <v>24.09</v>
      </c>
      <c r="BD2385">
        <v>187</v>
      </c>
      <c r="BF2385">
        <v>-0.83186016451829303</v>
      </c>
      <c r="BG2385">
        <v>-2.7458569060362001</v>
      </c>
      <c r="BH2385">
        <v>1.6963406890361501</v>
      </c>
      <c r="BI2385" s="2">
        <v>-4.0914658471114001E-5</v>
      </c>
      <c r="BJ2385" s="2">
        <v>4.0914658471114001E-5</v>
      </c>
      <c r="BK2385" s="2">
        <v>7.9730494794135105E-4</v>
      </c>
      <c r="BL2385">
        <v>3.6033794912074799E-3</v>
      </c>
      <c r="BM2385">
        <v>2.6119587644382398</v>
      </c>
      <c r="BN2385">
        <v>735.2</v>
      </c>
      <c r="BO2385">
        <v>1902</v>
      </c>
      <c r="BP2385">
        <v>137</v>
      </c>
      <c r="BQ2385">
        <v>783</v>
      </c>
      <c r="BR2385">
        <v>619</v>
      </c>
      <c r="BS2385">
        <v>363</v>
      </c>
      <c r="CI2385">
        <v>46041</v>
      </c>
      <c r="CK2385">
        <v>483.108</v>
      </c>
      <c r="CM2385" t="s">
        <v>251</v>
      </c>
      <c r="CN2385" t="s">
        <v>585</v>
      </c>
      <c r="CO2385" t="s">
        <v>258</v>
      </c>
      <c r="CP2385" t="s">
        <v>303</v>
      </c>
    </row>
    <row r="2386" spans="1:94" x14ac:dyDescent="0.25">
      <c r="A2386">
        <v>46043</v>
      </c>
      <c r="B2386" t="s">
        <v>620</v>
      </c>
      <c r="C2386" t="s">
        <v>3995</v>
      </c>
      <c r="D2386">
        <v>25.9</v>
      </c>
      <c r="E2386">
        <v>74.099999999999994</v>
      </c>
      <c r="F2386">
        <v>16</v>
      </c>
      <c r="G2386">
        <v>3</v>
      </c>
      <c r="H2386">
        <v>72.7</v>
      </c>
      <c r="I2386">
        <v>22792.615555</v>
      </c>
      <c r="J2386">
        <v>96.8</v>
      </c>
      <c r="K2386">
        <v>0.2</v>
      </c>
      <c r="L2386">
        <v>1.4</v>
      </c>
      <c r="M2386">
        <v>0.05</v>
      </c>
      <c r="N2386">
        <v>1</v>
      </c>
      <c r="O2386">
        <v>0.6</v>
      </c>
      <c r="P2386">
        <v>17.2</v>
      </c>
      <c r="Q2386">
        <v>16.3</v>
      </c>
      <c r="R2386">
        <v>3026</v>
      </c>
      <c r="S2386">
        <v>18</v>
      </c>
      <c r="T2386">
        <v>10.45</v>
      </c>
      <c r="U2386">
        <v>0.40500000000000003</v>
      </c>
      <c r="V2386">
        <v>10.45</v>
      </c>
      <c r="W2386">
        <v>43.3</v>
      </c>
      <c r="X2386">
        <v>15.55</v>
      </c>
      <c r="Y2386">
        <v>15.3</v>
      </c>
      <c r="Z2386">
        <v>5.3</v>
      </c>
      <c r="AA2386">
        <v>8.15</v>
      </c>
      <c r="AB2386">
        <v>12.3</v>
      </c>
      <c r="AC2386" t="s">
        <v>3965</v>
      </c>
      <c r="AD2386">
        <v>96.8</v>
      </c>
      <c r="AE2386">
        <v>0.2</v>
      </c>
      <c r="AF2386">
        <v>0.6</v>
      </c>
      <c r="AG2386">
        <v>0.05</v>
      </c>
      <c r="AH2386">
        <v>1.4</v>
      </c>
      <c r="AI2386">
        <v>1</v>
      </c>
      <c r="AJ2386">
        <v>96.85</v>
      </c>
      <c r="AK2386">
        <v>0.93736025000000001</v>
      </c>
      <c r="AL2386">
        <v>47.7</v>
      </c>
      <c r="AM2386">
        <v>-98.358433099999999</v>
      </c>
      <c r="AN2386">
        <v>43.391506399999997</v>
      </c>
      <c r="AO2386">
        <v>2.7</v>
      </c>
      <c r="AP2386">
        <v>3.2</v>
      </c>
      <c r="AS2386">
        <v>0.129</v>
      </c>
      <c r="AT2386">
        <v>0.126</v>
      </c>
      <c r="AU2386">
        <v>0.29299999999999998</v>
      </c>
      <c r="AV2386" s="1">
        <v>887</v>
      </c>
      <c r="AW2386">
        <v>9.7000000000000003E-2</v>
      </c>
      <c r="AZ2386">
        <v>0.159</v>
      </c>
      <c r="BA2386">
        <v>3.4000000000000002E-2</v>
      </c>
      <c r="BB2386">
        <v>12.13</v>
      </c>
      <c r="BF2386">
        <v>2.6318406954020999</v>
      </c>
      <c r="BG2386">
        <v>0.28513152186108698</v>
      </c>
      <c r="BH2386">
        <v>0.91694504978457703</v>
      </c>
      <c r="BI2386" s="2">
        <v>4.9515401575661602E-5</v>
      </c>
      <c r="BJ2386" s="2">
        <v>4.9515401575661602E-5</v>
      </c>
      <c r="BK2386" s="2">
        <v>1.8179676464999501E-4</v>
      </c>
      <c r="BL2386" s="2">
        <v>7.1927068262417305E-4</v>
      </c>
      <c r="BM2386">
        <v>0.258412534043371</v>
      </c>
      <c r="CM2386" t="s">
        <v>1129</v>
      </c>
      <c r="CN2386" t="s">
        <v>1647</v>
      </c>
    </row>
    <row r="2387" spans="1:94" x14ac:dyDescent="0.25">
      <c r="A2387">
        <v>46045</v>
      </c>
      <c r="B2387" t="s">
        <v>3996</v>
      </c>
      <c r="C2387" t="s">
        <v>3997</v>
      </c>
      <c r="D2387">
        <v>16.3</v>
      </c>
      <c r="E2387">
        <v>83.7</v>
      </c>
      <c r="F2387">
        <v>20.5</v>
      </c>
      <c r="G2387">
        <v>5.3</v>
      </c>
      <c r="H2387">
        <v>71.05</v>
      </c>
      <c r="I2387">
        <v>27309.176824999999</v>
      </c>
      <c r="J2387">
        <v>97.65</v>
      </c>
      <c r="K2387">
        <v>0.05</v>
      </c>
      <c r="L2387">
        <v>0.2</v>
      </c>
      <c r="M2387">
        <v>0.15</v>
      </c>
      <c r="N2387">
        <v>0.65</v>
      </c>
      <c r="O2387">
        <v>1.25</v>
      </c>
      <c r="P2387">
        <v>8.5</v>
      </c>
      <c r="Q2387">
        <v>13.9</v>
      </c>
      <c r="R2387">
        <v>4026</v>
      </c>
      <c r="S2387">
        <v>10.8</v>
      </c>
      <c r="T2387">
        <v>10.65</v>
      </c>
      <c r="U2387">
        <v>0.436</v>
      </c>
      <c r="V2387">
        <v>10.050000000000001</v>
      </c>
      <c r="W2387">
        <v>37</v>
      </c>
      <c r="X2387">
        <v>15.7</v>
      </c>
      <c r="Y2387">
        <v>21.95</v>
      </c>
      <c r="Z2387">
        <v>4.6500000000000004</v>
      </c>
      <c r="AA2387">
        <v>7.35</v>
      </c>
      <c r="AB2387">
        <v>13.45</v>
      </c>
      <c r="AC2387" t="s">
        <v>3965</v>
      </c>
      <c r="AD2387">
        <v>97.65</v>
      </c>
      <c r="AE2387">
        <v>0.05</v>
      </c>
      <c r="AF2387">
        <v>1.25</v>
      </c>
      <c r="AG2387">
        <v>0.15</v>
      </c>
      <c r="AH2387">
        <v>0.2</v>
      </c>
      <c r="AI2387">
        <v>0.65</v>
      </c>
      <c r="AJ2387">
        <v>97.8</v>
      </c>
      <c r="AK2387">
        <v>0.95375725</v>
      </c>
      <c r="AL2387">
        <v>46.9</v>
      </c>
      <c r="AM2387">
        <v>-99.205361999999994</v>
      </c>
      <c r="AN2387">
        <v>45.411680199999999</v>
      </c>
      <c r="AO2387">
        <v>2.7</v>
      </c>
      <c r="AP2387">
        <v>1.1000000000000001</v>
      </c>
      <c r="AR2387">
        <v>11.4</v>
      </c>
      <c r="AS2387">
        <v>6.6000000000000003E-2</v>
      </c>
      <c r="AT2387">
        <v>0.13100000000000001</v>
      </c>
      <c r="AU2387">
        <v>0.35599999999999998</v>
      </c>
      <c r="AV2387" s="1">
        <v>1433</v>
      </c>
      <c r="AW2387">
        <v>8.8999999999999996E-2</v>
      </c>
      <c r="AX2387">
        <v>98.6</v>
      </c>
      <c r="AZ2387">
        <v>0.13200000000000001</v>
      </c>
      <c r="BA2387">
        <v>3.5999999999999997E-2</v>
      </c>
      <c r="BB2387">
        <v>0</v>
      </c>
      <c r="BF2387">
        <v>0.117252159517733</v>
      </c>
      <c r="BG2387">
        <v>0.85247461652728096</v>
      </c>
      <c r="BH2387">
        <v>0.87021610243385905</v>
      </c>
      <c r="BI2387" s="2">
        <v>-2.8393805272142199E-5</v>
      </c>
      <c r="BJ2387" s="2">
        <v>2.8393805272142199E-5</v>
      </c>
      <c r="BK2387" s="2">
        <v>2.5490300454060499E-4</v>
      </c>
      <c r="BL2387">
        <v>1.04502073457783E-3</v>
      </c>
      <c r="BM2387">
        <v>0.25750194864788101</v>
      </c>
      <c r="BN2387">
        <v>512.79999999999995</v>
      </c>
      <c r="BO2387">
        <v>2059</v>
      </c>
      <c r="BP2387">
        <v>142.5</v>
      </c>
      <c r="BQ2387">
        <v>915</v>
      </c>
      <c r="BR2387">
        <v>562.5</v>
      </c>
      <c r="BS2387">
        <v>439</v>
      </c>
      <c r="BT2387">
        <v>431.5</v>
      </c>
      <c r="BU2387">
        <v>546</v>
      </c>
      <c r="BV2387">
        <v>317.5</v>
      </c>
      <c r="BW2387">
        <v>158</v>
      </c>
      <c r="BX2387">
        <v>255</v>
      </c>
      <c r="BY2387">
        <v>61</v>
      </c>
      <c r="BZ2387">
        <v>686.5</v>
      </c>
      <c r="CA2387">
        <v>809.5</v>
      </c>
      <c r="CB2387">
        <v>563.5</v>
      </c>
      <c r="CC2387">
        <v>431</v>
      </c>
      <c r="CD2387">
        <v>549</v>
      </c>
      <c r="CE2387">
        <v>312.5</v>
      </c>
      <c r="CF2387">
        <v>447</v>
      </c>
      <c r="CG2387">
        <v>564.5</v>
      </c>
      <c r="CH2387">
        <v>329</v>
      </c>
      <c r="CI2387">
        <v>46045</v>
      </c>
      <c r="CJ2387">
        <v>6.1944444444444402</v>
      </c>
      <c r="CK2387">
        <v>522.98599999999999</v>
      </c>
      <c r="CL2387" t="s">
        <v>250</v>
      </c>
      <c r="CM2387" t="s">
        <v>251</v>
      </c>
      <c r="CN2387" t="s">
        <v>1647</v>
      </c>
      <c r="CO2387" t="s">
        <v>258</v>
      </c>
      <c r="CP2387" t="s">
        <v>262</v>
      </c>
    </row>
    <row r="2388" spans="1:94" x14ac:dyDescent="0.25">
      <c r="A2388">
        <v>46047</v>
      </c>
      <c r="B2388" t="s">
        <v>3998</v>
      </c>
      <c r="C2388" t="s">
        <v>3999</v>
      </c>
      <c r="D2388">
        <v>13.2</v>
      </c>
      <c r="E2388">
        <v>86.8</v>
      </c>
      <c r="F2388">
        <v>20.2</v>
      </c>
      <c r="G2388">
        <v>5.6</v>
      </c>
      <c r="H2388">
        <v>72.7</v>
      </c>
      <c r="I2388">
        <v>22441.869839999999</v>
      </c>
      <c r="J2388">
        <v>87.7</v>
      </c>
      <c r="K2388">
        <v>0.65</v>
      </c>
      <c r="L2388">
        <v>5.65</v>
      </c>
      <c r="M2388">
        <v>0.75</v>
      </c>
      <c r="N2388">
        <v>3</v>
      </c>
      <c r="O2388">
        <v>2.25</v>
      </c>
      <c r="P2388">
        <v>22.35</v>
      </c>
      <c r="Q2388">
        <v>20.399999999999999</v>
      </c>
      <c r="R2388">
        <v>7167</v>
      </c>
      <c r="S2388">
        <v>18</v>
      </c>
      <c r="T2388">
        <v>16.100000000000001</v>
      </c>
      <c r="U2388">
        <v>0.45800000000000002</v>
      </c>
      <c r="V2388">
        <v>11.2</v>
      </c>
      <c r="W2388">
        <v>40.65</v>
      </c>
      <c r="X2388">
        <v>23.95</v>
      </c>
      <c r="Y2388">
        <v>16.399999999999999</v>
      </c>
      <c r="Z2388">
        <v>3.1</v>
      </c>
      <c r="AA2388">
        <v>7.6</v>
      </c>
      <c r="AB2388">
        <v>8.3000000000000007</v>
      </c>
      <c r="AC2388" t="s">
        <v>3965</v>
      </c>
      <c r="AD2388">
        <v>87.7</v>
      </c>
      <c r="AE2388">
        <v>0.65</v>
      </c>
      <c r="AF2388">
        <v>2.25</v>
      </c>
      <c r="AG2388">
        <v>0.75</v>
      </c>
      <c r="AH2388">
        <v>5.65</v>
      </c>
      <c r="AI2388">
        <v>3</v>
      </c>
      <c r="AJ2388">
        <v>88.45</v>
      </c>
      <c r="AK2388">
        <v>0.77382600000000001</v>
      </c>
      <c r="AL2388">
        <v>50.1</v>
      </c>
      <c r="AM2388">
        <v>-103.5121024</v>
      </c>
      <c r="AN2388">
        <v>43.221503800000001</v>
      </c>
      <c r="AO2388">
        <v>4.4000000000000004</v>
      </c>
      <c r="AQ2388">
        <v>7.0000000000000007E-2</v>
      </c>
      <c r="AR2388">
        <v>48.3</v>
      </c>
      <c r="AS2388">
        <v>0.33500000000000002</v>
      </c>
      <c r="AT2388">
        <v>0.23699999999999999</v>
      </c>
      <c r="AU2388">
        <v>0.32600000000000001</v>
      </c>
      <c r="AV2388" s="1">
        <v>2336</v>
      </c>
      <c r="AW2388">
        <v>0.123</v>
      </c>
      <c r="AX2388">
        <v>171.9</v>
      </c>
      <c r="AZ2388">
        <v>0.157</v>
      </c>
      <c r="BA2388">
        <v>5.0999999999999997E-2</v>
      </c>
      <c r="BB2388">
        <v>54.8</v>
      </c>
      <c r="BD2388">
        <v>93.3</v>
      </c>
      <c r="BF2388">
        <v>-0.12948493896095101</v>
      </c>
      <c r="BG2388">
        <v>-0.49380852358974597</v>
      </c>
      <c r="BH2388">
        <v>0.82423082004168202</v>
      </c>
      <c r="BI2388" s="2">
        <v>5.4807957926228397E-5</v>
      </c>
      <c r="BJ2388" s="2">
        <v>5.4807957926228397E-5</v>
      </c>
      <c r="BK2388" s="2">
        <v>5.4082505802948097E-5</v>
      </c>
      <c r="BL2388" s="2">
        <v>3.9157201616790699E-4</v>
      </c>
      <c r="BM2388">
        <v>-0.123208585725359</v>
      </c>
      <c r="BN2388">
        <v>1037.42</v>
      </c>
      <c r="BO2388">
        <v>1715.4</v>
      </c>
      <c r="BP2388">
        <v>126.6</v>
      </c>
      <c r="BQ2388">
        <v>669.6</v>
      </c>
      <c r="BR2388">
        <v>589.6</v>
      </c>
      <c r="BS2388">
        <v>329.6</v>
      </c>
      <c r="BT2388">
        <v>478.2</v>
      </c>
      <c r="BU2388">
        <v>628.79999999999995</v>
      </c>
      <c r="BV2388">
        <v>327.60000000000002</v>
      </c>
      <c r="BW2388">
        <v>256.39999999999998</v>
      </c>
      <c r="BX2388">
        <v>393.4</v>
      </c>
      <c r="BY2388">
        <v>119.8</v>
      </c>
      <c r="BZ2388">
        <v>705.4</v>
      </c>
      <c r="CA2388">
        <v>865.8</v>
      </c>
      <c r="CB2388">
        <v>545.4</v>
      </c>
      <c r="CC2388">
        <v>465.6</v>
      </c>
      <c r="CD2388">
        <v>613.20000000000005</v>
      </c>
      <c r="CE2388">
        <v>317.60000000000002</v>
      </c>
      <c r="CF2388">
        <v>481.2</v>
      </c>
      <c r="CG2388">
        <v>639</v>
      </c>
      <c r="CH2388">
        <v>323.39999999999998</v>
      </c>
      <c r="CI2388">
        <v>46047</v>
      </c>
      <c r="CJ2388">
        <v>8.7888888888888896</v>
      </c>
      <c r="CK2388">
        <v>435.71159999999998</v>
      </c>
      <c r="CL2388" t="s">
        <v>517</v>
      </c>
      <c r="CM2388" t="s">
        <v>1129</v>
      </c>
      <c r="CN2388" t="s">
        <v>585</v>
      </c>
      <c r="CO2388" t="s">
        <v>261</v>
      </c>
      <c r="CP2388" t="s">
        <v>292</v>
      </c>
    </row>
    <row r="2389" spans="1:94" x14ac:dyDescent="0.25">
      <c r="A2389">
        <v>46049</v>
      </c>
      <c r="B2389" t="s">
        <v>4000</v>
      </c>
      <c r="C2389" t="s">
        <v>4001</v>
      </c>
      <c r="D2389">
        <v>17.899999999999999</v>
      </c>
      <c r="E2389">
        <v>82.1</v>
      </c>
      <c r="F2389">
        <v>15.5</v>
      </c>
      <c r="G2389">
        <v>2.8</v>
      </c>
      <c r="H2389">
        <v>67.25</v>
      </c>
      <c r="I2389">
        <v>23058.66762</v>
      </c>
      <c r="J2389">
        <v>98.85</v>
      </c>
      <c r="K2389">
        <v>0.05</v>
      </c>
      <c r="L2389">
        <v>0.3</v>
      </c>
      <c r="M2389">
        <v>0.05</v>
      </c>
      <c r="N2389">
        <v>0.35</v>
      </c>
      <c r="O2389">
        <v>0.4</v>
      </c>
      <c r="P2389">
        <v>21.25</v>
      </c>
      <c r="Q2389">
        <v>13.05</v>
      </c>
      <c r="R2389">
        <v>2320</v>
      </c>
      <c r="S2389">
        <v>4.3</v>
      </c>
      <c r="T2389">
        <v>17.7</v>
      </c>
      <c r="U2389">
        <v>0.47899999999999998</v>
      </c>
      <c r="V2389">
        <v>18.100000000000001</v>
      </c>
      <c r="W2389">
        <v>42.2</v>
      </c>
      <c r="X2389">
        <v>16.75</v>
      </c>
      <c r="Y2389">
        <v>17.649999999999999</v>
      </c>
      <c r="Z2389">
        <v>4.8</v>
      </c>
      <c r="AA2389">
        <v>8.35</v>
      </c>
      <c r="AB2389">
        <v>10.3</v>
      </c>
      <c r="AC2389" t="s">
        <v>3965</v>
      </c>
      <c r="AD2389">
        <v>98.85</v>
      </c>
      <c r="AE2389">
        <v>0.05</v>
      </c>
      <c r="AF2389">
        <v>0.4</v>
      </c>
      <c r="AG2389">
        <v>0.05</v>
      </c>
      <c r="AH2389">
        <v>0.3</v>
      </c>
      <c r="AI2389">
        <v>0.35</v>
      </c>
      <c r="AJ2389">
        <v>98.9</v>
      </c>
      <c r="AK2389">
        <v>0.97716999999999998</v>
      </c>
      <c r="AL2389">
        <v>44.5</v>
      </c>
      <c r="AM2389">
        <v>-99.153563700000007</v>
      </c>
      <c r="AN2389">
        <v>45.065476400000001</v>
      </c>
      <c r="AO2389">
        <v>2.2000000000000002</v>
      </c>
      <c r="AS2389">
        <v>6.9000000000000006E-2</v>
      </c>
      <c r="AU2389">
        <v>0.29499999999999998</v>
      </c>
      <c r="AV2389" s="1">
        <v>684</v>
      </c>
      <c r="AW2389">
        <v>0.10299999999999999</v>
      </c>
      <c r="AX2389">
        <v>169</v>
      </c>
      <c r="AZ2389">
        <v>0.14699999999999999</v>
      </c>
      <c r="BA2389">
        <v>4.1000000000000002E-2</v>
      </c>
      <c r="BB2389">
        <v>14.33</v>
      </c>
      <c r="BF2389">
        <v>0.36595229439372101</v>
      </c>
      <c r="BG2389">
        <v>0.19578068931471601</v>
      </c>
      <c r="BH2389">
        <v>1.05958909123344</v>
      </c>
      <c r="BI2389" s="2">
        <v>6.7416799011621494E-5</v>
      </c>
      <c r="BJ2389" s="2">
        <v>6.7416799011621494E-5</v>
      </c>
      <c r="BK2389" s="2">
        <v>1.3865880378380099E-4</v>
      </c>
      <c r="BL2389" s="2">
        <v>5.3885048261142999E-4</v>
      </c>
      <c r="BM2389">
        <v>0.43486532969578401</v>
      </c>
      <c r="BN2389">
        <v>531.82500000000005</v>
      </c>
      <c r="BO2389">
        <v>2096</v>
      </c>
      <c r="BP2389">
        <v>151.25</v>
      </c>
      <c r="BQ2389">
        <v>877.25</v>
      </c>
      <c r="BR2389">
        <v>601.25</v>
      </c>
      <c r="BS2389">
        <v>466.25</v>
      </c>
      <c r="CI2389">
        <v>46049</v>
      </c>
      <c r="CK2389">
        <v>532.38400000000001</v>
      </c>
      <c r="CM2389" t="s">
        <v>251</v>
      </c>
      <c r="CN2389" t="s">
        <v>1647</v>
      </c>
      <c r="CO2389" t="s">
        <v>258</v>
      </c>
      <c r="CP2389" t="s">
        <v>262</v>
      </c>
    </row>
    <row r="2390" spans="1:94" x14ac:dyDescent="0.25">
      <c r="A2390">
        <v>46051</v>
      </c>
      <c r="B2390" t="s">
        <v>376</v>
      </c>
      <c r="C2390" t="s">
        <v>4002</v>
      </c>
      <c r="D2390">
        <v>16</v>
      </c>
      <c r="E2390">
        <v>84</v>
      </c>
      <c r="F2390">
        <v>15.5</v>
      </c>
      <c r="G2390">
        <v>4.5</v>
      </c>
      <c r="H2390">
        <v>77.7</v>
      </c>
      <c r="I2390">
        <v>25929.266350000002</v>
      </c>
      <c r="J2390">
        <v>97</v>
      </c>
      <c r="K2390">
        <v>0.05</v>
      </c>
      <c r="L2390">
        <v>0.45</v>
      </c>
      <c r="M2390">
        <v>0.15</v>
      </c>
      <c r="N2390">
        <v>0.4</v>
      </c>
      <c r="O2390">
        <v>1.95</v>
      </c>
      <c r="P2390">
        <v>21.2</v>
      </c>
      <c r="Q2390">
        <v>17.5</v>
      </c>
      <c r="R2390">
        <v>7260.5</v>
      </c>
      <c r="S2390">
        <v>51.4</v>
      </c>
      <c r="T2390">
        <v>11.75</v>
      </c>
      <c r="U2390">
        <v>0.38800000000000001</v>
      </c>
      <c r="V2390">
        <v>15</v>
      </c>
      <c r="W2390">
        <v>29.75</v>
      </c>
      <c r="X2390">
        <v>17.350000000000001</v>
      </c>
      <c r="Y2390">
        <v>25.8</v>
      </c>
      <c r="Z2390">
        <v>3.5</v>
      </c>
      <c r="AA2390">
        <v>9.9</v>
      </c>
      <c r="AB2390">
        <v>13.75</v>
      </c>
      <c r="AC2390" t="s">
        <v>3965</v>
      </c>
      <c r="AD2390">
        <v>97</v>
      </c>
      <c r="AE2390">
        <v>0.05</v>
      </c>
      <c r="AF2390">
        <v>1.95</v>
      </c>
      <c r="AG2390">
        <v>0.15</v>
      </c>
      <c r="AH2390">
        <v>0.45</v>
      </c>
      <c r="AI2390">
        <v>0.4</v>
      </c>
      <c r="AJ2390">
        <v>97.15</v>
      </c>
      <c r="AK2390">
        <v>0.94131900000000002</v>
      </c>
      <c r="AL2390">
        <v>44.5</v>
      </c>
      <c r="AM2390">
        <v>-96.772260599999996</v>
      </c>
      <c r="AN2390">
        <v>45.172636599999997</v>
      </c>
      <c r="AO2390">
        <v>2.7</v>
      </c>
      <c r="AP2390">
        <v>4.2</v>
      </c>
      <c r="AQ2390">
        <v>0.06</v>
      </c>
      <c r="AR2390">
        <v>30.2</v>
      </c>
      <c r="AS2390">
        <v>0.25600000000000001</v>
      </c>
      <c r="AT2390">
        <v>0.23499999999999999</v>
      </c>
      <c r="AU2390">
        <v>0.34399999999999997</v>
      </c>
      <c r="AV2390" s="1">
        <v>2498</v>
      </c>
      <c r="AW2390">
        <v>0.108</v>
      </c>
      <c r="AX2390">
        <v>179.3</v>
      </c>
      <c r="AZ2390">
        <v>0.14199999999999999</v>
      </c>
      <c r="BA2390">
        <v>4.9000000000000002E-2</v>
      </c>
      <c r="BF2390">
        <v>0.64783009578558404</v>
      </c>
      <c r="BG2390">
        <v>8.7521287266608502E-2</v>
      </c>
      <c r="BH2390">
        <v>0.61979907727832895</v>
      </c>
      <c r="BI2390" s="2">
        <v>2.6046850485073E-5</v>
      </c>
      <c r="BJ2390" s="2">
        <v>2.6046850485073E-5</v>
      </c>
      <c r="BK2390" s="2">
        <v>7.4622363806431003E-5</v>
      </c>
      <c r="BL2390" s="2">
        <v>3.8632239647951001E-4</v>
      </c>
      <c r="BM2390">
        <v>-0.48475749909482002</v>
      </c>
      <c r="BN2390">
        <v>595.9</v>
      </c>
      <c r="BO2390">
        <v>2519</v>
      </c>
      <c r="BP2390">
        <v>174</v>
      </c>
      <c r="BQ2390">
        <v>1083</v>
      </c>
      <c r="BR2390">
        <v>633</v>
      </c>
      <c r="BS2390">
        <v>629</v>
      </c>
      <c r="BT2390">
        <v>425</v>
      </c>
      <c r="BU2390">
        <v>534</v>
      </c>
      <c r="BV2390">
        <v>315</v>
      </c>
      <c r="BW2390">
        <v>145</v>
      </c>
      <c r="BX2390">
        <v>239</v>
      </c>
      <c r="BY2390">
        <v>52</v>
      </c>
      <c r="BZ2390">
        <v>675</v>
      </c>
      <c r="CA2390">
        <v>794</v>
      </c>
      <c r="CB2390">
        <v>555</v>
      </c>
      <c r="CC2390">
        <v>426</v>
      </c>
      <c r="CD2390">
        <v>541</v>
      </c>
      <c r="CE2390">
        <v>310</v>
      </c>
      <c r="CF2390">
        <v>448</v>
      </c>
      <c r="CG2390">
        <v>558</v>
      </c>
      <c r="CH2390">
        <v>337</v>
      </c>
      <c r="CI2390">
        <v>46051</v>
      </c>
      <c r="CJ2390">
        <v>5.8333333333333304</v>
      </c>
      <c r="CK2390">
        <v>639.82600000000002</v>
      </c>
      <c r="CL2390" t="s">
        <v>250</v>
      </c>
      <c r="CM2390" t="s">
        <v>251</v>
      </c>
      <c r="CN2390" t="s">
        <v>1647</v>
      </c>
      <c r="CO2390" t="s">
        <v>264</v>
      </c>
      <c r="CP2390" t="s">
        <v>303</v>
      </c>
    </row>
    <row r="2391" spans="1:94" x14ac:dyDescent="0.25">
      <c r="A2391">
        <v>46053</v>
      </c>
      <c r="B2391" t="s">
        <v>4003</v>
      </c>
      <c r="C2391" t="s">
        <v>4004</v>
      </c>
      <c r="D2391">
        <v>14.3</v>
      </c>
      <c r="E2391">
        <v>85.7</v>
      </c>
      <c r="F2391">
        <v>14.7</v>
      </c>
      <c r="G2391">
        <v>3.9</v>
      </c>
      <c r="H2391">
        <v>73.55</v>
      </c>
      <c r="I2391">
        <v>20714.526030000001</v>
      </c>
      <c r="J2391">
        <v>89.85</v>
      </c>
      <c r="K2391">
        <v>0.05</v>
      </c>
      <c r="L2391">
        <v>6.8</v>
      </c>
      <c r="M2391">
        <v>0.15</v>
      </c>
      <c r="N2391">
        <v>2.35</v>
      </c>
      <c r="O2391">
        <v>0.8</v>
      </c>
      <c r="P2391">
        <v>19.45</v>
      </c>
      <c r="Q2391">
        <v>18.75</v>
      </c>
      <c r="R2391">
        <v>4177</v>
      </c>
      <c r="S2391">
        <v>22.1</v>
      </c>
      <c r="T2391">
        <v>14.85</v>
      </c>
      <c r="U2391">
        <v>0.44800000000000001</v>
      </c>
      <c r="V2391">
        <v>23.55</v>
      </c>
      <c r="W2391">
        <v>42.75</v>
      </c>
      <c r="X2391">
        <v>17.55</v>
      </c>
      <c r="Y2391">
        <v>19.850000000000001</v>
      </c>
      <c r="Z2391">
        <v>2.8</v>
      </c>
      <c r="AA2391">
        <v>10.050000000000001</v>
      </c>
      <c r="AB2391">
        <v>7</v>
      </c>
      <c r="AC2391" t="s">
        <v>3965</v>
      </c>
      <c r="AD2391">
        <v>89.85</v>
      </c>
      <c r="AE2391">
        <v>0.05</v>
      </c>
      <c r="AF2391">
        <v>0.8</v>
      </c>
      <c r="AG2391">
        <v>0.15</v>
      </c>
      <c r="AH2391">
        <v>6.8</v>
      </c>
      <c r="AI2391">
        <v>2.35</v>
      </c>
      <c r="AJ2391">
        <v>90</v>
      </c>
      <c r="AK2391">
        <v>0.81254499999999996</v>
      </c>
      <c r="AL2391">
        <v>47.4</v>
      </c>
      <c r="AM2391">
        <v>-99.202158100000005</v>
      </c>
      <c r="AN2391">
        <v>43.179093700000003</v>
      </c>
      <c r="AO2391">
        <v>2.5</v>
      </c>
      <c r="AP2391">
        <v>1.6</v>
      </c>
      <c r="AR2391">
        <v>25.8</v>
      </c>
      <c r="AS2391">
        <v>0.216</v>
      </c>
      <c r="AT2391">
        <v>0.121</v>
      </c>
      <c r="AU2391">
        <v>0.29199999999999998</v>
      </c>
      <c r="AV2391" s="1">
        <v>1220</v>
      </c>
      <c r="AW2391">
        <v>9.9000000000000005E-2</v>
      </c>
      <c r="AX2391">
        <v>166</v>
      </c>
      <c r="AZ2391">
        <v>0.191</v>
      </c>
      <c r="BA2391">
        <v>4.1000000000000002E-2</v>
      </c>
      <c r="BD2391">
        <v>126.4</v>
      </c>
      <c r="BF2391">
        <v>-0.30203802264096702</v>
      </c>
      <c r="BG2391">
        <v>0.10365594124054001</v>
      </c>
      <c r="BH2391">
        <v>0.93819155884503602</v>
      </c>
      <c r="BI2391" s="2">
        <v>7.2784990325147598E-5</v>
      </c>
      <c r="BJ2391" s="2">
        <v>7.2784990325147598E-5</v>
      </c>
      <c r="BK2391" s="2">
        <v>1.2348868803468399E-4</v>
      </c>
      <c r="BL2391" s="2">
        <v>7.0383555132169705E-4</v>
      </c>
      <c r="BM2391">
        <v>0.27049738376145199</v>
      </c>
      <c r="BN2391">
        <v>658.4</v>
      </c>
      <c r="BO2391">
        <v>2667</v>
      </c>
      <c r="BP2391">
        <v>186</v>
      </c>
      <c r="BQ2391">
        <v>997</v>
      </c>
      <c r="BR2391">
        <v>885</v>
      </c>
      <c r="BS2391">
        <v>599</v>
      </c>
      <c r="BT2391">
        <v>471</v>
      </c>
      <c r="BU2391">
        <v>589</v>
      </c>
      <c r="BV2391">
        <v>352</v>
      </c>
      <c r="BW2391">
        <v>225</v>
      </c>
      <c r="BX2391">
        <v>334</v>
      </c>
      <c r="BY2391">
        <v>116</v>
      </c>
      <c r="BZ2391">
        <v>711</v>
      </c>
      <c r="CA2391">
        <v>832</v>
      </c>
      <c r="CB2391">
        <v>590</v>
      </c>
      <c r="CC2391">
        <v>460</v>
      </c>
      <c r="CD2391">
        <v>578</v>
      </c>
      <c r="CE2391">
        <v>341</v>
      </c>
      <c r="CF2391">
        <v>483</v>
      </c>
      <c r="CG2391">
        <v>609</v>
      </c>
      <c r="CH2391">
        <v>358</v>
      </c>
      <c r="CI2391">
        <v>46053</v>
      </c>
      <c r="CJ2391">
        <v>8.3888888888888893</v>
      </c>
      <c r="CK2391">
        <v>677.41800000000001</v>
      </c>
      <c r="CL2391" t="s">
        <v>517</v>
      </c>
      <c r="CM2391" t="s">
        <v>1129</v>
      </c>
      <c r="CN2391" t="s">
        <v>1647</v>
      </c>
      <c r="CO2391" t="s">
        <v>264</v>
      </c>
      <c r="CP2391" t="s">
        <v>303</v>
      </c>
    </row>
    <row r="2392" spans="1:94" x14ac:dyDescent="0.25">
      <c r="A2392">
        <v>46055</v>
      </c>
      <c r="B2392" t="s">
        <v>4005</v>
      </c>
      <c r="C2392" t="s">
        <v>4006</v>
      </c>
      <c r="D2392">
        <v>12</v>
      </c>
      <c r="E2392">
        <v>88</v>
      </c>
      <c r="F2392">
        <v>20</v>
      </c>
      <c r="G2392">
        <v>2.4</v>
      </c>
      <c r="H2392">
        <v>73.45</v>
      </c>
      <c r="I2392">
        <v>27210.613014999999</v>
      </c>
      <c r="J2392">
        <v>92.95</v>
      </c>
      <c r="K2392">
        <v>0.25</v>
      </c>
      <c r="L2392">
        <v>2.35</v>
      </c>
      <c r="M2392">
        <v>0.7</v>
      </c>
      <c r="N2392">
        <v>3</v>
      </c>
      <c r="O2392">
        <v>0.7</v>
      </c>
      <c r="P2392">
        <v>17.95</v>
      </c>
      <c r="Q2392">
        <v>10.199999999999999</v>
      </c>
      <c r="R2392">
        <v>1889</v>
      </c>
      <c r="S2392">
        <v>21.6</v>
      </c>
      <c r="T2392">
        <v>11.25</v>
      </c>
      <c r="U2392">
        <v>0.40799999999999997</v>
      </c>
      <c r="V2392">
        <v>15.4</v>
      </c>
      <c r="W2392">
        <v>35.85</v>
      </c>
      <c r="X2392">
        <v>8.0500000000000007</v>
      </c>
      <c r="Y2392">
        <v>28.25</v>
      </c>
      <c r="Z2392">
        <v>5.6</v>
      </c>
      <c r="AA2392">
        <v>10.65</v>
      </c>
      <c r="AB2392">
        <v>11.6</v>
      </c>
      <c r="AC2392" t="s">
        <v>3965</v>
      </c>
      <c r="AD2392">
        <v>92.95</v>
      </c>
      <c r="AE2392">
        <v>0.25</v>
      </c>
      <c r="AF2392">
        <v>0.7</v>
      </c>
      <c r="AG2392">
        <v>0.7</v>
      </c>
      <c r="AH2392">
        <v>2.35</v>
      </c>
      <c r="AI2392">
        <v>3</v>
      </c>
      <c r="AJ2392">
        <v>93.65</v>
      </c>
      <c r="AK2392">
        <v>0.86552675000000001</v>
      </c>
      <c r="AL2392">
        <v>50</v>
      </c>
      <c r="AM2392">
        <v>-101.5917895</v>
      </c>
      <c r="AN2392">
        <v>44.284312200000002</v>
      </c>
      <c r="AO2392">
        <v>2.1</v>
      </c>
      <c r="AR2392">
        <v>27.4</v>
      </c>
      <c r="AS2392">
        <v>0.12</v>
      </c>
      <c r="AU2392">
        <v>0.30099999999999999</v>
      </c>
      <c r="AV2392" s="1">
        <v>569</v>
      </c>
      <c r="AW2392">
        <v>0.1</v>
      </c>
      <c r="AZ2392">
        <v>0.17799999999999999</v>
      </c>
      <c r="BA2392">
        <v>3.1E-2</v>
      </c>
      <c r="BF2392">
        <v>1.2202612098228001</v>
      </c>
      <c r="BG2392">
        <v>0.74571970556725897</v>
      </c>
      <c r="BH2392">
        <v>0.75551927772882499</v>
      </c>
      <c r="BI2392" s="2">
        <v>-7.8667851498903706E-5</v>
      </c>
      <c r="BJ2392" s="2">
        <v>7.8667851498903706E-5</v>
      </c>
      <c r="BK2392" s="2">
        <v>1.84654819719561E-4</v>
      </c>
      <c r="BL2392" s="2">
        <v>6.3036034916765698E-4</v>
      </c>
      <c r="BM2392">
        <v>0.20173759662322399</v>
      </c>
      <c r="BN2392">
        <v>670.86666666666702</v>
      </c>
      <c r="BO2392">
        <v>1889.6666666666699</v>
      </c>
      <c r="BP2392">
        <v>140.333333333333</v>
      </c>
      <c r="BQ2392">
        <v>745.66666666666697</v>
      </c>
      <c r="BR2392">
        <v>627.33333333333303</v>
      </c>
      <c r="BS2392">
        <v>376.33333333333297</v>
      </c>
      <c r="BT2392">
        <v>474.33333333333297</v>
      </c>
      <c r="BU2392">
        <v>601</v>
      </c>
      <c r="BV2392">
        <v>347</v>
      </c>
      <c r="BW2392">
        <v>228.666666666667</v>
      </c>
      <c r="BX2392">
        <v>341.33333333333297</v>
      </c>
      <c r="BY2392">
        <v>115.666666666667</v>
      </c>
      <c r="BZ2392">
        <v>718.33333333333303</v>
      </c>
      <c r="CA2392">
        <v>856.33333333333303</v>
      </c>
      <c r="CB2392">
        <v>580.66666666666697</v>
      </c>
      <c r="CC2392">
        <v>461.33333333333297</v>
      </c>
      <c r="CD2392">
        <v>586.33333333333303</v>
      </c>
      <c r="CE2392">
        <v>335.33333333333297</v>
      </c>
      <c r="CF2392">
        <v>483.66666666666703</v>
      </c>
      <c r="CG2392">
        <v>616</v>
      </c>
      <c r="CH2392">
        <v>352.33333333333297</v>
      </c>
      <c r="CI2392">
        <v>46055</v>
      </c>
      <c r="CJ2392">
        <v>8.5740740740740709</v>
      </c>
      <c r="CK2392">
        <v>479.97533333333303</v>
      </c>
      <c r="CL2392" t="s">
        <v>517</v>
      </c>
      <c r="CM2392" t="s">
        <v>1129</v>
      </c>
      <c r="CN2392" t="s">
        <v>585</v>
      </c>
      <c r="CO2392" t="s">
        <v>258</v>
      </c>
      <c r="CP2392" t="s">
        <v>303</v>
      </c>
    </row>
    <row r="2393" spans="1:94" x14ac:dyDescent="0.25">
      <c r="A2393">
        <v>46057</v>
      </c>
      <c r="B2393" t="s">
        <v>4007</v>
      </c>
      <c r="C2393" t="s">
        <v>4008</v>
      </c>
      <c r="D2393">
        <v>12.7</v>
      </c>
      <c r="E2393">
        <v>87.3</v>
      </c>
      <c r="F2393">
        <v>16.7</v>
      </c>
      <c r="G2393">
        <v>4.4000000000000004</v>
      </c>
      <c r="H2393">
        <v>73.7</v>
      </c>
      <c r="I2393">
        <v>23384.79651</v>
      </c>
      <c r="J2393">
        <v>96.75</v>
      </c>
      <c r="K2393">
        <v>0.5</v>
      </c>
      <c r="L2393">
        <v>0.4</v>
      </c>
      <c r="M2393">
        <v>0.1</v>
      </c>
      <c r="N2393">
        <v>0.5</v>
      </c>
      <c r="O2393">
        <v>1.75</v>
      </c>
      <c r="P2393">
        <v>14.4</v>
      </c>
      <c r="Q2393">
        <v>8.8000000000000007</v>
      </c>
      <c r="R2393">
        <v>5761.5</v>
      </c>
      <c r="S2393">
        <v>11.3</v>
      </c>
      <c r="T2393">
        <v>8.4499999999999993</v>
      </c>
      <c r="U2393">
        <v>0.42</v>
      </c>
      <c r="V2393">
        <v>12.9</v>
      </c>
      <c r="W2393">
        <v>30.15</v>
      </c>
      <c r="X2393">
        <v>15.95</v>
      </c>
      <c r="Y2393">
        <v>17.899999999999999</v>
      </c>
      <c r="Z2393">
        <v>3.7</v>
      </c>
      <c r="AA2393">
        <v>11.9</v>
      </c>
      <c r="AB2393">
        <v>20.350000000000001</v>
      </c>
      <c r="AC2393" t="s">
        <v>3965</v>
      </c>
      <c r="AD2393">
        <v>96.75</v>
      </c>
      <c r="AE2393">
        <v>0.5</v>
      </c>
      <c r="AF2393">
        <v>1.75</v>
      </c>
      <c r="AG2393">
        <v>0.1</v>
      </c>
      <c r="AH2393">
        <v>0.4</v>
      </c>
      <c r="AI2393">
        <v>0.5</v>
      </c>
      <c r="AJ2393">
        <v>96.85</v>
      </c>
      <c r="AK2393">
        <v>0.93642950000000003</v>
      </c>
      <c r="AL2393">
        <v>38</v>
      </c>
      <c r="AM2393">
        <v>-97.178597999999994</v>
      </c>
      <c r="AN2393">
        <v>44.680618699999997</v>
      </c>
      <c r="AO2393">
        <v>2.8</v>
      </c>
      <c r="AP2393">
        <v>1.6</v>
      </c>
      <c r="AQ2393">
        <v>0.04</v>
      </c>
      <c r="AR2393">
        <v>32.799999999999997</v>
      </c>
      <c r="AS2393">
        <v>0.14799999999999999</v>
      </c>
      <c r="AT2393">
        <v>0.17899999999999999</v>
      </c>
      <c r="AU2393">
        <v>0.30499999999999999</v>
      </c>
      <c r="AV2393" s="1">
        <v>1757</v>
      </c>
      <c r="AW2393">
        <v>9.2999999999999999E-2</v>
      </c>
      <c r="AX2393">
        <v>66.900000000000006</v>
      </c>
      <c r="AZ2393">
        <v>0.14000000000000001</v>
      </c>
      <c r="BA2393">
        <v>4.2999999999999997E-2</v>
      </c>
      <c r="BB2393">
        <v>136.65</v>
      </c>
      <c r="BF2393">
        <v>1.5806790868448199</v>
      </c>
      <c r="BG2393">
        <v>0.70908442351373702</v>
      </c>
      <c r="BH2393">
        <v>0.69223165641675499</v>
      </c>
      <c r="BI2393" s="2">
        <v>-3.1724446477698898E-5</v>
      </c>
      <c r="BJ2393" s="2">
        <v>3.1724446477698898E-5</v>
      </c>
      <c r="BK2393" s="2">
        <v>2.02390775685141E-4</v>
      </c>
      <c r="BL2393" s="2">
        <v>9.3030053551266395E-4</v>
      </c>
      <c r="BM2393">
        <v>-7.4457545679141104E-2</v>
      </c>
      <c r="BN2393">
        <v>512.20000000000005</v>
      </c>
      <c r="BO2393">
        <v>2474.5</v>
      </c>
      <c r="BP2393">
        <v>159.5</v>
      </c>
      <c r="BQ2393">
        <v>1039</v>
      </c>
      <c r="BR2393">
        <v>661.5</v>
      </c>
      <c r="BS2393">
        <v>614.5</v>
      </c>
      <c r="CI2393">
        <v>46057</v>
      </c>
      <c r="CK2393">
        <v>628.52300000000002</v>
      </c>
      <c r="CM2393" t="s">
        <v>1129</v>
      </c>
      <c r="CN2393" t="s">
        <v>1647</v>
      </c>
      <c r="CO2393" t="s">
        <v>264</v>
      </c>
      <c r="CP2393" t="s">
        <v>262</v>
      </c>
    </row>
    <row r="2394" spans="1:94" x14ac:dyDescent="0.25">
      <c r="A2394">
        <v>46059</v>
      </c>
      <c r="B2394" t="s">
        <v>4009</v>
      </c>
      <c r="C2394" t="s">
        <v>4010</v>
      </c>
      <c r="D2394">
        <v>11.6</v>
      </c>
      <c r="E2394">
        <v>88.4</v>
      </c>
      <c r="F2394">
        <v>17.100000000000001</v>
      </c>
      <c r="G2394">
        <v>3.3</v>
      </c>
      <c r="H2394">
        <v>82</v>
      </c>
      <c r="I2394">
        <v>26022.378414999999</v>
      </c>
      <c r="J2394">
        <v>99.05</v>
      </c>
      <c r="K2394">
        <v>0.05</v>
      </c>
      <c r="L2394">
        <v>0.1</v>
      </c>
      <c r="M2394">
        <v>0.15</v>
      </c>
      <c r="N2394">
        <v>0.35</v>
      </c>
      <c r="O2394">
        <v>0.35</v>
      </c>
      <c r="P2394">
        <v>15.6</v>
      </c>
      <c r="Q2394">
        <v>15.1</v>
      </c>
      <c r="R2394">
        <v>3349.5</v>
      </c>
      <c r="S2394">
        <v>46.2</v>
      </c>
      <c r="T2394">
        <v>12.75</v>
      </c>
      <c r="U2394">
        <v>0.378</v>
      </c>
      <c r="V2394">
        <v>19.149999999999999</v>
      </c>
      <c r="W2394">
        <v>37</v>
      </c>
      <c r="X2394">
        <v>16.7</v>
      </c>
      <c r="Y2394">
        <v>17.8</v>
      </c>
      <c r="Z2394">
        <v>10.85</v>
      </c>
      <c r="AA2394">
        <v>10.8</v>
      </c>
      <c r="AB2394">
        <v>6.8</v>
      </c>
      <c r="AC2394" t="s">
        <v>3965</v>
      </c>
      <c r="AD2394">
        <v>99.05</v>
      </c>
      <c r="AE2394">
        <v>0.05</v>
      </c>
      <c r="AF2394">
        <v>0.35</v>
      </c>
      <c r="AG2394">
        <v>0.15</v>
      </c>
      <c r="AH2394">
        <v>0.1</v>
      </c>
      <c r="AI2394">
        <v>0.35</v>
      </c>
      <c r="AJ2394">
        <v>99.2</v>
      </c>
      <c r="AK2394">
        <v>0.98111824999999997</v>
      </c>
      <c r="AL2394">
        <v>48.1</v>
      </c>
      <c r="AM2394">
        <v>-99.004575099999997</v>
      </c>
      <c r="AN2394">
        <v>44.5467133</v>
      </c>
      <c r="AO2394">
        <v>2.2999999999999998</v>
      </c>
      <c r="AP2394">
        <v>2.2000000000000002</v>
      </c>
      <c r="AQ2394">
        <v>0.08</v>
      </c>
      <c r="AR2394">
        <v>18.2</v>
      </c>
      <c r="AS2394">
        <v>0.21099999999999999</v>
      </c>
      <c r="AT2394">
        <v>0.13100000000000001</v>
      </c>
      <c r="AU2394">
        <v>0.30599999999999999</v>
      </c>
      <c r="AV2394" s="1">
        <v>1025</v>
      </c>
      <c r="AW2394">
        <v>9.7000000000000003E-2</v>
      </c>
      <c r="AZ2394">
        <v>0.13500000000000001</v>
      </c>
      <c r="BA2394">
        <v>3.1E-2</v>
      </c>
      <c r="BB2394">
        <v>9.86</v>
      </c>
      <c r="BF2394">
        <v>1.7680084219482299</v>
      </c>
      <c r="BG2394">
        <v>0.45850371038906901</v>
      </c>
      <c r="BH2394">
        <v>0.76951226570531095</v>
      </c>
      <c r="BI2394" s="2">
        <v>-2.0630690646672401E-5</v>
      </c>
      <c r="BJ2394" s="2">
        <v>2.0630690646672401E-5</v>
      </c>
      <c r="BK2394" s="2">
        <v>1.3168159150972101E-4</v>
      </c>
      <c r="BL2394" s="2">
        <v>5.2979513383397104E-4</v>
      </c>
      <c r="BM2394">
        <v>-0.18949982009174601</v>
      </c>
      <c r="BN2394">
        <v>505.95</v>
      </c>
      <c r="BO2394">
        <v>2206.5</v>
      </c>
      <c r="BP2394">
        <v>144.5</v>
      </c>
      <c r="BQ2394">
        <v>893.5</v>
      </c>
      <c r="BR2394">
        <v>672.75</v>
      </c>
      <c r="BS2394">
        <v>495.75</v>
      </c>
      <c r="CI2394">
        <v>46059</v>
      </c>
      <c r="CK2394">
        <v>560.45100000000002</v>
      </c>
      <c r="CM2394" t="s">
        <v>1129</v>
      </c>
      <c r="CN2394" t="s">
        <v>1647</v>
      </c>
      <c r="CO2394" t="s">
        <v>258</v>
      </c>
      <c r="CP2394" t="s">
        <v>262</v>
      </c>
    </row>
    <row r="2395" spans="1:94" x14ac:dyDescent="0.25">
      <c r="A2395">
        <v>46061</v>
      </c>
      <c r="B2395" t="s">
        <v>4011</v>
      </c>
      <c r="C2395" t="s">
        <v>4012</v>
      </c>
      <c r="D2395">
        <v>16</v>
      </c>
      <c r="E2395">
        <v>84</v>
      </c>
      <c r="F2395">
        <v>18.899999999999999</v>
      </c>
      <c r="G2395">
        <v>3.6</v>
      </c>
      <c r="H2395">
        <v>69.95</v>
      </c>
      <c r="I2395">
        <v>24691.08</v>
      </c>
      <c r="J2395">
        <v>98.85</v>
      </c>
      <c r="K2395">
        <v>0</v>
      </c>
      <c r="L2395">
        <v>0.35</v>
      </c>
      <c r="M2395">
        <v>0.25</v>
      </c>
      <c r="N2395">
        <v>0.25</v>
      </c>
      <c r="O2395">
        <v>0.35</v>
      </c>
      <c r="P2395">
        <v>13.45</v>
      </c>
      <c r="Q2395">
        <v>12.5</v>
      </c>
      <c r="R2395">
        <v>3458</v>
      </c>
      <c r="S2395">
        <v>18.399999999999999</v>
      </c>
      <c r="T2395">
        <v>13.05</v>
      </c>
      <c r="U2395">
        <v>0.41599999999999998</v>
      </c>
      <c r="V2395">
        <v>12.6</v>
      </c>
      <c r="W2395">
        <v>35.5</v>
      </c>
      <c r="X2395">
        <v>15.55</v>
      </c>
      <c r="Y2395">
        <v>17</v>
      </c>
      <c r="Z2395">
        <v>2.7</v>
      </c>
      <c r="AA2395">
        <v>13.2</v>
      </c>
      <c r="AB2395">
        <v>16.100000000000001</v>
      </c>
      <c r="AC2395" t="s">
        <v>3965</v>
      </c>
      <c r="AD2395">
        <v>98.85</v>
      </c>
      <c r="AE2395">
        <v>0</v>
      </c>
      <c r="AF2395">
        <v>0.35</v>
      </c>
      <c r="AG2395">
        <v>0.25</v>
      </c>
      <c r="AH2395">
        <v>0.35</v>
      </c>
      <c r="AI2395">
        <v>0.25</v>
      </c>
      <c r="AJ2395">
        <v>99.1</v>
      </c>
      <c r="AK2395">
        <v>0.97716924999999999</v>
      </c>
      <c r="AL2395">
        <v>36.5</v>
      </c>
      <c r="AM2395">
        <v>-97.796845399999995</v>
      </c>
      <c r="AN2395">
        <v>43.680611599999999</v>
      </c>
      <c r="AO2395">
        <v>2.4</v>
      </c>
      <c r="AP2395">
        <v>3.5</v>
      </c>
      <c r="AQ2395">
        <v>0.09</v>
      </c>
      <c r="AS2395">
        <v>7.9000000000000001E-2</v>
      </c>
      <c r="AT2395">
        <v>0.17699999999999999</v>
      </c>
      <c r="AU2395">
        <v>0.29599999999999999</v>
      </c>
      <c r="AV2395" s="1">
        <v>1024</v>
      </c>
      <c r="AW2395">
        <v>7.6999999999999999E-2</v>
      </c>
      <c r="AZ2395">
        <v>0.13900000000000001</v>
      </c>
      <c r="BA2395">
        <v>4.7E-2</v>
      </c>
      <c r="BB2395">
        <v>9.64</v>
      </c>
      <c r="BF2395">
        <v>1.8633180530187301</v>
      </c>
      <c r="BG2395">
        <v>0.38760690828247402</v>
      </c>
      <c r="BH2395">
        <v>0.81831086722108504</v>
      </c>
      <c r="BI2395" s="2">
        <v>1.42947961569995E-5</v>
      </c>
      <c r="BJ2395" s="2">
        <v>1.42947961569995E-5</v>
      </c>
      <c r="BK2395" s="2">
        <v>1.2534378949918099E-4</v>
      </c>
      <c r="BL2395" s="2">
        <v>5.3339113177208698E-4</v>
      </c>
      <c r="BM2395">
        <v>-0.17235154001053599</v>
      </c>
      <c r="BN2395">
        <v>412.1</v>
      </c>
      <c r="BO2395">
        <v>2485</v>
      </c>
      <c r="BP2395">
        <v>155</v>
      </c>
      <c r="BQ2395">
        <v>1004</v>
      </c>
      <c r="BR2395">
        <v>753</v>
      </c>
      <c r="BS2395">
        <v>573</v>
      </c>
      <c r="BT2395">
        <v>485</v>
      </c>
      <c r="BU2395">
        <v>595</v>
      </c>
      <c r="BV2395">
        <v>374</v>
      </c>
      <c r="BW2395">
        <v>218</v>
      </c>
      <c r="BX2395">
        <v>312</v>
      </c>
      <c r="BY2395">
        <v>124</v>
      </c>
      <c r="BZ2395">
        <v>729</v>
      </c>
      <c r="CA2395">
        <v>846</v>
      </c>
      <c r="CB2395">
        <v>612</v>
      </c>
      <c r="CC2395">
        <v>485</v>
      </c>
      <c r="CD2395">
        <v>602</v>
      </c>
      <c r="CE2395">
        <v>368</v>
      </c>
      <c r="CF2395">
        <v>501</v>
      </c>
      <c r="CG2395">
        <v>616</v>
      </c>
      <c r="CH2395">
        <v>387</v>
      </c>
      <c r="CI2395">
        <v>46061</v>
      </c>
      <c r="CJ2395">
        <v>9.1666666666666696</v>
      </c>
      <c r="CK2395">
        <v>631.19000000000005</v>
      </c>
      <c r="CL2395" t="s">
        <v>517</v>
      </c>
      <c r="CM2395" t="s">
        <v>1129</v>
      </c>
      <c r="CN2395" t="s">
        <v>1647</v>
      </c>
      <c r="CO2395" t="s">
        <v>264</v>
      </c>
      <c r="CP2395" t="s">
        <v>262</v>
      </c>
    </row>
    <row r="2396" spans="1:94" x14ac:dyDescent="0.25">
      <c r="A2396">
        <v>46063</v>
      </c>
      <c r="B2396" t="s">
        <v>3102</v>
      </c>
      <c r="C2396" t="s">
        <v>4013</v>
      </c>
      <c r="D2396">
        <v>9.6999999999999993</v>
      </c>
      <c r="E2396">
        <v>90.3</v>
      </c>
      <c r="F2396">
        <v>34.299999999999997</v>
      </c>
      <c r="G2396">
        <v>7.4</v>
      </c>
      <c r="H2396">
        <v>78.25</v>
      </c>
      <c r="I2396">
        <v>21030.639050000002</v>
      </c>
      <c r="J2396">
        <v>94.7</v>
      </c>
      <c r="K2396">
        <v>0.05</v>
      </c>
      <c r="L2396">
        <v>0.8</v>
      </c>
      <c r="M2396">
        <v>0.05</v>
      </c>
      <c r="N2396">
        <v>2.2000000000000002</v>
      </c>
      <c r="O2396">
        <v>2.15</v>
      </c>
      <c r="P2396">
        <v>25.05</v>
      </c>
      <c r="Q2396">
        <v>13.3</v>
      </c>
      <c r="R2396">
        <v>1230</v>
      </c>
      <c r="S2396">
        <v>0</v>
      </c>
      <c r="T2396">
        <v>16.5</v>
      </c>
      <c r="U2396">
        <v>0.442</v>
      </c>
      <c r="V2396">
        <v>22.2</v>
      </c>
      <c r="W2396">
        <v>49.85</v>
      </c>
      <c r="X2396">
        <v>14.25</v>
      </c>
      <c r="Y2396">
        <v>8.75</v>
      </c>
      <c r="Z2396">
        <v>7.75</v>
      </c>
      <c r="AA2396">
        <v>17.55</v>
      </c>
      <c r="AB2396">
        <v>1.75</v>
      </c>
      <c r="AC2396" t="s">
        <v>3965</v>
      </c>
      <c r="AD2396">
        <v>94.7</v>
      </c>
      <c r="AE2396">
        <v>0.05</v>
      </c>
      <c r="AF2396">
        <v>2.15</v>
      </c>
      <c r="AG2396">
        <v>0.05</v>
      </c>
      <c r="AH2396">
        <v>0.8</v>
      </c>
      <c r="AI2396">
        <v>2.2000000000000002</v>
      </c>
      <c r="AJ2396">
        <v>94.75</v>
      </c>
      <c r="AK2396">
        <v>0.89781975000000003</v>
      </c>
      <c r="AL2396">
        <v>46</v>
      </c>
      <c r="AM2396">
        <v>-103.4738669</v>
      </c>
      <c r="AN2396">
        <v>45.596611600000003</v>
      </c>
      <c r="AO2396">
        <v>1.7</v>
      </c>
      <c r="AS2396">
        <v>0.14699999999999999</v>
      </c>
      <c r="AU2396">
        <v>0.312</v>
      </c>
      <c r="AV2396" s="1">
        <v>384</v>
      </c>
      <c r="AW2396">
        <v>8.7999999999999995E-2</v>
      </c>
      <c r="AZ2396">
        <v>0.19</v>
      </c>
      <c r="BA2396">
        <v>3.5999999999999997E-2</v>
      </c>
      <c r="BB2396">
        <v>27.38</v>
      </c>
      <c r="BF2396">
        <v>0.54935200789679495</v>
      </c>
      <c r="BG2396">
        <v>0.486439703805223</v>
      </c>
      <c r="BH2396">
        <v>1.3535794129471099</v>
      </c>
      <c r="BI2396" s="2">
        <v>4.5201835879249399E-5</v>
      </c>
      <c r="BJ2396" s="2">
        <v>4.5201835879249399E-5</v>
      </c>
      <c r="BK2396" s="2">
        <v>2.4975282565930802E-4</v>
      </c>
      <c r="BL2396">
        <v>1.7163858832692201E-3</v>
      </c>
      <c r="BM2396">
        <v>0.95469223368932499</v>
      </c>
      <c r="BN2396">
        <v>940.55714285714305</v>
      </c>
      <c r="BO2396">
        <v>1552.7142857142901</v>
      </c>
      <c r="BP2396">
        <v>107.857142857143</v>
      </c>
      <c r="BQ2396">
        <v>637.857142857143</v>
      </c>
      <c r="BR2396">
        <v>519.857142857143</v>
      </c>
      <c r="BS2396">
        <v>287.142857142857</v>
      </c>
      <c r="CI2396">
        <v>46063</v>
      </c>
      <c r="CK2396">
        <v>394.38942857142899</v>
      </c>
      <c r="CM2396" t="s">
        <v>251</v>
      </c>
      <c r="CN2396" t="s">
        <v>585</v>
      </c>
      <c r="CO2396" t="s">
        <v>261</v>
      </c>
      <c r="CP2396" t="s">
        <v>303</v>
      </c>
    </row>
    <row r="2397" spans="1:94" x14ac:dyDescent="0.25">
      <c r="A2397">
        <v>46065</v>
      </c>
      <c r="B2397" t="s">
        <v>3656</v>
      </c>
      <c r="C2397" t="s">
        <v>4014</v>
      </c>
      <c r="D2397">
        <v>6.7</v>
      </c>
      <c r="E2397">
        <v>93.3</v>
      </c>
      <c r="F2397">
        <v>33.299999999999997</v>
      </c>
      <c r="G2397">
        <v>8.4</v>
      </c>
      <c r="H2397">
        <v>73</v>
      </c>
      <c r="I2397">
        <v>28154.47651</v>
      </c>
      <c r="J2397">
        <v>84.5</v>
      </c>
      <c r="K2397">
        <v>0.5</v>
      </c>
      <c r="L2397">
        <v>10.65</v>
      </c>
      <c r="M2397">
        <v>0.5</v>
      </c>
      <c r="N2397">
        <v>1.65</v>
      </c>
      <c r="O2397">
        <v>2.2000000000000002</v>
      </c>
      <c r="P2397">
        <v>17.399999999999999</v>
      </c>
      <c r="Q2397">
        <v>5.7</v>
      </c>
      <c r="R2397">
        <v>16939</v>
      </c>
      <c r="S2397">
        <v>35.1</v>
      </c>
      <c r="T2397">
        <v>8.85</v>
      </c>
      <c r="U2397">
        <v>0.42099999999999999</v>
      </c>
      <c r="V2397">
        <v>13.2</v>
      </c>
      <c r="W2397">
        <v>39.9</v>
      </c>
      <c r="X2397">
        <v>17.899999999999999</v>
      </c>
      <c r="Y2397">
        <v>27.1</v>
      </c>
      <c r="Z2397">
        <v>1.05</v>
      </c>
      <c r="AA2397">
        <v>6.9</v>
      </c>
      <c r="AB2397">
        <v>7.15</v>
      </c>
      <c r="AC2397" t="s">
        <v>3965</v>
      </c>
      <c r="AD2397">
        <v>84.5</v>
      </c>
      <c r="AE2397">
        <v>0.5</v>
      </c>
      <c r="AF2397">
        <v>2.2000000000000002</v>
      </c>
      <c r="AG2397">
        <v>0.5</v>
      </c>
      <c r="AH2397">
        <v>10.65</v>
      </c>
      <c r="AI2397">
        <v>1.65</v>
      </c>
      <c r="AJ2397">
        <v>85</v>
      </c>
      <c r="AK2397">
        <v>0.72617350000000003</v>
      </c>
      <c r="AL2397">
        <v>39.4</v>
      </c>
      <c r="AM2397">
        <v>-99.985845600000005</v>
      </c>
      <c r="AN2397">
        <v>44.392257800000003</v>
      </c>
      <c r="AO2397">
        <v>2.6</v>
      </c>
      <c r="AP2397">
        <v>2.2000000000000002</v>
      </c>
      <c r="AQ2397">
        <v>0.05</v>
      </c>
      <c r="AR2397">
        <v>36.1</v>
      </c>
      <c r="AS2397">
        <v>0.29199999999999998</v>
      </c>
      <c r="AT2397">
        <v>0.14099999999999999</v>
      </c>
      <c r="AU2397">
        <v>0.308</v>
      </c>
      <c r="AV2397" s="1">
        <v>5217</v>
      </c>
      <c r="AW2397">
        <v>9.2999999999999999E-2</v>
      </c>
      <c r="AX2397">
        <v>399</v>
      </c>
      <c r="AZ2397">
        <v>0.124</v>
      </c>
      <c r="BA2397">
        <v>3.4000000000000002E-2</v>
      </c>
      <c r="BB2397">
        <v>332.94</v>
      </c>
      <c r="BD2397">
        <v>60.7</v>
      </c>
      <c r="BF2397">
        <v>1.2126208611712701</v>
      </c>
      <c r="BG2397">
        <v>0.74360844744190202</v>
      </c>
      <c r="BH2397">
        <v>0.66213654324867499</v>
      </c>
      <c r="BI2397" s="2">
        <v>-5.7371802840766602E-5</v>
      </c>
      <c r="BJ2397" s="2">
        <v>5.7371802840766602E-5</v>
      </c>
      <c r="BK2397" s="2">
        <v>1.6985316749940901E-4</v>
      </c>
      <c r="BL2397" s="2">
        <v>4.21183575771783E-4</v>
      </c>
      <c r="BM2397">
        <v>-5.8722399125396403E-2</v>
      </c>
      <c r="BN2397">
        <v>514.53333333333296</v>
      </c>
      <c r="BO2397">
        <v>1943.6666666666699</v>
      </c>
      <c r="BP2397">
        <v>141.333333333333</v>
      </c>
      <c r="BQ2397">
        <v>806.33333333333303</v>
      </c>
      <c r="BR2397">
        <v>595.33333333333303</v>
      </c>
      <c r="BS2397">
        <v>400.66666666666703</v>
      </c>
      <c r="CI2397">
        <v>46065</v>
      </c>
      <c r="CK2397">
        <v>493.69133333333298</v>
      </c>
      <c r="CM2397" t="s">
        <v>1129</v>
      </c>
      <c r="CN2397" t="s">
        <v>1647</v>
      </c>
      <c r="CO2397" t="s">
        <v>258</v>
      </c>
      <c r="CP2397" t="s">
        <v>262</v>
      </c>
    </row>
    <row r="2398" spans="1:94" x14ac:dyDescent="0.25">
      <c r="A2398">
        <v>46067</v>
      </c>
      <c r="B2398" t="s">
        <v>4015</v>
      </c>
      <c r="C2398" t="s">
        <v>4016</v>
      </c>
      <c r="D2398">
        <v>19.5</v>
      </c>
      <c r="E2398">
        <v>80.5</v>
      </c>
      <c r="F2398">
        <v>21.7</v>
      </c>
      <c r="G2398">
        <v>5.0999999999999996</v>
      </c>
      <c r="H2398">
        <v>81.400000000000006</v>
      </c>
      <c r="I2398">
        <v>24754.079365000001</v>
      </c>
      <c r="J2398">
        <v>97.15</v>
      </c>
      <c r="K2398">
        <v>0.3</v>
      </c>
      <c r="L2398">
        <v>0.6</v>
      </c>
      <c r="M2398">
        <v>0.1</v>
      </c>
      <c r="N2398">
        <v>0.75</v>
      </c>
      <c r="O2398">
        <v>1.1000000000000001</v>
      </c>
      <c r="P2398">
        <v>5.4</v>
      </c>
      <c r="Q2398">
        <v>13.8</v>
      </c>
      <c r="R2398">
        <v>7316</v>
      </c>
      <c r="S2398">
        <v>31.8</v>
      </c>
      <c r="T2398">
        <v>10.199999999999999</v>
      </c>
      <c r="U2398">
        <v>0.45900000000000002</v>
      </c>
      <c r="V2398">
        <v>11.4</v>
      </c>
      <c r="W2398">
        <v>38.6</v>
      </c>
      <c r="X2398">
        <v>15.3</v>
      </c>
      <c r="Y2398">
        <v>16.8</v>
      </c>
      <c r="Z2398">
        <v>5.9</v>
      </c>
      <c r="AA2398">
        <v>6.45</v>
      </c>
      <c r="AB2398">
        <v>17.05</v>
      </c>
      <c r="AC2398" t="s">
        <v>3965</v>
      </c>
      <c r="AD2398">
        <v>97.15</v>
      </c>
      <c r="AE2398">
        <v>0.3</v>
      </c>
      <c r="AF2398">
        <v>1.1000000000000001</v>
      </c>
      <c r="AG2398">
        <v>0.1</v>
      </c>
      <c r="AH2398">
        <v>0.6</v>
      </c>
      <c r="AI2398">
        <v>0.75</v>
      </c>
      <c r="AJ2398">
        <v>97.25</v>
      </c>
      <c r="AK2398">
        <v>0.94403550000000003</v>
      </c>
      <c r="AL2398">
        <v>46.5</v>
      </c>
      <c r="AM2398">
        <v>-97.749382800000006</v>
      </c>
      <c r="AN2398">
        <v>43.336710099999998</v>
      </c>
      <c r="AO2398">
        <v>1.6</v>
      </c>
      <c r="AP2398">
        <v>1.5</v>
      </c>
      <c r="AQ2398">
        <v>0.05</v>
      </c>
      <c r="AR2398">
        <v>12.5</v>
      </c>
      <c r="AS2398">
        <v>0.25</v>
      </c>
      <c r="AT2398">
        <v>0.10100000000000001</v>
      </c>
      <c r="AU2398">
        <v>0.29399999999999998</v>
      </c>
      <c r="AV2398" s="1">
        <v>2151</v>
      </c>
      <c r="AW2398">
        <v>9.7000000000000003E-2</v>
      </c>
      <c r="AX2398">
        <v>68.900000000000006</v>
      </c>
      <c r="AZ2398">
        <v>0.13400000000000001</v>
      </c>
      <c r="BA2398">
        <v>3.5999999999999997E-2</v>
      </c>
      <c r="BB2398">
        <v>9.11</v>
      </c>
      <c r="BD2398">
        <v>62.3</v>
      </c>
      <c r="BF2398">
        <v>1.24585699517392</v>
      </c>
      <c r="BG2398">
        <v>0.76487061381375598</v>
      </c>
      <c r="BH2398">
        <v>0.89118542321305505</v>
      </c>
      <c r="BI2398" s="2">
        <v>-4.0619669369745801E-5</v>
      </c>
      <c r="BJ2398" s="2">
        <v>4.0619669369745801E-5</v>
      </c>
      <c r="BK2398" s="2">
        <v>2.2695413841687E-4</v>
      </c>
      <c r="BL2398" s="2">
        <v>8.7259351244004001E-4</v>
      </c>
      <c r="BM2398">
        <v>0.282590452372875</v>
      </c>
      <c r="BN2398">
        <v>403.6</v>
      </c>
      <c r="BO2398">
        <v>2426</v>
      </c>
      <c r="BP2398">
        <v>153</v>
      </c>
      <c r="BQ2398">
        <v>937</v>
      </c>
      <c r="BR2398">
        <v>747</v>
      </c>
      <c r="BS2398">
        <v>589</v>
      </c>
      <c r="BT2398">
        <v>485</v>
      </c>
      <c r="BU2398">
        <v>600</v>
      </c>
      <c r="BV2398">
        <v>369</v>
      </c>
      <c r="BW2398">
        <v>220</v>
      </c>
      <c r="BX2398">
        <v>319</v>
      </c>
      <c r="BY2398">
        <v>121</v>
      </c>
      <c r="BZ2398">
        <v>726</v>
      </c>
      <c r="CA2398">
        <v>847</v>
      </c>
      <c r="CB2398">
        <v>605</v>
      </c>
      <c r="CC2398">
        <v>489</v>
      </c>
      <c r="CD2398">
        <v>611</v>
      </c>
      <c r="CE2398">
        <v>366</v>
      </c>
      <c r="CF2398">
        <v>499</v>
      </c>
      <c r="CG2398">
        <v>619</v>
      </c>
      <c r="CH2398">
        <v>380</v>
      </c>
      <c r="CI2398">
        <v>46067</v>
      </c>
      <c r="CJ2398">
        <v>9.1666666666666696</v>
      </c>
      <c r="CK2398">
        <v>616.20399999999995</v>
      </c>
      <c r="CL2398" t="s">
        <v>517</v>
      </c>
      <c r="CM2398" t="s">
        <v>1129</v>
      </c>
      <c r="CN2398" t="s">
        <v>1647</v>
      </c>
      <c r="CO2398" t="s">
        <v>258</v>
      </c>
      <c r="CP2398" t="s">
        <v>262</v>
      </c>
    </row>
    <row r="2399" spans="1:94" x14ac:dyDescent="0.25">
      <c r="A2399">
        <v>46069</v>
      </c>
      <c r="B2399" t="s">
        <v>3316</v>
      </c>
      <c r="C2399" t="s">
        <v>4017</v>
      </c>
      <c r="D2399">
        <v>14</v>
      </c>
      <c r="E2399">
        <v>86</v>
      </c>
      <c r="F2399">
        <v>16.8</v>
      </c>
      <c r="G2399">
        <v>3</v>
      </c>
      <c r="H2399">
        <v>71.650000000000006</v>
      </c>
      <c r="I2399">
        <v>24564.926664999999</v>
      </c>
      <c r="J2399">
        <v>88.7</v>
      </c>
      <c r="K2399">
        <v>0.55000000000000004</v>
      </c>
      <c r="L2399">
        <v>8.65</v>
      </c>
      <c r="M2399">
        <v>0.1</v>
      </c>
      <c r="N2399">
        <v>1.5</v>
      </c>
      <c r="O2399">
        <v>0.55000000000000004</v>
      </c>
      <c r="P2399">
        <v>27.15</v>
      </c>
      <c r="Q2399">
        <v>16.05</v>
      </c>
      <c r="R2399">
        <v>1450.5</v>
      </c>
      <c r="S2399">
        <v>15.4</v>
      </c>
      <c r="T2399">
        <v>13.1</v>
      </c>
      <c r="U2399">
        <v>0.45800000000000002</v>
      </c>
      <c r="V2399">
        <v>14.25</v>
      </c>
      <c r="W2399">
        <v>38.200000000000003</v>
      </c>
      <c r="X2399">
        <v>13.65</v>
      </c>
      <c r="Y2399">
        <v>17</v>
      </c>
      <c r="Z2399">
        <v>5.2</v>
      </c>
      <c r="AA2399">
        <v>12.6</v>
      </c>
      <c r="AB2399">
        <v>13.4</v>
      </c>
      <c r="AC2399" t="s">
        <v>3965</v>
      </c>
      <c r="AD2399">
        <v>88.7</v>
      </c>
      <c r="AE2399">
        <v>0.55000000000000004</v>
      </c>
      <c r="AF2399">
        <v>0.55000000000000004</v>
      </c>
      <c r="AG2399">
        <v>0.1</v>
      </c>
      <c r="AH2399">
        <v>8.65</v>
      </c>
      <c r="AI2399">
        <v>1.5</v>
      </c>
      <c r="AJ2399">
        <v>88.8</v>
      </c>
      <c r="AK2399">
        <v>0.79453775000000004</v>
      </c>
      <c r="AL2399">
        <v>44.9</v>
      </c>
      <c r="AM2399">
        <v>-99.492147799999998</v>
      </c>
      <c r="AN2399">
        <v>44.537301200000002</v>
      </c>
      <c r="AO2399">
        <v>2</v>
      </c>
      <c r="AS2399">
        <v>0.216</v>
      </c>
      <c r="AU2399">
        <v>0.33400000000000002</v>
      </c>
      <c r="AV2399" s="1">
        <v>484</v>
      </c>
      <c r="AW2399">
        <v>0.10100000000000001</v>
      </c>
      <c r="AZ2399">
        <v>0.159</v>
      </c>
      <c r="BA2399">
        <v>3.6999999999999998E-2</v>
      </c>
      <c r="BG2399">
        <v>3.7826709632489297E-2</v>
      </c>
      <c r="BH2399">
        <v>0.84457570560536599</v>
      </c>
      <c r="BI2399" s="2">
        <v>4.0675898147934903E-5</v>
      </c>
      <c r="BJ2399" s="2">
        <v>4.0675898147934903E-5</v>
      </c>
      <c r="BK2399" s="2">
        <v>7.9557952684888305E-5</v>
      </c>
      <c r="BL2399" s="2">
        <v>3.2526491626677602E-4</v>
      </c>
      <c r="BM2399">
        <v>-0.109986019868701</v>
      </c>
      <c r="BN2399">
        <v>565.43333333333305</v>
      </c>
      <c r="BT2399">
        <v>449.33333333333297</v>
      </c>
      <c r="BU2399">
        <v>571.33333333333303</v>
      </c>
      <c r="BV2399">
        <v>326.66666666666703</v>
      </c>
      <c r="BW2399">
        <v>183.666666666667</v>
      </c>
      <c r="BX2399">
        <v>288</v>
      </c>
      <c r="BY2399">
        <v>79</v>
      </c>
      <c r="BZ2399">
        <v>698.66666666666697</v>
      </c>
      <c r="CA2399">
        <v>832</v>
      </c>
      <c r="CB2399">
        <v>566</v>
      </c>
      <c r="CC2399">
        <v>444</v>
      </c>
      <c r="CD2399">
        <v>569.66666666666697</v>
      </c>
      <c r="CE2399">
        <v>318.66666666666703</v>
      </c>
      <c r="CF2399">
        <v>464.33333333333297</v>
      </c>
      <c r="CG2399">
        <v>590.66666666666697</v>
      </c>
      <c r="CH2399">
        <v>338.33333333333297</v>
      </c>
      <c r="CI2399">
        <v>46069</v>
      </c>
      <c r="CJ2399">
        <v>7.1851851851851798</v>
      </c>
      <c r="CL2399" t="s">
        <v>271</v>
      </c>
      <c r="CM2399" t="s">
        <v>1129</v>
      </c>
      <c r="CN2399" t="s">
        <v>1647</v>
      </c>
      <c r="CP2399" t="s">
        <v>262</v>
      </c>
    </row>
    <row r="2400" spans="1:94" x14ac:dyDescent="0.25">
      <c r="A2400">
        <v>46071</v>
      </c>
      <c r="B2400" t="s">
        <v>184</v>
      </c>
      <c r="C2400" t="s">
        <v>4018</v>
      </c>
      <c r="D2400">
        <v>11.6</v>
      </c>
      <c r="E2400">
        <v>88.4</v>
      </c>
      <c r="F2400">
        <v>19.399999999999999</v>
      </c>
      <c r="G2400">
        <v>2.6</v>
      </c>
      <c r="H2400">
        <v>72.5</v>
      </c>
      <c r="I2400">
        <v>20608.416509999999</v>
      </c>
      <c r="J2400">
        <v>45.5</v>
      </c>
      <c r="K2400">
        <v>0.1</v>
      </c>
      <c r="L2400">
        <v>47.35</v>
      </c>
      <c r="M2400">
        <v>0</v>
      </c>
      <c r="N2400">
        <v>4.05</v>
      </c>
      <c r="O2400">
        <v>3</v>
      </c>
      <c r="P2400">
        <v>43.55</v>
      </c>
      <c r="Q2400">
        <v>8.5500000000000007</v>
      </c>
      <c r="R2400">
        <v>2875.5</v>
      </c>
      <c r="S2400">
        <v>35.9</v>
      </c>
      <c r="T2400">
        <v>31.85</v>
      </c>
      <c r="U2400">
        <v>0.42099999999999999</v>
      </c>
      <c r="V2400">
        <v>36.049999999999997</v>
      </c>
      <c r="W2400">
        <v>40.65</v>
      </c>
      <c r="X2400">
        <v>24.3</v>
      </c>
      <c r="Y2400">
        <v>17.05</v>
      </c>
      <c r="Z2400">
        <v>4.9000000000000004</v>
      </c>
      <c r="AA2400">
        <v>8.85</v>
      </c>
      <c r="AB2400">
        <v>4.3</v>
      </c>
      <c r="AC2400" t="s">
        <v>3965</v>
      </c>
      <c r="AD2400">
        <v>45.5</v>
      </c>
      <c r="AE2400">
        <v>0.1</v>
      </c>
      <c r="AF2400">
        <v>3</v>
      </c>
      <c r="AG2400">
        <v>0</v>
      </c>
      <c r="AH2400">
        <v>47.35</v>
      </c>
      <c r="AI2400">
        <v>4.05</v>
      </c>
      <c r="AJ2400">
        <v>45.5</v>
      </c>
      <c r="AK2400">
        <v>0.4337685</v>
      </c>
      <c r="AL2400">
        <v>29</v>
      </c>
      <c r="AM2400">
        <v>-101.62645449999999</v>
      </c>
      <c r="AN2400">
        <v>43.677294000000003</v>
      </c>
      <c r="AO2400">
        <v>3.2</v>
      </c>
      <c r="AP2400">
        <v>3.3</v>
      </c>
      <c r="AQ2400">
        <v>0.08</v>
      </c>
      <c r="AR2400">
        <v>91.1</v>
      </c>
      <c r="AS2400">
        <v>0.376</v>
      </c>
      <c r="AT2400">
        <v>0.20499999999999999</v>
      </c>
      <c r="AU2400">
        <v>0.34799999999999998</v>
      </c>
      <c r="AV2400" s="1">
        <v>1001</v>
      </c>
      <c r="AW2400">
        <v>0.122</v>
      </c>
      <c r="AX2400">
        <v>725.8</v>
      </c>
      <c r="AZ2400">
        <v>0.223</v>
      </c>
      <c r="BA2400">
        <v>7.3999999999999996E-2</v>
      </c>
      <c r="BD2400">
        <v>207.4</v>
      </c>
      <c r="BG2400">
        <v>-1.6080209440566899</v>
      </c>
      <c r="BH2400">
        <v>1.3643623789336801</v>
      </c>
      <c r="BI2400" s="2">
        <v>1.3627109718028499E-4</v>
      </c>
      <c r="BJ2400" s="2">
        <v>1.3627109718028499E-4</v>
      </c>
      <c r="BK2400" s="2">
        <v>3.1130185258585803E-4</v>
      </c>
      <c r="BL2400">
        <v>1.3433411385043201E-3</v>
      </c>
      <c r="BM2400">
        <v>1.5622478410882601</v>
      </c>
      <c r="BN2400">
        <v>744.13333333333298</v>
      </c>
      <c r="BO2400">
        <v>1846</v>
      </c>
      <c r="BP2400">
        <v>137.333333333333</v>
      </c>
      <c r="BQ2400">
        <v>713</v>
      </c>
      <c r="BR2400">
        <v>633.66666666666697</v>
      </c>
      <c r="BS2400">
        <v>362</v>
      </c>
      <c r="BT2400">
        <v>489.66666666666703</v>
      </c>
      <c r="BU2400">
        <v>625</v>
      </c>
      <c r="BV2400">
        <v>353.66666666666703</v>
      </c>
      <c r="BW2400">
        <v>259.33333333333297</v>
      </c>
      <c r="BX2400">
        <v>381.66666666666703</v>
      </c>
      <c r="BY2400">
        <v>137</v>
      </c>
      <c r="BZ2400">
        <v>724.33333333333303</v>
      </c>
      <c r="CA2400">
        <v>869</v>
      </c>
      <c r="CB2400">
        <v>579.33333333333303</v>
      </c>
      <c r="CC2400">
        <v>473.66666666666703</v>
      </c>
      <c r="CD2400">
        <v>607.66666666666697</v>
      </c>
      <c r="CE2400">
        <v>339.33333333333297</v>
      </c>
      <c r="CF2400">
        <v>496</v>
      </c>
      <c r="CG2400">
        <v>638.33333333333303</v>
      </c>
      <c r="CH2400">
        <v>354.33333333333297</v>
      </c>
      <c r="CI2400">
        <v>46071</v>
      </c>
      <c r="CJ2400">
        <v>9.4259259259259291</v>
      </c>
      <c r="CK2400">
        <v>468.88400000000001</v>
      </c>
      <c r="CL2400" t="s">
        <v>297</v>
      </c>
      <c r="CM2400" t="s">
        <v>1129</v>
      </c>
      <c r="CN2400" t="s">
        <v>585</v>
      </c>
      <c r="CO2400" t="s">
        <v>258</v>
      </c>
      <c r="CP2400" t="s">
        <v>303</v>
      </c>
    </row>
    <row r="2401" spans="1:94" x14ac:dyDescent="0.25">
      <c r="A2401">
        <v>46073</v>
      </c>
      <c r="B2401" t="s">
        <v>4019</v>
      </c>
      <c r="C2401" t="s">
        <v>4020</v>
      </c>
      <c r="D2401">
        <v>17.399999999999999</v>
      </c>
      <c r="E2401">
        <v>82.6</v>
      </c>
      <c r="F2401">
        <v>11</v>
      </c>
      <c r="G2401">
        <v>3.4</v>
      </c>
      <c r="H2401">
        <v>74.650000000000006</v>
      </c>
      <c r="I2401">
        <v>20344.537144999998</v>
      </c>
      <c r="J2401">
        <v>96</v>
      </c>
      <c r="K2401">
        <v>0</v>
      </c>
      <c r="L2401">
        <v>0.1</v>
      </c>
      <c r="M2401">
        <v>1</v>
      </c>
      <c r="N2401">
        <v>0.5</v>
      </c>
      <c r="O2401">
        <v>2.4</v>
      </c>
      <c r="P2401">
        <v>10.55</v>
      </c>
      <c r="Q2401">
        <v>13.15</v>
      </c>
      <c r="R2401">
        <v>2032.5</v>
      </c>
      <c r="S2401">
        <v>52</v>
      </c>
      <c r="T2401">
        <v>9.35</v>
      </c>
      <c r="U2401">
        <v>0.48</v>
      </c>
      <c r="V2401">
        <v>10.199999999999999</v>
      </c>
      <c r="W2401">
        <v>31.6</v>
      </c>
      <c r="X2401">
        <v>17</v>
      </c>
      <c r="Y2401">
        <v>16.350000000000001</v>
      </c>
      <c r="Z2401">
        <v>8.4</v>
      </c>
      <c r="AA2401">
        <v>12.9</v>
      </c>
      <c r="AB2401">
        <v>13.85</v>
      </c>
      <c r="AC2401" t="s">
        <v>3965</v>
      </c>
      <c r="AD2401">
        <v>96</v>
      </c>
      <c r="AE2401">
        <v>0</v>
      </c>
      <c r="AF2401">
        <v>2.4</v>
      </c>
      <c r="AG2401">
        <v>1</v>
      </c>
      <c r="AH2401">
        <v>0.1</v>
      </c>
      <c r="AI2401">
        <v>0.5</v>
      </c>
      <c r="AJ2401">
        <v>97</v>
      </c>
      <c r="AK2401">
        <v>0.92230199999999996</v>
      </c>
      <c r="AL2401">
        <v>51.9</v>
      </c>
      <c r="AM2401">
        <v>-98.623187799999997</v>
      </c>
      <c r="AN2401">
        <v>44.0634157</v>
      </c>
      <c r="AO2401">
        <v>2.1</v>
      </c>
      <c r="AP2401">
        <v>3</v>
      </c>
      <c r="AS2401">
        <v>0.42199999999999999</v>
      </c>
      <c r="AT2401">
        <v>0.10199999999999999</v>
      </c>
      <c r="AU2401">
        <v>0.30199999999999999</v>
      </c>
      <c r="AV2401" s="1">
        <v>614</v>
      </c>
      <c r="AW2401">
        <v>8.3000000000000004E-2</v>
      </c>
      <c r="AZ2401">
        <v>0.127</v>
      </c>
      <c r="BA2401">
        <v>2.5999999999999999E-2</v>
      </c>
      <c r="BB2401">
        <v>0</v>
      </c>
      <c r="BF2401">
        <v>1.4131176269953101</v>
      </c>
      <c r="BG2401">
        <v>0.12757643495892801</v>
      </c>
      <c r="BH2401">
        <v>0.88796321031862102</v>
      </c>
      <c r="BI2401" s="2">
        <v>6.5427860642230899E-5</v>
      </c>
      <c r="BJ2401" s="2">
        <v>6.5427860642230899E-5</v>
      </c>
      <c r="BK2401" s="2">
        <v>9.1626758624711098E-5</v>
      </c>
      <c r="BL2401" s="2">
        <v>4.1067900690464098E-4</v>
      </c>
      <c r="BM2401">
        <v>9.6930310280154905E-2</v>
      </c>
      <c r="BN2401">
        <v>515.1</v>
      </c>
      <c r="BO2401">
        <v>2537</v>
      </c>
      <c r="BP2401">
        <v>172</v>
      </c>
      <c r="BQ2401">
        <v>948</v>
      </c>
      <c r="BR2401">
        <v>836</v>
      </c>
      <c r="BS2401">
        <v>581</v>
      </c>
      <c r="BT2401">
        <v>474</v>
      </c>
      <c r="BU2401">
        <v>576</v>
      </c>
      <c r="BV2401">
        <v>372</v>
      </c>
      <c r="BW2401">
        <v>207</v>
      </c>
      <c r="BX2401">
        <v>298</v>
      </c>
      <c r="BY2401">
        <v>117</v>
      </c>
      <c r="BZ2401">
        <v>723</v>
      </c>
      <c r="CA2401">
        <v>833</v>
      </c>
      <c r="CB2401">
        <v>613</v>
      </c>
      <c r="CC2401">
        <v>468</v>
      </c>
      <c r="CD2401">
        <v>572</v>
      </c>
      <c r="CE2401">
        <v>364</v>
      </c>
      <c r="CF2401">
        <v>492</v>
      </c>
      <c r="CG2401">
        <v>595</v>
      </c>
      <c r="CH2401">
        <v>390</v>
      </c>
      <c r="CI2401">
        <v>46073</v>
      </c>
      <c r="CJ2401">
        <v>8.5555555555555607</v>
      </c>
      <c r="CK2401">
        <v>644.39800000000002</v>
      </c>
      <c r="CL2401" t="s">
        <v>517</v>
      </c>
      <c r="CM2401" t="s">
        <v>1129</v>
      </c>
      <c r="CN2401" t="s">
        <v>1647</v>
      </c>
      <c r="CO2401" t="s">
        <v>264</v>
      </c>
      <c r="CP2401" t="s">
        <v>262</v>
      </c>
    </row>
    <row r="2402" spans="1:94" x14ac:dyDescent="0.25">
      <c r="A2402">
        <v>46075</v>
      </c>
      <c r="B2402" t="s">
        <v>993</v>
      </c>
      <c r="C2402" t="s">
        <v>4021</v>
      </c>
      <c r="D2402">
        <v>7.6</v>
      </c>
      <c r="E2402">
        <v>92.4</v>
      </c>
      <c r="F2402">
        <v>15.6</v>
      </c>
      <c r="G2402">
        <v>2.1</v>
      </c>
      <c r="H2402">
        <v>69.599999999999994</v>
      </c>
      <c r="I2402">
        <v>23323.717144999999</v>
      </c>
      <c r="J2402">
        <v>96.2</v>
      </c>
      <c r="K2402">
        <v>0.05</v>
      </c>
      <c r="L2402">
        <v>1.95</v>
      </c>
      <c r="M2402">
        <v>0</v>
      </c>
      <c r="N2402">
        <v>1.1499999999999999</v>
      </c>
      <c r="O2402">
        <v>0.65</v>
      </c>
      <c r="P2402">
        <v>8.1</v>
      </c>
      <c r="Q2402">
        <v>7</v>
      </c>
      <c r="R2402">
        <v>1019.5</v>
      </c>
      <c r="S2402">
        <v>0</v>
      </c>
      <c r="T2402">
        <v>9.4499999999999993</v>
      </c>
      <c r="U2402">
        <v>0.39100000000000001</v>
      </c>
      <c r="V2402">
        <v>15.8</v>
      </c>
      <c r="W2402">
        <v>37.85</v>
      </c>
      <c r="X2402">
        <v>11.15</v>
      </c>
      <c r="Y2402">
        <v>29.65</v>
      </c>
      <c r="Z2402">
        <v>5.5</v>
      </c>
      <c r="AA2402">
        <v>9.5</v>
      </c>
      <c r="AB2402">
        <v>6.35</v>
      </c>
      <c r="AC2402" t="s">
        <v>3965</v>
      </c>
      <c r="AD2402">
        <v>96.2</v>
      </c>
      <c r="AE2402">
        <v>0.05</v>
      </c>
      <c r="AF2402">
        <v>0.65</v>
      </c>
      <c r="AG2402">
        <v>0</v>
      </c>
      <c r="AH2402">
        <v>1.95</v>
      </c>
      <c r="AI2402">
        <v>1.1499999999999999</v>
      </c>
      <c r="AJ2402">
        <v>96.2</v>
      </c>
      <c r="AK2402">
        <v>0.92599900000000002</v>
      </c>
      <c r="AL2402">
        <v>43.5</v>
      </c>
      <c r="AM2402">
        <v>-100.68613860000001</v>
      </c>
      <c r="AN2402">
        <v>43.951989599999997</v>
      </c>
      <c r="AO2402">
        <v>2.2999999999999998</v>
      </c>
      <c r="AS2402">
        <v>0.39600000000000002</v>
      </c>
      <c r="AU2402">
        <v>0.30599999999999999</v>
      </c>
      <c r="AV2402" s="1">
        <v>312</v>
      </c>
      <c r="AW2402">
        <v>9.2999999999999999E-2</v>
      </c>
      <c r="AZ2402">
        <v>0.20399999999999999</v>
      </c>
      <c r="BA2402">
        <v>3.5000000000000003E-2</v>
      </c>
      <c r="BF2402">
        <v>0.62840504293038402</v>
      </c>
      <c r="BG2402">
        <v>0.311738760100706</v>
      </c>
      <c r="BH2402">
        <v>1.0122947111323599</v>
      </c>
      <c r="BI2402" s="2">
        <v>4.1044238412224501E-5</v>
      </c>
      <c r="BJ2402" s="2">
        <v>4.1044238412224501E-5</v>
      </c>
      <c r="BK2402" s="2">
        <v>1.53798812182787E-4</v>
      </c>
      <c r="BL2402" s="2">
        <v>7.5665964683263598E-4</v>
      </c>
      <c r="BM2402">
        <v>0.276203167282074</v>
      </c>
      <c r="BN2402">
        <v>641.5</v>
      </c>
      <c r="BT2402">
        <v>477.66666666666703</v>
      </c>
      <c r="BU2402">
        <v>599</v>
      </c>
      <c r="BV2402">
        <v>355.66666666666703</v>
      </c>
      <c r="BW2402">
        <v>234.666666666667</v>
      </c>
      <c r="BX2402">
        <v>344</v>
      </c>
      <c r="BY2402">
        <v>125.333333333333</v>
      </c>
      <c r="BZ2402">
        <v>718.33333333333303</v>
      </c>
      <c r="CA2402">
        <v>848.33333333333303</v>
      </c>
      <c r="CB2402">
        <v>588.66666666666697</v>
      </c>
      <c r="CC2402">
        <v>465</v>
      </c>
      <c r="CD2402">
        <v>586</v>
      </c>
      <c r="CE2402">
        <v>343.33333333333297</v>
      </c>
      <c r="CF2402">
        <v>486.66666666666703</v>
      </c>
      <c r="CG2402">
        <v>613</v>
      </c>
      <c r="CH2402">
        <v>361</v>
      </c>
      <c r="CI2402">
        <v>46075</v>
      </c>
      <c r="CJ2402">
        <v>8.7592592592592595</v>
      </c>
      <c r="CL2402" t="s">
        <v>517</v>
      </c>
      <c r="CM2402" t="s">
        <v>1129</v>
      </c>
      <c r="CN2402" t="s">
        <v>585</v>
      </c>
      <c r="CP2402" t="s">
        <v>303</v>
      </c>
    </row>
    <row r="2403" spans="1:94" x14ac:dyDescent="0.25">
      <c r="A2403">
        <v>46077</v>
      </c>
      <c r="B2403" t="s">
        <v>4022</v>
      </c>
      <c r="C2403" t="s">
        <v>4023</v>
      </c>
      <c r="D2403">
        <v>12.9</v>
      </c>
      <c r="E2403">
        <v>87.1</v>
      </c>
      <c r="F2403">
        <v>20.3</v>
      </c>
      <c r="G2403">
        <v>4</v>
      </c>
      <c r="H2403">
        <v>75.8</v>
      </c>
      <c r="I2403">
        <v>26903.440315</v>
      </c>
      <c r="J2403">
        <v>97.2</v>
      </c>
      <c r="K2403">
        <v>0.05</v>
      </c>
      <c r="L2403">
        <v>0.45</v>
      </c>
      <c r="M2403">
        <v>0.55000000000000004</v>
      </c>
      <c r="N2403">
        <v>0.65</v>
      </c>
      <c r="O2403">
        <v>1.1499999999999999</v>
      </c>
      <c r="P2403">
        <v>16.899999999999999</v>
      </c>
      <c r="Q2403">
        <v>11.4</v>
      </c>
      <c r="R2403">
        <v>5246.5</v>
      </c>
      <c r="S2403">
        <v>28.4</v>
      </c>
      <c r="T2403">
        <v>9.6</v>
      </c>
      <c r="U2403">
        <v>0.40100000000000002</v>
      </c>
      <c r="V2403">
        <v>9.85</v>
      </c>
      <c r="W2403">
        <v>33.65</v>
      </c>
      <c r="X2403">
        <v>12.8</v>
      </c>
      <c r="Y2403">
        <v>20.5</v>
      </c>
      <c r="Z2403">
        <v>3.1</v>
      </c>
      <c r="AA2403">
        <v>9.4</v>
      </c>
      <c r="AB2403">
        <v>20.6</v>
      </c>
      <c r="AC2403" t="s">
        <v>3965</v>
      </c>
      <c r="AD2403">
        <v>97.2</v>
      </c>
      <c r="AE2403">
        <v>0.05</v>
      </c>
      <c r="AF2403">
        <v>1.1499999999999999</v>
      </c>
      <c r="AG2403">
        <v>0.55000000000000004</v>
      </c>
      <c r="AH2403">
        <v>0.45</v>
      </c>
      <c r="AI2403">
        <v>0.65</v>
      </c>
      <c r="AJ2403">
        <v>97.75</v>
      </c>
      <c r="AK2403">
        <v>0.94500925000000002</v>
      </c>
      <c r="AL2403">
        <v>46.4</v>
      </c>
      <c r="AM2403">
        <v>-97.499313000000001</v>
      </c>
      <c r="AN2403">
        <v>44.362968700000003</v>
      </c>
      <c r="AO2403">
        <v>2.5</v>
      </c>
      <c r="AP2403">
        <v>1.2</v>
      </c>
      <c r="AR2403">
        <v>14.8</v>
      </c>
      <c r="AS2403">
        <v>0.20200000000000001</v>
      </c>
      <c r="AT2403">
        <v>0.108</v>
      </c>
      <c r="AU2403">
        <v>0.29899999999999999</v>
      </c>
      <c r="AV2403" s="1">
        <v>1569</v>
      </c>
      <c r="AW2403">
        <v>9.1999999999999998E-2</v>
      </c>
      <c r="AZ2403">
        <v>0.126</v>
      </c>
      <c r="BA2403">
        <v>3.5000000000000003E-2</v>
      </c>
      <c r="BD2403">
        <v>92.9</v>
      </c>
      <c r="BF2403">
        <v>0.76116520204806704</v>
      </c>
      <c r="BG2403">
        <v>0.69940377519806596</v>
      </c>
      <c r="BH2403">
        <v>0.69337404677437897</v>
      </c>
      <c r="BI2403" s="2">
        <v>-6.1048689584508598E-5</v>
      </c>
      <c r="BJ2403" s="2">
        <v>6.1048689584508598E-5</v>
      </c>
      <c r="BK2403" s="2">
        <v>1.6810787496603999E-4</v>
      </c>
      <c r="BL2403" s="2">
        <v>4.2335191429594698E-4</v>
      </c>
      <c r="BM2403">
        <v>-3.9177223205912898E-3</v>
      </c>
      <c r="BN2403">
        <v>519.32500000000005</v>
      </c>
      <c r="BO2403">
        <v>2539.25</v>
      </c>
      <c r="BP2403">
        <v>174.5</v>
      </c>
      <c r="BQ2403">
        <v>1058</v>
      </c>
      <c r="BR2403">
        <v>705</v>
      </c>
      <c r="BS2403">
        <v>601.75</v>
      </c>
      <c r="CI2403">
        <v>46077</v>
      </c>
      <c r="CK2403">
        <v>644.96950000000004</v>
      </c>
      <c r="CM2403" t="s">
        <v>1129</v>
      </c>
      <c r="CN2403" t="s">
        <v>1647</v>
      </c>
      <c r="CO2403" t="s">
        <v>264</v>
      </c>
      <c r="CP2403" t="s">
        <v>262</v>
      </c>
    </row>
    <row r="2404" spans="1:94" x14ac:dyDescent="0.25">
      <c r="A2404">
        <v>46079</v>
      </c>
      <c r="B2404" t="s">
        <v>499</v>
      </c>
      <c r="C2404" t="s">
        <v>4024</v>
      </c>
      <c r="D2404">
        <v>8.6999999999999993</v>
      </c>
      <c r="E2404">
        <v>91.3</v>
      </c>
      <c r="F2404">
        <v>22.1</v>
      </c>
      <c r="G2404">
        <v>8.6999999999999993</v>
      </c>
      <c r="H2404">
        <v>85.25</v>
      </c>
      <c r="I2404">
        <v>21323.751110000001</v>
      </c>
      <c r="J2404">
        <v>95.9</v>
      </c>
      <c r="K2404">
        <v>0.5</v>
      </c>
      <c r="L2404">
        <v>0.7</v>
      </c>
      <c r="M2404">
        <v>0.5</v>
      </c>
      <c r="N2404">
        <v>0.95</v>
      </c>
      <c r="O2404">
        <v>1.45</v>
      </c>
      <c r="P2404">
        <v>16.25</v>
      </c>
      <c r="Q2404">
        <v>8.4499999999999993</v>
      </c>
      <c r="R2404">
        <v>11350</v>
      </c>
      <c r="S2404">
        <v>41.3</v>
      </c>
      <c r="T2404">
        <v>11.1</v>
      </c>
      <c r="U2404">
        <v>0.40799999999999997</v>
      </c>
      <c r="V2404">
        <v>11.6</v>
      </c>
      <c r="W2404">
        <v>29.05</v>
      </c>
      <c r="X2404">
        <v>17.45</v>
      </c>
      <c r="Y2404">
        <v>22.45</v>
      </c>
      <c r="Z2404">
        <v>1.4</v>
      </c>
      <c r="AA2404">
        <v>7.3</v>
      </c>
      <c r="AB2404">
        <v>22.3</v>
      </c>
      <c r="AC2404" t="s">
        <v>3965</v>
      </c>
      <c r="AD2404">
        <v>95.9</v>
      </c>
      <c r="AE2404">
        <v>0.5</v>
      </c>
      <c r="AF2404">
        <v>1.45</v>
      </c>
      <c r="AG2404">
        <v>0.5</v>
      </c>
      <c r="AH2404">
        <v>0.7</v>
      </c>
      <c r="AI2404">
        <v>0.95</v>
      </c>
      <c r="AJ2404">
        <v>96.4</v>
      </c>
      <c r="AK2404">
        <v>0.92008049999999997</v>
      </c>
      <c r="AL2404">
        <v>38.1</v>
      </c>
      <c r="AM2404">
        <v>-97.123222900000002</v>
      </c>
      <c r="AN2404">
        <v>44.028449700000003</v>
      </c>
      <c r="AO2404">
        <v>3</v>
      </c>
      <c r="AP2404">
        <v>4.4000000000000004</v>
      </c>
      <c r="AQ2404">
        <v>0.06</v>
      </c>
      <c r="AR2404">
        <v>13.3</v>
      </c>
      <c r="AS2404">
        <v>0.22800000000000001</v>
      </c>
      <c r="AT2404">
        <v>0.188</v>
      </c>
      <c r="AU2404">
        <v>0.30499999999999999</v>
      </c>
      <c r="AV2404" s="1">
        <v>3462</v>
      </c>
      <c r="AW2404">
        <v>9.5000000000000001E-2</v>
      </c>
      <c r="AX2404">
        <v>233.4</v>
      </c>
      <c r="AZ2404">
        <v>0.11700000000000001</v>
      </c>
      <c r="BA2404">
        <v>4.1000000000000002E-2</v>
      </c>
      <c r="BB2404">
        <v>87.16</v>
      </c>
      <c r="BD2404">
        <v>47.3</v>
      </c>
      <c r="BF2404">
        <v>1.1288230778169499</v>
      </c>
      <c r="BG2404">
        <v>0.66213094695350905</v>
      </c>
      <c r="BH2404">
        <v>0.59247739326366</v>
      </c>
      <c r="BI2404" s="2">
        <v>-3.4700947830756898E-5</v>
      </c>
      <c r="BJ2404" s="2">
        <v>3.4700947830756898E-5</v>
      </c>
      <c r="BK2404" s="2">
        <v>1.47490413935957E-4</v>
      </c>
      <c r="BL2404" s="2">
        <v>5.1308385744008899E-4</v>
      </c>
      <c r="BM2404">
        <v>-0.31243929007155802</v>
      </c>
      <c r="BN2404">
        <v>523.16666666666697</v>
      </c>
      <c r="CI2404">
        <v>46079</v>
      </c>
      <c r="CM2404" t="s">
        <v>1129</v>
      </c>
      <c r="CN2404" t="s">
        <v>1647</v>
      </c>
      <c r="CP2404" t="s">
        <v>262</v>
      </c>
    </row>
    <row r="2405" spans="1:94" x14ac:dyDescent="0.25">
      <c r="A2405">
        <v>46081</v>
      </c>
      <c r="B2405" t="s">
        <v>192</v>
      </c>
      <c r="C2405" t="s">
        <v>4025</v>
      </c>
      <c r="D2405">
        <v>7.4</v>
      </c>
      <c r="E2405">
        <v>92.6</v>
      </c>
      <c r="F2405">
        <v>31.8</v>
      </c>
      <c r="G2405">
        <v>10.1</v>
      </c>
      <c r="H2405">
        <v>75.95</v>
      </c>
      <c r="I2405">
        <v>21122.457780000001</v>
      </c>
      <c r="J2405">
        <v>93.1</v>
      </c>
      <c r="K2405">
        <v>0.2</v>
      </c>
      <c r="L2405">
        <v>1.9</v>
      </c>
      <c r="M2405">
        <v>1</v>
      </c>
      <c r="N2405">
        <v>1.45</v>
      </c>
      <c r="O2405">
        <v>2.4</v>
      </c>
      <c r="P2405">
        <v>19.649999999999999</v>
      </c>
      <c r="Q2405">
        <v>7.5</v>
      </c>
      <c r="R2405">
        <v>23628</v>
      </c>
      <c r="S2405">
        <v>31.1</v>
      </c>
      <c r="T2405">
        <v>15.25</v>
      </c>
      <c r="U2405">
        <v>0.45500000000000002</v>
      </c>
      <c r="V2405">
        <v>16.399999999999999</v>
      </c>
      <c r="W2405">
        <v>29.7</v>
      </c>
      <c r="X2405">
        <v>24.25</v>
      </c>
      <c r="Y2405">
        <v>25.25</v>
      </c>
      <c r="Z2405">
        <v>0.5</v>
      </c>
      <c r="AA2405">
        <v>12.45</v>
      </c>
      <c r="AB2405">
        <v>7.75</v>
      </c>
      <c r="AC2405" t="s">
        <v>3965</v>
      </c>
      <c r="AD2405">
        <v>93.1</v>
      </c>
      <c r="AE2405">
        <v>0.2</v>
      </c>
      <c r="AF2405">
        <v>2.4</v>
      </c>
      <c r="AG2405">
        <v>1</v>
      </c>
      <c r="AH2405">
        <v>1.9</v>
      </c>
      <c r="AI2405">
        <v>1.45</v>
      </c>
      <c r="AJ2405">
        <v>94.1</v>
      </c>
      <c r="AK2405">
        <v>0.86801225000000004</v>
      </c>
      <c r="AL2405">
        <v>39.4</v>
      </c>
      <c r="AM2405">
        <v>-103.7965284</v>
      </c>
      <c r="AN2405">
        <v>44.353668999999996</v>
      </c>
      <c r="AO2405">
        <v>3</v>
      </c>
      <c r="AP2405">
        <v>2.5</v>
      </c>
      <c r="AQ2405">
        <v>0.08</v>
      </c>
      <c r="AR2405">
        <v>20.3</v>
      </c>
      <c r="AS2405">
        <v>0.27500000000000002</v>
      </c>
      <c r="AT2405">
        <v>0.215</v>
      </c>
      <c r="AU2405">
        <v>0.24399999999999999</v>
      </c>
      <c r="AV2405" s="1">
        <v>5765</v>
      </c>
      <c r="AW2405">
        <v>7.8E-2</v>
      </c>
      <c r="AX2405">
        <v>242.7</v>
      </c>
      <c r="AZ2405">
        <v>0.156</v>
      </c>
      <c r="BA2405">
        <v>4.5999999999999999E-2</v>
      </c>
      <c r="BB2405">
        <v>112.09</v>
      </c>
      <c r="BD2405">
        <v>61.7</v>
      </c>
      <c r="BF2405">
        <v>0.65411454721307205</v>
      </c>
      <c r="BG2405">
        <v>0.42109141452674798</v>
      </c>
      <c r="BH2405">
        <v>0.71513475006593097</v>
      </c>
      <c r="BI2405" s="2">
        <v>5.0742202068465598E-6</v>
      </c>
      <c r="BJ2405" s="2">
        <v>5.0742202068465598E-6</v>
      </c>
      <c r="BK2405" s="2">
        <v>1.2904504563003899E-4</v>
      </c>
      <c r="BL2405" s="2">
        <v>8.2022179562807297E-4</v>
      </c>
      <c r="BM2405">
        <v>-0.343424713282104</v>
      </c>
      <c r="BN2405">
        <v>1246.8625</v>
      </c>
      <c r="BO2405">
        <v>2274.875</v>
      </c>
      <c r="BP2405">
        <v>221.625</v>
      </c>
      <c r="BQ2405">
        <v>763.125</v>
      </c>
      <c r="BR2405">
        <v>811</v>
      </c>
      <c r="BS2405">
        <v>479.125</v>
      </c>
      <c r="BT2405">
        <v>465.875</v>
      </c>
      <c r="BU2405">
        <v>592.5</v>
      </c>
      <c r="BV2405">
        <v>339.25</v>
      </c>
      <c r="BW2405">
        <v>269.625</v>
      </c>
      <c r="BX2405">
        <v>386.875</v>
      </c>
      <c r="BY2405">
        <v>152.625</v>
      </c>
      <c r="BZ2405">
        <v>676.625</v>
      </c>
      <c r="CA2405">
        <v>813.625</v>
      </c>
      <c r="CB2405">
        <v>539.25</v>
      </c>
      <c r="CC2405">
        <v>442.875</v>
      </c>
      <c r="CD2405">
        <v>566.75</v>
      </c>
      <c r="CE2405">
        <v>318.625</v>
      </c>
      <c r="CF2405">
        <v>470.5</v>
      </c>
      <c r="CG2405">
        <v>599</v>
      </c>
      <c r="CH2405">
        <v>342.125</v>
      </c>
      <c r="CI2405">
        <v>46081</v>
      </c>
      <c r="CJ2405">
        <v>8.1041666666666696</v>
      </c>
      <c r="CK2405">
        <v>577.81825000000003</v>
      </c>
      <c r="CL2405" t="s">
        <v>271</v>
      </c>
      <c r="CM2405" t="s">
        <v>1129</v>
      </c>
      <c r="CN2405" t="s">
        <v>585</v>
      </c>
      <c r="CO2405" t="s">
        <v>258</v>
      </c>
      <c r="CP2405" t="s">
        <v>292</v>
      </c>
    </row>
    <row r="2406" spans="1:94" x14ac:dyDescent="0.25">
      <c r="A2406">
        <v>46083</v>
      </c>
      <c r="B2406" t="s">
        <v>397</v>
      </c>
      <c r="C2406" t="s">
        <v>4026</v>
      </c>
      <c r="D2406">
        <v>4.4000000000000004</v>
      </c>
      <c r="E2406">
        <v>95.6</v>
      </c>
      <c r="F2406">
        <v>36.9</v>
      </c>
      <c r="G2406">
        <v>11</v>
      </c>
      <c r="H2406">
        <v>77.5</v>
      </c>
      <c r="I2406">
        <v>32886.260950000004</v>
      </c>
      <c r="J2406">
        <v>95.5</v>
      </c>
      <c r="K2406">
        <v>0.5</v>
      </c>
      <c r="L2406">
        <v>0.35</v>
      </c>
      <c r="M2406">
        <v>0.95</v>
      </c>
      <c r="N2406">
        <v>1.4</v>
      </c>
      <c r="O2406">
        <v>1.3</v>
      </c>
      <c r="P2406">
        <v>5.75</v>
      </c>
      <c r="Q2406">
        <v>8.0500000000000007</v>
      </c>
      <c r="R2406">
        <v>41217.5</v>
      </c>
      <c r="S2406">
        <v>47.8</v>
      </c>
      <c r="T2406">
        <v>4.05</v>
      </c>
      <c r="U2406">
        <v>0.432</v>
      </c>
      <c r="V2406">
        <v>4.7</v>
      </c>
      <c r="W2406">
        <v>38.200000000000003</v>
      </c>
      <c r="X2406">
        <v>12.6</v>
      </c>
      <c r="Y2406">
        <v>28.3</v>
      </c>
      <c r="Z2406">
        <v>0.6</v>
      </c>
      <c r="AA2406">
        <v>9</v>
      </c>
      <c r="AB2406">
        <v>11.3</v>
      </c>
      <c r="AC2406" t="s">
        <v>3965</v>
      </c>
      <c r="AD2406">
        <v>95.5</v>
      </c>
      <c r="AE2406">
        <v>0.5</v>
      </c>
      <c r="AF2406">
        <v>1.3</v>
      </c>
      <c r="AG2406">
        <v>0.95</v>
      </c>
      <c r="AH2406">
        <v>0.35</v>
      </c>
      <c r="AI2406">
        <v>1.4</v>
      </c>
      <c r="AJ2406">
        <v>96.45</v>
      </c>
      <c r="AK2406">
        <v>0.91251749999999998</v>
      </c>
      <c r="AL2406">
        <v>32.799999999999997</v>
      </c>
      <c r="AM2406">
        <v>-96.722286199999999</v>
      </c>
      <c r="AN2406">
        <v>43.279420399999999</v>
      </c>
      <c r="AO2406">
        <v>1.9</v>
      </c>
      <c r="AP2406">
        <v>1.8</v>
      </c>
      <c r="AQ2406">
        <v>0.06</v>
      </c>
      <c r="AR2406">
        <v>17.2</v>
      </c>
      <c r="AS2406">
        <v>0.19</v>
      </c>
      <c r="AT2406">
        <v>0.106</v>
      </c>
      <c r="AU2406">
        <v>0.27700000000000002</v>
      </c>
      <c r="AV2406" s="1">
        <v>11417</v>
      </c>
      <c r="AW2406">
        <v>6.4000000000000001E-2</v>
      </c>
      <c r="AX2406">
        <v>153.9</v>
      </c>
      <c r="AZ2406">
        <v>8.4000000000000005E-2</v>
      </c>
      <c r="BA2406">
        <v>3.5000000000000003E-2</v>
      </c>
      <c r="BB2406">
        <v>176.69</v>
      </c>
      <c r="BD2406">
        <v>42.7</v>
      </c>
      <c r="BE2406">
        <v>6.9</v>
      </c>
      <c r="BF2406">
        <v>0.96089746715042901</v>
      </c>
      <c r="BG2406">
        <v>1.4506147540284</v>
      </c>
      <c r="BH2406">
        <v>0.61662511755300298</v>
      </c>
      <c r="BI2406" s="2">
        <v>-2.3852365937199199E-4</v>
      </c>
      <c r="BJ2406" s="2">
        <v>2.3852365937199199E-4</v>
      </c>
      <c r="BK2406" s="2">
        <v>3.15141803703058E-4</v>
      </c>
      <c r="BL2406" s="2">
        <v>8.4728501423780899E-4</v>
      </c>
      <c r="BM2406">
        <v>1.1148187415737201</v>
      </c>
      <c r="BN2406">
        <v>388</v>
      </c>
      <c r="BO2406">
        <v>2591</v>
      </c>
      <c r="BP2406">
        <v>154</v>
      </c>
      <c r="BQ2406">
        <v>1067</v>
      </c>
      <c r="BR2406">
        <v>751</v>
      </c>
      <c r="BS2406">
        <v>619</v>
      </c>
      <c r="BT2406">
        <v>469</v>
      </c>
      <c r="BU2406">
        <v>574</v>
      </c>
      <c r="BV2406">
        <v>364</v>
      </c>
      <c r="BW2406">
        <v>195</v>
      </c>
      <c r="BX2406">
        <v>290</v>
      </c>
      <c r="BY2406">
        <v>99</v>
      </c>
      <c r="BZ2406">
        <v>714</v>
      </c>
      <c r="CA2406">
        <v>818</v>
      </c>
      <c r="CB2406">
        <v>610</v>
      </c>
      <c r="CC2406">
        <v>474</v>
      </c>
      <c r="CD2406">
        <v>584</v>
      </c>
      <c r="CE2406">
        <v>364</v>
      </c>
      <c r="CF2406">
        <v>487</v>
      </c>
      <c r="CG2406">
        <v>597</v>
      </c>
      <c r="CH2406">
        <v>378</v>
      </c>
      <c r="CI2406">
        <v>46083</v>
      </c>
      <c r="CJ2406">
        <v>8.2777777777777803</v>
      </c>
      <c r="CK2406">
        <v>658.11400000000003</v>
      </c>
      <c r="CL2406" t="s">
        <v>517</v>
      </c>
      <c r="CM2406" t="s">
        <v>1129</v>
      </c>
      <c r="CN2406" t="s">
        <v>1647</v>
      </c>
      <c r="CO2406" t="s">
        <v>264</v>
      </c>
      <c r="CP2406" t="s">
        <v>162</v>
      </c>
    </row>
    <row r="2407" spans="1:94" x14ac:dyDescent="0.25">
      <c r="A2407">
        <v>46085</v>
      </c>
      <c r="B2407" t="s">
        <v>4027</v>
      </c>
      <c r="C2407" t="s">
        <v>4028</v>
      </c>
      <c r="D2407">
        <v>14.5</v>
      </c>
      <c r="E2407">
        <v>85.5</v>
      </c>
      <c r="F2407">
        <v>19.8</v>
      </c>
      <c r="G2407">
        <v>5.6</v>
      </c>
      <c r="H2407">
        <v>66.8</v>
      </c>
      <c r="I2407">
        <v>18586.546665000002</v>
      </c>
      <c r="J2407">
        <v>59.05</v>
      </c>
      <c r="K2407">
        <v>0.1</v>
      </c>
      <c r="L2407">
        <v>38.6</v>
      </c>
      <c r="M2407">
        <v>0.15</v>
      </c>
      <c r="N2407">
        <v>1.55</v>
      </c>
      <c r="O2407">
        <v>0.55000000000000004</v>
      </c>
      <c r="P2407">
        <v>38.6</v>
      </c>
      <c r="Q2407">
        <v>4.7</v>
      </c>
      <c r="R2407">
        <v>3805</v>
      </c>
      <c r="S2407">
        <v>36.4</v>
      </c>
      <c r="T2407">
        <v>18.75</v>
      </c>
      <c r="U2407">
        <v>0.37</v>
      </c>
      <c r="V2407">
        <v>26.1</v>
      </c>
      <c r="W2407">
        <v>35.15</v>
      </c>
      <c r="X2407">
        <v>20.75</v>
      </c>
      <c r="Y2407">
        <v>18.2</v>
      </c>
      <c r="Z2407">
        <v>6.2</v>
      </c>
      <c r="AA2407">
        <v>7.8</v>
      </c>
      <c r="AB2407">
        <v>11.95</v>
      </c>
      <c r="AC2407" t="s">
        <v>3965</v>
      </c>
      <c r="AD2407">
        <v>59.05</v>
      </c>
      <c r="AE2407">
        <v>0.1</v>
      </c>
      <c r="AF2407">
        <v>0.55000000000000004</v>
      </c>
      <c r="AG2407">
        <v>0.15</v>
      </c>
      <c r="AH2407">
        <v>38.6</v>
      </c>
      <c r="AI2407">
        <v>1.55</v>
      </c>
      <c r="AJ2407">
        <v>59.2</v>
      </c>
      <c r="AK2407">
        <v>0.49796000000000001</v>
      </c>
      <c r="AL2407">
        <v>34.9</v>
      </c>
      <c r="AM2407">
        <v>-99.8419253</v>
      </c>
      <c r="AN2407">
        <v>43.894812199999997</v>
      </c>
      <c r="AO2407">
        <v>2.7</v>
      </c>
      <c r="AP2407">
        <v>2</v>
      </c>
      <c r="AQ2407">
        <v>0.05</v>
      </c>
      <c r="AR2407">
        <v>75.3</v>
      </c>
      <c r="AS2407">
        <v>0.53700000000000003</v>
      </c>
      <c r="AT2407">
        <v>0.20599999999999999</v>
      </c>
      <c r="AU2407">
        <v>0.35499999999999998</v>
      </c>
      <c r="AV2407" s="1">
        <v>1351</v>
      </c>
      <c r="AW2407">
        <v>0.109</v>
      </c>
      <c r="AX2407">
        <v>683.1</v>
      </c>
      <c r="AZ2407">
        <v>0.218</v>
      </c>
      <c r="BA2407">
        <v>5.8000000000000003E-2</v>
      </c>
      <c r="BD2407">
        <v>107.1</v>
      </c>
      <c r="BF2407">
        <v>-5.3812898971119898E-2</v>
      </c>
      <c r="BG2407">
        <v>-0.84148722623419703</v>
      </c>
      <c r="BH2407">
        <v>1.1831442898078499</v>
      </c>
      <c r="BI2407" s="2">
        <v>1.29526830921711E-4</v>
      </c>
      <c r="BJ2407" s="2">
        <v>1.29526830921711E-4</v>
      </c>
      <c r="BK2407" s="2">
        <v>1.72933216128375E-4</v>
      </c>
      <c r="BL2407" s="2">
        <v>6.7615191413505904E-4</v>
      </c>
      <c r="BM2407">
        <v>0.98206585858145501</v>
      </c>
      <c r="BN2407">
        <v>514.5</v>
      </c>
      <c r="BO2407">
        <v>1963</v>
      </c>
      <c r="BP2407">
        <v>125</v>
      </c>
      <c r="BQ2407">
        <v>777</v>
      </c>
      <c r="BR2407">
        <v>658</v>
      </c>
      <c r="BS2407">
        <v>403</v>
      </c>
      <c r="BT2407">
        <v>483</v>
      </c>
      <c r="BU2407">
        <v>612</v>
      </c>
      <c r="BV2407">
        <v>355</v>
      </c>
      <c r="BW2407">
        <v>228</v>
      </c>
      <c r="BX2407">
        <v>338</v>
      </c>
      <c r="BY2407">
        <v>118</v>
      </c>
      <c r="BZ2407">
        <v>730</v>
      </c>
      <c r="CA2407">
        <v>867</v>
      </c>
      <c r="CB2407">
        <v>593</v>
      </c>
      <c r="CC2407">
        <v>477</v>
      </c>
      <c r="CD2407">
        <v>610</v>
      </c>
      <c r="CE2407">
        <v>344</v>
      </c>
      <c r="CF2407">
        <v>494</v>
      </c>
      <c r="CG2407">
        <v>628</v>
      </c>
      <c r="CH2407">
        <v>360</v>
      </c>
      <c r="CI2407">
        <v>46085</v>
      </c>
      <c r="CJ2407">
        <v>9.05555555555555</v>
      </c>
      <c r="CK2407">
        <v>498.60199999999998</v>
      </c>
      <c r="CL2407" t="s">
        <v>517</v>
      </c>
      <c r="CM2407" t="s">
        <v>1129</v>
      </c>
      <c r="CN2407" t="s">
        <v>1647</v>
      </c>
      <c r="CO2407" t="s">
        <v>258</v>
      </c>
      <c r="CP2407" t="s">
        <v>262</v>
      </c>
    </row>
    <row r="2408" spans="1:94" x14ac:dyDescent="0.25">
      <c r="A2408">
        <v>46087</v>
      </c>
      <c r="B2408" t="s">
        <v>4029</v>
      </c>
      <c r="C2408" t="s">
        <v>4030</v>
      </c>
      <c r="D2408">
        <v>9.8000000000000007</v>
      </c>
      <c r="E2408">
        <v>90.2</v>
      </c>
      <c r="F2408">
        <v>20.399999999999999</v>
      </c>
      <c r="G2408">
        <v>6.3</v>
      </c>
      <c r="H2408">
        <v>79.599999999999994</v>
      </c>
      <c r="I2408">
        <v>26857.758415</v>
      </c>
      <c r="J2408">
        <v>97.4</v>
      </c>
      <c r="K2408">
        <v>0.1</v>
      </c>
      <c r="L2408">
        <v>0.45</v>
      </c>
      <c r="M2408">
        <v>0.25</v>
      </c>
      <c r="N2408">
        <v>0.6</v>
      </c>
      <c r="O2408">
        <v>1.2</v>
      </c>
      <c r="P2408">
        <v>9.25</v>
      </c>
      <c r="Q2408">
        <v>13.35</v>
      </c>
      <c r="R2408">
        <v>5657.5</v>
      </c>
      <c r="S2408">
        <v>34.1</v>
      </c>
      <c r="T2408">
        <v>7.85</v>
      </c>
      <c r="U2408">
        <v>0.48199999999999998</v>
      </c>
      <c r="V2408">
        <v>8.15</v>
      </c>
      <c r="W2408">
        <v>37.15</v>
      </c>
      <c r="X2408">
        <v>13.25</v>
      </c>
      <c r="Y2408">
        <v>26.05</v>
      </c>
      <c r="Z2408">
        <v>3.5</v>
      </c>
      <c r="AA2408">
        <v>9.5</v>
      </c>
      <c r="AB2408">
        <v>10.6</v>
      </c>
      <c r="AC2408" t="s">
        <v>3965</v>
      </c>
      <c r="AD2408">
        <v>97.4</v>
      </c>
      <c r="AE2408">
        <v>0.1</v>
      </c>
      <c r="AF2408">
        <v>1.2</v>
      </c>
      <c r="AG2408">
        <v>0.25</v>
      </c>
      <c r="AH2408">
        <v>0.45</v>
      </c>
      <c r="AI2408">
        <v>0.6</v>
      </c>
      <c r="AJ2408">
        <v>97.65</v>
      </c>
      <c r="AK2408">
        <v>0.94888349999999999</v>
      </c>
      <c r="AL2408">
        <v>42.8</v>
      </c>
      <c r="AM2408">
        <v>-97.362035599999999</v>
      </c>
      <c r="AN2408">
        <v>43.6789244</v>
      </c>
      <c r="AO2408">
        <v>1.9</v>
      </c>
      <c r="AQ2408">
        <v>7.0000000000000007E-2</v>
      </c>
      <c r="AR2408">
        <v>14.3</v>
      </c>
      <c r="AS2408">
        <v>0.17899999999999999</v>
      </c>
      <c r="AU2408">
        <v>0.28999999999999998</v>
      </c>
      <c r="AV2408" s="1">
        <v>1641</v>
      </c>
      <c r="AW2408">
        <v>9.7000000000000003E-2</v>
      </c>
      <c r="AX2408">
        <v>162</v>
      </c>
      <c r="AZ2408">
        <v>0.13200000000000001</v>
      </c>
      <c r="BA2408">
        <v>4.4999999999999998E-2</v>
      </c>
      <c r="BB2408">
        <v>29.47</v>
      </c>
      <c r="BF2408">
        <v>1.4429484655301299</v>
      </c>
      <c r="BG2408">
        <v>0.81596800700703398</v>
      </c>
      <c r="BH2408">
        <v>0.61242215747365902</v>
      </c>
      <c r="BI2408" s="2">
        <v>-5.9552181686073299E-5</v>
      </c>
      <c r="BJ2408" s="2">
        <v>5.9552181686073299E-5</v>
      </c>
      <c r="BK2408" s="2">
        <v>1.77917152692992E-4</v>
      </c>
      <c r="BL2408" s="2">
        <v>8.7065243473633002E-4</v>
      </c>
      <c r="BM2408">
        <v>-9.3908881875394701E-2</v>
      </c>
      <c r="BN2408">
        <v>465.4</v>
      </c>
      <c r="BO2408">
        <v>2719</v>
      </c>
      <c r="BP2408">
        <v>195.75</v>
      </c>
      <c r="BQ2408">
        <v>1104.75</v>
      </c>
      <c r="BR2408">
        <v>767</v>
      </c>
      <c r="BS2408">
        <v>651.5</v>
      </c>
      <c r="CI2408">
        <v>46087</v>
      </c>
      <c r="CK2408">
        <v>690.62599999999998</v>
      </c>
      <c r="CM2408" t="s">
        <v>1129</v>
      </c>
      <c r="CN2408" t="s">
        <v>1647</v>
      </c>
      <c r="CO2408" t="s">
        <v>264</v>
      </c>
      <c r="CP2408" t="s">
        <v>262</v>
      </c>
    </row>
    <row r="2409" spans="1:94" x14ac:dyDescent="0.25">
      <c r="A2409">
        <v>46089</v>
      </c>
      <c r="B2409" t="s">
        <v>1728</v>
      </c>
      <c r="C2409" t="s">
        <v>4031</v>
      </c>
      <c r="D2409">
        <v>32.1</v>
      </c>
      <c r="E2409">
        <v>67.900000000000006</v>
      </c>
      <c r="F2409">
        <v>14.8</v>
      </c>
      <c r="G2409">
        <v>2.2999999999999998</v>
      </c>
      <c r="H2409">
        <v>71.650000000000006</v>
      </c>
      <c r="I2409">
        <v>21212.084125000001</v>
      </c>
      <c r="J2409">
        <v>98.4</v>
      </c>
      <c r="K2409">
        <v>0</v>
      </c>
      <c r="L2409">
        <v>0</v>
      </c>
      <c r="M2409">
        <v>0.2</v>
      </c>
      <c r="N2409">
        <v>0.55000000000000004</v>
      </c>
      <c r="O2409">
        <v>0.75</v>
      </c>
      <c r="P2409">
        <v>19.2</v>
      </c>
      <c r="Q2409">
        <v>27.55</v>
      </c>
      <c r="R2409">
        <v>2487</v>
      </c>
      <c r="S2409">
        <v>41</v>
      </c>
      <c r="T2409">
        <v>17.850000000000001</v>
      </c>
      <c r="U2409">
        <v>0.46100000000000002</v>
      </c>
      <c r="V2409">
        <v>23.5</v>
      </c>
      <c r="W2409">
        <v>42.5</v>
      </c>
      <c r="X2409">
        <v>20.05</v>
      </c>
      <c r="Y2409">
        <v>10.95</v>
      </c>
      <c r="Z2409">
        <v>5.9</v>
      </c>
      <c r="AA2409">
        <v>11.25</v>
      </c>
      <c r="AB2409">
        <v>9.35</v>
      </c>
      <c r="AC2409" t="s">
        <v>3965</v>
      </c>
      <c r="AD2409">
        <v>98.4</v>
      </c>
      <c r="AE2409">
        <v>0</v>
      </c>
      <c r="AF2409">
        <v>0.75</v>
      </c>
      <c r="AG2409">
        <v>0.2</v>
      </c>
      <c r="AH2409">
        <v>0</v>
      </c>
      <c r="AI2409">
        <v>0.55000000000000004</v>
      </c>
      <c r="AJ2409">
        <v>98.6</v>
      </c>
      <c r="AK2409">
        <v>0.9683465</v>
      </c>
      <c r="AL2409">
        <v>49.1</v>
      </c>
      <c r="AM2409">
        <v>-99.211421200000004</v>
      </c>
      <c r="AN2409">
        <v>45.784249099999997</v>
      </c>
      <c r="AO2409">
        <v>3.1</v>
      </c>
      <c r="AS2409">
        <v>0.14499999999999999</v>
      </c>
      <c r="AT2409">
        <v>0.128</v>
      </c>
      <c r="AU2409">
        <v>0.28299999999999997</v>
      </c>
      <c r="AV2409" s="1">
        <v>704</v>
      </c>
      <c r="AW2409">
        <v>0.10299999999999999</v>
      </c>
      <c r="AX2409">
        <v>163.1</v>
      </c>
      <c r="AZ2409">
        <v>0.16600000000000001</v>
      </c>
      <c r="BA2409">
        <v>4.9000000000000002E-2</v>
      </c>
      <c r="BB2409">
        <v>40.590000000000003</v>
      </c>
      <c r="BF2409">
        <v>0.955290788040982</v>
      </c>
      <c r="BG2409">
        <v>-0.50893010528021299</v>
      </c>
      <c r="BH2409">
        <v>1.20256710322449</v>
      </c>
      <c r="BI2409" s="2">
        <v>1.6437600866103799E-4</v>
      </c>
      <c r="BJ2409" s="2">
        <v>1.6437600866103799E-4</v>
      </c>
      <c r="BK2409" s="2">
        <v>1.57090151007993E-4</v>
      </c>
      <c r="BL2409">
        <v>1.0162265139881401E-3</v>
      </c>
      <c r="BM2409">
        <v>1.14543527562882</v>
      </c>
      <c r="BN2409">
        <v>570.1</v>
      </c>
      <c r="CI2409">
        <v>46089</v>
      </c>
      <c r="CM2409" t="s">
        <v>251</v>
      </c>
      <c r="CN2409" t="s">
        <v>1647</v>
      </c>
      <c r="CP2409" t="s">
        <v>262</v>
      </c>
    </row>
    <row r="2410" spans="1:94" x14ac:dyDescent="0.25">
      <c r="A2410">
        <v>46091</v>
      </c>
      <c r="B2410" t="s">
        <v>208</v>
      </c>
      <c r="C2410" t="s">
        <v>4032</v>
      </c>
      <c r="D2410">
        <v>14.7</v>
      </c>
      <c r="E2410">
        <v>85.3</v>
      </c>
      <c r="F2410">
        <v>16.7</v>
      </c>
      <c r="G2410">
        <v>3.6</v>
      </c>
      <c r="H2410">
        <v>79.95</v>
      </c>
      <c r="I2410">
        <v>22672.150160000001</v>
      </c>
      <c r="J2410">
        <v>86.85</v>
      </c>
      <c r="K2410">
        <v>0.1</v>
      </c>
      <c r="L2410">
        <v>8.15</v>
      </c>
      <c r="M2410">
        <v>0.1</v>
      </c>
      <c r="N2410">
        <v>0.65</v>
      </c>
      <c r="O2410">
        <v>4.1500000000000004</v>
      </c>
      <c r="P2410">
        <v>47.05</v>
      </c>
      <c r="Q2410">
        <v>13.05</v>
      </c>
      <c r="R2410">
        <v>4461</v>
      </c>
      <c r="S2410">
        <v>44.3</v>
      </c>
      <c r="T2410">
        <v>17.3</v>
      </c>
      <c r="U2410">
        <v>0.45100000000000001</v>
      </c>
      <c r="V2410">
        <v>27.15</v>
      </c>
      <c r="W2410">
        <v>32.6</v>
      </c>
      <c r="X2410">
        <v>15.65</v>
      </c>
      <c r="Y2410">
        <v>20.100000000000001</v>
      </c>
      <c r="Z2410">
        <v>5.75</v>
      </c>
      <c r="AA2410">
        <v>9.75</v>
      </c>
      <c r="AB2410">
        <v>16.2</v>
      </c>
      <c r="AC2410" t="s">
        <v>3965</v>
      </c>
      <c r="AD2410">
        <v>86.85</v>
      </c>
      <c r="AE2410">
        <v>0.1</v>
      </c>
      <c r="AF2410">
        <v>4.1500000000000004</v>
      </c>
      <c r="AG2410">
        <v>0.1</v>
      </c>
      <c r="AH2410">
        <v>8.15</v>
      </c>
      <c r="AI2410">
        <v>0.65</v>
      </c>
      <c r="AJ2410">
        <v>86.95</v>
      </c>
      <c r="AK2410">
        <v>0.76270099999999996</v>
      </c>
      <c r="AL2410">
        <v>43.1</v>
      </c>
      <c r="AM2410">
        <v>-97.580883700000001</v>
      </c>
      <c r="AN2410">
        <v>45.737053500000002</v>
      </c>
      <c r="AO2410">
        <v>2.1</v>
      </c>
      <c r="AP2410">
        <v>2.4</v>
      </c>
      <c r="AQ2410">
        <v>0.06</v>
      </c>
      <c r="AR2410">
        <v>30.1</v>
      </c>
      <c r="AS2410">
        <v>0.214</v>
      </c>
      <c r="AT2410">
        <v>0.23</v>
      </c>
      <c r="AU2410">
        <v>0.28899999999999998</v>
      </c>
      <c r="AV2410" s="1">
        <v>1289</v>
      </c>
      <c r="AW2410">
        <v>9.5000000000000001E-2</v>
      </c>
      <c r="AX2410">
        <v>174</v>
      </c>
      <c r="AZ2410">
        <v>0.17100000000000001</v>
      </c>
      <c r="BA2410">
        <v>5.7000000000000002E-2</v>
      </c>
      <c r="BB2410">
        <v>124.36</v>
      </c>
      <c r="BF2410">
        <v>0.76306256213282497</v>
      </c>
      <c r="BG2410">
        <v>-0.10759734805992199</v>
      </c>
      <c r="BH2410">
        <v>0.78963538368744501</v>
      </c>
      <c r="BI2410" s="2">
        <v>5.64466436106525E-5</v>
      </c>
      <c r="BJ2410" s="2">
        <v>5.64466436106525E-5</v>
      </c>
      <c r="BK2410" s="2">
        <v>8.0149087674811497E-5</v>
      </c>
      <c r="BL2410" s="2">
        <v>8.0275181202771296E-4</v>
      </c>
      <c r="BM2410">
        <v>-0.100931274193698</v>
      </c>
      <c r="BN2410">
        <v>481.55</v>
      </c>
      <c r="BO2410">
        <v>2351.5</v>
      </c>
      <c r="BP2410">
        <v>175.5</v>
      </c>
      <c r="BQ2410">
        <v>1012.5</v>
      </c>
      <c r="BR2410">
        <v>609</v>
      </c>
      <c r="BS2410">
        <v>554.5</v>
      </c>
      <c r="BT2410">
        <v>439</v>
      </c>
      <c r="BU2410">
        <v>547</v>
      </c>
      <c r="BV2410">
        <v>330.5</v>
      </c>
      <c r="BW2410">
        <v>151.5</v>
      </c>
      <c r="BX2410">
        <v>249.5</v>
      </c>
      <c r="BY2410">
        <v>54</v>
      </c>
      <c r="BZ2410">
        <v>698</v>
      </c>
      <c r="CA2410">
        <v>812</v>
      </c>
      <c r="CB2410">
        <v>585</v>
      </c>
      <c r="CC2410">
        <v>439.5</v>
      </c>
      <c r="CD2410">
        <v>553</v>
      </c>
      <c r="CE2410">
        <v>326</v>
      </c>
      <c r="CF2410">
        <v>460</v>
      </c>
      <c r="CG2410">
        <v>569</v>
      </c>
      <c r="CH2410">
        <v>350.5</v>
      </c>
      <c r="CI2410">
        <v>46091</v>
      </c>
      <c r="CJ2410">
        <v>6.6111111111111098</v>
      </c>
      <c r="CK2410">
        <v>597.28099999999995</v>
      </c>
      <c r="CL2410" t="s">
        <v>271</v>
      </c>
      <c r="CM2410" t="s">
        <v>251</v>
      </c>
      <c r="CN2410" t="s">
        <v>1647</v>
      </c>
      <c r="CO2410" t="s">
        <v>258</v>
      </c>
      <c r="CP2410" t="s">
        <v>262</v>
      </c>
    </row>
    <row r="2411" spans="1:94" x14ac:dyDescent="0.25">
      <c r="A2411">
        <v>46093</v>
      </c>
      <c r="B2411" t="s">
        <v>1732</v>
      </c>
      <c r="C2411" t="s">
        <v>4033</v>
      </c>
      <c r="D2411">
        <v>7.4</v>
      </c>
      <c r="E2411">
        <v>92.6</v>
      </c>
      <c r="F2411">
        <v>21</v>
      </c>
      <c r="G2411">
        <v>5.4</v>
      </c>
      <c r="H2411">
        <v>65.599999999999994</v>
      </c>
      <c r="I2411">
        <v>24617.153969999999</v>
      </c>
      <c r="J2411">
        <v>90.15</v>
      </c>
      <c r="K2411">
        <v>1</v>
      </c>
      <c r="L2411">
        <v>1.95</v>
      </c>
      <c r="M2411">
        <v>0.8</v>
      </c>
      <c r="N2411">
        <v>2.85</v>
      </c>
      <c r="O2411">
        <v>3.25</v>
      </c>
      <c r="P2411">
        <v>20.149999999999999</v>
      </c>
      <c r="Q2411">
        <v>8.6999999999999993</v>
      </c>
      <c r="R2411">
        <v>24780</v>
      </c>
      <c r="S2411">
        <v>41</v>
      </c>
      <c r="T2411">
        <v>11.1</v>
      </c>
      <c r="U2411">
        <v>0.377</v>
      </c>
      <c r="V2411">
        <v>14.45</v>
      </c>
      <c r="W2411">
        <v>28.5</v>
      </c>
      <c r="X2411">
        <v>18.75</v>
      </c>
      <c r="Y2411">
        <v>26.15</v>
      </c>
      <c r="Z2411">
        <v>1.95</v>
      </c>
      <c r="AA2411">
        <v>11.9</v>
      </c>
      <c r="AB2411">
        <v>12.65</v>
      </c>
      <c r="AC2411" t="s">
        <v>3965</v>
      </c>
      <c r="AD2411">
        <v>90.15</v>
      </c>
      <c r="AE2411">
        <v>1</v>
      </c>
      <c r="AF2411">
        <v>3.25</v>
      </c>
      <c r="AG2411">
        <v>0.8</v>
      </c>
      <c r="AH2411">
        <v>1.95</v>
      </c>
      <c r="AI2411">
        <v>2.85</v>
      </c>
      <c r="AJ2411">
        <v>90.95</v>
      </c>
      <c r="AK2411">
        <v>0.81511500000000003</v>
      </c>
      <c r="AL2411">
        <v>35.9</v>
      </c>
      <c r="AM2411">
        <v>-102.71586360000001</v>
      </c>
      <c r="AN2411">
        <v>44.6067915</v>
      </c>
      <c r="AO2411">
        <v>3</v>
      </c>
      <c r="AP2411">
        <v>2.5</v>
      </c>
      <c r="AQ2411">
        <v>7.0000000000000007E-2</v>
      </c>
      <c r="AR2411">
        <v>34.1</v>
      </c>
      <c r="AS2411">
        <v>0.221</v>
      </c>
      <c r="AT2411">
        <v>0.17799999999999999</v>
      </c>
      <c r="AU2411">
        <v>0.28100000000000003</v>
      </c>
      <c r="AV2411" s="1">
        <v>6963</v>
      </c>
      <c r="AW2411">
        <v>0.09</v>
      </c>
      <c r="AX2411">
        <v>231</v>
      </c>
      <c r="AZ2411">
        <v>0.14899999999999999</v>
      </c>
      <c r="BA2411">
        <v>4.7E-2</v>
      </c>
      <c r="BB2411">
        <v>63.84</v>
      </c>
      <c r="BD2411">
        <v>74.7</v>
      </c>
      <c r="BF2411">
        <v>0.10766528890122599</v>
      </c>
      <c r="BG2411">
        <v>0.46595210694663303</v>
      </c>
      <c r="BH2411">
        <v>0.51395920210356505</v>
      </c>
      <c r="BI2411" s="2">
        <v>-2.1083571495328401E-5</v>
      </c>
      <c r="BJ2411" s="2">
        <v>2.1083571495328401E-5</v>
      </c>
      <c r="BK2411" s="2">
        <v>1.19113331837864E-4</v>
      </c>
      <c r="BL2411" s="2">
        <v>8.1946733369436797E-4</v>
      </c>
      <c r="BM2411">
        <v>-0.54597432938392498</v>
      </c>
      <c r="BN2411">
        <v>796.67499999999995</v>
      </c>
      <c r="BO2411">
        <v>1764</v>
      </c>
      <c r="BP2411">
        <v>145.75</v>
      </c>
      <c r="BQ2411">
        <v>661</v>
      </c>
      <c r="BR2411">
        <v>623.5</v>
      </c>
      <c r="BS2411">
        <v>333.75</v>
      </c>
      <c r="BT2411">
        <v>459</v>
      </c>
      <c r="BU2411">
        <v>594.5</v>
      </c>
      <c r="BV2411">
        <v>323.5</v>
      </c>
      <c r="BW2411">
        <v>220.5</v>
      </c>
      <c r="BX2411">
        <v>341.25</v>
      </c>
      <c r="BY2411">
        <v>99.75</v>
      </c>
      <c r="BZ2411">
        <v>700</v>
      </c>
      <c r="CA2411">
        <v>845</v>
      </c>
      <c r="CB2411">
        <v>554.75</v>
      </c>
      <c r="CC2411">
        <v>444</v>
      </c>
      <c r="CD2411">
        <v>576.5</v>
      </c>
      <c r="CE2411">
        <v>312</v>
      </c>
      <c r="CF2411">
        <v>466.5</v>
      </c>
      <c r="CG2411">
        <v>610</v>
      </c>
      <c r="CH2411">
        <v>322.5</v>
      </c>
      <c r="CI2411">
        <v>46093</v>
      </c>
      <c r="CJ2411">
        <v>7.7222222222222197</v>
      </c>
      <c r="CK2411">
        <v>448.05599999999998</v>
      </c>
      <c r="CL2411" t="s">
        <v>271</v>
      </c>
      <c r="CM2411" t="s">
        <v>1129</v>
      </c>
      <c r="CN2411" t="s">
        <v>585</v>
      </c>
      <c r="CO2411" t="s">
        <v>258</v>
      </c>
      <c r="CP2411" t="s">
        <v>303</v>
      </c>
    </row>
    <row r="2412" spans="1:94" x14ac:dyDescent="0.25">
      <c r="A2412">
        <v>46095</v>
      </c>
      <c r="B2412" t="s">
        <v>4034</v>
      </c>
      <c r="C2412" t="s">
        <v>4035</v>
      </c>
      <c r="D2412">
        <v>14.4</v>
      </c>
      <c r="E2412">
        <v>85.6</v>
      </c>
      <c r="F2412">
        <v>14.9</v>
      </c>
      <c r="G2412">
        <v>3.8</v>
      </c>
      <c r="H2412">
        <v>80.7</v>
      </c>
      <c r="I2412">
        <v>21192.35111</v>
      </c>
      <c r="J2412">
        <v>44.65</v>
      </c>
      <c r="K2412">
        <v>0.05</v>
      </c>
      <c r="L2412">
        <v>49.5</v>
      </c>
      <c r="M2412">
        <v>0.1</v>
      </c>
      <c r="N2412">
        <v>4.7</v>
      </c>
      <c r="O2412">
        <v>1</v>
      </c>
      <c r="P2412">
        <v>48</v>
      </c>
      <c r="Q2412">
        <v>6.45</v>
      </c>
      <c r="R2412">
        <v>2040</v>
      </c>
      <c r="S2412">
        <v>72.099999999999994</v>
      </c>
      <c r="T2412">
        <v>26.75</v>
      </c>
      <c r="U2412">
        <v>0.46100000000000002</v>
      </c>
      <c r="V2412">
        <v>39.450000000000003</v>
      </c>
      <c r="W2412">
        <v>47.1</v>
      </c>
      <c r="X2412">
        <v>15.9</v>
      </c>
      <c r="Y2412">
        <v>17.2</v>
      </c>
      <c r="Z2412">
        <v>6.5</v>
      </c>
      <c r="AA2412">
        <v>7.5</v>
      </c>
      <c r="AB2412">
        <v>5.7</v>
      </c>
      <c r="AC2412" t="s">
        <v>3965</v>
      </c>
      <c r="AD2412">
        <v>44.65</v>
      </c>
      <c r="AE2412">
        <v>0.05</v>
      </c>
      <c r="AF2412">
        <v>1</v>
      </c>
      <c r="AG2412">
        <v>0.1</v>
      </c>
      <c r="AH2412">
        <v>49.5</v>
      </c>
      <c r="AI2412">
        <v>4.7</v>
      </c>
      <c r="AJ2412">
        <v>44.75</v>
      </c>
      <c r="AK2412">
        <v>0.44669750000000003</v>
      </c>
      <c r="AL2412">
        <v>31.8</v>
      </c>
      <c r="AM2412">
        <v>-100.7605981</v>
      </c>
      <c r="AN2412">
        <v>43.584929700000004</v>
      </c>
      <c r="AO2412">
        <v>2.4</v>
      </c>
      <c r="AP2412">
        <v>4.0999999999999996</v>
      </c>
      <c r="AR2412">
        <v>93.4</v>
      </c>
      <c r="AS2412">
        <v>0.58199999999999996</v>
      </c>
      <c r="AT2412">
        <v>0.22800000000000001</v>
      </c>
      <c r="AU2412">
        <v>0.376</v>
      </c>
      <c r="AV2412" s="1">
        <v>767</v>
      </c>
      <c r="AW2412">
        <v>0.14499999999999999</v>
      </c>
      <c r="AX2412">
        <v>290.3</v>
      </c>
      <c r="AZ2412">
        <v>0.216</v>
      </c>
      <c r="BA2412">
        <v>7.5999999999999998E-2</v>
      </c>
      <c r="BB2412">
        <v>363.99</v>
      </c>
      <c r="BF2412">
        <v>-3.79224826460577</v>
      </c>
      <c r="BG2412">
        <v>-1.5480362891703301</v>
      </c>
      <c r="BH2412">
        <v>1.2796997464544999</v>
      </c>
      <c r="BI2412" s="2">
        <v>1.4427894657109699E-4</v>
      </c>
      <c r="BJ2412" s="2">
        <v>1.4427894657109699E-4</v>
      </c>
      <c r="BK2412" s="2">
        <v>3.87305736133179E-4</v>
      </c>
      <c r="BL2412">
        <v>2.2484788971172099E-3</v>
      </c>
      <c r="BM2412">
        <v>1.6642856410203599</v>
      </c>
      <c r="BN2412">
        <v>691.15</v>
      </c>
      <c r="BO2412">
        <v>2019.5</v>
      </c>
      <c r="BP2412">
        <v>133</v>
      </c>
      <c r="BQ2412">
        <v>798.5</v>
      </c>
      <c r="BR2412">
        <v>681</v>
      </c>
      <c r="BS2412">
        <v>407</v>
      </c>
      <c r="BT2412">
        <v>483</v>
      </c>
      <c r="BU2412">
        <v>612.5</v>
      </c>
      <c r="BV2412">
        <v>354.5</v>
      </c>
      <c r="BW2412">
        <v>248</v>
      </c>
      <c r="BX2412">
        <v>366</v>
      </c>
      <c r="BY2412">
        <v>130.5</v>
      </c>
      <c r="BZ2412">
        <v>720.5</v>
      </c>
      <c r="CA2412">
        <v>857</v>
      </c>
      <c r="CB2412">
        <v>584</v>
      </c>
      <c r="CC2412">
        <v>466</v>
      </c>
      <c r="CD2412">
        <v>594</v>
      </c>
      <c r="CE2412">
        <v>338.5</v>
      </c>
      <c r="CF2412">
        <v>494</v>
      </c>
      <c r="CG2412">
        <v>628</v>
      </c>
      <c r="CH2412">
        <v>360</v>
      </c>
      <c r="CI2412">
        <v>46095</v>
      </c>
      <c r="CJ2412">
        <v>9.05555555555555</v>
      </c>
      <c r="CK2412">
        <v>512.95299999999997</v>
      </c>
      <c r="CL2412" t="s">
        <v>517</v>
      </c>
      <c r="CM2412" t="s">
        <v>1129</v>
      </c>
      <c r="CN2412" t="s">
        <v>585</v>
      </c>
      <c r="CO2412" t="s">
        <v>258</v>
      </c>
      <c r="CP2412" t="s">
        <v>303</v>
      </c>
    </row>
    <row r="2413" spans="1:94" x14ac:dyDescent="0.25">
      <c r="A2413">
        <v>46097</v>
      </c>
      <c r="B2413" t="s">
        <v>4036</v>
      </c>
      <c r="C2413" t="s">
        <v>4037</v>
      </c>
      <c r="D2413">
        <v>14.4</v>
      </c>
      <c r="E2413">
        <v>85.6</v>
      </c>
      <c r="F2413">
        <v>17.5</v>
      </c>
      <c r="G2413">
        <v>4.4000000000000004</v>
      </c>
      <c r="H2413">
        <v>85.1</v>
      </c>
      <c r="I2413">
        <v>26002.355875000001</v>
      </c>
      <c r="J2413">
        <v>97.95</v>
      </c>
      <c r="K2413">
        <v>0.05</v>
      </c>
      <c r="L2413">
        <v>0.6</v>
      </c>
      <c r="M2413">
        <v>0.2</v>
      </c>
      <c r="N2413">
        <v>0.45</v>
      </c>
      <c r="O2413">
        <v>0.75</v>
      </c>
      <c r="P2413">
        <v>9.25</v>
      </c>
      <c r="Q2413">
        <v>16.2</v>
      </c>
      <c r="R2413">
        <v>2421.5</v>
      </c>
      <c r="S2413">
        <v>46.3</v>
      </c>
      <c r="T2413">
        <v>8.25</v>
      </c>
      <c r="U2413">
        <v>0.437</v>
      </c>
      <c r="V2413">
        <v>7.7</v>
      </c>
      <c r="W2413">
        <v>39.25</v>
      </c>
      <c r="X2413">
        <v>11.2</v>
      </c>
      <c r="Y2413">
        <v>17</v>
      </c>
      <c r="Z2413">
        <v>3.6</v>
      </c>
      <c r="AA2413">
        <v>7.35</v>
      </c>
      <c r="AB2413">
        <v>21.6</v>
      </c>
      <c r="AC2413" t="s">
        <v>3965</v>
      </c>
      <c r="AD2413">
        <v>97.95</v>
      </c>
      <c r="AE2413">
        <v>0.05</v>
      </c>
      <c r="AF2413">
        <v>0.75</v>
      </c>
      <c r="AG2413">
        <v>0.2</v>
      </c>
      <c r="AH2413">
        <v>0.6</v>
      </c>
      <c r="AI2413">
        <v>0.45</v>
      </c>
      <c r="AJ2413">
        <v>98.15</v>
      </c>
      <c r="AK2413">
        <v>0.95953699999999997</v>
      </c>
      <c r="AL2413">
        <v>47.8</v>
      </c>
      <c r="AM2413">
        <v>-97.609789800000001</v>
      </c>
      <c r="AN2413">
        <v>44.017326699999998</v>
      </c>
      <c r="AR2413">
        <v>19.600000000000001</v>
      </c>
      <c r="AS2413">
        <v>0.19800000000000001</v>
      </c>
      <c r="AU2413">
        <v>0.313</v>
      </c>
      <c r="AV2413" s="1">
        <v>758</v>
      </c>
      <c r="AW2413">
        <v>8.7999999999999995E-2</v>
      </c>
      <c r="AX2413">
        <v>169.6</v>
      </c>
      <c r="AZ2413">
        <v>0.13</v>
      </c>
      <c r="BA2413">
        <v>4.1000000000000002E-2</v>
      </c>
      <c r="BB2413">
        <v>27.77</v>
      </c>
      <c r="BF2413">
        <v>0.207062136800504</v>
      </c>
      <c r="BG2413">
        <v>0.64632795513216001</v>
      </c>
      <c r="BH2413">
        <v>0.82336210716731895</v>
      </c>
      <c r="BI2413" s="2">
        <v>-3.19643376626155E-5</v>
      </c>
      <c r="BJ2413" s="2">
        <v>3.19643376626155E-5</v>
      </c>
      <c r="BK2413" s="2">
        <v>1.9952694445779501E-4</v>
      </c>
      <c r="BL2413" s="2">
        <v>7.6784732413501299E-4</v>
      </c>
      <c r="BM2413">
        <v>8.9801651257119697E-2</v>
      </c>
      <c r="BN2413">
        <v>455.4</v>
      </c>
      <c r="BO2413">
        <v>2747.5</v>
      </c>
      <c r="BP2413">
        <v>228.5</v>
      </c>
      <c r="BQ2413">
        <v>1111</v>
      </c>
      <c r="BR2413">
        <v>802</v>
      </c>
      <c r="BS2413">
        <v>606</v>
      </c>
      <c r="CI2413">
        <v>46097</v>
      </c>
      <c r="CK2413">
        <v>697.86500000000001</v>
      </c>
      <c r="CM2413" t="s">
        <v>1129</v>
      </c>
      <c r="CN2413" t="s">
        <v>1647</v>
      </c>
      <c r="CO2413" t="s">
        <v>264</v>
      </c>
      <c r="CP2413" t="s">
        <v>262</v>
      </c>
    </row>
    <row r="2414" spans="1:94" x14ac:dyDescent="0.25">
      <c r="A2414">
        <v>46099</v>
      </c>
      <c r="B2414" t="s">
        <v>4038</v>
      </c>
      <c r="C2414" t="s">
        <v>4039</v>
      </c>
      <c r="D2414">
        <v>9.1</v>
      </c>
      <c r="E2414">
        <v>90.9</v>
      </c>
      <c r="F2414">
        <v>28.9</v>
      </c>
      <c r="G2414">
        <v>8.5</v>
      </c>
      <c r="H2414">
        <v>72.75</v>
      </c>
      <c r="I2414">
        <v>28270.468570000001</v>
      </c>
      <c r="J2414">
        <v>87.3</v>
      </c>
      <c r="K2414">
        <v>3.1</v>
      </c>
      <c r="L2414">
        <v>2.2000000000000002</v>
      </c>
      <c r="M2414">
        <v>1.4</v>
      </c>
      <c r="N2414">
        <v>1.85</v>
      </c>
      <c r="O2414">
        <v>4.0999999999999996</v>
      </c>
      <c r="P2414">
        <v>16.649999999999999</v>
      </c>
      <c r="Q2414">
        <v>7.55</v>
      </c>
      <c r="R2414">
        <v>172608.5</v>
      </c>
      <c r="S2414">
        <v>33.700000000000003</v>
      </c>
      <c r="T2414">
        <v>9.5500000000000007</v>
      </c>
      <c r="U2414">
        <v>0.42199999999999999</v>
      </c>
      <c r="V2414">
        <v>12.3</v>
      </c>
      <c r="W2414">
        <v>32.049999999999997</v>
      </c>
      <c r="X2414">
        <v>15.35</v>
      </c>
      <c r="Y2414">
        <v>29.2</v>
      </c>
      <c r="Z2414">
        <v>0.55000000000000004</v>
      </c>
      <c r="AA2414">
        <v>8</v>
      </c>
      <c r="AB2414">
        <v>14.75</v>
      </c>
      <c r="AC2414" t="s">
        <v>3965</v>
      </c>
      <c r="AD2414">
        <v>87.3</v>
      </c>
      <c r="AE2414">
        <v>3.1</v>
      </c>
      <c r="AF2414">
        <v>4.0999999999999996</v>
      </c>
      <c r="AG2414">
        <v>1.4</v>
      </c>
      <c r="AH2414">
        <v>2.2000000000000002</v>
      </c>
      <c r="AI2414">
        <v>1.85</v>
      </c>
      <c r="AJ2414">
        <v>88.7</v>
      </c>
      <c r="AK2414">
        <v>0.76579324999999998</v>
      </c>
      <c r="AL2414">
        <v>34.799999999999997</v>
      </c>
      <c r="AM2414">
        <v>-96.795726099999996</v>
      </c>
      <c r="AN2414">
        <v>43.6674723</v>
      </c>
      <c r="AO2414">
        <v>2.6</v>
      </c>
      <c r="AP2414">
        <v>2.7</v>
      </c>
      <c r="AQ2414">
        <v>7.0000000000000007E-2</v>
      </c>
      <c r="AR2414">
        <v>36.299999999999997</v>
      </c>
      <c r="AS2414">
        <v>0.33300000000000002</v>
      </c>
      <c r="AT2414">
        <v>0.17899999999999999</v>
      </c>
      <c r="AU2414">
        <v>0.29099999999999998</v>
      </c>
      <c r="AV2414" s="1">
        <v>50229</v>
      </c>
      <c r="AW2414">
        <v>0.08</v>
      </c>
      <c r="AX2414">
        <v>454.1</v>
      </c>
      <c r="AZ2414">
        <v>0.126</v>
      </c>
      <c r="BA2414">
        <v>4.2000000000000003E-2</v>
      </c>
      <c r="BB2414">
        <v>251.97</v>
      </c>
      <c r="BC2414">
        <v>2.4500000000000002</v>
      </c>
      <c r="BD2414">
        <v>57.1</v>
      </c>
      <c r="BE2414">
        <v>6.1</v>
      </c>
      <c r="BF2414">
        <v>0.79263249349034304</v>
      </c>
      <c r="BG2414">
        <v>0.56345347169212801</v>
      </c>
      <c r="BH2414">
        <v>0.48283388030583801</v>
      </c>
      <c r="BI2414" s="2">
        <v>-4.4537105549857798E-5</v>
      </c>
      <c r="BJ2414" s="2">
        <v>4.4537105549857798E-5</v>
      </c>
      <c r="BK2414" s="2">
        <v>1.21842033022153E-4</v>
      </c>
      <c r="BL2414" s="2">
        <v>4.9689685009221595E-4</v>
      </c>
      <c r="BM2414">
        <v>-0.462946528321801</v>
      </c>
      <c r="BN2414">
        <v>471.66666666666703</v>
      </c>
      <c r="BO2414">
        <v>2737.6666666666702</v>
      </c>
      <c r="BP2414">
        <v>191.666666666667</v>
      </c>
      <c r="BQ2414">
        <v>1072.6666666666699</v>
      </c>
      <c r="BR2414">
        <v>811.66666666666697</v>
      </c>
      <c r="BS2414">
        <v>661.66666666666697</v>
      </c>
      <c r="CI2414">
        <v>46099</v>
      </c>
      <c r="CK2414">
        <v>695.36733333333302</v>
      </c>
      <c r="CM2414" t="s">
        <v>1129</v>
      </c>
      <c r="CN2414" t="s">
        <v>1647</v>
      </c>
      <c r="CO2414" t="s">
        <v>264</v>
      </c>
      <c r="CP2414" t="s">
        <v>262</v>
      </c>
    </row>
    <row r="2415" spans="1:94" x14ac:dyDescent="0.25">
      <c r="A2415">
        <v>46101</v>
      </c>
      <c r="B2415" t="s">
        <v>4040</v>
      </c>
      <c r="C2415" t="s">
        <v>4041</v>
      </c>
      <c r="D2415">
        <v>9.4</v>
      </c>
      <c r="E2415">
        <v>90.6</v>
      </c>
      <c r="F2415">
        <v>21.7</v>
      </c>
      <c r="G2415">
        <v>5.5</v>
      </c>
      <c r="H2415">
        <v>74.7</v>
      </c>
      <c r="I2415">
        <v>27431.13651</v>
      </c>
      <c r="J2415">
        <v>81.45</v>
      </c>
      <c r="K2415">
        <v>0.25</v>
      </c>
      <c r="L2415">
        <v>13.5</v>
      </c>
      <c r="M2415">
        <v>1.2</v>
      </c>
      <c r="N2415">
        <v>2.0499999999999998</v>
      </c>
      <c r="O2415">
        <v>1.55</v>
      </c>
      <c r="P2415">
        <v>9.5500000000000007</v>
      </c>
      <c r="Q2415">
        <v>12.15</v>
      </c>
      <c r="R2415">
        <v>6473</v>
      </c>
      <c r="S2415">
        <v>26.9</v>
      </c>
      <c r="T2415">
        <v>6.45</v>
      </c>
      <c r="U2415">
        <v>0.38</v>
      </c>
      <c r="V2415">
        <v>6.45</v>
      </c>
      <c r="W2415">
        <v>33</v>
      </c>
      <c r="X2415">
        <v>17.899999999999999</v>
      </c>
      <c r="Y2415">
        <v>18.75</v>
      </c>
      <c r="Z2415">
        <v>2.7</v>
      </c>
      <c r="AA2415">
        <v>9.75</v>
      </c>
      <c r="AB2415">
        <v>17.899999999999999</v>
      </c>
      <c r="AC2415" t="s">
        <v>3965</v>
      </c>
      <c r="AD2415">
        <v>81.45</v>
      </c>
      <c r="AE2415">
        <v>0.25</v>
      </c>
      <c r="AF2415">
        <v>1.55</v>
      </c>
      <c r="AG2415">
        <v>1.2</v>
      </c>
      <c r="AH2415">
        <v>13.5</v>
      </c>
      <c r="AI2415">
        <v>2.0499999999999998</v>
      </c>
      <c r="AJ2415">
        <v>82.65</v>
      </c>
      <c r="AK2415">
        <v>0.682446</v>
      </c>
      <c r="AL2415">
        <v>40.299999999999997</v>
      </c>
      <c r="AM2415">
        <v>-96.676053600000003</v>
      </c>
      <c r="AN2415">
        <v>44.012429300000001</v>
      </c>
      <c r="AO2415">
        <v>2.7</v>
      </c>
      <c r="AP2415">
        <v>2.8</v>
      </c>
      <c r="AQ2415">
        <v>7.0000000000000007E-2</v>
      </c>
      <c r="AR2415">
        <v>26.3</v>
      </c>
      <c r="AS2415">
        <v>0.35599999999999998</v>
      </c>
      <c r="AT2415">
        <v>0.127</v>
      </c>
      <c r="AU2415">
        <v>0.34699999999999998</v>
      </c>
      <c r="AV2415" s="1">
        <v>2246</v>
      </c>
      <c r="AW2415">
        <v>9.5000000000000001E-2</v>
      </c>
      <c r="AX2415">
        <v>278</v>
      </c>
      <c r="AZ2415">
        <v>0.156</v>
      </c>
      <c r="BA2415">
        <v>5.7000000000000002E-2</v>
      </c>
      <c r="BB2415">
        <v>143.88</v>
      </c>
      <c r="BF2415">
        <v>0.56133363985356999</v>
      </c>
      <c r="BG2415">
        <v>0.43430312059956699</v>
      </c>
      <c r="BH2415">
        <v>0.65009376140136399</v>
      </c>
      <c r="BI2415" s="2">
        <v>1.01556127381497E-5</v>
      </c>
      <c r="BJ2415" s="2">
        <v>1.01556127381497E-5</v>
      </c>
      <c r="BK2415" s="2">
        <v>1.18129096516857E-4</v>
      </c>
      <c r="BL2415" s="2">
        <v>4.5137187711741201E-4</v>
      </c>
      <c r="BM2415">
        <v>-0.42676818750970502</v>
      </c>
      <c r="BN2415">
        <v>487.7</v>
      </c>
      <c r="BO2415">
        <v>2701</v>
      </c>
      <c r="BP2415">
        <v>167</v>
      </c>
      <c r="BQ2415">
        <v>1135</v>
      </c>
      <c r="BR2415">
        <v>747</v>
      </c>
      <c r="BS2415">
        <v>652</v>
      </c>
      <c r="BT2415">
        <v>435</v>
      </c>
      <c r="BU2415">
        <v>542</v>
      </c>
      <c r="BV2415">
        <v>327</v>
      </c>
      <c r="BW2415">
        <v>163</v>
      </c>
      <c r="BX2415">
        <v>260</v>
      </c>
      <c r="BY2415">
        <v>66</v>
      </c>
      <c r="BZ2415">
        <v>684</v>
      </c>
      <c r="CA2415">
        <v>791</v>
      </c>
      <c r="CB2415">
        <v>576</v>
      </c>
      <c r="CC2415">
        <v>433</v>
      </c>
      <c r="CD2415">
        <v>543</v>
      </c>
      <c r="CE2415">
        <v>323</v>
      </c>
      <c r="CF2415">
        <v>453</v>
      </c>
      <c r="CG2415">
        <v>568</v>
      </c>
      <c r="CH2415">
        <v>338</v>
      </c>
      <c r="CI2415">
        <v>46101</v>
      </c>
      <c r="CJ2415">
        <v>6.3888888888888902</v>
      </c>
      <c r="CK2415">
        <v>686.05399999999997</v>
      </c>
      <c r="CL2415" t="s">
        <v>250</v>
      </c>
      <c r="CM2415" t="s">
        <v>1129</v>
      </c>
      <c r="CN2415" t="s">
        <v>336</v>
      </c>
      <c r="CO2415" t="s">
        <v>264</v>
      </c>
      <c r="CP2415" t="s">
        <v>262</v>
      </c>
    </row>
    <row r="2416" spans="1:94" x14ac:dyDescent="0.25">
      <c r="A2416">
        <v>46103</v>
      </c>
      <c r="B2416" t="s">
        <v>2443</v>
      </c>
      <c r="C2416" t="s">
        <v>4042</v>
      </c>
      <c r="D2416">
        <v>8.6</v>
      </c>
      <c r="E2416">
        <v>91.4</v>
      </c>
      <c r="F2416">
        <v>27.8</v>
      </c>
      <c r="G2416">
        <v>9.6</v>
      </c>
      <c r="H2416">
        <v>74.599999999999994</v>
      </c>
      <c r="I2416">
        <v>24884.00762</v>
      </c>
      <c r="J2416">
        <v>82.75</v>
      </c>
      <c r="K2416">
        <v>1.1000000000000001</v>
      </c>
      <c r="L2416">
        <v>7.9</v>
      </c>
      <c r="M2416">
        <v>1.05</v>
      </c>
      <c r="N2416">
        <v>3.2</v>
      </c>
      <c r="O2416">
        <v>4</v>
      </c>
      <c r="P2416">
        <v>31.95</v>
      </c>
      <c r="Q2416">
        <v>7.75</v>
      </c>
      <c r="R2416">
        <v>98925.5</v>
      </c>
      <c r="S2416">
        <v>42.4</v>
      </c>
      <c r="T2416">
        <v>14.1</v>
      </c>
      <c r="U2416">
        <v>0.45400000000000001</v>
      </c>
      <c r="V2416">
        <v>21.05</v>
      </c>
      <c r="W2416">
        <v>34.299999999999997</v>
      </c>
      <c r="X2416">
        <v>17.350000000000001</v>
      </c>
      <c r="Y2416">
        <v>26.6</v>
      </c>
      <c r="Z2416">
        <v>0.35</v>
      </c>
      <c r="AA2416">
        <v>11.45</v>
      </c>
      <c r="AB2416">
        <v>9.9</v>
      </c>
      <c r="AC2416" t="s">
        <v>3965</v>
      </c>
      <c r="AD2416">
        <v>82.75</v>
      </c>
      <c r="AE2416">
        <v>1.1000000000000001</v>
      </c>
      <c r="AF2416">
        <v>4</v>
      </c>
      <c r="AG2416">
        <v>1.05</v>
      </c>
      <c r="AH2416">
        <v>7.9</v>
      </c>
      <c r="AI2416">
        <v>3.2</v>
      </c>
      <c r="AJ2416">
        <v>83.8</v>
      </c>
      <c r="AK2416">
        <v>0.69385249999999998</v>
      </c>
      <c r="AL2416">
        <v>36.700000000000003</v>
      </c>
      <c r="AM2416">
        <v>-102.8238015</v>
      </c>
      <c r="AN2416">
        <v>44.002349199999998</v>
      </c>
      <c r="AO2416">
        <v>3.2</v>
      </c>
      <c r="AP2416">
        <v>3.1</v>
      </c>
      <c r="AQ2416">
        <v>7.0000000000000007E-2</v>
      </c>
      <c r="AR2416">
        <v>51.6</v>
      </c>
      <c r="AS2416">
        <v>0.36799999999999999</v>
      </c>
      <c r="AT2416">
        <v>0.21199999999999999</v>
      </c>
      <c r="AU2416">
        <v>0.27100000000000002</v>
      </c>
      <c r="AV2416" s="1">
        <v>26809</v>
      </c>
      <c r="AW2416">
        <v>8.6999999999999994E-2</v>
      </c>
      <c r="AX2416">
        <v>532</v>
      </c>
      <c r="AZ2416">
        <v>0.14599999999999999</v>
      </c>
      <c r="BA2416">
        <v>4.4999999999999998E-2</v>
      </c>
      <c r="BB2416">
        <v>456.42</v>
      </c>
      <c r="BC2416">
        <v>2.0699999999999998</v>
      </c>
      <c r="BD2416">
        <v>63.2</v>
      </c>
      <c r="BE2416">
        <v>8.1999999999999993</v>
      </c>
      <c r="BF2416">
        <v>-1.09274717252841E-2</v>
      </c>
      <c r="BG2416">
        <v>6.4112638445259097E-3</v>
      </c>
      <c r="BH2416">
        <v>0.69970582912775703</v>
      </c>
      <c r="BI2416" s="2">
        <v>3.0964054714810499E-5</v>
      </c>
      <c r="BJ2416" s="2">
        <v>3.0964054714810499E-5</v>
      </c>
      <c r="BK2416" s="2">
        <v>5.3226777723440697E-5</v>
      </c>
      <c r="BL2416" s="2">
        <v>2.15369233714513E-4</v>
      </c>
      <c r="BM2416">
        <v>-0.405181772215363</v>
      </c>
      <c r="BN2416">
        <v>923.14</v>
      </c>
      <c r="BO2416">
        <v>1817.4</v>
      </c>
      <c r="BP2416">
        <v>108.4</v>
      </c>
      <c r="BQ2416">
        <v>681.8</v>
      </c>
      <c r="BR2416">
        <v>668.4</v>
      </c>
      <c r="BS2416">
        <v>358.8</v>
      </c>
      <c r="BT2416">
        <v>473.4</v>
      </c>
      <c r="BU2416">
        <v>600.4</v>
      </c>
      <c r="BV2416">
        <v>347</v>
      </c>
      <c r="BW2416">
        <v>257</v>
      </c>
      <c r="BX2416">
        <v>375.4</v>
      </c>
      <c r="BY2416">
        <v>138.6</v>
      </c>
      <c r="BZ2416">
        <v>700.6</v>
      </c>
      <c r="CA2416">
        <v>834</v>
      </c>
      <c r="CB2416">
        <v>567</v>
      </c>
      <c r="CC2416">
        <v>453</v>
      </c>
      <c r="CD2416">
        <v>577.4</v>
      </c>
      <c r="CE2416">
        <v>329</v>
      </c>
      <c r="CF2416">
        <v>479.2</v>
      </c>
      <c r="CG2416">
        <v>609.20000000000005</v>
      </c>
      <c r="CH2416">
        <v>348.8</v>
      </c>
      <c r="CI2416">
        <v>46103</v>
      </c>
      <c r="CJ2416">
        <v>8.5222222222222204</v>
      </c>
      <c r="CK2416">
        <v>461.61959999999999</v>
      </c>
      <c r="CL2416" t="s">
        <v>517</v>
      </c>
      <c r="CM2416" t="s">
        <v>1129</v>
      </c>
      <c r="CN2416" t="s">
        <v>585</v>
      </c>
      <c r="CO2416" t="s">
        <v>258</v>
      </c>
      <c r="CP2416" t="s">
        <v>303</v>
      </c>
    </row>
    <row r="2417" spans="1:94" x14ac:dyDescent="0.25">
      <c r="A2417">
        <v>46105</v>
      </c>
      <c r="B2417" t="s">
        <v>2962</v>
      </c>
      <c r="C2417" t="s">
        <v>4043</v>
      </c>
      <c r="D2417">
        <v>17.3</v>
      </c>
      <c r="E2417">
        <v>82.7</v>
      </c>
      <c r="F2417">
        <v>17.8</v>
      </c>
      <c r="G2417">
        <v>3.4</v>
      </c>
      <c r="H2417">
        <v>70.849999999999994</v>
      </c>
      <c r="I2417">
        <v>22153.38508</v>
      </c>
      <c r="J2417">
        <v>96.55</v>
      </c>
      <c r="K2417">
        <v>0.05</v>
      </c>
      <c r="L2417">
        <v>1.5</v>
      </c>
      <c r="M2417">
        <v>0.05</v>
      </c>
      <c r="N2417">
        <v>1.45</v>
      </c>
      <c r="O2417">
        <v>0.45</v>
      </c>
      <c r="P2417">
        <v>36.450000000000003</v>
      </c>
      <c r="Q2417">
        <v>19.7</v>
      </c>
      <c r="R2417">
        <v>2929.5</v>
      </c>
      <c r="S2417">
        <v>39.200000000000003</v>
      </c>
      <c r="T2417">
        <v>18.3</v>
      </c>
      <c r="U2417">
        <v>0.54700000000000004</v>
      </c>
      <c r="V2417">
        <v>24.6</v>
      </c>
      <c r="W2417">
        <v>44.9</v>
      </c>
      <c r="X2417">
        <v>11.6</v>
      </c>
      <c r="Y2417">
        <v>17.899999999999999</v>
      </c>
      <c r="Z2417">
        <v>3.55</v>
      </c>
      <c r="AA2417">
        <v>11.55</v>
      </c>
      <c r="AB2417">
        <v>10.45</v>
      </c>
      <c r="AC2417" t="s">
        <v>3965</v>
      </c>
      <c r="AD2417">
        <v>96.55</v>
      </c>
      <c r="AE2417">
        <v>0.05</v>
      </c>
      <c r="AF2417">
        <v>0.45</v>
      </c>
      <c r="AG2417">
        <v>0.05</v>
      </c>
      <c r="AH2417">
        <v>1.5</v>
      </c>
      <c r="AI2417">
        <v>1.45</v>
      </c>
      <c r="AJ2417">
        <v>96.6</v>
      </c>
      <c r="AK2417">
        <v>0.93264625000000001</v>
      </c>
      <c r="AL2417">
        <v>47.3</v>
      </c>
      <c r="AM2417">
        <v>-102.46799470000001</v>
      </c>
      <c r="AN2417">
        <v>45.483386500000002</v>
      </c>
      <c r="AP2417">
        <v>1.6</v>
      </c>
      <c r="AR2417">
        <v>16.7</v>
      </c>
      <c r="AS2417">
        <v>0.129</v>
      </c>
      <c r="AT2417">
        <v>0.128</v>
      </c>
      <c r="AU2417">
        <v>0.308</v>
      </c>
      <c r="AV2417" s="1">
        <v>902</v>
      </c>
      <c r="AW2417">
        <v>9.8000000000000004E-2</v>
      </c>
      <c r="AZ2417">
        <v>0.21199999999999999</v>
      </c>
      <c r="BA2417">
        <v>0.04</v>
      </c>
      <c r="BB2417">
        <v>22.57</v>
      </c>
      <c r="BF2417">
        <v>1.2100023127494799</v>
      </c>
      <c r="BG2417">
        <v>-3.5848645710145101E-2</v>
      </c>
      <c r="BH2417">
        <v>1.30950054009634</v>
      </c>
      <c r="BI2417" s="2">
        <v>1.44805675035664E-4</v>
      </c>
      <c r="BJ2417" s="2">
        <v>1.44805675035664E-4</v>
      </c>
      <c r="BK2417" s="2">
        <v>1.5222004640133501E-4</v>
      </c>
      <c r="BL2417">
        <v>1.2242849963998699E-3</v>
      </c>
      <c r="BM2417">
        <v>1.1749687628693899</v>
      </c>
      <c r="BN2417">
        <v>792.46666666666704</v>
      </c>
      <c r="BO2417">
        <v>1712.6666666666699</v>
      </c>
      <c r="BP2417">
        <v>124.666666666667</v>
      </c>
      <c r="BQ2417">
        <v>687</v>
      </c>
      <c r="BR2417">
        <v>557.33333333333303</v>
      </c>
      <c r="BS2417">
        <v>343.66666666666703</v>
      </c>
      <c r="BT2417">
        <v>443.33333333333297</v>
      </c>
      <c r="BU2417">
        <v>574.66666666666697</v>
      </c>
      <c r="BV2417">
        <v>312</v>
      </c>
      <c r="BW2417">
        <v>201.666666666667</v>
      </c>
      <c r="BX2417">
        <v>313</v>
      </c>
      <c r="BY2417">
        <v>90.3333333333333</v>
      </c>
      <c r="BZ2417">
        <v>683.33333333333303</v>
      </c>
      <c r="CA2417">
        <v>829.33333333333303</v>
      </c>
      <c r="CB2417">
        <v>538</v>
      </c>
      <c r="CC2417">
        <v>431.66666666666703</v>
      </c>
      <c r="CD2417">
        <v>562.33333333333303</v>
      </c>
      <c r="CE2417">
        <v>301.66666666666703</v>
      </c>
      <c r="CF2417">
        <v>451.66666666666703</v>
      </c>
      <c r="CG2417">
        <v>590</v>
      </c>
      <c r="CH2417">
        <v>313.33333333333297</v>
      </c>
      <c r="CI2417">
        <v>46105</v>
      </c>
      <c r="CJ2417">
        <v>6.8518518518518503</v>
      </c>
      <c r="CK2417">
        <v>435.017333333333</v>
      </c>
      <c r="CL2417" t="s">
        <v>271</v>
      </c>
      <c r="CM2417" t="s">
        <v>251</v>
      </c>
      <c r="CN2417" t="s">
        <v>585</v>
      </c>
      <c r="CO2417" t="s">
        <v>261</v>
      </c>
      <c r="CP2417" t="s">
        <v>303</v>
      </c>
    </row>
    <row r="2418" spans="1:94" x14ac:dyDescent="0.25">
      <c r="A2418">
        <v>46107</v>
      </c>
      <c r="B2418" t="s">
        <v>3859</v>
      </c>
      <c r="C2418" t="s">
        <v>4044</v>
      </c>
      <c r="D2418">
        <v>13</v>
      </c>
      <c r="E2418">
        <v>87</v>
      </c>
      <c r="F2418">
        <v>19.899999999999999</v>
      </c>
      <c r="G2418">
        <v>4</v>
      </c>
      <c r="H2418">
        <v>69.599999999999994</v>
      </c>
      <c r="I2418">
        <v>22006.134604999999</v>
      </c>
      <c r="J2418">
        <v>96.6</v>
      </c>
      <c r="K2418">
        <v>0.05</v>
      </c>
      <c r="L2418">
        <v>0.75</v>
      </c>
      <c r="M2418">
        <v>0.85</v>
      </c>
      <c r="N2418">
        <v>0.75</v>
      </c>
      <c r="O2418">
        <v>0.95</v>
      </c>
      <c r="P2418">
        <v>35.85</v>
      </c>
      <c r="Q2418">
        <v>12.25</v>
      </c>
      <c r="R2418">
        <v>2239</v>
      </c>
      <c r="S2418">
        <v>16.3</v>
      </c>
      <c r="T2418">
        <v>11.2</v>
      </c>
      <c r="U2418">
        <v>0.42599999999999999</v>
      </c>
      <c r="V2418">
        <v>13.35</v>
      </c>
      <c r="W2418">
        <v>33.9</v>
      </c>
      <c r="X2418">
        <v>18.899999999999999</v>
      </c>
      <c r="Y2418">
        <v>21.6</v>
      </c>
      <c r="Z2418">
        <v>4.6500000000000004</v>
      </c>
      <c r="AA2418">
        <v>11.9</v>
      </c>
      <c r="AB2418">
        <v>9.1</v>
      </c>
      <c r="AC2418" t="s">
        <v>3965</v>
      </c>
      <c r="AD2418">
        <v>96.6</v>
      </c>
      <c r="AE2418">
        <v>0.05</v>
      </c>
      <c r="AF2418">
        <v>0.95</v>
      </c>
      <c r="AG2418">
        <v>0.85</v>
      </c>
      <c r="AH2418">
        <v>0.75</v>
      </c>
      <c r="AI2418">
        <v>0.75</v>
      </c>
      <c r="AJ2418">
        <v>97.45</v>
      </c>
      <c r="AK2418">
        <v>0.93343125000000005</v>
      </c>
      <c r="AL2418">
        <v>49.5</v>
      </c>
      <c r="AM2418">
        <v>-99.949631400000001</v>
      </c>
      <c r="AN2418">
        <v>45.064276300000003</v>
      </c>
      <c r="AO2418">
        <v>2.1</v>
      </c>
      <c r="AP2418">
        <v>1.2</v>
      </c>
      <c r="AR2418">
        <v>29.7</v>
      </c>
      <c r="AS2418">
        <v>0.29599999999999999</v>
      </c>
      <c r="AT2418">
        <v>7.9000000000000001E-2</v>
      </c>
      <c r="AU2418">
        <v>0.28399999999999997</v>
      </c>
      <c r="AV2418" s="1">
        <v>636</v>
      </c>
      <c r="AW2418">
        <v>0.109</v>
      </c>
      <c r="AZ2418">
        <v>0.13</v>
      </c>
      <c r="BA2418">
        <v>4.2000000000000003E-2</v>
      </c>
      <c r="BB2418">
        <v>44.38</v>
      </c>
      <c r="BF2418">
        <v>1.11400661785869</v>
      </c>
      <c r="BG2418">
        <v>0.19760702198250199</v>
      </c>
      <c r="BH2418">
        <v>0.82093923968134996</v>
      </c>
      <c r="BI2418" s="2">
        <v>3.4014833892370699E-5</v>
      </c>
      <c r="BJ2418" s="2">
        <v>3.4014833892370699E-5</v>
      </c>
      <c r="BK2418" s="2">
        <v>9.9077586078816893E-5</v>
      </c>
      <c r="BL2418" s="2">
        <v>4.2234855746980899E-4</v>
      </c>
      <c r="BM2418">
        <v>-0.129756897358005</v>
      </c>
      <c r="BN2418">
        <v>600.15</v>
      </c>
      <c r="BO2418">
        <v>1953</v>
      </c>
      <c r="BP2418">
        <v>145.5</v>
      </c>
      <c r="BQ2418">
        <v>844</v>
      </c>
      <c r="BR2418">
        <v>569.5</v>
      </c>
      <c r="BS2418">
        <v>394</v>
      </c>
      <c r="BT2418">
        <v>444</v>
      </c>
      <c r="BU2418">
        <v>563</v>
      </c>
      <c r="BV2418">
        <v>324</v>
      </c>
      <c r="BW2418">
        <v>176</v>
      </c>
      <c r="BX2418">
        <v>281.5</v>
      </c>
      <c r="BY2418">
        <v>71.5</v>
      </c>
      <c r="BZ2418">
        <v>698</v>
      </c>
      <c r="CA2418">
        <v>827</v>
      </c>
      <c r="CB2418">
        <v>569.5</v>
      </c>
      <c r="CC2418">
        <v>437</v>
      </c>
      <c r="CD2418">
        <v>559</v>
      </c>
      <c r="CE2418">
        <v>315.5</v>
      </c>
      <c r="CF2418">
        <v>458.5</v>
      </c>
      <c r="CG2418">
        <v>580.5</v>
      </c>
      <c r="CH2418">
        <v>337</v>
      </c>
      <c r="CI2418">
        <v>46107</v>
      </c>
      <c r="CJ2418">
        <v>6.8888888888888902</v>
      </c>
      <c r="CK2418">
        <v>496.06200000000001</v>
      </c>
      <c r="CL2418" t="s">
        <v>271</v>
      </c>
      <c r="CM2418" t="s">
        <v>251</v>
      </c>
      <c r="CN2418" t="s">
        <v>1647</v>
      </c>
      <c r="CO2418" t="s">
        <v>258</v>
      </c>
      <c r="CP2418" t="s">
        <v>303</v>
      </c>
    </row>
    <row r="2419" spans="1:94" x14ac:dyDescent="0.25">
      <c r="A2419">
        <v>46109</v>
      </c>
      <c r="B2419" t="s">
        <v>4045</v>
      </c>
      <c r="C2419" t="s">
        <v>4046</v>
      </c>
      <c r="D2419">
        <v>14</v>
      </c>
      <c r="E2419">
        <v>86</v>
      </c>
      <c r="F2419">
        <v>15</v>
      </c>
      <c r="G2419">
        <v>4.4000000000000004</v>
      </c>
      <c r="H2419">
        <v>74.25</v>
      </c>
      <c r="I2419">
        <v>22256.562855</v>
      </c>
      <c r="J2419">
        <v>62.9</v>
      </c>
      <c r="K2419">
        <v>0.1</v>
      </c>
      <c r="L2419">
        <v>32.9</v>
      </c>
      <c r="M2419">
        <v>0.3</v>
      </c>
      <c r="N2419">
        <v>2.2999999999999998</v>
      </c>
      <c r="O2419">
        <v>1.55</v>
      </c>
      <c r="P2419">
        <v>43.35</v>
      </c>
      <c r="Q2419">
        <v>11.8</v>
      </c>
      <c r="R2419">
        <v>10040.5</v>
      </c>
      <c r="S2419">
        <v>44.1</v>
      </c>
      <c r="T2419">
        <v>20.45</v>
      </c>
      <c r="U2419">
        <v>0.45300000000000001</v>
      </c>
      <c r="V2419">
        <v>33.5</v>
      </c>
      <c r="W2419">
        <v>34.049999999999997</v>
      </c>
      <c r="X2419">
        <v>18.3</v>
      </c>
      <c r="Y2419">
        <v>22.15</v>
      </c>
      <c r="Z2419">
        <v>1.7</v>
      </c>
      <c r="AA2419">
        <v>11.5</v>
      </c>
      <c r="AB2419">
        <v>12.25</v>
      </c>
      <c r="AC2419" t="s">
        <v>3965</v>
      </c>
      <c r="AD2419">
        <v>62.9</v>
      </c>
      <c r="AE2419">
        <v>0.1</v>
      </c>
      <c r="AF2419">
        <v>1.55</v>
      </c>
      <c r="AG2419">
        <v>0.3</v>
      </c>
      <c r="AH2419">
        <v>32.9</v>
      </c>
      <c r="AI2419">
        <v>2.2999999999999998</v>
      </c>
      <c r="AJ2419">
        <v>63.2</v>
      </c>
      <c r="AK2419">
        <v>0.50466124999999995</v>
      </c>
      <c r="AL2419">
        <v>39.5</v>
      </c>
      <c r="AM2419">
        <v>-96.947551300000001</v>
      </c>
      <c r="AN2419">
        <v>45.623397300000001</v>
      </c>
      <c r="AO2419">
        <v>2.7</v>
      </c>
      <c r="AP2419">
        <v>2.2000000000000002</v>
      </c>
      <c r="AQ2419">
        <v>0.06</v>
      </c>
      <c r="AR2419">
        <v>69.099999999999994</v>
      </c>
      <c r="AS2419">
        <v>0.39500000000000002</v>
      </c>
      <c r="AT2419">
        <v>0.23599999999999999</v>
      </c>
      <c r="AU2419">
        <v>0.36699999999999999</v>
      </c>
      <c r="AV2419" s="1">
        <v>3685</v>
      </c>
      <c r="AW2419">
        <v>0.125</v>
      </c>
      <c r="AX2419">
        <v>525</v>
      </c>
      <c r="AZ2419">
        <v>0.185</v>
      </c>
      <c r="BA2419">
        <v>0.06</v>
      </c>
      <c r="BB2419">
        <v>175.06</v>
      </c>
      <c r="BD2419">
        <v>73.8</v>
      </c>
      <c r="BF2419">
        <v>-0.76996611543109905</v>
      </c>
      <c r="BG2419">
        <v>-0.784145310242786</v>
      </c>
      <c r="BH2419">
        <v>0.73923765222809601</v>
      </c>
      <c r="BI2419" s="2">
        <v>6.8754345956323294E-5</v>
      </c>
      <c r="BJ2419" s="2">
        <v>6.8754345956323294E-5</v>
      </c>
      <c r="BK2419" s="2">
        <v>8.5334148163299995E-5</v>
      </c>
      <c r="BL2419" s="2">
        <v>4.4339986753705302E-4</v>
      </c>
      <c r="BM2419">
        <v>-9.2929460077312107E-2</v>
      </c>
      <c r="BN2419">
        <v>347.5</v>
      </c>
      <c r="BO2419">
        <v>2388.25</v>
      </c>
      <c r="BP2419">
        <v>188</v>
      </c>
      <c r="BQ2419">
        <v>981.75</v>
      </c>
      <c r="BR2419">
        <v>641</v>
      </c>
      <c r="BS2419">
        <v>577.5</v>
      </c>
      <c r="BT2419">
        <v>436</v>
      </c>
      <c r="BU2419">
        <v>546.25</v>
      </c>
      <c r="BV2419">
        <v>325.5</v>
      </c>
      <c r="BW2419">
        <v>156.75</v>
      </c>
      <c r="BX2419">
        <v>254.75</v>
      </c>
      <c r="BY2419">
        <v>58.5</v>
      </c>
      <c r="BZ2419">
        <v>690.25</v>
      </c>
      <c r="CA2419">
        <v>808.5</v>
      </c>
      <c r="CB2419">
        <v>572.5</v>
      </c>
      <c r="CC2419">
        <v>434.75</v>
      </c>
      <c r="CD2419">
        <v>549.75</v>
      </c>
      <c r="CE2419">
        <v>320.25</v>
      </c>
      <c r="CF2419">
        <v>456.25</v>
      </c>
      <c r="CG2419">
        <v>566.75</v>
      </c>
      <c r="CH2419">
        <v>346.25</v>
      </c>
      <c r="CI2419">
        <v>46109</v>
      </c>
      <c r="CJ2419">
        <v>6.44444444444445</v>
      </c>
      <c r="CK2419">
        <v>606.6155</v>
      </c>
      <c r="CL2419" t="s">
        <v>250</v>
      </c>
      <c r="CM2419" t="s">
        <v>251</v>
      </c>
      <c r="CN2419" t="s">
        <v>1647</v>
      </c>
      <c r="CO2419" t="s">
        <v>258</v>
      </c>
      <c r="CP2419" t="s">
        <v>162</v>
      </c>
    </row>
    <row r="2420" spans="1:94" x14ac:dyDescent="0.25">
      <c r="A2420">
        <v>46111</v>
      </c>
      <c r="B2420" t="s">
        <v>4047</v>
      </c>
      <c r="C2420" t="s">
        <v>4048</v>
      </c>
      <c r="D2420">
        <v>15.4</v>
      </c>
      <c r="E2420">
        <v>84.6</v>
      </c>
      <c r="F2420">
        <v>15.3</v>
      </c>
      <c r="G2420">
        <v>2.9</v>
      </c>
      <c r="H2420">
        <v>71.05</v>
      </c>
      <c r="I2420">
        <v>23822.18635</v>
      </c>
      <c r="J2420">
        <v>97.1</v>
      </c>
      <c r="K2420">
        <v>0</v>
      </c>
      <c r="L2420">
        <v>0.35</v>
      </c>
      <c r="M2420">
        <v>0.4</v>
      </c>
      <c r="N2420">
        <v>0.45</v>
      </c>
      <c r="O2420">
        <v>1.75</v>
      </c>
      <c r="P2420">
        <v>21.85</v>
      </c>
      <c r="Q2420">
        <v>16.149999999999999</v>
      </c>
      <c r="R2420">
        <v>2406.5</v>
      </c>
      <c r="S2420">
        <v>35.700000000000003</v>
      </c>
      <c r="T2420">
        <v>12.8</v>
      </c>
      <c r="U2420">
        <v>0.38700000000000001</v>
      </c>
      <c r="V2420">
        <v>20.399999999999999</v>
      </c>
      <c r="W2420">
        <v>28.6</v>
      </c>
      <c r="X2420">
        <v>17.5</v>
      </c>
      <c r="Y2420">
        <v>21.7</v>
      </c>
      <c r="Z2420">
        <v>8.1</v>
      </c>
      <c r="AA2420">
        <v>9.15</v>
      </c>
      <c r="AB2420">
        <v>14.9</v>
      </c>
      <c r="AC2420" t="s">
        <v>3965</v>
      </c>
      <c r="AD2420">
        <v>97.1</v>
      </c>
      <c r="AE2420">
        <v>0</v>
      </c>
      <c r="AF2420">
        <v>1.75</v>
      </c>
      <c r="AG2420">
        <v>0.4</v>
      </c>
      <c r="AH2420">
        <v>0.35</v>
      </c>
      <c r="AI2420">
        <v>0.45</v>
      </c>
      <c r="AJ2420">
        <v>97.5</v>
      </c>
      <c r="AK2420">
        <v>0.94319575</v>
      </c>
      <c r="AL2420">
        <v>44.2</v>
      </c>
      <c r="AM2420">
        <v>-98.092105399999994</v>
      </c>
      <c r="AN2420">
        <v>44.021031800000003</v>
      </c>
      <c r="AO2420">
        <v>2.2000000000000002</v>
      </c>
      <c r="AS2420">
        <v>0.14799999999999999</v>
      </c>
      <c r="AU2420">
        <v>0.34499999999999997</v>
      </c>
      <c r="AV2420" s="1">
        <v>830</v>
      </c>
      <c r="AW2420">
        <v>9.8000000000000004E-2</v>
      </c>
      <c r="AZ2420">
        <v>0.16400000000000001</v>
      </c>
      <c r="BA2420">
        <v>3.5000000000000003E-2</v>
      </c>
      <c r="BB2420">
        <v>0</v>
      </c>
      <c r="BF2420">
        <v>1.3260282369801899</v>
      </c>
      <c r="BG2420">
        <v>0.225948885288452</v>
      </c>
      <c r="BH2420">
        <v>0.73820216113555204</v>
      </c>
      <c r="BI2420" s="2">
        <v>2.55870908401068E-5</v>
      </c>
      <c r="BJ2420" s="2">
        <v>2.55870908401068E-5</v>
      </c>
      <c r="BK2420" s="2">
        <v>9.3016555459246095E-5</v>
      </c>
      <c r="BL2420" s="2">
        <v>3.3777664563428001E-4</v>
      </c>
      <c r="BM2420">
        <v>-0.29247665886337998</v>
      </c>
      <c r="BN2420">
        <v>397.8</v>
      </c>
      <c r="BO2420">
        <v>2364</v>
      </c>
      <c r="BP2420">
        <v>172</v>
      </c>
      <c r="BQ2420">
        <v>893</v>
      </c>
      <c r="BR2420">
        <v>768</v>
      </c>
      <c r="BS2420">
        <v>531</v>
      </c>
      <c r="BT2420">
        <v>470</v>
      </c>
      <c r="BU2420">
        <v>592</v>
      </c>
      <c r="BV2420">
        <v>349</v>
      </c>
      <c r="BW2420">
        <v>200</v>
      </c>
      <c r="BX2420">
        <v>306</v>
      </c>
      <c r="BY2420">
        <v>94</v>
      </c>
      <c r="BZ2420">
        <v>717</v>
      </c>
      <c r="CA2420">
        <v>845</v>
      </c>
      <c r="CB2420">
        <v>589</v>
      </c>
      <c r="CC2420">
        <v>472</v>
      </c>
      <c r="CD2420">
        <v>599</v>
      </c>
      <c r="CE2420">
        <v>346</v>
      </c>
      <c r="CF2420">
        <v>487</v>
      </c>
      <c r="CG2420">
        <v>611</v>
      </c>
      <c r="CH2420">
        <v>362</v>
      </c>
      <c r="CI2420">
        <v>46111</v>
      </c>
      <c r="CJ2420">
        <v>8.3333333333333304</v>
      </c>
      <c r="CK2420">
        <v>600.45600000000002</v>
      </c>
      <c r="CL2420" t="s">
        <v>517</v>
      </c>
      <c r="CM2420" t="s">
        <v>1129</v>
      </c>
      <c r="CN2420" t="s">
        <v>1647</v>
      </c>
      <c r="CO2420" t="s">
        <v>258</v>
      </c>
      <c r="CP2420" t="s">
        <v>262</v>
      </c>
    </row>
    <row r="2421" spans="1:94" x14ac:dyDescent="0.25">
      <c r="A2421">
        <v>46113</v>
      </c>
      <c r="C2421" t="s">
        <v>4049</v>
      </c>
      <c r="D2421">
        <v>18.8</v>
      </c>
      <c r="E2421">
        <v>81.2</v>
      </c>
      <c r="F2421">
        <v>16.100000000000001</v>
      </c>
      <c r="G2421">
        <v>4.0999999999999996</v>
      </c>
      <c r="H2421">
        <v>66.849999999999994</v>
      </c>
      <c r="I2421">
        <v>18702.567620000002</v>
      </c>
      <c r="J2421">
        <v>4.5</v>
      </c>
      <c r="K2421">
        <v>0</v>
      </c>
      <c r="L2421">
        <v>90.75</v>
      </c>
      <c r="M2421">
        <v>0.1</v>
      </c>
      <c r="N2421">
        <v>0.6</v>
      </c>
      <c r="O2421">
        <v>4.05</v>
      </c>
      <c r="P2421">
        <v>56.6</v>
      </c>
      <c r="Q2421">
        <v>42.8</v>
      </c>
      <c r="R2421">
        <v>13589.5</v>
      </c>
      <c r="S2421">
        <v>49.7</v>
      </c>
      <c r="T2421">
        <v>52.25</v>
      </c>
      <c r="U2421">
        <v>0.44600000000000001</v>
      </c>
      <c r="V2421">
        <v>55.65</v>
      </c>
      <c r="W2421">
        <v>40.6</v>
      </c>
      <c r="X2421">
        <v>25.7</v>
      </c>
      <c r="Y2421">
        <v>19.55</v>
      </c>
      <c r="Z2421">
        <v>0</v>
      </c>
      <c r="AA2421">
        <v>8.1</v>
      </c>
      <c r="AB2421">
        <v>6.05</v>
      </c>
      <c r="AC2421" t="s">
        <v>3965</v>
      </c>
      <c r="AD2421">
        <v>4.5</v>
      </c>
      <c r="AE2421">
        <v>0</v>
      </c>
      <c r="AF2421">
        <v>4.05</v>
      </c>
      <c r="AG2421">
        <v>0.1</v>
      </c>
      <c r="AH2421">
        <v>90.75</v>
      </c>
      <c r="AI2421">
        <v>0.6</v>
      </c>
      <c r="AJ2421">
        <v>4.5999999999999996</v>
      </c>
      <c r="AK2421">
        <v>0.82725850000000001</v>
      </c>
      <c r="AL2421">
        <v>22.7</v>
      </c>
      <c r="AM2421">
        <v>-102.55947999999999</v>
      </c>
      <c r="AN2421">
        <v>43.341937100000003</v>
      </c>
      <c r="AO2421">
        <v>3.7</v>
      </c>
      <c r="AP2421">
        <v>3.4</v>
      </c>
      <c r="AQ2421">
        <v>7.0000000000000007E-2</v>
      </c>
      <c r="AR2421">
        <v>116.2</v>
      </c>
      <c r="AS2421">
        <v>0.68700000000000006</v>
      </c>
      <c r="AT2421">
        <v>0.435</v>
      </c>
      <c r="AU2421">
        <v>0.41599999999999998</v>
      </c>
      <c r="AV2421" s="1">
        <v>5653</v>
      </c>
      <c r="AW2421">
        <v>0.17899999999999999</v>
      </c>
      <c r="AX2421">
        <v>1988.8</v>
      </c>
      <c r="AZ2421">
        <v>0.17299999999999999</v>
      </c>
      <c r="BA2421">
        <v>0.13700000000000001</v>
      </c>
      <c r="BB2421">
        <v>0</v>
      </c>
      <c r="BC2421">
        <v>18.23</v>
      </c>
      <c r="BD2421">
        <v>202.6</v>
      </c>
      <c r="BE2421">
        <v>12.4</v>
      </c>
      <c r="BF2421">
        <v>-3.2806738242839901</v>
      </c>
      <c r="BG2421">
        <v>-3.7336202530042102</v>
      </c>
      <c r="BH2421">
        <v>2.1579805519267601</v>
      </c>
      <c r="BI2421" s="2">
        <v>-1.3860763782819199E-4</v>
      </c>
      <c r="BJ2421" s="2">
        <v>1.3860763782819199E-4</v>
      </c>
      <c r="BK2421">
        <v>1.4117375734366299E-3</v>
      </c>
      <c r="BL2421">
        <v>3.9305134878598897E-3</v>
      </c>
      <c r="BM2421">
        <v>5.0830365360567002</v>
      </c>
      <c r="BN2421">
        <v>923.83333333333303</v>
      </c>
      <c r="BO2421">
        <v>1846</v>
      </c>
      <c r="BP2421">
        <v>134.666666666667</v>
      </c>
      <c r="BQ2421">
        <v>757.33333333333303</v>
      </c>
      <c r="BR2421">
        <v>577</v>
      </c>
      <c r="BS2421">
        <v>377</v>
      </c>
      <c r="BT2421">
        <v>476</v>
      </c>
      <c r="BU2421">
        <v>619.66666666666697</v>
      </c>
      <c r="BV2421">
        <v>332.33333333333297</v>
      </c>
      <c r="BW2421">
        <v>250.666666666667</v>
      </c>
      <c r="BX2421">
        <v>383</v>
      </c>
      <c r="BY2421">
        <v>119</v>
      </c>
      <c r="BZ2421">
        <v>709</v>
      </c>
      <c r="CA2421">
        <v>859.66666666666697</v>
      </c>
      <c r="CB2421">
        <v>558</v>
      </c>
      <c r="CC2421">
        <v>461.66666666666703</v>
      </c>
      <c r="CD2421">
        <v>600.66666666666697</v>
      </c>
      <c r="CE2421">
        <v>322.33333333333297</v>
      </c>
      <c r="CF2421">
        <v>478.66666666666703</v>
      </c>
      <c r="CG2421">
        <v>631</v>
      </c>
      <c r="CH2421">
        <v>326.33333333333297</v>
      </c>
      <c r="CI2421">
        <v>46113</v>
      </c>
      <c r="CJ2421">
        <v>8.6666666666666696</v>
      </c>
      <c r="CK2421">
        <v>468.88400000000001</v>
      </c>
      <c r="CL2421" t="s">
        <v>517</v>
      </c>
      <c r="CM2421" t="s">
        <v>1129</v>
      </c>
      <c r="CN2421" t="s">
        <v>585</v>
      </c>
      <c r="CO2421" t="s">
        <v>258</v>
      </c>
      <c r="CP2421" t="s">
        <v>303</v>
      </c>
    </row>
    <row r="2422" spans="1:94" x14ac:dyDescent="0.25">
      <c r="A2422">
        <v>46115</v>
      </c>
      <c r="B2422" t="s">
        <v>4050</v>
      </c>
      <c r="C2422" t="s">
        <v>4051</v>
      </c>
      <c r="D2422">
        <v>16.5</v>
      </c>
      <c r="E2422">
        <v>83.5</v>
      </c>
      <c r="F2422">
        <v>15.9</v>
      </c>
      <c r="G2422">
        <v>3.4</v>
      </c>
      <c r="H2422">
        <v>73.25</v>
      </c>
      <c r="I2422">
        <v>24596.27492</v>
      </c>
      <c r="J2422">
        <v>96.6</v>
      </c>
      <c r="K2422">
        <v>0.4</v>
      </c>
      <c r="L2422">
        <v>1</v>
      </c>
      <c r="M2422">
        <v>0.05</v>
      </c>
      <c r="N2422">
        <v>1.4</v>
      </c>
      <c r="O2422">
        <v>0.6</v>
      </c>
      <c r="P2422">
        <v>26.9</v>
      </c>
      <c r="Q2422">
        <v>12.2</v>
      </c>
      <c r="R2422">
        <v>6544</v>
      </c>
      <c r="S2422">
        <v>28.5</v>
      </c>
      <c r="T2422">
        <v>15.8</v>
      </c>
      <c r="U2422">
        <v>0.47399999999999998</v>
      </c>
      <c r="V2422">
        <v>19.95</v>
      </c>
      <c r="W2422">
        <v>37.1</v>
      </c>
      <c r="X2422">
        <v>17.899999999999999</v>
      </c>
      <c r="Y2422">
        <v>19.5</v>
      </c>
      <c r="Z2422">
        <v>3.25</v>
      </c>
      <c r="AA2422">
        <v>7.45</v>
      </c>
      <c r="AB2422">
        <v>14.75</v>
      </c>
      <c r="AC2422" t="s">
        <v>3965</v>
      </c>
      <c r="AD2422">
        <v>96.6</v>
      </c>
      <c r="AE2422">
        <v>0.4</v>
      </c>
      <c r="AF2422">
        <v>0.6</v>
      </c>
      <c r="AG2422">
        <v>0.05</v>
      </c>
      <c r="AH2422">
        <v>1</v>
      </c>
      <c r="AI2422">
        <v>1.4</v>
      </c>
      <c r="AJ2422">
        <v>96.65</v>
      </c>
      <c r="AK2422">
        <v>0.93350425000000004</v>
      </c>
      <c r="AL2422">
        <v>44.3</v>
      </c>
      <c r="AM2422">
        <v>-98.339643699999996</v>
      </c>
      <c r="AN2422">
        <v>44.931034099999998</v>
      </c>
      <c r="AO2422">
        <v>3.2</v>
      </c>
      <c r="AP2422">
        <v>1.8</v>
      </c>
      <c r="AQ2422">
        <v>0.1</v>
      </c>
      <c r="AR2422">
        <v>18.7</v>
      </c>
      <c r="AS2422">
        <v>0.159</v>
      </c>
      <c r="AT2422">
        <v>0.17100000000000001</v>
      </c>
      <c r="AU2422">
        <v>0.34399999999999997</v>
      </c>
      <c r="AV2422" s="1">
        <v>2251</v>
      </c>
      <c r="AW2422">
        <v>9.1999999999999998E-2</v>
      </c>
      <c r="AX2422">
        <v>231.8</v>
      </c>
      <c r="AZ2422">
        <v>0.13</v>
      </c>
      <c r="BA2422">
        <v>4.2000000000000003E-2</v>
      </c>
      <c r="BB2422">
        <v>179.42</v>
      </c>
      <c r="BD2422">
        <v>85.9</v>
      </c>
      <c r="BF2422">
        <v>0.184220398481899</v>
      </c>
      <c r="BG2422">
        <v>-6.9381479254143605E-2</v>
      </c>
      <c r="BH2422">
        <v>0.85364036820423705</v>
      </c>
      <c r="BI2422" s="2">
        <v>6.3682958167443599E-5</v>
      </c>
      <c r="BJ2422" s="2">
        <v>6.3682958167443599E-5</v>
      </c>
      <c r="BK2422" s="2">
        <v>6.2183406443796395E-5</v>
      </c>
      <c r="BL2422" s="2">
        <v>2.2235053151059599E-4</v>
      </c>
      <c r="BM2422">
        <v>-2.2593672886155901E-2</v>
      </c>
      <c r="BN2422">
        <v>401.16</v>
      </c>
      <c r="BO2422">
        <v>2247.6</v>
      </c>
      <c r="BP2422">
        <v>149.6</v>
      </c>
      <c r="BQ2422">
        <v>945</v>
      </c>
      <c r="BR2422">
        <v>640</v>
      </c>
      <c r="BS2422">
        <v>513</v>
      </c>
      <c r="CI2422">
        <v>46115</v>
      </c>
      <c r="CK2422">
        <v>570.8904</v>
      </c>
      <c r="CM2422" t="s">
        <v>1129</v>
      </c>
      <c r="CN2422" t="s">
        <v>1647</v>
      </c>
      <c r="CO2422" t="s">
        <v>258</v>
      </c>
      <c r="CP2422" t="s">
        <v>262</v>
      </c>
    </row>
    <row r="2423" spans="1:94" x14ac:dyDescent="0.25">
      <c r="A2423">
        <v>46117</v>
      </c>
      <c r="B2423" t="s">
        <v>4052</v>
      </c>
      <c r="C2423" t="s">
        <v>4053</v>
      </c>
      <c r="D2423">
        <v>8.9</v>
      </c>
      <c r="E2423">
        <v>91.1</v>
      </c>
      <c r="F2423">
        <v>27.7</v>
      </c>
      <c r="G2423">
        <v>12</v>
      </c>
      <c r="H2423">
        <v>74.2</v>
      </c>
      <c r="I2423">
        <v>24678.157145000001</v>
      </c>
      <c r="J2423">
        <v>89.45</v>
      </c>
      <c r="K2423">
        <v>0.2</v>
      </c>
      <c r="L2423">
        <v>6.7</v>
      </c>
      <c r="M2423">
        <v>0.05</v>
      </c>
      <c r="N2423">
        <v>2.5499999999999998</v>
      </c>
      <c r="O2423">
        <v>1</v>
      </c>
      <c r="P2423">
        <v>11.7</v>
      </c>
      <c r="Q2423">
        <v>17.7</v>
      </c>
      <c r="R2423">
        <v>2870.5</v>
      </c>
      <c r="S2423">
        <v>24.7</v>
      </c>
      <c r="T2423">
        <v>10</v>
      </c>
      <c r="U2423">
        <v>0.42199999999999999</v>
      </c>
      <c r="V2423">
        <v>15.3</v>
      </c>
      <c r="W2423">
        <v>32.200000000000003</v>
      </c>
      <c r="X2423">
        <v>17.2</v>
      </c>
      <c r="Y2423">
        <v>23.65</v>
      </c>
      <c r="Z2423">
        <v>6.6</v>
      </c>
      <c r="AA2423">
        <v>7.9</v>
      </c>
      <c r="AB2423">
        <v>12.5</v>
      </c>
      <c r="AC2423" t="s">
        <v>3965</v>
      </c>
      <c r="AD2423">
        <v>89.45</v>
      </c>
      <c r="AE2423">
        <v>0.2</v>
      </c>
      <c r="AF2423">
        <v>1</v>
      </c>
      <c r="AG2423">
        <v>0.05</v>
      </c>
      <c r="AH2423">
        <v>6.7</v>
      </c>
      <c r="AI2423">
        <v>2.5499999999999998</v>
      </c>
      <c r="AJ2423">
        <v>89.5</v>
      </c>
      <c r="AK2423">
        <v>0.80537375</v>
      </c>
      <c r="AL2423">
        <v>41</v>
      </c>
      <c r="AM2423">
        <v>-100.74916279999999</v>
      </c>
      <c r="AN2423">
        <v>44.415546800000001</v>
      </c>
      <c r="AO2423">
        <v>2.7</v>
      </c>
      <c r="AP2423">
        <v>1.7</v>
      </c>
      <c r="AQ2423">
        <v>0.08</v>
      </c>
      <c r="AR2423">
        <v>35.299999999999997</v>
      </c>
      <c r="AS2423">
        <v>0.376</v>
      </c>
      <c r="AT2423">
        <v>0.17299999999999999</v>
      </c>
      <c r="AU2423">
        <v>0.32300000000000001</v>
      </c>
      <c r="AV2423" s="1">
        <v>927</v>
      </c>
      <c r="AW2423">
        <v>9.9000000000000005E-2</v>
      </c>
      <c r="AX2423">
        <v>599.6</v>
      </c>
      <c r="AZ2423">
        <v>0.154</v>
      </c>
      <c r="BA2423">
        <v>2.9000000000000001E-2</v>
      </c>
      <c r="BB2423">
        <v>69.209999999999994</v>
      </c>
      <c r="BF2423">
        <v>-0.20575856609281101</v>
      </c>
      <c r="BG2423">
        <v>0.16952343377982701</v>
      </c>
      <c r="BH2423">
        <v>0.77166005956787298</v>
      </c>
      <c r="BI2423" s="2">
        <v>4.3918742090420799E-5</v>
      </c>
      <c r="BJ2423" s="2">
        <v>4.3918742090420799E-5</v>
      </c>
      <c r="BK2423" s="2">
        <v>9.1028894233676904E-5</v>
      </c>
      <c r="BL2423" s="2">
        <v>4.2716244385443397E-4</v>
      </c>
      <c r="BM2423">
        <v>-0.16217381114736601</v>
      </c>
      <c r="BN2423">
        <v>529.83333333333303</v>
      </c>
      <c r="BO2423">
        <v>1677.6666666666699</v>
      </c>
      <c r="BP2423">
        <v>116</v>
      </c>
      <c r="BQ2423">
        <v>669.33333333333303</v>
      </c>
      <c r="BR2423">
        <v>539</v>
      </c>
      <c r="BS2423">
        <v>353.33333333333297</v>
      </c>
      <c r="BT2423">
        <v>476.66666666666703</v>
      </c>
      <c r="BU2423">
        <v>602.66666666666697</v>
      </c>
      <c r="BV2423">
        <v>351</v>
      </c>
      <c r="BW2423">
        <v>220</v>
      </c>
      <c r="BX2423">
        <v>332</v>
      </c>
      <c r="BY2423">
        <v>108.666666666667</v>
      </c>
      <c r="BZ2423">
        <v>727.33333333333303</v>
      </c>
      <c r="CA2423">
        <v>863.66666666666697</v>
      </c>
      <c r="CB2423">
        <v>591</v>
      </c>
      <c r="CC2423">
        <v>464.66666666666703</v>
      </c>
      <c r="CD2423">
        <v>591.33333333333303</v>
      </c>
      <c r="CE2423">
        <v>338.66666666666703</v>
      </c>
      <c r="CF2423">
        <v>490</v>
      </c>
      <c r="CG2423">
        <v>618</v>
      </c>
      <c r="CH2423">
        <v>361.33333333333297</v>
      </c>
      <c r="CI2423">
        <v>46117</v>
      </c>
      <c r="CJ2423">
        <v>8.7037037037037095</v>
      </c>
      <c r="CK2423">
        <v>426.12733333333301</v>
      </c>
      <c r="CL2423" t="s">
        <v>517</v>
      </c>
      <c r="CM2423" t="s">
        <v>1129</v>
      </c>
      <c r="CN2423" t="s">
        <v>585</v>
      </c>
      <c r="CO2423" t="s">
        <v>261</v>
      </c>
      <c r="CP2423" t="s">
        <v>262</v>
      </c>
    </row>
    <row r="2424" spans="1:94" x14ac:dyDescent="0.25">
      <c r="A2424">
        <v>46119</v>
      </c>
      <c r="B2424" t="s">
        <v>4054</v>
      </c>
      <c r="C2424" t="s">
        <v>4055</v>
      </c>
      <c r="D2424">
        <v>8</v>
      </c>
      <c r="E2424">
        <v>92</v>
      </c>
      <c r="F2424">
        <v>25.1</v>
      </c>
      <c r="G2424">
        <v>2.2999999999999998</v>
      </c>
      <c r="H2424">
        <v>77.349999999999994</v>
      </c>
      <c r="I2424">
        <v>24736.785715000002</v>
      </c>
      <c r="J2424">
        <v>96.5</v>
      </c>
      <c r="K2424">
        <v>0.05</v>
      </c>
      <c r="L2424">
        <v>0.95</v>
      </c>
      <c r="M2424">
        <v>0</v>
      </c>
      <c r="N2424">
        <v>2</v>
      </c>
      <c r="O2424">
        <v>0.5</v>
      </c>
      <c r="P2424">
        <v>31.3</v>
      </c>
      <c r="Q2424">
        <v>7</v>
      </c>
      <c r="R2424">
        <v>1368</v>
      </c>
      <c r="S2424">
        <v>45.5</v>
      </c>
      <c r="T2424">
        <v>8.35</v>
      </c>
      <c r="U2424">
        <v>0.40600000000000003</v>
      </c>
      <c r="V2424">
        <v>11.85</v>
      </c>
      <c r="W2424">
        <v>43.75</v>
      </c>
      <c r="X2424">
        <v>11.4</v>
      </c>
      <c r="Y2424">
        <v>21.1</v>
      </c>
      <c r="Z2424">
        <v>5.2</v>
      </c>
      <c r="AA2424">
        <v>13.45</v>
      </c>
      <c r="AB2424">
        <v>5.15</v>
      </c>
      <c r="AC2424" t="s">
        <v>3965</v>
      </c>
      <c r="AD2424">
        <v>96.5</v>
      </c>
      <c r="AE2424">
        <v>0.05</v>
      </c>
      <c r="AF2424">
        <v>0.5</v>
      </c>
      <c r="AG2424">
        <v>0</v>
      </c>
      <c r="AH2424">
        <v>0.95</v>
      </c>
      <c r="AI2424">
        <v>2</v>
      </c>
      <c r="AJ2424">
        <v>96.5</v>
      </c>
      <c r="AK2424">
        <v>0.93174049999999997</v>
      </c>
      <c r="AL2424">
        <v>46.8</v>
      </c>
      <c r="AM2424">
        <v>-100.1313985</v>
      </c>
      <c r="AN2424">
        <v>44.722324999999998</v>
      </c>
      <c r="AO2424">
        <v>2.1</v>
      </c>
      <c r="AS2424">
        <v>0.23899999999999999</v>
      </c>
      <c r="AU2424">
        <v>0.34200000000000003</v>
      </c>
      <c r="AV2424" s="1">
        <v>468</v>
      </c>
      <c r="AW2424">
        <v>8.7999999999999995E-2</v>
      </c>
      <c r="AZ2424">
        <v>0.13400000000000001</v>
      </c>
      <c r="BA2424">
        <v>2.5999999999999999E-2</v>
      </c>
      <c r="BB2424">
        <v>97.51</v>
      </c>
      <c r="BF2424">
        <v>0.84657892133109203</v>
      </c>
      <c r="BG2424">
        <v>0.57104012351556199</v>
      </c>
      <c r="BH2424">
        <v>0.79151494629222097</v>
      </c>
      <c r="BI2424" s="2">
        <v>-2.1409468255573199E-5</v>
      </c>
      <c r="BJ2424" s="2">
        <v>2.1409468255573199E-5</v>
      </c>
      <c r="BK2424" s="2">
        <v>1.6165673784429999E-4</v>
      </c>
      <c r="BL2424" s="2">
        <v>4.4326612194178799E-4</v>
      </c>
      <c r="BM2424">
        <v>-8.9527254255341596E-2</v>
      </c>
      <c r="BN2424">
        <v>563.9</v>
      </c>
      <c r="BO2424">
        <v>2065</v>
      </c>
      <c r="BP2424">
        <v>178</v>
      </c>
      <c r="BQ2424">
        <v>835</v>
      </c>
      <c r="BR2424">
        <v>628</v>
      </c>
      <c r="BS2424">
        <v>424</v>
      </c>
      <c r="BT2424">
        <v>456</v>
      </c>
      <c r="BU2424">
        <v>580</v>
      </c>
      <c r="BV2424">
        <v>333</v>
      </c>
      <c r="BW2424">
        <v>191</v>
      </c>
      <c r="BX2424">
        <v>295</v>
      </c>
      <c r="BY2424">
        <v>87</v>
      </c>
      <c r="BZ2424">
        <v>709</v>
      </c>
      <c r="CA2424">
        <v>846</v>
      </c>
      <c r="CB2424">
        <v>572</v>
      </c>
      <c r="CC2424">
        <v>451</v>
      </c>
      <c r="CD2424">
        <v>576</v>
      </c>
      <c r="CE2424">
        <v>326</v>
      </c>
      <c r="CF2424">
        <v>470</v>
      </c>
      <c r="CG2424">
        <v>597</v>
      </c>
      <c r="CH2424">
        <v>344</v>
      </c>
      <c r="CI2424">
        <v>46119</v>
      </c>
      <c r="CJ2424">
        <v>7.5555555555555598</v>
      </c>
      <c r="CK2424">
        <v>524.51</v>
      </c>
      <c r="CL2424" t="s">
        <v>271</v>
      </c>
      <c r="CM2424" t="s">
        <v>1129</v>
      </c>
      <c r="CN2424" t="s">
        <v>1647</v>
      </c>
      <c r="CO2424" t="s">
        <v>258</v>
      </c>
      <c r="CP2424" t="s">
        <v>262</v>
      </c>
    </row>
    <row r="2425" spans="1:94" x14ac:dyDescent="0.25">
      <c r="A2425">
        <v>46121</v>
      </c>
      <c r="B2425" t="s">
        <v>1974</v>
      </c>
      <c r="C2425" t="s">
        <v>4056</v>
      </c>
      <c r="D2425">
        <v>17</v>
      </c>
      <c r="E2425">
        <v>83</v>
      </c>
      <c r="F2425">
        <v>18.100000000000001</v>
      </c>
      <c r="G2425">
        <v>6.4</v>
      </c>
      <c r="H2425">
        <v>73.3</v>
      </c>
      <c r="I2425">
        <v>18469.074284999999</v>
      </c>
      <c r="J2425">
        <v>11.45</v>
      </c>
      <c r="K2425">
        <v>0.2</v>
      </c>
      <c r="L2425">
        <v>82.4</v>
      </c>
      <c r="M2425">
        <v>0.4</v>
      </c>
      <c r="N2425">
        <v>2.15</v>
      </c>
      <c r="O2425">
        <v>3.45</v>
      </c>
      <c r="P2425">
        <v>67.55</v>
      </c>
      <c r="Q2425">
        <v>38.549999999999997</v>
      </c>
      <c r="R2425">
        <v>9804.5</v>
      </c>
      <c r="S2425">
        <v>55.7</v>
      </c>
      <c r="T2425">
        <v>48.05</v>
      </c>
      <c r="U2425">
        <v>0.498</v>
      </c>
      <c r="V2425">
        <v>59</v>
      </c>
      <c r="W2425">
        <v>36.299999999999997</v>
      </c>
      <c r="X2425">
        <v>21.85</v>
      </c>
      <c r="Y2425">
        <v>21.1</v>
      </c>
      <c r="Z2425">
        <v>4.8499999999999996</v>
      </c>
      <c r="AA2425">
        <v>4.7</v>
      </c>
      <c r="AB2425">
        <v>11.2</v>
      </c>
      <c r="AC2425" t="s">
        <v>3965</v>
      </c>
      <c r="AD2425">
        <v>11.45</v>
      </c>
      <c r="AE2425">
        <v>0.2</v>
      </c>
      <c r="AF2425">
        <v>3.45</v>
      </c>
      <c r="AG2425">
        <v>0.4</v>
      </c>
      <c r="AH2425">
        <v>82.4</v>
      </c>
      <c r="AI2425">
        <v>2.15</v>
      </c>
      <c r="AJ2425">
        <v>11.85</v>
      </c>
      <c r="AK2425">
        <v>0.69375874999999998</v>
      </c>
      <c r="AL2425">
        <v>23.4</v>
      </c>
      <c r="AM2425">
        <v>-100.7172035</v>
      </c>
      <c r="AN2425">
        <v>43.208172400000002</v>
      </c>
      <c r="AO2425">
        <v>3.9</v>
      </c>
      <c r="AP2425">
        <v>3.1</v>
      </c>
      <c r="AQ2425">
        <v>0.08</v>
      </c>
      <c r="AR2425">
        <v>118.8</v>
      </c>
      <c r="AS2425">
        <v>0.628</v>
      </c>
      <c r="AT2425">
        <v>0.39400000000000002</v>
      </c>
      <c r="AU2425">
        <v>0.42099999999999999</v>
      </c>
      <c r="AV2425" s="1">
        <v>4128</v>
      </c>
      <c r="AW2425">
        <v>0.14899999999999999</v>
      </c>
      <c r="AX2425">
        <v>1883.5</v>
      </c>
      <c r="AZ2425">
        <v>0.153</v>
      </c>
      <c r="BA2425">
        <v>0.09</v>
      </c>
      <c r="BD2425">
        <v>236.3</v>
      </c>
      <c r="BE2425">
        <v>13.7</v>
      </c>
      <c r="BF2425">
        <v>-3.7634357101307199</v>
      </c>
      <c r="BG2425">
        <v>-3.7811044055106402</v>
      </c>
      <c r="BH2425">
        <v>2.0256893646451402</v>
      </c>
      <c r="BI2425" s="2">
        <v>-1.9901545620759601E-4</v>
      </c>
      <c r="BJ2425" s="2">
        <v>1.9901545620759601E-4</v>
      </c>
      <c r="BK2425">
        <v>1.45931734482281E-3</v>
      </c>
      <c r="BL2425">
        <v>3.5554627361937801E-3</v>
      </c>
      <c r="BM2425">
        <v>5.3210065317712596</v>
      </c>
      <c r="BN2425">
        <v>830.02</v>
      </c>
      <c r="BO2425">
        <v>2082.8000000000002</v>
      </c>
      <c r="BP2425">
        <v>133.19999999999999</v>
      </c>
      <c r="BQ2425">
        <v>863.4</v>
      </c>
      <c r="BR2425">
        <v>689.2</v>
      </c>
      <c r="BS2425">
        <v>397</v>
      </c>
      <c r="BT2425">
        <v>478.2</v>
      </c>
      <c r="BU2425">
        <v>609</v>
      </c>
      <c r="BV2425">
        <v>347.6</v>
      </c>
      <c r="BW2425">
        <v>249</v>
      </c>
      <c r="BX2425">
        <v>369</v>
      </c>
      <c r="BY2425">
        <v>128.80000000000001</v>
      </c>
      <c r="BZ2425">
        <v>713</v>
      </c>
      <c r="CA2425">
        <v>849.8</v>
      </c>
      <c r="CB2425">
        <v>576.20000000000005</v>
      </c>
      <c r="CC2425">
        <v>463.2</v>
      </c>
      <c r="CD2425">
        <v>592.6</v>
      </c>
      <c r="CE2425">
        <v>334.2</v>
      </c>
      <c r="CF2425">
        <v>484.4</v>
      </c>
      <c r="CG2425">
        <v>620.20000000000005</v>
      </c>
      <c r="CH2425">
        <v>348.4</v>
      </c>
      <c r="CI2425">
        <v>46121</v>
      </c>
      <c r="CJ2425">
        <v>8.7888888888888896</v>
      </c>
      <c r="CK2425">
        <v>529.03120000000001</v>
      </c>
      <c r="CL2425" t="s">
        <v>517</v>
      </c>
      <c r="CM2425" t="s">
        <v>1129</v>
      </c>
      <c r="CN2425" t="s">
        <v>585</v>
      </c>
      <c r="CO2425" t="s">
        <v>258</v>
      </c>
      <c r="CP2425" t="s">
        <v>303</v>
      </c>
    </row>
    <row r="2426" spans="1:94" x14ac:dyDescent="0.25">
      <c r="A2426">
        <v>46123</v>
      </c>
      <c r="B2426" t="s">
        <v>4057</v>
      </c>
      <c r="C2426" t="s">
        <v>4058</v>
      </c>
      <c r="D2426">
        <v>11.8</v>
      </c>
      <c r="E2426">
        <v>88.2</v>
      </c>
      <c r="F2426">
        <v>16</v>
      </c>
      <c r="G2426">
        <v>3.3</v>
      </c>
      <c r="H2426">
        <v>76.599999999999994</v>
      </c>
      <c r="I2426">
        <v>22310.26254</v>
      </c>
      <c r="J2426">
        <v>83.8</v>
      </c>
      <c r="K2426">
        <v>0.45</v>
      </c>
      <c r="L2426">
        <v>13.25</v>
      </c>
      <c r="M2426">
        <v>0.2</v>
      </c>
      <c r="N2426">
        <v>1.7</v>
      </c>
      <c r="O2426">
        <v>0.55000000000000004</v>
      </c>
      <c r="P2426">
        <v>21.15</v>
      </c>
      <c r="Q2426">
        <v>15.2</v>
      </c>
      <c r="R2426">
        <v>5702.5</v>
      </c>
      <c r="S2426">
        <v>29.7</v>
      </c>
      <c r="T2426">
        <v>15.85</v>
      </c>
      <c r="U2426">
        <v>0.41799999999999998</v>
      </c>
      <c r="V2426">
        <v>24.6</v>
      </c>
      <c r="W2426">
        <v>43.25</v>
      </c>
      <c r="X2426">
        <v>13.6</v>
      </c>
      <c r="Y2426">
        <v>17.649999999999999</v>
      </c>
      <c r="Z2426">
        <v>5.8</v>
      </c>
      <c r="AA2426">
        <v>9.15</v>
      </c>
      <c r="AB2426">
        <v>10.55</v>
      </c>
      <c r="AC2426" t="s">
        <v>3965</v>
      </c>
      <c r="AD2426">
        <v>83.8</v>
      </c>
      <c r="AE2426">
        <v>0.45</v>
      </c>
      <c r="AF2426">
        <v>0.55000000000000004</v>
      </c>
      <c r="AG2426">
        <v>0.2</v>
      </c>
      <c r="AH2426">
        <v>13.25</v>
      </c>
      <c r="AI2426">
        <v>1.7</v>
      </c>
      <c r="AJ2426">
        <v>84</v>
      </c>
      <c r="AK2426">
        <v>0.72014374999999997</v>
      </c>
      <c r="AL2426">
        <v>44.1</v>
      </c>
      <c r="AM2426">
        <v>-99.876218600000001</v>
      </c>
      <c r="AN2426">
        <v>43.349729199999999</v>
      </c>
      <c r="AO2426">
        <v>3.5</v>
      </c>
      <c r="AQ2426">
        <v>0.09</v>
      </c>
      <c r="AR2426">
        <v>39.700000000000003</v>
      </c>
      <c r="AS2426">
        <v>0.36899999999999999</v>
      </c>
      <c r="AT2426">
        <v>0.13300000000000001</v>
      </c>
      <c r="AU2426">
        <v>0.34300000000000003</v>
      </c>
      <c r="AV2426" s="1">
        <v>1956</v>
      </c>
      <c r="AW2426">
        <v>0.13</v>
      </c>
      <c r="AX2426">
        <v>320.60000000000002</v>
      </c>
      <c r="AZ2426">
        <v>0.18099999999999999</v>
      </c>
      <c r="BA2426">
        <v>4.2000000000000003E-2</v>
      </c>
      <c r="BB2426">
        <v>94.25</v>
      </c>
      <c r="BF2426">
        <v>1.6768748278693899</v>
      </c>
      <c r="BG2426">
        <v>-0.40011931425330499</v>
      </c>
      <c r="BH2426">
        <v>0.87811233344797202</v>
      </c>
      <c r="BI2426" s="2">
        <v>7.4435740395451005E-5</v>
      </c>
      <c r="BJ2426" s="2">
        <v>7.4435740395451005E-5</v>
      </c>
      <c r="BK2426" s="2">
        <v>7.8300153562044895E-5</v>
      </c>
      <c r="BL2426" s="2">
        <v>5.2644369660315203E-4</v>
      </c>
      <c r="BM2426">
        <v>9.9102025904964003E-2</v>
      </c>
      <c r="BN2426">
        <v>616.95000000000005</v>
      </c>
      <c r="BO2426">
        <v>2276</v>
      </c>
      <c r="BP2426">
        <v>142.5</v>
      </c>
      <c r="BQ2426">
        <v>900.5</v>
      </c>
      <c r="BR2426">
        <v>766.5</v>
      </c>
      <c r="BS2426">
        <v>466.5</v>
      </c>
      <c r="BT2426">
        <v>489</v>
      </c>
      <c r="BU2426">
        <v>607.5</v>
      </c>
      <c r="BV2426">
        <v>371</v>
      </c>
      <c r="BW2426">
        <v>251</v>
      </c>
      <c r="BX2426">
        <v>357.5</v>
      </c>
      <c r="BY2426">
        <v>144.5</v>
      </c>
      <c r="BZ2426">
        <v>727</v>
      </c>
      <c r="CA2426">
        <v>852.5</v>
      </c>
      <c r="CB2426">
        <v>601</v>
      </c>
      <c r="CC2426">
        <v>474</v>
      </c>
      <c r="CD2426">
        <v>595</v>
      </c>
      <c r="CE2426">
        <v>354</v>
      </c>
      <c r="CF2426">
        <v>501</v>
      </c>
      <c r="CG2426">
        <v>622</v>
      </c>
      <c r="CH2426">
        <v>380</v>
      </c>
      <c r="CI2426">
        <v>46123</v>
      </c>
      <c r="CJ2426">
        <v>9.3888888888888893</v>
      </c>
      <c r="CK2426">
        <v>578.10400000000004</v>
      </c>
      <c r="CL2426" t="s">
        <v>297</v>
      </c>
      <c r="CM2426" t="s">
        <v>1129</v>
      </c>
      <c r="CN2426" t="s">
        <v>1647</v>
      </c>
      <c r="CO2426" t="s">
        <v>258</v>
      </c>
      <c r="CP2426" t="s">
        <v>303</v>
      </c>
    </row>
    <row r="2427" spans="1:94" x14ac:dyDescent="0.25">
      <c r="A2427">
        <v>46125</v>
      </c>
      <c r="B2427" t="s">
        <v>1087</v>
      </c>
      <c r="C2427" t="s">
        <v>4059</v>
      </c>
      <c r="D2427">
        <v>9.9</v>
      </c>
      <c r="E2427">
        <v>90.1</v>
      </c>
      <c r="F2427">
        <v>21.5</v>
      </c>
      <c r="G2427">
        <v>4.7</v>
      </c>
      <c r="H2427">
        <v>80.5</v>
      </c>
      <c r="I2427">
        <v>27290.795555000001</v>
      </c>
      <c r="J2427">
        <v>97.15</v>
      </c>
      <c r="K2427">
        <v>0.1</v>
      </c>
      <c r="L2427">
        <v>0.75</v>
      </c>
      <c r="M2427">
        <v>0.2</v>
      </c>
      <c r="N2427">
        <v>0.75</v>
      </c>
      <c r="O2427">
        <v>1</v>
      </c>
      <c r="P2427">
        <v>11.35</v>
      </c>
      <c r="Q2427">
        <v>9.1</v>
      </c>
      <c r="R2427">
        <v>8339</v>
      </c>
      <c r="S2427">
        <v>32.4</v>
      </c>
      <c r="T2427">
        <v>7.3</v>
      </c>
      <c r="U2427">
        <v>0.39300000000000002</v>
      </c>
      <c r="V2427">
        <v>8.75</v>
      </c>
      <c r="W2427">
        <v>30.7</v>
      </c>
      <c r="X2427">
        <v>15.7</v>
      </c>
      <c r="Y2427">
        <v>24.4</v>
      </c>
      <c r="Z2427">
        <v>3.3</v>
      </c>
      <c r="AA2427">
        <v>11.4</v>
      </c>
      <c r="AB2427">
        <v>14.5</v>
      </c>
      <c r="AC2427" t="s">
        <v>3965</v>
      </c>
      <c r="AD2427">
        <v>97.15</v>
      </c>
      <c r="AE2427">
        <v>0.1</v>
      </c>
      <c r="AF2427">
        <v>1</v>
      </c>
      <c r="AG2427">
        <v>0.2</v>
      </c>
      <c r="AH2427">
        <v>0.75</v>
      </c>
      <c r="AI2427">
        <v>0.75</v>
      </c>
      <c r="AJ2427">
        <v>97.35</v>
      </c>
      <c r="AK2427">
        <v>0.94402975</v>
      </c>
      <c r="AL2427">
        <v>43.3</v>
      </c>
      <c r="AM2427">
        <v>-97.150185100000002</v>
      </c>
      <c r="AN2427">
        <v>43.308669799999997</v>
      </c>
      <c r="AO2427">
        <v>2.6</v>
      </c>
      <c r="AP2427">
        <v>2.1</v>
      </c>
      <c r="AQ2427">
        <v>7.0000000000000007E-2</v>
      </c>
      <c r="AR2427">
        <v>17.5</v>
      </c>
      <c r="AS2427">
        <v>0.218</v>
      </c>
      <c r="AT2427">
        <v>0.17199999999999999</v>
      </c>
      <c r="AU2427">
        <v>0.32200000000000001</v>
      </c>
      <c r="AV2427" s="1">
        <v>2685</v>
      </c>
      <c r="AW2427">
        <v>8.5999999999999993E-2</v>
      </c>
      <c r="AX2427">
        <v>48</v>
      </c>
      <c r="AZ2427">
        <v>0.127</v>
      </c>
      <c r="BA2427">
        <v>3.7999999999999999E-2</v>
      </c>
      <c r="BB2427">
        <v>55.72</v>
      </c>
      <c r="BD2427">
        <v>52.6</v>
      </c>
      <c r="BF2427">
        <v>1.1248118482528799</v>
      </c>
      <c r="BG2427">
        <v>0.86923437664433501</v>
      </c>
      <c r="BH2427">
        <v>0.46528338079853798</v>
      </c>
      <c r="BI2427" s="2">
        <v>-9.7983665941825407E-5</v>
      </c>
      <c r="BJ2427" s="2">
        <v>9.7983665941825407E-5</v>
      </c>
      <c r="BK2427" s="2">
        <v>1.68040152474439E-4</v>
      </c>
      <c r="BL2427" s="2">
        <v>3.9712232885802401E-4</v>
      </c>
      <c r="BM2427">
        <v>-0.114518223278621</v>
      </c>
      <c r="BN2427">
        <v>439.5</v>
      </c>
      <c r="BO2427">
        <v>2647</v>
      </c>
      <c r="BP2427">
        <v>182</v>
      </c>
      <c r="BQ2427">
        <v>1014</v>
      </c>
      <c r="BR2427">
        <v>809</v>
      </c>
      <c r="BS2427">
        <v>642</v>
      </c>
      <c r="BT2427">
        <v>464</v>
      </c>
      <c r="BU2427">
        <v>571</v>
      </c>
      <c r="BV2427">
        <v>356</v>
      </c>
      <c r="BW2427">
        <v>194</v>
      </c>
      <c r="BX2427">
        <v>290</v>
      </c>
      <c r="BY2427">
        <v>97</v>
      </c>
      <c r="BZ2427">
        <v>712</v>
      </c>
      <c r="CA2427">
        <v>821</v>
      </c>
      <c r="CB2427">
        <v>602</v>
      </c>
      <c r="CC2427">
        <v>465</v>
      </c>
      <c r="CD2427">
        <v>573</v>
      </c>
      <c r="CE2427">
        <v>356</v>
      </c>
      <c r="CF2427">
        <v>480</v>
      </c>
      <c r="CG2427">
        <v>594</v>
      </c>
      <c r="CH2427">
        <v>365</v>
      </c>
      <c r="CI2427">
        <v>46125</v>
      </c>
      <c r="CJ2427">
        <v>8</v>
      </c>
      <c r="CK2427">
        <v>672.33799999999997</v>
      </c>
      <c r="CL2427" t="s">
        <v>271</v>
      </c>
      <c r="CM2427" t="s">
        <v>1129</v>
      </c>
      <c r="CN2427" t="s">
        <v>1647</v>
      </c>
      <c r="CO2427" t="s">
        <v>264</v>
      </c>
      <c r="CP2427" t="s">
        <v>262</v>
      </c>
    </row>
    <row r="2428" spans="1:94" x14ac:dyDescent="0.25">
      <c r="A2428">
        <v>46127</v>
      </c>
      <c r="B2428" t="s">
        <v>450</v>
      </c>
      <c r="C2428" t="s">
        <v>4060</v>
      </c>
      <c r="D2428">
        <v>7.7</v>
      </c>
      <c r="E2428">
        <v>92.3</v>
      </c>
      <c r="F2428">
        <v>29.1</v>
      </c>
      <c r="G2428">
        <v>9.8000000000000007</v>
      </c>
      <c r="H2428">
        <v>80.45</v>
      </c>
      <c r="I2428">
        <v>31345.26857</v>
      </c>
      <c r="J2428">
        <v>94</v>
      </c>
      <c r="K2428">
        <v>0.55000000000000004</v>
      </c>
      <c r="L2428">
        <v>0.4</v>
      </c>
      <c r="M2428">
        <v>1.75</v>
      </c>
      <c r="N2428">
        <v>1.1499999999999999</v>
      </c>
      <c r="O2428">
        <v>2.1</v>
      </c>
      <c r="P2428">
        <v>8.1999999999999993</v>
      </c>
      <c r="Q2428">
        <v>10.55</v>
      </c>
      <c r="R2428">
        <v>14173</v>
      </c>
      <c r="S2428">
        <v>50.1</v>
      </c>
      <c r="T2428">
        <v>4.8499999999999996</v>
      </c>
      <c r="U2428">
        <v>0.46899999999999997</v>
      </c>
      <c r="V2428">
        <v>4.05</v>
      </c>
      <c r="W2428">
        <v>34.35</v>
      </c>
      <c r="X2428">
        <v>13.15</v>
      </c>
      <c r="Y2428">
        <v>27.05</v>
      </c>
      <c r="Z2428">
        <v>1.2</v>
      </c>
      <c r="AA2428">
        <v>8</v>
      </c>
      <c r="AB2428">
        <v>16.25</v>
      </c>
      <c r="AC2428" t="s">
        <v>3965</v>
      </c>
      <c r="AD2428">
        <v>94</v>
      </c>
      <c r="AE2428">
        <v>0.55000000000000004</v>
      </c>
      <c r="AF2428">
        <v>2.1</v>
      </c>
      <c r="AG2428">
        <v>1.75</v>
      </c>
      <c r="AH2428">
        <v>0.4</v>
      </c>
      <c r="AI2428">
        <v>1.1499999999999999</v>
      </c>
      <c r="AJ2428">
        <v>95.75</v>
      </c>
      <c r="AK2428">
        <v>0.88452575</v>
      </c>
      <c r="AL2428">
        <v>40.1</v>
      </c>
      <c r="AM2428">
        <v>-96.650828700000005</v>
      </c>
      <c r="AN2428">
        <v>42.831106400000003</v>
      </c>
      <c r="AO2428">
        <v>2</v>
      </c>
      <c r="AP2428">
        <v>1.7</v>
      </c>
      <c r="AQ2428">
        <v>0.08</v>
      </c>
      <c r="AR2428">
        <v>19.5</v>
      </c>
      <c r="AS2428">
        <v>0.19</v>
      </c>
      <c r="AT2428">
        <v>0.14899999999999999</v>
      </c>
      <c r="AU2428">
        <v>0.30099999999999999</v>
      </c>
      <c r="AV2428" s="1">
        <v>4266</v>
      </c>
      <c r="AW2428">
        <v>7.2999999999999995E-2</v>
      </c>
      <c r="AX2428">
        <v>136.5</v>
      </c>
      <c r="AZ2428">
        <v>7.6999999999999999E-2</v>
      </c>
      <c r="BA2428">
        <v>4.7E-2</v>
      </c>
      <c r="BB2428">
        <v>23.4</v>
      </c>
      <c r="BD2428">
        <v>59.1</v>
      </c>
      <c r="BF2428">
        <v>0.87773482738319397</v>
      </c>
      <c r="BG2428">
        <v>1.11113368781998</v>
      </c>
      <c r="BH2428">
        <v>0.59837863699695404</v>
      </c>
      <c r="BI2428" s="2">
        <v>-1.3196632061335299E-4</v>
      </c>
      <c r="BJ2428" s="2">
        <v>1.3196632061335299E-4</v>
      </c>
      <c r="BK2428" s="2">
        <v>2.6338362623555301E-4</v>
      </c>
      <c r="BL2428" s="2">
        <v>8.5700827875456699E-4</v>
      </c>
      <c r="BM2428">
        <v>0.442372043321064</v>
      </c>
      <c r="BN2428">
        <v>363.95</v>
      </c>
      <c r="BO2428">
        <v>2942</v>
      </c>
      <c r="BP2428">
        <v>287</v>
      </c>
      <c r="BQ2428">
        <v>1104</v>
      </c>
      <c r="BR2428">
        <v>852</v>
      </c>
      <c r="BS2428">
        <v>699</v>
      </c>
      <c r="CI2428">
        <v>46127</v>
      </c>
      <c r="CK2428">
        <v>747.26800000000003</v>
      </c>
      <c r="CM2428" t="s">
        <v>1129</v>
      </c>
      <c r="CN2428" t="s">
        <v>336</v>
      </c>
      <c r="CO2428" t="s">
        <v>264</v>
      </c>
      <c r="CP2428" t="s">
        <v>162</v>
      </c>
    </row>
    <row r="2429" spans="1:94" x14ac:dyDescent="0.25">
      <c r="A2429">
        <v>46129</v>
      </c>
      <c r="B2429" t="s">
        <v>4061</v>
      </c>
      <c r="C2429" t="s">
        <v>4062</v>
      </c>
      <c r="D2429">
        <v>17.100000000000001</v>
      </c>
      <c r="E2429">
        <v>82.9</v>
      </c>
      <c r="F2429">
        <v>21.3</v>
      </c>
      <c r="G2429">
        <v>4.7</v>
      </c>
      <c r="H2429">
        <v>78.3</v>
      </c>
      <c r="I2429">
        <v>21870.126665</v>
      </c>
      <c r="J2429">
        <v>82.55</v>
      </c>
      <c r="K2429">
        <v>0.05</v>
      </c>
      <c r="L2429">
        <v>13.7</v>
      </c>
      <c r="M2429">
        <v>0.25</v>
      </c>
      <c r="N2429">
        <v>2.6</v>
      </c>
      <c r="O2429">
        <v>0.75</v>
      </c>
      <c r="P2429">
        <v>36</v>
      </c>
      <c r="Q2429">
        <v>14.15</v>
      </c>
      <c r="R2429">
        <v>5375</v>
      </c>
      <c r="S2429">
        <v>76</v>
      </c>
      <c r="T2429">
        <v>14.2</v>
      </c>
      <c r="U2429">
        <v>0.48799999999999999</v>
      </c>
      <c r="V2429">
        <v>19.600000000000001</v>
      </c>
      <c r="W2429">
        <v>39.950000000000003</v>
      </c>
      <c r="X2429">
        <v>19.600000000000001</v>
      </c>
      <c r="Y2429">
        <v>18.3</v>
      </c>
      <c r="Z2429">
        <v>4.8</v>
      </c>
      <c r="AA2429">
        <v>8.9499999999999993</v>
      </c>
      <c r="AB2429">
        <v>8.4</v>
      </c>
      <c r="AC2429" t="s">
        <v>3965</v>
      </c>
      <c r="AD2429">
        <v>82.55</v>
      </c>
      <c r="AE2429">
        <v>0.05</v>
      </c>
      <c r="AF2429">
        <v>0.75</v>
      </c>
      <c r="AG2429">
        <v>0.25</v>
      </c>
      <c r="AH2429">
        <v>13.7</v>
      </c>
      <c r="AI2429">
        <v>2.6</v>
      </c>
      <c r="AJ2429">
        <v>82.8</v>
      </c>
      <c r="AK2429">
        <v>0.70095799999999997</v>
      </c>
      <c r="AL2429">
        <v>47.5</v>
      </c>
      <c r="AM2429">
        <v>-100.0278563</v>
      </c>
      <c r="AN2429">
        <v>45.427604600000002</v>
      </c>
      <c r="AO2429">
        <v>3.7</v>
      </c>
      <c r="AP2429">
        <v>2.4</v>
      </c>
      <c r="AR2429">
        <v>44.9</v>
      </c>
      <c r="AS2429">
        <v>0.24299999999999999</v>
      </c>
      <c r="AT2429">
        <v>0.19800000000000001</v>
      </c>
      <c r="AU2429">
        <v>0.32600000000000001</v>
      </c>
      <c r="AV2429" s="1">
        <v>1752</v>
      </c>
      <c r="AW2429">
        <v>0.11899999999999999</v>
      </c>
      <c r="AX2429">
        <v>520.20000000000005</v>
      </c>
      <c r="AZ2429">
        <v>0.157</v>
      </c>
      <c r="BA2429">
        <v>5.7000000000000002E-2</v>
      </c>
      <c r="BB2429">
        <v>168.71</v>
      </c>
      <c r="BF2429">
        <v>2.0529753713580901</v>
      </c>
      <c r="BG2429">
        <v>-0.54135698708020397</v>
      </c>
      <c r="BH2429">
        <v>0.83735043255617003</v>
      </c>
      <c r="BI2429" s="2">
        <v>5.4414819074699603E-5</v>
      </c>
      <c r="BJ2429" s="2">
        <v>5.4414819074699603E-5</v>
      </c>
      <c r="BK2429" s="2">
        <v>6.5362439498066496E-5</v>
      </c>
      <c r="BL2429" s="2">
        <v>3.4350475992373002E-4</v>
      </c>
      <c r="BM2429">
        <v>-8.27574913133549E-2</v>
      </c>
      <c r="BN2429">
        <v>539.76666666666699</v>
      </c>
      <c r="BO2429">
        <v>1748</v>
      </c>
      <c r="BP2429">
        <v>112</v>
      </c>
      <c r="BQ2429">
        <v>767.66666666666697</v>
      </c>
      <c r="BR2429">
        <v>508.66666666666703</v>
      </c>
      <c r="BS2429">
        <v>359.66666666666703</v>
      </c>
      <c r="BT2429">
        <v>448</v>
      </c>
      <c r="BU2429">
        <v>561</v>
      </c>
      <c r="BV2429">
        <v>335.66666666666703</v>
      </c>
      <c r="BW2429">
        <v>177.333333333333</v>
      </c>
      <c r="BX2429">
        <v>278.33333333333297</v>
      </c>
      <c r="BY2429">
        <v>76.6666666666667</v>
      </c>
      <c r="BZ2429">
        <v>703</v>
      </c>
      <c r="CA2429">
        <v>824</v>
      </c>
      <c r="CB2429">
        <v>582.33333333333303</v>
      </c>
      <c r="CC2429">
        <v>443.33333333333297</v>
      </c>
      <c r="CD2429">
        <v>556.66666666666697</v>
      </c>
      <c r="CE2429">
        <v>329.66666666666703</v>
      </c>
      <c r="CF2429">
        <v>464</v>
      </c>
      <c r="CG2429">
        <v>579</v>
      </c>
      <c r="CH2429">
        <v>349.66666666666703</v>
      </c>
      <c r="CI2429">
        <v>46129</v>
      </c>
      <c r="CJ2429">
        <v>7.1111111111111098</v>
      </c>
      <c r="CK2429">
        <v>443.99200000000002</v>
      </c>
      <c r="CL2429" t="s">
        <v>271</v>
      </c>
      <c r="CM2429" t="s">
        <v>251</v>
      </c>
      <c r="CN2429" t="s">
        <v>1647</v>
      </c>
      <c r="CO2429" t="s">
        <v>261</v>
      </c>
      <c r="CP2429" t="s">
        <v>262</v>
      </c>
    </row>
    <row r="2430" spans="1:94" x14ac:dyDescent="0.25">
      <c r="A2430">
        <v>46135</v>
      </c>
      <c r="B2430" t="s">
        <v>4063</v>
      </c>
      <c r="C2430" t="s">
        <v>4064</v>
      </c>
      <c r="D2430">
        <v>11.5</v>
      </c>
      <c r="E2430">
        <v>88.5</v>
      </c>
      <c r="F2430">
        <v>26.8</v>
      </c>
      <c r="G2430">
        <v>9.1999999999999993</v>
      </c>
      <c r="H2430">
        <v>74.95</v>
      </c>
      <c r="I2430">
        <v>24334.872380000001</v>
      </c>
      <c r="J2430">
        <v>92.1</v>
      </c>
      <c r="K2430">
        <v>1.55</v>
      </c>
      <c r="L2430">
        <v>2.0499999999999998</v>
      </c>
      <c r="M2430">
        <v>0.45</v>
      </c>
      <c r="N2430">
        <v>1.2</v>
      </c>
      <c r="O2430">
        <v>2.65</v>
      </c>
      <c r="P2430">
        <v>12.25</v>
      </c>
      <c r="Q2430">
        <v>13.45</v>
      </c>
      <c r="R2430">
        <v>22104.5</v>
      </c>
      <c r="S2430">
        <v>47.9</v>
      </c>
      <c r="T2430">
        <v>11</v>
      </c>
      <c r="U2430">
        <v>0.45800000000000002</v>
      </c>
      <c r="V2430">
        <v>9.9</v>
      </c>
      <c r="W2430">
        <v>30.95</v>
      </c>
      <c r="X2430">
        <v>17.649999999999999</v>
      </c>
      <c r="Y2430">
        <v>23.85</v>
      </c>
      <c r="Z2430">
        <v>0.85</v>
      </c>
      <c r="AA2430">
        <v>8.4499999999999993</v>
      </c>
      <c r="AB2430">
        <v>18.3</v>
      </c>
      <c r="AC2430" t="s">
        <v>3965</v>
      </c>
      <c r="AD2430">
        <v>92.1</v>
      </c>
      <c r="AE2430">
        <v>1.55</v>
      </c>
      <c r="AF2430">
        <v>2.65</v>
      </c>
      <c r="AG2430">
        <v>0.45</v>
      </c>
      <c r="AH2430">
        <v>2.0499999999999998</v>
      </c>
      <c r="AI2430">
        <v>1.2</v>
      </c>
      <c r="AJ2430">
        <v>92.55</v>
      </c>
      <c r="AK2430">
        <v>0.84976799999999997</v>
      </c>
      <c r="AL2430">
        <v>41</v>
      </c>
      <c r="AM2430">
        <v>-97.3883388</v>
      </c>
      <c r="AN2430">
        <v>43.006607199999998</v>
      </c>
      <c r="AO2430">
        <v>2.6</v>
      </c>
      <c r="AP2430">
        <v>3.2</v>
      </c>
      <c r="AQ2430">
        <v>0.06</v>
      </c>
      <c r="AR2430">
        <v>27.1</v>
      </c>
      <c r="AS2430">
        <v>0.20200000000000001</v>
      </c>
      <c r="AT2430">
        <v>0.13200000000000001</v>
      </c>
      <c r="AU2430">
        <v>0.29199999999999998</v>
      </c>
      <c r="AV2430" s="1">
        <v>6455</v>
      </c>
      <c r="AW2430">
        <v>8.3000000000000004E-2</v>
      </c>
      <c r="AX2430">
        <v>327.3</v>
      </c>
      <c r="AZ2430">
        <v>0.13900000000000001</v>
      </c>
      <c r="BA2430">
        <v>0.04</v>
      </c>
      <c r="BB2430">
        <v>140.18</v>
      </c>
      <c r="BD2430">
        <v>57.6</v>
      </c>
      <c r="BF2430">
        <v>0.83248480920326595</v>
      </c>
      <c r="BG2430">
        <v>0.59885882138757196</v>
      </c>
      <c r="BH2430">
        <v>0.48307289122580199</v>
      </c>
      <c r="BI2430" s="2">
        <v>-3.5208369944694798E-5</v>
      </c>
      <c r="BJ2430" s="2">
        <v>3.5208369944694798E-5</v>
      </c>
      <c r="BK2430" s="2">
        <v>1.0919631903088501E-4</v>
      </c>
      <c r="BL2430" s="2">
        <v>3.9203445340985099E-4</v>
      </c>
      <c r="BM2430">
        <v>-0.53775321247125696</v>
      </c>
      <c r="BN2430">
        <v>359.7</v>
      </c>
      <c r="BO2430">
        <v>2708</v>
      </c>
      <c r="BP2430">
        <v>208</v>
      </c>
      <c r="BQ2430">
        <v>1001</v>
      </c>
      <c r="BR2430">
        <v>860</v>
      </c>
      <c r="BS2430">
        <v>639</v>
      </c>
      <c r="BT2430">
        <v>482</v>
      </c>
      <c r="BU2430">
        <v>603</v>
      </c>
      <c r="BV2430">
        <v>361</v>
      </c>
      <c r="BW2430">
        <v>224</v>
      </c>
      <c r="BX2430">
        <v>330</v>
      </c>
      <c r="BY2430">
        <v>119</v>
      </c>
      <c r="BZ2430">
        <v>724</v>
      </c>
      <c r="CA2430">
        <v>851</v>
      </c>
      <c r="CB2430">
        <v>597</v>
      </c>
      <c r="CC2430">
        <v>475</v>
      </c>
      <c r="CD2430">
        <v>602</v>
      </c>
      <c r="CE2430">
        <v>348</v>
      </c>
      <c r="CF2430">
        <v>499</v>
      </c>
      <c r="CG2430">
        <v>624</v>
      </c>
      <c r="CH2430">
        <v>373</v>
      </c>
      <c r="CI2430">
        <v>46135</v>
      </c>
      <c r="CJ2430">
        <v>9</v>
      </c>
      <c r="CK2430">
        <v>687.83199999999999</v>
      </c>
      <c r="CL2430" t="s">
        <v>517</v>
      </c>
      <c r="CM2430" t="s">
        <v>1129</v>
      </c>
      <c r="CN2430" t="s">
        <v>1647</v>
      </c>
      <c r="CO2430" t="s">
        <v>264</v>
      </c>
      <c r="CP2430" t="s">
        <v>162</v>
      </c>
    </row>
    <row r="2431" spans="1:94" x14ac:dyDescent="0.25">
      <c r="A2431">
        <v>46137</v>
      </c>
      <c r="B2431" t="s">
        <v>4065</v>
      </c>
      <c r="C2431" t="s">
        <v>4066</v>
      </c>
      <c r="D2431">
        <v>23.1</v>
      </c>
      <c r="E2431">
        <v>76.900000000000006</v>
      </c>
      <c r="F2431">
        <v>12</v>
      </c>
      <c r="G2431">
        <v>3.1</v>
      </c>
      <c r="H2431">
        <v>71.400000000000006</v>
      </c>
      <c r="I2431">
        <v>13695.891745000001</v>
      </c>
      <c r="J2431">
        <v>24.1</v>
      </c>
      <c r="K2431">
        <v>0.45</v>
      </c>
      <c r="L2431">
        <v>70.45</v>
      </c>
      <c r="M2431">
        <v>0.5</v>
      </c>
      <c r="N2431">
        <v>2.65</v>
      </c>
      <c r="O2431">
        <v>1.8</v>
      </c>
      <c r="P2431">
        <v>55.45</v>
      </c>
      <c r="Q2431">
        <v>23.8</v>
      </c>
      <c r="R2431">
        <v>2687.5</v>
      </c>
      <c r="S2431">
        <v>42.7</v>
      </c>
      <c r="T2431">
        <v>43.2</v>
      </c>
      <c r="U2431">
        <v>0.48499999999999999</v>
      </c>
      <c r="V2431">
        <v>53.5</v>
      </c>
      <c r="W2431">
        <v>47.45</v>
      </c>
      <c r="X2431">
        <v>18.45</v>
      </c>
      <c r="Y2431">
        <v>12.9</v>
      </c>
      <c r="Z2431">
        <v>5.75</v>
      </c>
      <c r="AA2431">
        <v>7.45</v>
      </c>
      <c r="AB2431">
        <v>8</v>
      </c>
      <c r="AC2431" t="s">
        <v>3965</v>
      </c>
      <c r="AD2431">
        <v>24.1</v>
      </c>
      <c r="AE2431">
        <v>0.45</v>
      </c>
      <c r="AF2431">
        <v>1.8</v>
      </c>
      <c r="AG2431">
        <v>0.5</v>
      </c>
      <c r="AH2431">
        <v>70.45</v>
      </c>
      <c r="AI2431">
        <v>2.65</v>
      </c>
      <c r="AJ2431">
        <v>24.6</v>
      </c>
      <c r="AK2431">
        <v>0.55547274999999996</v>
      </c>
      <c r="AL2431">
        <v>25.7</v>
      </c>
      <c r="AM2431">
        <v>-101.6692245</v>
      </c>
      <c r="AN2431">
        <v>44.981666199999999</v>
      </c>
      <c r="AO2431">
        <v>4.2</v>
      </c>
      <c r="AP2431">
        <v>3.4</v>
      </c>
      <c r="AR2431">
        <v>55.1</v>
      </c>
      <c r="AS2431">
        <v>0.55500000000000005</v>
      </c>
      <c r="AT2431">
        <v>0.33100000000000002</v>
      </c>
      <c r="AU2431">
        <v>0.44700000000000001</v>
      </c>
      <c r="AV2431" s="1">
        <v>1201</v>
      </c>
      <c r="AW2431">
        <v>0.14499999999999999</v>
      </c>
      <c r="AX2431">
        <v>596.1</v>
      </c>
      <c r="AZ2431">
        <v>0.21</v>
      </c>
      <c r="BA2431">
        <v>7.3999999999999996E-2</v>
      </c>
      <c r="BB2431">
        <v>12.21</v>
      </c>
      <c r="BF2431">
        <v>0.52407969078596905</v>
      </c>
      <c r="BG2431">
        <v>-2.5781843580592501</v>
      </c>
      <c r="BH2431">
        <v>1.4112928509051399</v>
      </c>
      <c r="BI2431" s="2">
        <v>-1.3993957098667999E-5</v>
      </c>
      <c r="BJ2431" s="2">
        <v>1.3993957098667999E-5</v>
      </c>
      <c r="BK2431" s="2">
        <v>6.7809397275412004E-4</v>
      </c>
      <c r="BL2431">
        <v>3.7069042301322002E-3</v>
      </c>
      <c r="BM2431">
        <v>1.84003101768487</v>
      </c>
      <c r="BN2431">
        <v>765.24</v>
      </c>
      <c r="BO2431">
        <v>1815.2</v>
      </c>
      <c r="BP2431">
        <v>124.2</v>
      </c>
      <c r="BQ2431">
        <v>752.8</v>
      </c>
      <c r="BR2431">
        <v>584.6</v>
      </c>
      <c r="BS2431">
        <v>353.6</v>
      </c>
      <c r="BT2431">
        <v>457</v>
      </c>
      <c r="BU2431">
        <v>575.20000000000005</v>
      </c>
      <c r="BV2431">
        <v>338.8</v>
      </c>
      <c r="BW2431">
        <v>209.8</v>
      </c>
      <c r="BX2431">
        <v>309.8</v>
      </c>
      <c r="BY2431">
        <v>110.2</v>
      </c>
      <c r="BZ2431">
        <v>702.4</v>
      </c>
      <c r="CA2431">
        <v>835.2</v>
      </c>
      <c r="CB2431">
        <v>569.79999999999995</v>
      </c>
      <c r="CC2431">
        <v>444.8</v>
      </c>
      <c r="CD2431">
        <v>562.20000000000005</v>
      </c>
      <c r="CE2431">
        <v>327.39999999999998</v>
      </c>
      <c r="CF2431">
        <v>466.6</v>
      </c>
      <c r="CG2431">
        <v>588.79999999999995</v>
      </c>
      <c r="CH2431">
        <v>344.2</v>
      </c>
      <c r="CI2431">
        <v>46137</v>
      </c>
      <c r="CJ2431">
        <v>7.6111111111111098</v>
      </c>
      <c r="CK2431">
        <v>461.06079999999997</v>
      </c>
      <c r="CL2431" t="s">
        <v>271</v>
      </c>
      <c r="CM2431" t="s">
        <v>1129</v>
      </c>
      <c r="CN2431" t="s">
        <v>585</v>
      </c>
      <c r="CO2431" t="s">
        <v>258</v>
      </c>
      <c r="CP2431" t="s">
        <v>303</v>
      </c>
    </row>
    <row r="2432" spans="1:94" x14ac:dyDescent="0.25">
      <c r="A2432">
        <v>47001</v>
      </c>
      <c r="B2432" t="s">
        <v>1641</v>
      </c>
      <c r="C2432" t="s">
        <v>4067</v>
      </c>
      <c r="D2432">
        <v>16.3</v>
      </c>
      <c r="E2432">
        <v>83.7</v>
      </c>
      <c r="F2432">
        <v>22.1</v>
      </c>
      <c r="G2432">
        <v>9.1999999999999993</v>
      </c>
      <c r="H2432">
        <v>73.150000000000006</v>
      </c>
      <c r="I2432">
        <v>27598.62</v>
      </c>
      <c r="J2432">
        <v>90.95</v>
      </c>
      <c r="K2432">
        <v>3.85</v>
      </c>
      <c r="L2432">
        <v>0.35</v>
      </c>
      <c r="M2432">
        <v>1.1000000000000001</v>
      </c>
      <c r="N2432">
        <v>1.75</v>
      </c>
      <c r="O2432">
        <v>2.1</v>
      </c>
      <c r="P2432">
        <v>30.25</v>
      </c>
      <c r="Q2432">
        <v>11.95</v>
      </c>
      <c r="R2432">
        <v>74255.5</v>
      </c>
      <c r="S2432">
        <v>38.9</v>
      </c>
      <c r="T2432">
        <v>16.350000000000001</v>
      </c>
      <c r="U2432">
        <v>0.45300000000000001</v>
      </c>
      <c r="V2432">
        <v>24.45</v>
      </c>
      <c r="W2432">
        <v>32.75</v>
      </c>
      <c r="X2432">
        <v>16.899999999999999</v>
      </c>
      <c r="Y2432">
        <v>24.75</v>
      </c>
      <c r="Z2432">
        <v>0.2</v>
      </c>
      <c r="AA2432">
        <v>10.55</v>
      </c>
      <c r="AB2432">
        <v>14.9</v>
      </c>
      <c r="AC2432" t="s">
        <v>4068</v>
      </c>
      <c r="AD2432">
        <v>90.95</v>
      </c>
      <c r="AE2432">
        <v>3.85</v>
      </c>
      <c r="AF2432">
        <v>2.1</v>
      </c>
      <c r="AG2432">
        <v>1.1000000000000001</v>
      </c>
      <c r="AH2432">
        <v>0.35</v>
      </c>
      <c r="AI2432">
        <v>1.75</v>
      </c>
      <c r="AJ2432">
        <v>92.05</v>
      </c>
      <c r="AK2432">
        <v>0.82955299999999998</v>
      </c>
      <c r="AL2432">
        <v>41.8</v>
      </c>
      <c r="AM2432">
        <v>-84.195417699999993</v>
      </c>
      <c r="AN2432">
        <v>36.116730699999998</v>
      </c>
      <c r="AO2432">
        <v>5.6</v>
      </c>
      <c r="AP2432">
        <v>3.9</v>
      </c>
      <c r="AQ2432">
        <v>0.09</v>
      </c>
      <c r="AR2432">
        <v>45.7</v>
      </c>
      <c r="AS2432">
        <v>0.312</v>
      </c>
      <c r="AT2432">
        <v>0.20599999999999999</v>
      </c>
      <c r="AU2432">
        <v>0.309</v>
      </c>
      <c r="AV2432" s="1">
        <v>22945</v>
      </c>
      <c r="AW2432">
        <v>0.12</v>
      </c>
      <c r="AX2432">
        <v>243.2</v>
      </c>
      <c r="AY2432">
        <v>94.5</v>
      </c>
      <c r="AZ2432">
        <v>0.154</v>
      </c>
      <c r="BA2432">
        <v>7.8E-2</v>
      </c>
      <c r="BB2432">
        <v>394.39</v>
      </c>
      <c r="BC2432">
        <v>4.66</v>
      </c>
      <c r="BD2432">
        <v>90.8</v>
      </c>
      <c r="BE2432">
        <v>7.2</v>
      </c>
      <c r="BF2432">
        <v>-0.152350311496316</v>
      </c>
      <c r="BG2432">
        <v>-0.48380433321169403</v>
      </c>
      <c r="BH2432">
        <v>0.44070910788372503</v>
      </c>
      <c r="BI2432" s="2">
        <v>2.1436184918399701E-5</v>
      </c>
      <c r="BJ2432" s="2">
        <v>2.1436184918399701E-5</v>
      </c>
      <c r="BK2432" s="2">
        <v>2.2684946667135299E-5</v>
      </c>
      <c r="BL2432" s="2">
        <v>2.0241423237121701E-4</v>
      </c>
      <c r="BM2432">
        <v>-0.85650188717058995</v>
      </c>
      <c r="BN2432">
        <v>297.16666666666703</v>
      </c>
      <c r="BO2432">
        <v>5350.6666666666697</v>
      </c>
      <c r="BP2432">
        <v>1474.6666666666699</v>
      </c>
      <c r="BQ2432">
        <v>1323</v>
      </c>
      <c r="BR2432">
        <v>1415.3333333333301</v>
      </c>
      <c r="BS2432">
        <v>1137.6666666666699</v>
      </c>
      <c r="BT2432">
        <v>578</v>
      </c>
      <c r="BU2432">
        <v>690.33333333333303</v>
      </c>
      <c r="BV2432">
        <v>466</v>
      </c>
      <c r="BW2432">
        <v>388</v>
      </c>
      <c r="BX2432">
        <v>486.66666666666703</v>
      </c>
      <c r="BY2432">
        <v>289.66666666666703</v>
      </c>
      <c r="BZ2432">
        <v>757.66666666666697</v>
      </c>
      <c r="CA2432">
        <v>865.66666666666697</v>
      </c>
      <c r="CB2432">
        <v>650</v>
      </c>
      <c r="CC2432">
        <v>574.33333333333303</v>
      </c>
      <c r="CD2432">
        <v>699.66666666666697</v>
      </c>
      <c r="CE2432">
        <v>449</v>
      </c>
      <c r="CF2432">
        <v>588.66666666666697</v>
      </c>
      <c r="CG2432">
        <v>705.66666666666697</v>
      </c>
      <c r="CH2432">
        <v>471.33333333333297</v>
      </c>
      <c r="CI2432">
        <v>47001</v>
      </c>
      <c r="CJ2432">
        <v>14.3333333333333</v>
      </c>
      <c r="CK2432">
        <v>1359.06933333333</v>
      </c>
      <c r="CL2432" t="s">
        <v>335</v>
      </c>
      <c r="CM2432" t="s">
        <v>298</v>
      </c>
      <c r="CN2432" t="s">
        <v>733</v>
      </c>
      <c r="CO2432" t="s">
        <v>120</v>
      </c>
      <c r="CP2432" t="s">
        <v>139</v>
      </c>
    </row>
    <row r="2433" spans="1:94" x14ac:dyDescent="0.25">
      <c r="A2433">
        <v>47003</v>
      </c>
      <c r="B2433" t="s">
        <v>3788</v>
      </c>
      <c r="C2433" t="s">
        <v>4069</v>
      </c>
      <c r="D2433">
        <v>25.8</v>
      </c>
      <c r="E2433">
        <v>74.2</v>
      </c>
      <c r="F2433">
        <v>12.8</v>
      </c>
      <c r="G2433">
        <v>3.5</v>
      </c>
      <c r="H2433">
        <v>69.75</v>
      </c>
      <c r="I2433">
        <v>22908.624759999999</v>
      </c>
      <c r="J2433">
        <v>77.75</v>
      </c>
      <c r="K2433">
        <v>7.1</v>
      </c>
      <c r="L2433">
        <v>0.2</v>
      </c>
      <c r="M2433">
        <v>0.6</v>
      </c>
      <c r="N2433">
        <v>1.85</v>
      </c>
      <c r="O2433">
        <v>12.45</v>
      </c>
      <c r="P2433">
        <v>33.25</v>
      </c>
      <c r="Q2433">
        <v>14.2</v>
      </c>
      <c r="R2433">
        <v>44674.5</v>
      </c>
      <c r="S2433">
        <v>24.4</v>
      </c>
      <c r="T2433">
        <v>20.45</v>
      </c>
      <c r="U2433">
        <v>0.45700000000000002</v>
      </c>
      <c r="V2433">
        <v>28.75</v>
      </c>
      <c r="W2433">
        <v>22.25</v>
      </c>
      <c r="X2433">
        <v>11.25</v>
      </c>
      <c r="Y2433">
        <v>22.8</v>
      </c>
      <c r="Z2433">
        <v>1.2</v>
      </c>
      <c r="AA2433">
        <v>15.25</v>
      </c>
      <c r="AB2433">
        <v>27.3</v>
      </c>
      <c r="AC2433" t="s">
        <v>4068</v>
      </c>
      <c r="AD2433">
        <v>77.75</v>
      </c>
      <c r="AE2433">
        <v>7.1</v>
      </c>
      <c r="AF2433">
        <v>12.45</v>
      </c>
      <c r="AG2433">
        <v>0.6</v>
      </c>
      <c r="AH2433">
        <v>0.2</v>
      </c>
      <c r="AI2433">
        <v>1.85</v>
      </c>
      <c r="AJ2433">
        <v>78.349999999999994</v>
      </c>
      <c r="AK2433">
        <v>0.62542975000000001</v>
      </c>
      <c r="AL2433">
        <v>35.9</v>
      </c>
      <c r="AM2433">
        <v>-86.458293900000001</v>
      </c>
      <c r="AN2433">
        <v>35.513660399999999</v>
      </c>
      <c r="AO2433">
        <v>5.2</v>
      </c>
      <c r="AP2433">
        <v>3.7</v>
      </c>
      <c r="AQ2433">
        <v>0.09</v>
      </c>
      <c r="AR2433">
        <v>63.8</v>
      </c>
      <c r="AS2433">
        <v>0.34100000000000003</v>
      </c>
      <c r="AT2433">
        <v>0.252</v>
      </c>
      <c r="AU2433">
        <v>0.36</v>
      </c>
      <c r="AV2433" s="1">
        <v>16083</v>
      </c>
      <c r="AW2433">
        <v>0.122</v>
      </c>
      <c r="AX2433">
        <v>391.1</v>
      </c>
      <c r="AY2433">
        <v>78.900000000000006</v>
      </c>
      <c r="AZ2433">
        <v>0.20599999999999999</v>
      </c>
      <c r="BA2433">
        <v>8.8999999999999996E-2</v>
      </c>
      <c r="BB2433">
        <v>372.99</v>
      </c>
      <c r="BC2433">
        <v>5.28</v>
      </c>
      <c r="BD2433">
        <v>82</v>
      </c>
      <c r="BE2433">
        <v>9.9</v>
      </c>
      <c r="BF2433">
        <v>-0.67381507093567194</v>
      </c>
      <c r="BG2433">
        <v>-1.2293760375148399</v>
      </c>
      <c r="BH2433">
        <v>0.48987184586694199</v>
      </c>
      <c r="BI2433" s="2">
        <v>-2.9324651169393399E-5</v>
      </c>
      <c r="BJ2433" s="2">
        <v>2.9324651169393399E-5</v>
      </c>
      <c r="BK2433" s="2">
        <v>1.24589311262014E-4</v>
      </c>
      <c r="BL2433" s="2">
        <v>8.1131240212928301E-4</v>
      </c>
      <c r="BM2433">
        <v>-0.52360794080537498</v>
      </c>
      <c r="BN2433">
        <v>238.2</v>
      </c>
      <c r="BO2433">
        <v>5813.5</v>
      </c>
      <c r="BP2433">
        <v>1539.5</v>
      </c>
      <c r="BQ2433">
        <v>1310.5</v>
      </c>
      <c r="BR2433">
        <v>1699</v>
      </c>
      <c r="BS2433">
        <v>1264.5</v>
      </c>
      <c r="CI2433">
        <v>47003</v>
      </c>
      <c r="CK2433">
        <v>1476.6289999999999</v>
      </c>
      <c r="CM2433" t="s">
        <v>116</v>
      </c>
      <c r="CN2433" t="s">
        <v>99</v>
      </c>
      <c r="CO2433" t="s">
        <v>112</v>
      </c>
      <c r="CP2433" t="s">
        <v>117</v>
      </c>
    </row>
    <row r="2434" spans="1:94" x14ac:dyDescent="0.25">
      <c r="A2434">
        <v>47005</v>
      </c>
      <c r="B2434" t="s">
        <v>333</v>
      </c>
      <c r="C2434" t="s">
        <v>4070</v>
      </c>
      <c r="D2434">
        <v>23.4</v>
      </c>
      <c r="E2434">
        <v>76.599999999999994</v>
      </c>
      <c r="F2434">
        <v>12.6</v>
      </c>
      <c r="G2434">
        <v>5.2</v>
      </c>
      <c r="H2434">
        <v>71.599999999999994</v>
      </c>
      <c r="I2434">
        <v>24757.720635000001</v>
      </c>
      <c r="J2434">
        <v>94.55</v>
      </c>
      <c r="K2434">
        <v>2.15</v>
      </c>
      <c r="L2434">
        <v>0.3</v>
      </c>
      <c r="M2434">
        <v>0.2</v>
      </c>
      <c r="N2434">
        <v>1.1499999999999999</v>
      </c>
      <c r="O2434">
        <v>1.6</v>
      </c>
      <c r="P2434">
        <v>15.75</v>
      </c>
      <c r="Q2434">
        <v>12.75</v>
      </c>
      <c r="R2434">
        <v>16309.5</v>
      </c>
      <c r="S2434">
        <v>37.4</v>
      </c>
      <c r="T2434">
        <v>17.850000000000001</v>
      </c>
      <c r="U2434">
        <v>0.42599999999999999</v>
      </c>
      <c r="V2434">
        <v>26</v>
      </c>
      <c r="W2434">
        <v>26.4</v>
      </c>
      <c r="X2434">
        <v>14.5</v>
      </c>
      <c r="Y2434">
        <v>20.65</v>
      </c>
      <c r="Z2434">
        <v>0.7</v>
      </c>
      <c r="AA2434">
        <v>11.95</v>
      </c>
      <c r="AB2434">
        <v>25.9</v>
      </c>
      <c r="AC2434" t="s">
        <v>4068</v>
      </c>
      <c r="AD2434">
        <v>94.55</v>
      </c>
      <c r="AE2434">
        <v>2.15</v>
      </c>
      <c r="AF2434">
        <v>1.6</v>
      </c>
      <c r="AG2434">
        <v>0.2</v>
      </c>
      <c r="AH2434">
        <v>0.3</v>
      </c>
      <c r="AI2434">
        <v>1.1499999999999999</v>
      </c>
      <c r="AJ2434">
        <v>94.75</v>
      </c>
      <c r="AK2434">
        <v>0.89483374999999998</v>
      </c>
      <c r="AL2434">
        <v>45.1</v>
      </c>
      <c r="AM2434">
        <v>-88.0712118</v>
      </c>
      <c r="AN2434">
        <v>36.069253000000003</v>
      </c>
      <c r="AO2434">
        <v>5.7</v>
      </c>
      <c r="AP2434">
        <v>3.3</v>
      </c>
      <c r="AQ2434">
        <v>0.09</v>
      </c>
      <c r="AR2434">
        <v>62.1</v>
      </c>
      <c r="AS2434">
        <v>0.28399999999999997</v>
      </c>
      <c r="AT2434">
        <v>0.251</v>
      </c>
      <c r="AU2434">
        <v>0.34</v>
      </c>
      <c r="AV2434" s="1">
        <v>5545</v>
      </c>
      <c r="AW2434">
        <v>0.13900000000000001</v>
      </c>
      <c r="AX2434">
        <v>371.3</v>
      </c>
      <c r="AY2434">
        <v>60.1</v>
      </c>
      <c r="AZ2434">
        <v>0.186</v>
      </c>
      <c r="BA2434">
        <v>0.10199999999999999</v>
      </c>
      <c r="BB2434">
        <v>231.09</v>
      </c>
      <c r="BD2434">
        <v>134.9</v>
      </c>
      <c r="BF2434">
        <v>-0.66611057405788099</v>
      </c>
      <c r="BG2434">
        <v>-0.98872272246728199</v>
      </c>
      <c r="BH2434">
        <v>0.69706404550714096</v>
      </c>
      <c r="BI2434" s="2">
        <v>1.2837033582346901E-5</v>
      </c>
      <c r="BJ2434" s="2">
        <v>1.2837033582346901E-5</v>
      </c>
      <c r="BK2434" s="2">
        <v>9.2986982701614304E-5</v>
      </c>
      <c r="BL2434" s="2">
        <v>3.8759174342106701E-4</v>
      </c>
      <c r="BM2434">
        <v>-0.40939011955933002</v>
      </c>
      <c r="BN2434">
        <v>118.666666666667</v>
      </c>
      <c r="BT2434">
        <v>592.33333333333303</v>
      </c>
      <c r="BU2434">
        <v>706.66666666666697</v>
      </c>
      <c r="BV2434">
        <v>477.66666666666703</v>
      </c>
      <c r="BW2434">
        <v>397</v>
      </c>
      <c r="BX2434">
        <v>501.66666666666703</v>
      </c>
      <c r="BY2434">
        <v>291.66666666666703</v>
      </c>
      <c r="BZ2434">
        <v>775.33333333333303</v>
      </c>
      <c r="CA2434">
        <v>882.33333333333303</v>
      </c>
      <c r="CB2434">
        <v>668</v>
      </c>
      <c r="CC2434">
        <v>589.66666666666697</v>
      </c>
      <c r="CD2434">
        <v>711.33333333333303</v>
      </c>
      <c r="CE2434">
        <v>467.66666666666703</v>
      </c>
      <c r="CF2434">
        <v>603.66666666666697</v>
      </c>
      <c r="CG2434">
        <v>727.33333333333303</v>
      </c>
      <c r="CH2434">
        <v>479.33333333333297</v>
      </c>
      <c r="CI2434">
        <v>47005</v>
      </c>
      <c r="CJ2434">
        <v>15.1296296296296</v>
      </c>
      <c r="CL2434" t="s">
        <v>127</v>
      </c>
      <c r="CM2434" t="s">
        <v>298</v>
      </c>
      <c r="CN2434" t="s">
        <v>104</v>
      </c>
      <c r="CP2434" t="s">
        <v>113</v>
      </c>
    </row>
    <row r="2435" spans="1:94" x14ac:dyDescent="0.25">
      <c r="A2435">
        <v>47007</v>
      </c>
      <c r="B2435" t="s">
        <v>4071</v>
      </c>
      <c r="C2435" t="s">
        <v>4072</v>
      </c>
      <c r="D2435">
        <v>28.5</v>
      </c>
      <c r="E2435">
        <v>71.5</v>
      </c>
      <c r="F2435">
        <v>8.8000000000000007</v>
      </c>
      <c r="G2435">
        <v>3.9</v>
      </c>
      <c r="H2435">
        <v>79.099999999999994</v>
      </c>
      <c r="I2435">
        <v>21106.010160000002</v>
      </c>
      <c r="J2435">
        <v>92.9</v>
      </c>
      <c r="K2435">
        <v>3.85</v>
      </c>
      <c r="L2435">
        <v>0.25</v>
      </c>
      <c r="M2435">
        <v>0.15</v>
      </c>
      <c r="N2435">
        <v>1.1000000000000001</v>
      </c>
      <c r="O2435">
        <v>1.75</v>
      </c>
      <c r="P2435">
        <v>53.2</v>
      </c>
      <c r="Q2435">
        <v>17.399999999999999</v>
      </c>
      <c r="R2435">
        <v>12908.5</v>
      </c>
      <c r="S2435">
        <v>65.7</v>
      </c>
      <c r="T2435">
        <v>23</v>
      </c>
      <c r="U2435">
        <v>0.39300000000000002</v>
      </c>
      <c r="V2435">
        <v>36</v>
      </c>
      <c r="W2435">
        <v>21.25</v>
      </c>
      <c r="X2435">
        <v>18</v>
      </c>
      <c r="Y2435">
        <v>22.95</v>
      </c>
      <c r="Z2435">
        <v>3.45</v>
      </c>
      <c r="AA2435">
        <v>13.55</v>
      </c>
      <c r="AB2435">
        <v>20.7</v>
      </c>
      <c r="AC2435" t="s">
        <v>4068</v>
      </c>
      <c r="AD2435">
        <v>92.9</v>
      </c>
      <c r="AE2435">
        <v>3.85</v>
      </c>
      <c r="AF2435">
        <v>1.75</v>
      </c>
      <c r="AG2435">
        <v>0.15</v>
      </c>
      <c r="AH2435">
        <v>0.25</v>
      </c>
      <c r="AI2435">
        <v>1.1000000000000001</v>
      </c>
      <c r="AJ2435">
        <v>93.05</v>
      </c>
      <c r="AK2435">
        <v>0.86495900000000003</v>
      </c>
      <c r="AL2435">
        <v>41.2</v>
      </c>
      <c r="AM2435">
        <v>-85.205978999999999</v>
      </c>
      <c r="AN2435">
        <v>35.593668200000003</v>
      </c>
      <c r="AO2435">
        <v>8.4</v>
      </c>
      <c r="AP2435">
        <v>4.4000000000000004</v>
      </c>
      <c r="AQ2435">
        <v>7.0000000000000007E-2</v>
      </c>
      <c r="AR2435">
        <v>48.8</v>
      </c>
      <c r="AS2435">
        <v>0.26100000000000001</v>
      </c>
      <c r="AT2435">
        <v>0.38600000000000001</v>
      </c>
      <c r="AU2435">
        <v>0.318</v>
      </c>
      <c r="AV2435" s="1">
        <v>4105</v>
      </c>
      <c r="AW2435">
        <v>0.13100000000000001</v>
      </c>
      <c r="AX2435">
        <v>248.7</v>
      </c>
      <c r="AY2435">
        <v>71.7</v>
      </c>
      <c r="AZ2435">
        <v>0.21199999999999999</v>
      </c>
      <c r="BA2435">
        <v>9.9000000000000005E-2</v>
      </c>
      <c r="BB2435">
        <v>107.32</v>
      </c>
      <c r="BD2435">
        <v>83.4</v>
      </c>
      <c r="BF2435">
        <v>-0.55565325005171695</v>
      </c>
      <c r="BG2435">
        <v>-1.4413422697982501</v>
      </c>
      <c r="BH2435">
        <v>1.1059481007435401</v>
      </c>
      <c r="BI2435" s="2">
        <v>7.8262430979247899E-5</v>
      </c>
      <c r="BJ2435" s="2">
        <v>7.8262430979247899E-5</v>
      </c>
      <c r="BK2435" s="2">
        <v>2.6109563605334702E-4</v>
      </c>
      <c r="BL2435" s="2">
        <v>6.8006731540975996E-4</v>
      </c>
      <c r="BM2435">
        <v>0.82523215867628896</v>
      </c>
      <c r="BN2435">
        <v>263.3</v>
      </c>
      <c r="BO2435">
        <v>5285</v>
      </c>
      <c r="BP2435">
        <v>1398</v>
      </c>
      <c r="BQ2435">
        <v>1306</v>
      </c>
      <c r="BR2435">
        <v>1409</v>
      </c>
      <c r="BS2435">
        <v>1172</v>
      </c>
      <c r="BT2435">
        <v>582</v>
      </c>
      <c r="BU2435">
        <v>703</v>
      </c>
      <c r="BV2435">
        <v>460</v>
      </c>
      <c r="BW2435">
        <v>402</v>
      </c>
      <c r="BX2435">
        <v>510</v>
      </c>
      <c r="BY2435">
        <v>293</v>
      </c>
      <c r="BZ2435">
        <v>752</v>
      </c>
      <c r="CA2435">
        <v>871</v>
      </c>
      <c r="CB2435">
        <v>633</v>
      </c>
      <c r="CC2435">
        <v>578</v>
      </c>
      <c r="CD2435">
        <v>710</v>
      </c>
      <c r="CE2435">
        <v>447</v>
      </c>
      <c r="CF2435">
        <v>591</v>
      </c>
      <c r="CG2435">
        <v>719</v>
      </c>
      <c r="CH2435">
        <v>464</v>
      </c>
      <c r="CI2435">
        <v>47007</v>
      </c>
      <c r="CJ2435">
        <v>14.5555555555556</v>
      </c>
      <c r="CK2435">
        <v>1342.39</v>
      </c>
      <c r="CL2435" t="s">
        <v>335</v>
      </c>
      <c r="CM2435" t="s">
        <v>298</v>
      </c>
      <c r="CN2435" t="s">
        <v>99</v>
      </c>
      <c r="CO2435" t="s">
        <v>120</v>
      </c>
      <c r="CP2435" t="s">
        <v>139</v>
      </c>
    </row>
    <row r="2436" spans="1:94" x14ac:dyDescent="0.25">
      <c r="A2436">
        <v>47009</v>
      </c>
      <c r="B2436" t="s">
        <v>114</v>
      </c>
      <c r="C2436" t="s">
        <v>4073</v>
      </c>
      <c r="D2436">
        <v>14.5</v>
      </c>
      <c r="E2436">
        <v>85.5</v>
      </c>
      <c r="F2436">
        <v>20.6</v>
      </c>
      <c r="G2436">
        <v>7.3</v>
      </c>
      <c r="H2436">
        <v>75.45</v>
      </c>
      <c r="I2436">
        <v>26001.943175</v>
      </c>
      <c r="J2436">
        <v>92.4</v>
      </c>
      <c r="K2436">
        <v>2.85</v>
      </c>
      <c r="L2436">
        <v>0.3</v>
      </c>
      <c r="M2436">
        <v>0.8</v>
      </c>
      <c r="N2436">
        <v>1.45</v>
      </c>
      <c r="O2436">
        <v>2.25</v>
      </c>
      <c r="P2436">
        <v>22.55</v>
      </c>
      <c r="Q2436">
        <v>7.1</v>
      </c>
      <c r="R2436">
        <v>121249.5</v>
      </c>
      <c r="S2436">
        <v>28.9</v>
      </c>
      <c r="T2436">
        <v>12</v>
      </c>
      <c r="U2436">
        <v>0.42899999999999999</v>
      </c>
      <c r="V2436">
        <v>17.7</v>
      </c>
      <c r="W2436">
        <v>30.65</v>
      </c>
      <c r="X2436">
        <v>15.9</v>
      </c>
      <c r="Y2436">
        <v>27.3</v>
      </c>
      <c r="Z2436">
        <v>0.55000000000000004</v>
      </c>
      <c r="AA2436">
        <v>10.3</v>
      </c>
      <c r="AB2436">
        <v>15.3</v>
      </c>
      <c r="AC2436" t="s">
        <v>4068</v>
      </c>
      <c r="AD2436">
        <v>92.4</v>
      </c>
      <c r="AE2436">
        <v>2.85</v>
      </c>
      <c r="AF2436">
        <v>2.25</v>
      </c>
      <c r="AG2436">
        <v>0.8</v>
      </c>
      <c r="AH2436">
        <v>0.3</v>
      </c>
      <c r="AI2436">
        <v>1.45</v>
      </c>
      <c r="AJ2436">
        <v>93.2</v>
      </c>
      <c r="AK2436">
        <v>0.85537775000000005</v>
      </c>
      <c r="AL2436">
        <v>40.799999999999997</v>
      </c>
      <c r="AM2436">
        <v>-83.922973099999993</v>
      </c>
      <c r="AN2436">
        <v>35.688184900000003</v>
      </c>
      <c r="AO2436">
        <v>3.3</v>
      </c>
      <c r="AP2436">
        <v>2.6</v>
      </c>
      <c r="AQ2436">
        <v>0.08</v>
      </c>
      <c r="AR2436">
        <v>43.3</v>
      </c>
      <c r="AS2436">
        <v>0.27100000000000002</v>
      </c>
      <c r="AT2436">
        <v>0.20899999999999999</v>
      </c>
      <c r="AU2436">
        <v>0.31900000000000001</v>
      </c>
      <c r="AV2436" s="1">
        <v>38679</v>
      </c>
      <c r="AW2436">
        <v>0.108</v>
      </c>
      <c r="AX2436">
        <v>259.10000000000002</v>
      </c>
      <c r="AY2436">
        <v>87.2</v>
      </c>
      <c r="AZ2436">
        <v>0.161</v>
      </c>
      <c r="BA2436">
        <v>6.8000000000000005E-2</v>
      </c>
      <c r="BB2436">
        <v>321.95999999999998</v>
      </c>
      <c r="BC2436">
        <v>3.36</v>
      </c>
      <c r="BD2436">
        <v>76.8</v>
      </c>
      <c r="BE2436">
        <v>6.9</v>
      </c>
      <c r="BF2436">
        <v>7.0309407995956794E-2</v>
      </c>
      <c r="BG2436">
        <v>4.8535714800911199E-2</v>
      </c>
      <c r="BH2436">
        <v>0.34391366979731203</v>
      </c>
      <c r="BI2436" s="2">
        <v>-2.7422943542077001E-6</v>
      </c>
      <c r="BJ2436" s="2">
        <v>2.7422943542077001E-6</v>
      </c>
      <c r="BK2436" s="2">
        <v>2.87165271483937E-5</v>
      </c>
      <c r="BL2436" s="2">
        <v>1.4873978470517801E-4</v>
      </c>
      <c r="BM2436">
        <v>-1.06137022992227</v>
      </c>
      <c r="BN2436">
        <v>422</v>
      </c>
      <c r="BO2436">
        <v>5187</v>
      </c>
      <c r="BP2436">
        <v>1391.5</v>
      </c>
      <c r="BQ2436">
        <v>1350</v>
      </c>
      <c r="BR2436">
        <v>1367</v>
      </c>
      <c r="BS2436">
        <v>1078.5</v>
      </c>
      <c r="BT2436">
        <v>571.5</v>
      </c>
      <c r="BU2436">
        <v>679</v>
      </c>
      <c r="BV2436">
        <v>464</v>
      </c>
      <c r="BW2436">
        <v>390.5</v>
      </c>
      <c r="BX2436">
        <v>491</v>
      </c>
      <c r="BY2436">
        <v>290</v>
      </c>
      <c r="BZ2436">
        <v>741</v>
      </c>
      <c r="CA2436">
        <v>839</v>
      </c>
      <c r="CB2436">
        <v>643.5</v>
      </c>
      <c r="CC2436">
        <v>567</v>
      </c>
      <c r="CD2436">
        <v>686.5</v>
      </c>
      <c r="CE2436">
        <v>448</v>
      </c>
      <c r="CF2436">
        <v>584.5</v>
      </c>
      <c r="CG2436">
        <v>696.5</v>
      </c>
      <c r="CH2436">
        <v>472.5</v>
      </c>
      <c r="CI2436">
        <v>47009</v>
      </c>
      <c r="CJ2436">
        <v>13.9722222222222</v>
      </c>
      <c r="CK2436">
        <v>1317.498</v>
      </c>
      <c r="CL2436" t="s">
        <v>335</v>
      </c>
      <c r="CM2436" t="s">
        <v>298</v>
      </c>
      <c r="CN2436" t="s">
        <v>733</v>
      </c>
      <c r="CO2436" t="s">
        <v>120</v>
      </c>
      <c r="CP2436" t="s">
        <v>262</v>
      </c>
    </row>
    <row r="2437" spans="1:94" x14ac:dyDescent="0.25">
      <c r="A2437">
        <v>47011</v>
      </c>
      <c r="B2437" t="s">
        <v>339</v>
      </c>
      <c r="C2437" t="s">
        <v>4074</v>
      </c>
      <c r="D2437">
        <v>20</v>
      </c>
      <c r="E2437">
        <v>80</v>
      </c>
      <c r="F2437">
        <v>19.2</v>
      </c>
      <c r="G2437">
        <v>7.5</v>
      </c>
      <c r="H2437">
        <v>75.150000000000006</v>
      </c>
      <c r="I2437">
        <v>24270.075874999999</v>
      </c>
      <c r="J2437">
        <v>89.25</v>
      </c>
      <c r="K2437">
        <v>4.25</v>
      </c>
      <c r="L2437">
        <v>0.3</v>
      </c>
      <c r="M2437">
        <v>0.75</v>
      </c>
      <c r="N2437">
        <v>1.35</v>
      </c>
      <c r="O2437">
        <v>4.0999999999999996</v>
      </c>
      <c r="P2437">
        <v>22.8</v>
      </c>
      <c r="Q2437">
        <v>11.05</v>
      </c>
      <c r="R2437">
        <v>97073.5</v>
      </c>
      <c r="S2437">
        <v>29.6</v>
      </c>
      <c r="T2437">
        <v>15.45</v>
      </c>
      <c r="U2437">
        <v>0.45900000000000002</v>
      </c>
      <c r="V2437">
        <v>19.75</v>
      </c>
      <c r="W2437">
        <v>29.15</v>
      </c>
      <c r="X2437">
        <v>14.85</v>
      </c>
      <c r="Y2437">
        <v>24.95</v>
      </c>
      <c r="Z2437">
        <v>0.3</v>
      </c>
      <c r="AA2437">
        <v>10.3</v>
      </c>
      <c r="AB2437">
        <v>20.399999999999999</v>
      </c>
      <c r="AC2437" t="s">
        <v>4068</v>
      </c>
      <c r="AD2437">
        <v>89.25</v>
      </c>
      <c r="AE2437">
        <v>4.25</v>
      </c>
      <c r="AF2437">
        <v>4.0999999999999996</v>
      </c>
      <c r="AG2437">
        <v>0.75</v>
      </c>
      <c r="AH2437">
        <v>0.3</v>
      </c>
      <c r="AI2437">
        <v>1.35</v>
      </c>
      <c r="AJ2437">
        <v>90</v>
      </c>
      <c r="AK2437">
        <v>0.80029099999999997</v>
      </c>
      <c r="AL2437">
        <v>37.700000000000003</v>
      </c>
      <c r="AM2437">
        <v>-84.859413700000005</v>
      </c>
      <c r="AN2437">
        <v>35.153914399999998</v>
      </c>
      <c r="AO2437">
        <v>4.5</v>
      </c>
      <c r="AP2437">
        <v>4.5</v>
      </c>
      <c r="AQ2437">
        <v>0.09</v>
      </c>
      <c r="AR2437">
        <v>47.5</v>
      </c>
      <c r="AS2437">
        <v>0.28799999999999998</v>
      </c>
      <c r="AT2437">
        <v>0.255</v>
      </c>
      <c r="AU2437">
        <v>0.29899999999999999</v>
      </c>
      <c r="AV2437" s="1">
        <v>29025</v>
      </c>
      <c r="AW2437">
        <v>0.129</v>
      </c>
      <c r="AX2437">
        <v>349.8</v>
      </c>
      <c r="AY2437">
        <v>138.1</v>
      </c>
      <c r="AZ2437">
        <v>0.183</v>
      </c>
      <c r="BA2437">
        <v>7.3999999999999996E-2</v>
      </c>
      <c r="BB2437">
        <v>665.3</v>
      </c>
      <c r="BC2437">
        <v>3.43</v>
      </c>
      <c r="BD2437">
        <v>72</v>
      </c>
      <c r="BE2437">
        <v>9.1999999999999993</v>
      </c>
      <c r="BF2437">
        <v>-0.291423663628398</v>
      </c>
      <c r="BG2437">
        <v>-0.595605384003558</v>
      </c>
      <c r="BH2437">
        <v>0.53693905922485097</v>
      </c>
      <c r="BI2437" s="2">
        <v>1.8443269248547001E-5</v>
      </c>
      <c r="BJ2437" s="2">
        <v>1.8443269248547001E-5</v>
      </c>
      <c r="BK2437" s="2">
        <v>3.3312993243719499E-5</v>
      </c>
      <c r="BL2437" s="2">
        <v>1.37941128332708E-4</v>
      </c>
      <c r="BM2437">
        <v>-0.72305916814066595</v>
      </c>
      <c r="BN2437">
        <v>243.8</v>
      </c>
      <c r="BO2437">
        <v>5383</v>
      </c>
      <c r="BP2437">
        <v>1464</v>
      </c>
      <c r="BQ2437">
        <v>1279</v>
      </c>
      <c r="BR2437">
        <v>1399</v>
      </c>
      <c r="BS2437">
        <v>1241</v>
      </c>
      <c r="BT2437">
        <v>589</v>
      </c>
      <c r="BU2437">
        <v>708</v>
      </c>
      <c r="BV2437">
        <v>470</v>
      </c>
      <c r="BW2437">
        <v>407</v>
      </c>
      <c r="BX2437">
        <v>516</v>
      </c>
      <c r="BY2437">
        <v>298</v>
      </c>
      <c r="BZ2437">
        <v>765</v>
      </c>
      <c r="CA2437">
        <v>878</v>
      </c>
      <c r="CB2437">
        <v>651</v>
      </c>
      <c r="CC2437">
        <v>583</v>
      </c>
      <c r="CD2437">
        <v>711</v>
      </c>
      <c r="CE2437">
        <v>455</v>
      </c>
      <c r="CF2437">
        <v>597</v>
      </c>
      <c r="CG2437">
        <v>721</v>
      </c>
      <c r="CH2437">
        <v>472</v>
      </c>
      <c r="CI2437">
        <v>47011</v>
      </c>
      <c r="CJ2437">
        <v>14.9444444444444</v>
      </c>
      <c r="CK2437">
        <v>1367.2819999999999</v>
      </c>
      <c r="CL2437" t="s">
        <v>127</v>
      </c>
      <c r="CM2437" t="s">
        <v>116</v>
      </c>
      <c r="CN2437" t="s">
        <v>99</v>
      </c>
      <c r="CO2437" t="s">
        <v>120</v>
      </c>
      <c r="CP2437" t="s">
        <v>117</v>
      </c>
    </row>
    <row r="2438" spans="1:94" x14ac:dyDescent="0.25">
      <c r="A2438">
        <v>47013</v>
      </c>
      <c r="B2438" t="s">
        <v>1844</v>
      </c>
      <c r="C2438" t="s">
        <v>4075</v>
      </c>
      <c r="D2438">
        <v>31</v>
      </c>
      <c r="E2438">
        <v>69</v>
      </c>
      <c r="F2438">
        <v>9.1999999999999993</v>
      </c>
      <c r="G2438">
        <v>3.4</v>
      </c>
      <c r="H2438">
        <v>70.75</v>
      </c>
      <c r="I2438">
        <v>23053.884125</v>
      </c>
      <c r="J2438">
        <v>96.85</v>
      </c>
      <c r="K2438">
        <v>0.25</v>
      </c>
      <c r="L2438">
        <v>0.15</v>
      </c>
      <c r="M2438">
        <v>0.25</v>
      </c>
      <c r="N2438">
        <v>1.25</v>
      </c>
      <c r="O2438">
        <v>1.25</v>
      </c>
      <c r="P2438">
        <v>37.4</v>
      </c>
      <c r="Q2438">
        <v>18.149999999999999</v>
      </c>
      <c r="R2438">
        <v>40681</v>
      </c>
      <c r="S2438">
        <v>28.9</v>
      </c>
      <c r="T2438">
        <v>23.25</v>
      </c>
      <c r="U2438">
        <v>0.45600000000000002</v>
      </c>
      <c r="V2438">
        <v>28.7</v>
      </c>
      <c r="W2438">
        <v>24.7</v>
      </c>
      <c r="X2438">
        <v>15.3</v>
      </c>
      <c r="Y2438">
        <v>22.7</v>
      </c>
      <c r="Z2438">
        <v>0.65</v>
      </c>
      <c r="AA2438">
        <v>14.85</v>
      </c>
      <c r="AB2438">
        <v>21.85</v>
      </c>
      <c r="AC2438" t="s">
        <v>4068</v>
      </c>
      <c r="AD2438">
        <v>96.85</v>
      </c>
      <c r="AE2438">
        <v>0.25</v>
      </c>
      <c r="AF2438">
        <v>1.25</v>
      </c>
      <c r="AG2438">
        <v>0.25</v>
      </c>
      <c r="AH2438">
        <v>0.15</v>
      </c>
      <c r="AI2438">
        <v>1.25</v>
      </c>
      <c r="AJ2438">
        <v>97.1</v>
      </c>
      <c r="AK2438">
        <v>0.93831949999999997</v>
      </c>
      <c r="AL2438">
        <v>40.700000000000003</v>
      </c>
      <c r="AM2438">
        <v>-84.159249500000001</v>
      </c>
      <c r="AN2438">
        <v>36.401592200000003</v>
      </c>
      <c r="AO2438">
        <v>7.6</v>
      </c>
      <c r="AP2438">
        <v>5.7</v>
      </c>
      <c r="AQ2438">
        <v>0.09</v>
      </c>
      <c r="AR2438">
        <v>57.7</v>
      </c>
      <c r="AS2438">
        <v>0.31</v>
      </c>
      <c r="AT2438">
        <v>0.28599999999999998</v>
      </c>
      <c r="AU2438">
        <v>0.33400000000000002</v>
      </c>
      <c r="AV2438" s="1">
        <v>13587</v>
      </c>
      <c r="AW2438">
        <v>0.13200000000000001</v>
      </c>
      <c r="AX2438">
        <v>145.6</v>
      </c>
      <c r="AY2438">
        <v>42.6</v>
      </c>
      <c r="AZ2438">
        <v>0.16600000000000001</v>
      </c>
      <c r="BA2438">
        <v>0.105</v>
      </c>
      <c r="BB2438">
        <v>426.9</v>
      </c>
      <c r="BC2438">
        <v>5.28</v>
      </c>
      <c r="BD2438">
        <v>113.2</v>
      </c>
      <c r="BE2438">
        <v>6.5</v>
      </c>
      <c r="BF2438">
        <v>-1.7672048392544699</v>
      </c>
      <c r="BG2438">
        <v>-1.45715715488917</v>
      </c>
      <c r="BH2438">
        <v>0.87383473124281696</v>
      </c>
      <c r="BI2438" s="2">
        <v>-5.11914669087954E-6</v>
      </c>
      <c r="BJ2438" s="2">
        <v>5.11914669087954E-6</v>
      </c>
      <c r="BK2438" s="2">
        <v>2.29215366403529E-4</v>
      </c>
      <c r="BL2438" s="2">
        <v>6.2118573202341E-4</v>
      </c>
      <c r="BM2438">
        <v>8.7999991761670601E-2</v>
      </c>
      <c r="BN2438">
        <v>309.10000000000002</v>
      </c>
      <c r="BO2438">
        <v>5100</v>
      </c>
      <c r="BP2438">
        <v>1319</v>
      </c>
      <c r="BQ2438">
        <v>1373</v>
      </c>
      <c r="BR2438">
        <v>1372</v>
      </c>
      <c r="BS2438">
        <v>1036</v>
      </c>
      <c r="BT2438">
        <v>559</v>
      </c>
      <c r="BU2438">
        <v>684</v>
      </c>
      <c r="BV2438">
        <v>433</v>
      </c>
      <c r="BW2438">
        <v>371</v>
      </c>
      <c r="BX2438">
        <v>479</v>
      </c>
      <c r="BY2438">
        <v>263</v>
      </c>
      <c r="BZ2438">
        <v>740</v>
      </c>
      <c r="CA2438">
        <v>859</v>
      </c>
      <c r="CB2438">
        <v>620</v>
      </c>
      <c r="CC2438">
        <v>553</v>
      </c>
      <c r="CD2438">
        <v>693</v>
      </c>
      <c r="CE2438">
        <v>413</v>
      </c>
      <c r="CF2438">
        <v>567</v>
      </c>
      <c r="CG2438">
        <v>700</v>
      </c>
      <c r="CH2438">
        <v>434</v>
      </c>
      <c r="CI2438">
        <v>47013</v>
      </c>
      <c r="CJ2438">
        <v>13.2777777777778</v>
      </c>
      <c r="CK2438">
        <v>1295.4000000000001</v>
      </c>
      <c r="CL2438" t="s">
        <v>314</v>
      </c>
      <c r="CM2438" t="s">
        <v>298</v>
      </c>
      <c r="CN2438" t="s">
        <v>733</v>
      </c>
      <c r="CO2438" t="s">
        <v>120</v>
      </c>
      <c r="CP2438" t="s">
        <v>139</v>
      </c>
    </row>
    <row r="2439" spans="1:94" x14ac:dyDescent="0.25">
      <c r="A2439">
        <v>47015</v>
      </c>
      <c r="B2439" t="s">
        <v>4076</v>
      </c>
      <c r="C2439" t="s">
        <v>4077</v>
      </c>
      <c r="D2439">
        <v>22.3</v>
      </c>
      <c r="E2439">
        <v>77.7</v>
      </c>
      <c r="F2439">
        <v>11.1</v>
      </c>
      <c r="G2439">
        <v>2.5</v>
      </c>
      <c r="H2439">
        <v>67.349999999999994</v>
      </c>
      <c r="I2439">
        <v>24918.361584999999</v>
      </c>
      <c r="J2439">
        <v>95.2</v>
      </c>
      <c r="K2439">
        <v>1.25</v>
      </c>
      <c r="L2439">
        <v>0.5</v>
      </c>
      <c r="M2439">
        <v>0.05</v>
      </c>
      <c r="N2439">
        <v>2</v>
      </c>
      <c r="O2439">
        <v>1</v>
      </c>
      <c r="P2439">
        <v>13.45</v>
      </c>
      <c r="Q2439">
        <v>13.05</v>
      </c>
      <c r="R2439">
        <v>13653</v>
      </c>
      <c r="S2439">
        <v>34.5</v>
      </c>
      <c r="T2439">
        <v>14.05</v>
      </c>
      <c r="U2439">
        <v>0.40100000000000002</v>
      </c>
      <c r="V2439">
        <v>17.55</v>
      </c>
      <c r="W2439">
        <v>19.899999999999999</v>
      </c>
      <c r="X2439">
        <v>15.7</v>
      </c>
      <c r="Y2439">
        <v>23.4</v>
      </c>
      <c r="Z2439">
        <v>1.05</v>
      </c>
      <c r="AA2439">
        <v>12.9</v>
      </c>
      <c r="AB2439">
        <v>27.1</v>
      </c>
      <c r="AC2439" t="s">
        <v>4068</v>
      </c>
      <c r="AD2439">
        <v>95.2</v>
      </c>
      <c r="AE2439">
        <v>1.25</v>
      </c>
      <c r="AF2439">
        <v>1</v>
      </c>
      <c r="AG2439">
        <v>0.05</v>
      </c>
      <c r="AH2439">
        <v>0.5</v>
      </c>
      <c r="AI2439">
        <v>2</v>
      </c>
      <c r="AJ2439">
        <v>95.25</v>
      </c>
      <c r="AK2439">
        <v>0.9069855</v>
      </c>
      <c r="AL2439">
        <v>40.799999999999997</v>
      </c>
      <c r="AM2439">
        <v>-86.062404400000005</v>
      </c>
      <c r="AN2439">
        <v>35.808394</v>
      </c>
      <c r="AO2439">
        <v>5.2</v>
      </c>
      <c r="AQ2439">
        <v>0.09</v>
      </c>
      <c r="AR2439">
        <v>41.7</v>
      </c>
      <c r="AS2439">
        <v>0.33700000000000002</v>
      </c>
      <c r="AT2439">
        <v>0.27600000000000002</v>
      </c>
      <c r="AU2439">
        <v>0.32300000000000001</v>
      </c>
      <c r="AV2439" s="1">
        <v>4410</v>
      </c>
      <c r="AW2439">
        <v>0.114</v>
      </c>
      <c r="AX2439">
        <v>152.6</v>
      </c>
      <c r="AY2439">
        <v>146.5</v>
      </c>
      <c r="AZ2439">
        <v>0.17</v>
      </c>
      <c r="BA2439">
        <v>7.2999999999999995E-2</v>
      </c>
      <c r="BB2439">
        <v>182.36</v>
      </c>
      <c r="BD2439">
        <v>88</v>
      </c>
      <c r="BF2439">
        <v>-1.14348767107802</v>
      </c>
      <c r="BG2439">
        <v>-0.56641380242123396</v>
      </c>
      <c r="BH2439">
        <v>0.67346123112316703</v>
      </c>
      <c r="BI2439" s="2">
        <v>3.7870482919644101E-5</v>
      </c>
      <c r="BJ2439" s="2">
        <v>3.7870482919644101E-5</v>
      </c>
      <c r="BK2439" s="2">
        <v>4.7820737102054699E-5</v>
      </c>
      <c r="BL2439" s="2">
        <v>2.5155855612368799E-4</v>
      </c>
      <c r="BM2439">
        <v>-0.41682383273455398</v>
      </c>
      <c r="BN2439">
        <v>228.6</v>
      </c>
      <c r="BO2439">
        <v>5510</v>
      </c>
      <c r="BP2439">
        <v>1496</v>
      </c>
      <c r="BQ2439">
        <v>1359</v>
      </c>
      <c r="BR2439">
        <v>1481</v>
      </c>
      <c r="BS2439">
        <v>1174</v>
      </c>
      <c r="BT2439">
        <v>577</v>
      </c>
      <c r="BU2439">
        <v>717</v>
      </c>
      <c r="BV2439">
        <v>437</v>
      </c>
      <c r="BW2439">
        <v>389</v>
      </c>
      <c r="BX2439">
        <v>516</v>
      </c>
      <c r="BY2439">
        <v>262</v>
      </c>
      <c r="BZ2439">
        <v>759</v>
      </c>
      <c r="CA2439">
        <v>893</v>
      </c>
      <c r="CB2439">
        <v>625</v>
      </c>
      <c r="CC2439">
        <v>568</v>
      </c>
      <c r="CD2439">
        <v>715</v>
      </c>
      <c r="CE2439">
        <v>421</v>
      </c>
      <c r="CF2439">
        <v>589</v>
      </c>
      <c r="CG2439">
        <v>740</v>
      </c>
      <c r="CH2439">
        <v>438</v>
      </c>
      <c r="CI2439">
        <v>47015</v>
      </c>
      <c r="CJ2439">
        <v>14.2777777777778</v>
      </c>
      <c r="CK2439">
        <v>1399.54</v>
      </c>
      <c r="CL2439" t="s">
        <v>335</v>
      </c>
      <c r="CM2439" t="s">
        <v>298</v>
      </c>
      <c r="CN2439" t="s">
        <v>99</v>
      </c>
      <c r="CO2439" t="s">
        <v>112</v>
      </c>
      <c r="CP2439" t="s">
        <v>117</v>
      </c>
    </row>
    <row r="2440" spans="1:94" x14ac:dyDescent="0.25">
      <c r="A2440">
        <v>47017</v>
      </c>
      <c r="B2440" t="s">
        <v>342</v>
      </c>
      <c r="C2440" t="s">
        <v>4078</v>
      </c>
      <c r="D2440">
        <v>22.6</v>
      </c>
      <c r="E2440">
        <v>77.400000000000006</v>
      </c>
      <c r="F2440">
        <v>15.5</v>
      </c>
      <c r="G2440">
        <v>5.3</v>
      </c>
      <c r="H2440">
        <v>73.5</v>
      </c>
      <c r="I2440">
        <v>23793.295875</v>
      </c>
      <c r="J2440">
        <v>85.8</v>
      </c>
      <c r="K2440">
        <v>10.5</v>
      </c>
      <c r="L2440">
        <v>0.4</v>
      </c>
      <c r="M2440">
        <v>0.2</v>
      </c>
      <c r="N2440">
        <v>1.2</v>
      </c>
      <c r="O2440">
        <v>1.85</v>
      </c>
      <c r="P2440">
        <v>30.45</v>
      </c>
      <c r="Q2440">
        <v>14.75</v>
      </c>
      <c r="R2440">
        <v>28604</v>
      </c>
      <c r="S2440">
        <v>46.2</v>
      </c>
      <c r="T2440">
        <v>20.149999999999999</v>
      </c>
      <c r="U2440">
        <v>0.46</v>
      </c>
      <c r="V2440">
        <v>28</v>
      </c>
      <c r="W2440">
        <v>26</v>
      </c>
      <c r="X2440">
        <v>13.75</v>
      </c>
      <c r="Y2440">
        <v>20.95</v>
      </c>
      <c r="Z2440">
        <v>0.3</v>
      </c>
      <c r="AA2440">
        <v>10.25</v>
      </c>
      <c r="AB2440">
        <v>28.7</v>
      </c>
      <c r="AC2440" t="s">
        <v>4068</v>
      </c>
      <c r="AD2440">
        <v>85.8</v>
      </c>
      <c r="AE2440">
        <v>10.5</v>
      </c>
      <c r="AF2440">
        <v>1.85</v>
      </c>
      <c r="AG2440">
        <v>0.2</v>
      </c>
      <c r="AH2440">
        <v>0.4</v>
      </c>
      <c r="AI2440">
        <v>1.2</v>
      </c>
      <c r="AJ2440">
        <v>86</v>
      </c>
      <c r="AK2440">
        <v>0.74769525000000003</v>
      </c>
      <c r="AL2440">
        <v>41.1</v>
      </c>
      <c r="AM2440">
        <v>-88.451659100000001</v>
      </c>
      <c r="AN2440">
        <v>35.9678963</v>
      </c>
      <c r="AO2440">
        <v>4.7</v>
      </c>
      <c r="AP2440">
        <v>4.3</v>
      </c>
      <c r="AQ2440">
        <v>0.1</v>
      </c>
      <c r="AR2440">
        <v>56.2</v>
      </c>
      <c r="AS2440">
        <v>0.36499999999999999</v>
      </c>
      <c r="AT2440">
        <v>0.246</v>
      </c>
      <c r="AU2440">
        <v>0.35299999999999998</v>
      </c>
      <c r="AV2440" s="1">
        <v>10097</v>
      </c>
      <c r="AW2440">
        <v>0.13600000000000001</v>
      </c>
      <c r="AX2440">
        <v>383</v>
      </c>
      <c r="AY2440">
        <v>99.5</v>
      </c>
      <c r="AZ2440">
        <v>0.161</v>
      </c>
      <c r="BA2440">
        <v>0.109</v>
      </c>
      <c r="BB2440">
        <v>280.14999999999998</v>
      </c>
      <c r="BC2440">
        <v>7.46</v>
      </c>
      <c r="BD2440">
        <v>123.6</v>
      </c>
      <c r="BE2440">
        <v>11.3</v>
      </c>
      <c r="BF2440">
        <v>8.8296002044007602E-3</v>
      </c>
      <c r="BG2440">
        <v>-1.28508099901004</v>
      </c>
      <c r="BH2440">
        <v>0.48403880395317</v>
      </c>
      <c r="BI2440" s="2">
        <v>-4.0080133235365099E-5</v>
      </c>
      <c r="BJ2440" s="2">
        <v>4.0080133235365099E-5</v>
      </c>
      <c r="BK2440" s="2">
        <v>1.01393266472454E-4</v>
      </c>
      <c r="BL2440" s="2">
        <v>4.8893295559898598E-4</v>
      </c>
      <c r="BM2440">
        <v>-0.52978632776659695</v>
      </c>
      <c r="BN2440">
        <v>134.1</v>
      </c>
      <c r="BO2440">
        <v>5294</v>
      </c>
      <c r="BP2440">
        <v>1374</v>
      </c>
      <c r="BQ2440">
        <v>1174</v>
      </c>
      <c r="BR2440">
        <v>1477</v>
      </c>
      <c r="BS2440">
        <v>1269</v>
      </c>
      <c r="BT2440">
        <v>589</v>
      </c>
      <c r="BU2440">
        <v>698</v>
      </c>
      <c r="BV2440">
        <v>480</v>
      </c>
      <c r="BW2440">
        <v>390</v>
      </c>
      <c r="BX2440">
        <v>488</v>
      </c>
      <c r="BY2440">
        <v>292</v>
      </c>
      <c r="BZ2440">
        <v>778</v>
      </c>
      <c r="CA2440">
        <v>884</v>
      </c>
      <c r="CB2440">
        <v>673</v>
      </c>
      <c r="CC2440">
        <v>588</v>
      </c>
      <c r="CD2440">
        <v>702</v>
      </c>
      <c r="CE2440">
        <v>474</v>
      </c>
      <c r="CF2440">
        <v>597</v>
      </c>
      <c r="CG2440">
        <v>715</v>
      </c>
      <c r="CH2440">
        <v>479</v>
      </c>
      <c r="CI2440">
        <v>47017</v>
      </c>
      <c r="CJ2440">
        <v>14.9444444444444</v>
      </c>
      <c r="CK2440">
        <v>1344.6759999999999</v>
      </c>
      <c r="CL2440" t="s">
        <v>127</v>
      </c>
      <c r="CM2440" t="s">
        <v>298</v>
      </c>
      <c r="CN2440" t="s">
        <v>104</v>
      </c>
      <c r="CO2440" t="s">
        <v>120</v>
      </c>
      <c r="CP2440" t="s">
        <v>113</v>
      </c>
    </row>
    <row r="2441" spans="1:94" x14ac:dyDescent="0.25">
      <c r="A2441">
        <v>47019</v>
      </c>
      <c r="B2441" t="s">
        <v>1849</v>
      </c>
      <c r="C2441" t="s">
        <v>4079</v>
      </c>
      <c r="D2441">
        <v>23.1</v>
      </c>
      <c r="E2441">
        <v>76.900000000000006</v>
      </c>
      <c r="F2441">
        <v>14.9</v>
      </c>
      <c r="G2441">
        <v>5.0999999999999996</v>
      </c>
      <c r="H2441">
        <v>71.5</v>
      </c>
      <c r="I2441">
        <v>21711.641905</v>
      </c>
      <c r="J2441">
        <v>95.4</v>
      </c>
      <c r="K2441">
        <v>1.45</v>
      </c>
      <c r="L2441">
        <v>0.15</v>
      </c>
      <c r="M2441">
        <v>0.2</v>
      </c>
      <c r="N2441">
        <v>1.35</v>
      </c>
      <c r="O2441">
        <v>1.45</v>
      </c>
      <c r="P2441">
        <v>43</v>
      </c>
      <c r="Q2441">
        <v>15.55</v>
      </c>
      <c r="R2441">
        <v>58189.5</v>
      </c>
      <c r="S2441">
        <v>30</v>
      </c>
      <c r="T2441">
        <v>22.45</v>
      </c>
      <c r="U2441">
        <v>0.44</v>
      </c>
      <c r="V2441">
        <v>33.65</v>
      </c>
      <c r="W2441">
        <v>25.9</v>
      </c>
      <c r="X2441">
        <v>18</v>
      </c>
      <c r="Y2441">
        <v>24.9</v>
      </c>
      <c r="Z2441">
        <v>0.15</v>
      </c>
      <c r="AA2441">
        <v>12.45</v>
      </c>
      <c r="AB2441">
        <v>18.649999999999999</v>
      </c>
      <c r="AC2441" t="s">
        <v>4068</v>
      </c>
      <c r="AD2441">
        <v>95.4</v>
      </c>
      <c r="AE2441">
        <v>1.45</v>
      </c>
      <c r="AF2441">
        <v>1.45</v>
      </c>
      <c r="AG2441">
        <v>0.2</v>
      </c>
      <c r="AH2441">
        <v>0.15</v>
      </c>
      <c r="AI2441">
        <v>1.35</v>
      </c>
      <c r="AJ2441">
        <v>95.6</v>
      </c>
      <c r="AK2441">
        <v>0.91072500000000001</v>
      </c>
      <c r="AL2441">
        <v>41.4</v>
      </c>
      <c r="AM2441">
        <v>-82.126593200000002</v>
      </c>
      <c r="AN2441">
        <v>36.284744099999998</v>
      </c>
      <c r="AO2441">
        <v>5.2</v>
      </c>
      <c r="AP2441">
        <v>4.8</v>
      </c>
      <c r="AQ2441">
        <v>0.1</v>
      </c>
      <c r="AR2441">
        <v>49.4</v>
      </c>
      <c r="AS2441">
        <v>0.29899999999999999</v>
      </c>
      <c r="AT2441">
        <v>0.314</v>
      </c>
      <c r="AU2441">
        <v>0.3</v>
      </c>
      <c r="AV2441" s="1">
        <v>17457</v>
      </c>
      <c r="AW2441">
        <v>0.14000000000000001</v>
      </c>
      <c r="AX2441">
        <v>225.6</v>
      </c>
      <c r="AY2441">
        <v>92.5</v>
      </c>
      <c r="AZ2441">
        <v>0.18</v>
      </c>
      <c r="BA2441">
        <v>0.08</v>
      </c>
      <c r="BB2441">
        <v>218.43</v>
      </c>
      <c r="BC2441">
        <v>3.71</v>
      </c>
      <c r="BD2441">
        <v>79.3</v>
      </c>
      <c r="BE2441">
        <v>9.6</v>
      </c>
      <c r="BF2441">
        <v>-0.800440354267551</v>
      </c>
      <c r="BG2441">
        <v>-1.2073640375839001</v>
      </c>
      <c r="BH2441">
        <v>0.64931811255601501</v>
      </c>
      <c r="BI2441" s="2">
        <v>-2.2901907514305499E-6</v>
      </c>
      <c r="BJ2441" s="2">
        <v>2.2901907514305499E-6</v>
      </c>
      <c r="BK2441" s="2">
        <v>1.3628380632348201E-4</v>
      </c>
      <c r="BL2441" s="2">
        <v>3.4237811982296102E-4</v>
      </c>
      <c r="BM2441">
        <v>-0.42607851339372999</v>
      </c>
      <c r="BN2441">
        <v>534.9</v>
      </c>
      <c r="BO2441">
        <v>4510</v>
      </c>
      <c r="BP2441">
        <v>1061</v>
      </c>
      <c r="BQ2441">
        <v>1415</v>
      </c>
      <c r="BR2441">
        <v>1153</v>
      </c>
      <c r="BS2441">
        <v>881</v>
      </c>
      <c r="BT2441">
        <v>557</v>
      </c>
      <c r="BU2441">
        <v>674</v>
      </c>
      <c r="BV2441">
        <v>441</v>
      </c>
      <c r="BW2441">
        <v>373</v>
      </c>
      <c r="BX2441">
        <v>478</v>
      </c>
      <c r="BY2441">
        <v>268</v>
      </c>
      <c r="BZ2441">
        <v>734</v>
      </c>
      <c r="CA2441">
        <v>846</v>
      </c>
      <c r="CB2441">
        <v>622</v>
      </c>
      <c r="CC2441">
        <v>550</v>
      </c>
      <c r="CD2441">
        <v>675</v>
      </c>
      <c r="CE2441">
        <v>425</v>
      </c>
      <c r="CF2441">
        <v>570</v>
      </c>
      <c r="CG2441">
        <v>692</v>
      </c>
      <c r="CH2441">
        <v>447</v>
      </c>
      <c r="CI2441">
        <v>47019</v>
      </c>
      <c r="CJ2441">
        <v>13.1666666666667</v>
      </c>
      <c r="CK2441">
        <v>1145.54</v>
      </c>
      <c r="CL2441" t="s">
        <v>314</v>
      </c>
      <c r="CM2441" t="s">
        <v>298</v>
      </c>
      <c r="CN2441" t="s">
        <v>742</v>
      </c>
      <c r="CO2441" t="s">
        <v>332</v>
      </c>
      <c r="CP2441" t="s">
        <v>262</v>
      </c>
    </row>
    <row r="2442" spans="1:94" x14ac:dyDescent="0.25">
      <c r="A2442">
        <v>47021</v>
      </c>
      <c r="B2442" t="s">
        <v>4080</v>
      </c>
      <c r="C2442" t="s">
        <v>4081</v>
      </c>
      <c r="D2442">
        <v>18.399999999999999</v>
      </c>
      <c r="E2442">
        <v>81.599999999999994</v>
      </c>
      <c r="F2442">
        <v>17.899999999999999</v>
      </c>
      <c r="G2442">
        <v>4.9000000000000004</v>
      </c>
      <c r="H2442">
        <v>76.25</v>
      </c>
      <c r="I2442">
        <v>30170.9473</v>
      </c>
      <c r="J2442">
        <v>94.05</v>
      </c>
      <c r="K2442">
        <v>1.85</v>
      </c>
      <c r="L2442">
        <v>0.25</v>
      </c>
      <c r="M2442">
        <v>0.45</v>
      </c>
      <c r="N2442">
        <v>1.2</v>
      </c>
      <c r="O2442">
        <v>2.2000000000000002</v>
      </c>
      <c r="P2442">
        <v>8.9499999999999993</v>
      </c>
      <c r="Q2442">
        <v>12.7</v>
      </c>
      <c r="R2442">
        <v>39073.5</v>
      </c>
      <c r="S2442">
        <v>38.299999999999997</v>
      </c>
      <c r="T2442">
        <v>9.6999999999999993</v>
      </c>
      <c r="U2442">
        <v>0.39400000000000002</v>
      </c>
      <c r="V2442">
        <v>10.75</v>
      </c>
      <c r="W2442">
        <v>31.3</v>
      </c>
      <c r="X2442">
        <v>13.75</v>
      </c>
      <c r="Y2442">
        <v>27.6</v>
      </c>
      <c r="Z2442">
        <v>0.4</v>
      </c>
      <c r="AA2442">
        <v>14.65</v>
      </c>
      <c r="AB2442">
        <v>12.25</v>
      </c>
      <c r="AC2442" t="s">
        <v>4068</v>
      </c>
      <c r="AD2442">
        <v>94.05</v>
      </c>
      <c r="AE2442">
        <v>1.85</v>
      </c>
      <c r="AF2442">
        <v>2.2000000000000002</v>
      </c>
      <c r="AG2442">
        <v>0.45</v>
      </c>
      <c r="AH2442">
        <v>0.25</v>
      </c>
      <c r="AI2442">
        <v>1.2</v>
      </c>
      <c r="AJ2442">
        <v>94.5</v>
      </c>
      <c r="AK2442">
        <v>0.88553700000000002</v>
      </c>
      <c r="AL2442">
        <v>38.9</v>
      </c>
      <c r="AM2442">
        <v>-87.100816300000005</v>
      </c>
      <c r="AN2442">
        <v>36.255180000000003</v>
      </c>
      <c r="AO2442">
        <v>3.7</v>
      </c>
      <c r="AP2442">
        <v>3.3</v>
      </c>
      <c r="AQ2442">
        <v>0.09</v>
      </c>
      <c r="AR2442">
        <v>37.799999999999997</v>
      </c>
      <c r="AS2442">
        <v>0.27400000000000002</v>
      </c>
      <c r="AT2442">
        <v>0.30499999999999999</v>
      </c>
      <c r="AU2442">
        <v>0.29699999999999999</v>
      </c>
      <c r="AV2442" s="1">
        <v>11605</v>
      </c>
      <c r="AW2442">
        <v>0.1</v>
      </c>
      <c r="AX2442">
        <v>209.8</v>
      </c>
      <c r="AY2442">
        <v>197.9</v>
      </c>
      <c r="AZ2442">
        <v>0.153</v>
      </c>
      <c r="BA2442">
        <v>7.1999999999999995E-2</v>
      </c>
      <c r="BB2442">
        <v>324.14999999999998</v>
      </c>
      <c r="BC2442">
        <v>7.44</v>
      </c>
      <c r="BD2442">
        <v>102</v>
      </c>
      <c r="BF2442">
        <v>-0.19447572661370599</v>
      </c>
      <c r="BG2442">
        <v>-4.23217666847698E-2</v>
      </c>
      <c r="BH2442">
        <v>0.64908479282906995</v>
      </c>
      <c r="BI2442" s="2">
        <v>4.1479804562871703E-5</v>
      </c>
      <c r="BJ2442" s="2">
        <v>4.1479804562871703E-5</v>
      </c>
      <c r="BK2442" s="2">
        <v>5.6278649689188697E-5</v>
      </c>
      <c r="BL2442" s="2">
        <v>4.01813338255397E-4</v>
      </c>
      <c r="BM2442">
        <v>-0.41122983049760697</v>
      </c>
      <c r="BN2442">
        <v>162.86666666666699</v>
      </c>
      <c r="BT2442">
        <v>577.66666666666697</v>
      </c>
      <c r="BU2442">
        <v>700</v>
      </c>
      <c r="BV2442">
        <v>456</v>
      </c>
      <c r="BW2442">
        <v>386.33333333333297</v>
      </c>
      <c r="BX2442">
        <v>497</v>
      </c>
      <c r="BY2442">
        <v>275.66666666666703</v>
      </c>
      <c r="BZ2442">
        <v>762</v>
      </c>
      <c r="CA2442">
        <v>880.33333333333303</v>
      </c>
      <c r="CB2442">
        <v>644.33333333333303</v>
      </c>
      <c r="CC2442">
        <v>570.33333333333303</v>
      </c>
      <c r="CD2442">
        <v>699</v>
      </c>
      <c r="CE2442">
        <v>441.33333333333297</v>
      </c>
      <c r="CF2442">
        <v>589</v>
      </c>
      <c r="CG2442">
        <v>719.33333333333303</v>
      </c>
      <c r="CH2442">
        <v>459</v>
      </c>
      <c r="CI2442">
        <v>47021</v>
      </c>
      <c r="CJ2442">
        <v>14.314814814814801</v>
      </c>
      <c r="CL2442" t="s">
        <v>335</v>
      </c>
      <c r="CM2442" t="s">
        <v>298</v>
      </c>
      <c r="CN2442" t="s">
        <v>99</v>
      </c>
      <c r="CP2442" t="s">
        <v>113</v>
      </c>
    </row>
    <row r="2443" spans="1:94" x14ac:dyDescent="0.25">
      <c r="A2443">
        <v>47023</v>
      </c>
      <c r="B2443" t="s">
        <v>3804</v>
      </c>
      <c r="C2443" t="s">
        <v>4082</v>
      </c>
      <c r="D2443">
        <v>23</v>
      </c>
      <c r="E2443">
        <v>77</v>
      </c>
      <c r="F2443">
        <v>13.8</v>
      </c>
      <c r="G2443">
        <v>6</v>
      </c>
      <c r="H2443">
        <v>79.650000000000006</v>
      </c>
      <c r="I2443">
        <v>22180.293969999999</v>
      </c>
      <c r="J2443">
        <v>86.8</v>
      </c>
      <c r="K2443">
        <v>8.9</v>
      </c>
      <c r="L2443">
        <v>0.3</v>
      </c>
      <c r="M2443">
        <v>0.4</v>
      </c>
      <c r="N2443">
        <v>1.85</v>
      </c>
      <c r="O2443">
        <v>1.75</v>
      </c>
      <c r="P2443">
        <v>20.05</v>
      </c>
      <c r="Q2443">
        <v>17.649999999999999</v>
      </c>
      <c r="R2443">
        <v>16618.5</v>
      </c>
      <c r="S2443">
        <v>20.100000000000001</v>
      </c>
      <c r="T2443">
        <v>15.2</v>
      </c>
      <c r="U2443">
        <v>0.39600000000000002</v>
      </c>
      <c r="V2443">
        <v>17.7</v>
      </c>
      <c r="W2443">
        <v>26.9</v>
      </c>
      <c r="X2443">
        <v>15.8</v>
      </c>
      <c r="Y2443">
        <v>24.85</v>
      </c>
      <c r="Z2443">
        <v>0.6</v>
      </c>
      <c r="AA2443">
        <v>14.45</v>
      </c>
      <c r="AB2443">
        <v>17.399999999999999</v>
      </c>
      <c r="AC2443" t="s">
        <v>4068</v>
      </c>
      <c r="AD2443">
        <v>86.8</v>
      </c>
      <c r="AE2443">
        <v>8.9</v>
      </c>
      <c r="AF2443">
        <v>1.75</v>
      </c>
      <c r="AG2443">
        <v>0.4</v>
      </c>
      <c r="AH2443">
        <v>0.3</v>
      </c>
      <c r="AI2443">
        <v>1.85</v>
      </c>
      <c r="AJ2443">
        <v>87.2</v>
      </c>
      <c r="AK2443">
        <v>0.76201850000000004</v>
      </c>
      <c r="AL2443">
        <v>36.1</v>
      </c>
      <c r="AM2443">
        <v>-88.605504600000003</v>
      </c>
      <c r="AN2443">
        <v>35.416639199999999</v>
      </c>
      <c r="AO2443">
        <v>3.4</v>
      </c>
      <c r="AP2443">
        <v>2.7</v>
      </c>
      <c r="AQ2443">
        <v>7.0000000000000007E-2</v>
      </c>
      <c r="AR2443">
        <v>32.4</v>
      </c>
      <c r="AS2443">
        <v>0.34499999999999997</v>
      </c>
      <c r="AT2443">
        <v>0.20699999999999999</v>
      </c>
      <c r="AU2443">
        <v>0.35899999999999999</v>
      </c>
      <c r="AV2443" s="1">
        <v>5966</v>
      </c>
      <c r="AW2443">
        <v>0.123</v>
      </c>
      <c r="AX2443">
        <v>338.4</v>
      </c>
      <c r="AY2443">
        <v>48.1</v>
      </c>
      <c r="AZ2443">
        <v>0.17699999999999999</v>
      </c>
      <c r="BA2443">
        <v>8.5000000000000006E-2</v>
      </c>
      <c r="BB2443">
        <v>365.69</v>
      </c>
      <c r="BC2443">
        <v>9.44</v>
      </c>
      <c r="BD2443">
        <v>89.3</v>
      </c>
      <c r="BF2443">
        <v>-0.22703232707337501</v>
      </c>
      <c r="BG2443">
        <v>-0.56215581103148404</v>
      </c>
      <c r="BH2443">
        <v>0.75177839864749496</v>
      </c>
      <c r="BI2443" s="2">
        <v>4.4240188455280098E-5</v>
      </c>
      <c r="BJ2443" s="2">
        <v>4.4240188455280098E-5</v>
      </c>
      <c r="BK2443" s="2">
        <v>5.0076087636774397E-5</v>
      </c>
      <c r="BL2443" s="2">
        <v>1.6021915322556E-4</v>
      </c>
      <c r="BM2443">
        <v>-0.27868187354453999</v>
      </c>
      <c r="BN2443">
        <v>140.19999999999999</v>
      </c>
      <c r="BO2443">
        <v>5848</v>
      </c>
      <c r="BP2443">
        <v>1581</v>
      </c>
      <c r="BQ2443">
        <v>1287</v>
      </c>
      <c r="BR2443">
        <v>1659</v>
      </c>
      <c r="BS2443">
        <v>1321</v>
      </c>
      <c r="BT2443">
        <v>578</v>
      </c>
      <c r="BU2443">
        <v>699</v>
      </c>
      <c r="BV2443">
        <v>456</v>
      </c>
      <c r="BW2443">
        <v>379</v>
      </c>
      <c r="BX2443">
        <v>492</v>
      </c>
      <c r="BY2443">
        <v>266</v>
      </c>
      <c r="BZ2443">
        <v>764</v>
      </c>
      <c r="CA2443">
        <v>881</v>
      </c>
      <c r="CB2443">
        <v>648</v>
      </c>
      <c r="CC2443">
        <v>573</v>
      </c>
      <c r="CD2443">
        <v>701</v>
      </c>
      <c r="CE2443">
        <v>444</v>
      </c>
      <c r="CF2443">
        <v>591</v>
      </c>
      <c r="CG2443">
        <v>718</v>
      </c>
      <c r="CH2443">
        <v>463</v>
      </c>
      <c r="CI2443">
        <v>47023</v>
      </c>
      <c r="CJ2443">
        <v>14.3333333333333</v>
      </c>
      <c r="CK2443">
        <v>1485.3920000000001</v>
      </c>
      <c r="CL2443" t="s">
        <v>335</v>
      </c>
      <c r="CM2443" t="s">
        <v>116</v>
      </c>
      <c r="CN2443" t="s">
        <v>104</v>
      </c>
      <c r="CO2443" t="s">
        <v>112</v>
      </c>
      <c r="CP2443" t="s">
        <v>113</v>
      </c>
    </row>
    <row r="2444" spans="1:94" x14ac:dyDescent="0.25">
      <c r="A2444">
        <v>47025</v>
      </c>
      <c r="B2444" t="s">
        <v>2014</v>
      </c>
      <c r="C2444" t="s">
        <v>4083</v>
      </c>
      <c r="D2444">
        <v>30.8</v>
      </c>
      <c r="E2444">
        <v>69.2</v>
      </c>
      <c r="F2444">
        <v>11.1</v>
      </c>
      <c r="G2444">
        <v>5</v>
      </c>
      <c r="H2444">
        <v>71.95</v>
      </c>
      <c r="I2444">
        <v>22876.141905</v>
      </c>
      <c r="J2444">
        <v>96.6</v>
      </c>
      <c r="K2444">
        <v>0.85</v>
      </c>
      <c r="L2444">
        <v>0.25</v>
      </c>
      <c r="M2444">
        <v>0.6</v>
      </c>
      <c r="N2444">
        <v>0.85</v>
      </c>
      <c r="O2444">
        <v>0.8</v>
      </c>
      <c r="P2444">
        <v>27.7</v>
      </c>
      <c r="Q2444">
        <v>17.95</v>
      </c>
      <c r="R2444">
        <v>31647</v>
      </c>
      <c r="S2444">
        <v>32.6</v>
      </c>
      <c r="T2444">
        <v>19.5</v>
      </c>
      <c r="U2444">
        <v>0.45100000000000001</v>
      </c>
      <c r="V2444">
        <v>25.2</v>
      </c>
      <c r="W2444">
        <v>24.95</v>
      </c>
      <c r="X2444">
        <v>15.45</v>
      </c>
      <c r="Y2444">
        <v>21.95</v>
      </c>
      <c r="Z2444">
        <v>0.8</v>
      </c>
      <c r="AA2444">
        <v>13.65</v>
      </c>
      <c r="AB2444">
        <v>23.2</v>
      </c>
      <c r="AC2444" t="s">
        <v>4068</v>
      </c>
      <c r="AD2444">
        <v>96.6</v>
      </c>
      <c r="AE2444">
        <v>0.85</v>
      </c>
      <c r="AF2444">
        <v>0.8</v>
      </c>
      <c r="AG2444">
        <v>0.6</v>
      </c>
      <c r="AH2444">
        <v>0.25</v>
      </c>
      <c r="AI2444">
        <v>0.85</v>
      </c>
      <c r="AJ2444">
        <v>97.2</v>
      </c>
      <c r="AK2444">
        <v>0.93340674999999995</v>
      </c>
      <c r="AL2444">
        <v>40.4</v>
      </c>
      <c r="AM2444">
        <v>-83.660723500000003</v>
      </c>
      <c r="AN2444">
        <v>36.5015565</v>
      </c>
      <c r="AO2444">
        <v>5.7</v>
      </c>
      <c r="AP2444">
        <v>4.4000000000000004</v>
      </c>
      <c r="AQ2444">
        <v>0.11</v>
      </c>
      <c r="AR2444">
        <v>41.7</v>
      </c>
      <c r="AS2444">
        <v>0.28799999999999998</v>
      </c>
      <c r="AT2444">
        <v>0.33300000000000002</v>
      </c>
      <c r="AU2444">
        <v>0.317</v>
      </c>
      <c r="AV2444" s="1">
        <v>10032</v>
      </c>
      <c r="AW2444">
        <v>0.121</v>
      </c>
      <c r="AX2444">
        <v>239.3</v>
      </c>
      <c r="AY2444">
        <v>24.8</v>
      </c>
      <c r="AZ2444">
        <v>0.16200000000000001</v>
      </c>
      <c r="BA2444">
        <v>0.104</v>
      </c>
      <c r="BB2444">
        <v>397.13</v>
      </c>
      <c r="BC2444">
        <v>6.77</v>
      </c>
      <c r="BD2444">
        <v>116</v>
      </c>
      <c r="BE2444">
        <v>8.5</v>
      </c>
      <c r="BF2444">
        <v>-1.2821562152619299</v>
      </c>
      <c r="BG2444">
        <v>-1.20806139968504</v>
      </c>
      <c r="BH2444">
        <v>0.75064657754649</v>
      </c>
      <c r="BI2444" s="2">
        <v>-1.06027367532957E-5</v>
      </c>
      <c r="BJ2444" s="2">
        <v>1.06027367532957E-5</v>
      </c>
      <c r="BK2444" s="2">
        <v>1.26404402389877E-4</v>
      </c>
      <c r="BL2444" s="2">
        <v>2.6270812630108098E-4</v>
      </c>
      <c r="BM2444">
        <v>-0.27586900682121701</v>
      </c>
      <c r="BN2444">
        <v>416.1</v>
      </c>
      <c r="BO2444">
        <v>5073</v>
      </c>
      <c r="BP2444">
        <v>1379</v>
      </c>
      <c r="BQ2444">
        <v>1287</v>
      </c>
      <c r="BR2444">
        <v>1377</v>
      </c>
      <c r="BS2444">
        <v>1030</v>
      </c>
      <c r="BT2444">
        <v>552</v>
      </c>
      <c r="BU2444">
        <v>677</v>
      </c>
      <c r="BV2444">
        <v>427</v>
      </c>
      <c r="BW2444">
        <v>361</v>
      </c>
      <c r="BX2444">
        <v>474</v>
      </c>
      <c r="BY2444">
        <v>249</v>
      </c>
      <c r="BZ2444">
        <v>737</v>
      </c>
      <c r="CA2444">
        <v>854</v>
      </c>
      <c r="CB2444">
        <v>621</v>
      </c>
      <c r="CC2444">
        <v>542</v>
      </c>
      <c r="CD2444">
        <v>677</v>
      </c>
      <c r="CE2444">
        <v>406</v>
      </c>
      <c r="CF2444">
        <v>564</v>
      </c>
      <c r="CG2444">
        <v>699</v>
      </c>
      <c r="CH2444">
        <v>429</v>
      </c>
      <c r="CI2444">
        <v>47025</v>
      </c>
      <c r="CJ2444">
        <v>12.8888888888889</v>
      </c>
      <c r="CK2444">
        <v>1288.5419999999999</v>
      </c>
      <c r="CL2444" t="s">
        <v>314</v>
      </c>
      <c r="CM2444" t="s">
        <v>298</v>
      </c>
      <c r="CN2444" t="s">
        <v>733</v>
      </c>
      <c r="CO2444" t="s">
        <v>120</v>
      </c>
      <c r="CP2444" t="s">
        <v>262</v>
      </c>
    </row>
    <row r="2445" spans="1:94" x14ac:dyDescent="0.25">
      <c r="A2445">
        <v>47027</v>
      </c>
      <c r="B2445" t="s">
        <v>137</v>
      </c>
      <c r="C2445" t="s">
        <v>4084</v>
      </c>
      <c r="D2445">
        <v>28.2</v>
      </c>
      <c r="E2445">
        <v>71.8</v>
      </c>
      <c r="F2445">
        <v>11</v>
      </c>
      <c r="G2445">
        <v>5.8</v>
      </c>
      <c r="H2445">
        <v>58.8</v>
      </c>
      <c r="I2445">
        <v>22648.497780000002</v>
      </c>
      <c r="J2445">
        <v>97.4</v>
      </c>
      <c r="K2445">
        <v>1</v>
      </c>
      <c r="L2445">
        <v>0.1</v>
      </c>
      <c r="M2445">
        <v>0.1</v>
      </c>
      <c r="N2445">
        <v>0.55000000000000004</v>
      </c>
      <c r="O2445">
        <v>0.9</v>
      </c>
      <c r="P2445">
        <v>18.399999999999999</v>
      </c>
      <c r="Q2445">
        <v>24</v>
      </c>
      <c r="R2445">
        <v>7899</v>
      </c>
      <c r="S2445">
        <v>18.8</v>
      </c>
      <c r="T2445">
        <v>18.7</v>
      </c>
      <c r="U2445">
        <v>0.443</v>
      </c>
      <c r="V2445">
        <v>17.5</v>
      </c>
      <c r="W2445">
        <v>23.4</v>
      </c>
      <c r="X2445">
        <v>13.95</v>
      </c>
      <c r="Y2445">
        <v>22.55</v>
      </c>
      <c r="Z2445">
        <v>2.35</v>
      </c>
      <c r="AA2445">
        <v>15.4</v>
      </c>
      <c r="AB2445">
        <v>22.4</v>
      </c>
      <c r="AC2445" t="s">
        <v>4068</v>
      </c>
      <c r="AD2445">
        <v>97.4</v>
      </c>
      <c r="AE2445">
        <v>1</v>
      </c>
      <c r="AF2445">
        <v>0.9</v>
      </c>
      <c r="AG2445">
        <v>0.1</v>
      </c>
      <c r="AH2445">
        <v>0.1</v>
      </c>
      <c r="AI2445">
        <v>0.55000000000000004</v>
      </c>
      <c r="AJ2445">
        <v>97.5</v>
      </c>
      <c r="AK2445">
        <v>0.94888925000000002</v>
      </c>
      <c r="AL2445">
        <v>47.1</v>
      </c>
      <c r="AM2445">
        <v>-85.545717800000006</v>
      </c>
      <c r="AN2445">
        <v>36.545765099999997</v>
      </c>
      <c r="AO2445">
        <v>7.6</v>
      </c>
      <c r="AQ2445">
        <v>7.0000000000000007E-2</v>
      </c>
      <c r="AR2445">
        <v>50.8</v>
      </c>
      <c r="AS2445">
        <v>0.255</v>
      </c>
      <c r="AT2445">
        <v>0.32300000000000001</v>
      </c>
      <c r="AU2445">
        <v>0.31</v>
      </c>
      <c r="AV2445" s="1">
        <v>2449</v>
      </c>
      <c r="AW2445">
        <v>0.126</v>
      </c>
      <c r="AX2445">
        <v>167.5</v>
      </c>
      <c r="AY2445">
        <v>74.8</v>
      </c>
      <c r="AZ2445">
        <v>0.19900000000000001</v>
      </c>
      <c r="BA2445">
        <v>9.9000000000000005E-2</v>
      </c>
      <c r="BB2445">
        <v>203.48</v>
      </c>
      <c r="BD2445">
        <v>136.9</v>
      </c>
      <c r="BF2445">
        <v>-0.86435536023152804</v>
      </c>
      <c r="BG2445">
        <v>-1.2018142033180499</v>
      </c>
      <c r="BH2445">
        <v>1.2106372921209601</v>
      </c>
      <c r="BI2445" s="2">
        <v>5.4864439797019903E-5</v>
      </c>
      <c r="BJ2445" s="2">
        <v>5.4864439797019903E-5</v>
      </c>
      <c r="BK2445">
        <v>1.9269301095111601E-4</v>
      </c>
      <c r="BL2445" s="2">
        <v>5.3913211032995101E-4</v>
      </c>
      <c r="BM2445">
        <v>0.68939023635246599</v>
      </c>
      <c r="BN2445">
        <v>164.6</v>
      </c>
      <c r="BO2445">
        <v>5350</v>
      </c>
      <c r="BP2445">
        <v>1418</v>
      </c>
      <c r="BQ2445">
        <v>1342</v>
      </c>
      <c r="BR2445">
        <v>1448</v>
      </c>
      <c r="BS2445">
        <v>1142</v>
      </c>
      <c r="BT2445">
        <v>570</v>
      </c>
      <c r="BU2445">
        <v>699</v>
      </c>
      <c r="BV2445">
        <v>442</v>
      </c>
      <c r="BW2445">
        <v>380</v>
      </c>
      <c r="BX2445">
        <v>495</v>
      </c>
      <c r="BY2445">
        <v>266</v>
      </c>
      <c r="BZ2445">
        <v>752</v>
      </c>
      <c r="CA2445">
        <v>875</v>
      </c>
      <c r="CB2445">
        <v>629</v>
      </c>
      <c r="CC2445">
        <v>559</v>
      </c>
      <c r="CD2445">
        <v>697</v>
      </c>
      <c r="CE2445">
        <v>422</v>
      </c>
      <c r="CF2445">
        <v>586</v>
      </c>
      <c r="CG2445">
        <v>725</v>
      </c>
      <c r="CH2445">
        <v>447</v>
      </c>
      <c r="CI2445">
        <v>47027</v>
      </c>
      <c r="CJ2445">
        <v>13.8888888888889</v>
      </c>
      <c r="CK2445">
        <v>1358.9</v>
      </c>
      <c r="CL2445" t="s">
        <v>335</v>
      </c>
      <c r="CM2445" t="s">
        <v>298</v>
      </c>
      <c r="CN2445" t="s">
        <v>99</v>
      </c>
      <c r="CO2445" t="s">
        <v>120</v>
      </c>
      <c r="CP2445" t="s">
        <v>113</v>
      </c>
    </row>
    <row r="2446" spans="1:94" x14ac:dyDescent="0.25">
      <c r="A2446">
        <v>47029</v>
      </c>
      <c r="B2446" t="s">
        <v>4085</v>
      </c>
      <c r="C2446" t="s">
        <v>4086</v>
      </c>
      <c r="D2446">
        <v>28.6</v>
      </c>
      <c r="E2446">
        <v>71.400000000000006</v>
      </c>
      <c r="F2446">
        <v>7.8</v>
      </c>
      <c r="G2446">
        <v>2.9</v>
      </c>
      <c r="H2446">
        <v>68.349999999999994</v>
      </c>
      <c r="I2446">
        <v>19750.44889</v>
      </c>
      <c r="J2446">
        <v>94.3</v>
      </c>
      <c r="K2446">
        <v>1.95</v>
      </c>
      <c r="L2446">
        <v>0.25</v>
      </c>
      <c r="M2446">
        <v>0.25</v>
      </c>
      <c r="N2446">
        <v>1.55</v>
      </c>
      <c r="O2446">
        <v>1.65</v>
      </c>
      <c r="P2446">
        <v>36.950000000000003</v>
      </c>
      <c r="Q2446">
        <v>16.149999999999999</v>
      </c>
      <c r="R2446">
        <v>35534</v>
      </c>
      <c r="S2446">
        <v>22.3</v>
      </c>
      <c r="T2446">
        <v>24.35</v>
      </c>
      <c r="U2446">
        <v>0.47399999999999998</v>
      </c>
      <c r="V2446">
        <v>34.65</v>
      </c>
      <c r="W2446">
        <v>18.350000000000001</v>
      </c>
      <c r="X2446">
        <v>23.75</v>
      </c>
      <c r="Y2446">
        <v>22.65</v>
      </c>
      <c r="Z2446">
        <v>0.65</v>
      </c>
      <c r="AA2446">
        <v>11.95</v>
      </c>
      <c r="AB2446">
        <v>22.7</v>
      </c>
      <c r="AC2446" t="s">
        <v>4068</v>
      </c>
      <c r="AD2446">
        <v>94.3</v>
      </c>
      <c r="AE2446">
        <v>1.95</v>
      </c>
      <c r="AF2446">
        <v>1.65</v>
      </c>
      <c r="AG2446">
        <v>0.25</v>
      </c>
      <c r="AH2446">
        <v>0.25</v>
      </c>
      <c r="AI2446">
        <v>1.55</v>
      </c>
      <c r="AJ2446">
        <v>94.55</v>
      </c>
      <c r="AK2446">
        <v>0.89015425000000004</v>
      </c>
      <c r="AL2446">
        <v>41.4</v>
      </c>
      <c r="AM2446">
        <v>-83.119223399999996</v>
      </c>
      <c r="AN2446">
        <v>35.916198399999999</v>
      </c>
      <c r="AO2446">
        <v>6.4</v>
      </c>
      <c r="AP2446">
        <v>4.7</v>
      </c>
      <c r="AQ2446">
        <v>0.1</v>
      </c>
      <c r="AR2446">
        <v>71.099999999999994</v>
      </c>
      <c r="AS2446">
        <v>0.38400000000000001</v>
      </c>
      <c r="AT2446">
        <v>0.21199999999999999</v>
      </c>
      <c r="AU2446">
        <v>0.33400000000000002</v>
      </c>
      <c r="AV2446" s="1">
        <v>11868</v>
      </c>
      <c r="AW2446">
        <v>0.13200000000000001</v>
      </c>
      <c r="AX2446">
        <v>348.9</v>
      </c>
      <c r="AY2446">
        <v>77.599999999999994</v>
      </c>
      <c r="AZ2446">
        <v>0.186</v>
      </c>
      <c r="BA2446">
        <v>0.111</v>
      </c>
      <c r="BB2446">
        <v>727.15</v>
      </c>
      <c r="BC2446">
        <v>6.49</v>
      </c>
      <c r="BD2446">
        <v>100.9</v>
      </c>
      <c r="BE2446">
        <v>6.7</v>
      </c>
      <c r="BF2446">
        <v>-0.70730540508714101</v>
      </c>
      <c r="BG2446">
        <v>-1.6766876099925601</v>
      </c>
      <c r="BH2446">
        <v>0.77948607464699604</v>
      </c>
      <c r="BI2446" s="2">
        <v>-1.0538767624934701E-4</v>
      </c>
      <c r="BJ2446" s="2">
        <v>1.0538767624934701E-4</v>
      </c>
      <c r="BK2446" s="2">
        <v>2.7271472231158198E-4</v>
      </c>
      <c r="BL2446" s="2">
        <v>7.3208696880950502E-4</v>
      </c>
      <c r="BM2446">
        <v>0.56484769407402402</v>
      </c>
      <c r="BN2446">
        <v>377.35</v>
      </c>
      <c r="BO2446">
        <v>4733.5</v>
      </c>
      <c r="BP2446">
        <v>1131.5</v>
      </c>
      <c r="BQ2446">
        <v>1445.5</v>
      </c>
      <c r="BR2446">
        <v>1259.5</v>
      </c>
      <c r="BS2446">
        <v>897</v>
      </c>
      <c r="BT2446">
        <v>576</v>
      </c>
      <c r="BU2446">
        <v>690</v>
      </c>
      <c r="BV2446">
        <v>462.5</v>
      </c>
      <c r="BW2446">
        <v>397</v>
      </c>
      <c r="BX2446">
        <v>501</v>
      </c>
      <c r="BY2446">
        <v>293.5</v>
      </c>
      <c r="BZ2446">
        <v>748</v>
      </c>
      <c r="CA2446">
        <v>857</v>
      </c>
      <c r="CB2446">
        <v>638.5</v>
      </c>
      <c r="CC2446">
        <v>571</v>
      </c>
      <c r="CD2446">
        <v>695</v>
      </c>
      <c r="CE2446">
        <v>447.5</v>
      </c>
      <c r="CF2446">
        <v>585</v>
      </c>
      <c r="CG2446">
        <v>702.5</v>
      </c>
      <c r="CH2446">
        <v>467.5</v>
      </c>
      <c r="CI2446">
        <v>47029</v>
      </c>
      <c r="CJ2446">
        <v>14.2222222222222</v>
      </c>
      <c r="CK2446">
        <v>1202.309</v>
      </c>
      <c r="CL2446" t="s">
        <v>335</v>
      </c>
      <c r="CM2446" t="s">
        <v>298</v>
      </c>
      <c r="CN2446" t="s">
        <v>733</v>
      </c>
      <c r="CO2446" t="s">
        <v>165</v>
      </c>
      <c r="CP2446" t="s">
        <v>162</v>
      </c>
    </row>
    <row r="2447" spans="1:94" x14ac:dyDescent="0.25">
      <c r="A2447">
        <v>47031</v>
      </c>
      <c r="B2447" t="s">
        <v>142</v>
      </c>
      <c r="C2447" t="s">
        <v>4087</v>
      </c>
      <c r="D2447">
        <v>18.600000000000001</v>
      </c>
      <c r="E2447">
        <v>81.400000000000006</v>
      </c>
      <c r="F2447">
        <v>19</v>
      </c>
      <c r="G2447">
        <v>7.3</v>
      </c>
      <c r="H2447">
        <v>76.3</v>
      </c>
      <c r="I2447">
        <v>25860.686030000001</v>
      </c>
      <c r="J2447">
        <v>90.4</v>
      </c>
      <c r="K2447">
        <v>2.85</v>
      </c>
      <c r="L2447">
        <v>0.3</v>
      </c>
      <c r="M2447">
        <v>0.9</v>
      </c>
      <c r="N2447">
        <v>1.9</v>
      </c>
      <c r="O2447">
        <v>3.65</v>
      </c>
      <c r="P2447">
        <v>31.15</v>
      </c>
      <c r="Q2447">
        <v>11.85</v>
      </c>
      <c r="R2447">
        <v>52245</v>
      </c>
      <c r="S2447">
        <v>42.3</v>
      </c>
      <c r="T2447">
        <v>17.05</v>
      </c>
      <c r="U2447">
        <v>0.436</v>
      </c>
      <c r="V2447">
        <v>24.2</v>
      </c>
      <c r="W2447">
        <v>29.2</v>
      </c>
      <c r="X2447">
        <v>14.8</v>
      </c>
      <c r="Y2447">
        <v>22.4</v>
      </c>
      <c r="Z2447">
        <v>0.65</v>
      </c>
      <c r="AA2447">
        <v>10.050000000000001</v>
      </c>
      <c r="AB2447">
        <v>22.9</v>
      </c>
      <c r="AC2447" t="s">
        <v>4068</v>
      </c>
      <c r="AD2447">
        <v>90.4</v>
      </c>
      <c r="AE2447">
        <v>2.85</v>
      </c>
      <c r="AF2447">
        <v>3.65</v>
      </c>
      <c r="AG2447">
        <v>0.9</v>
      </c>
      <c r="AH2447">
        <v>0.3</v>
      </c>
      <c r="AI2447">
        <v>1.9</v>
      </c>
      <c r="AJ2447">
        <v>91.3</v>
      </c>
      <c r="AK2447">
        <v>0.81981150000000003</v>
      </c>
      <c r="AL2447">
        <v>38.9</v>
      </c>
      <c r="AM2447">
        <v>-86.078218800000002</v>
      </c>
      <c r="AN2447">
        <v>35.488758599999997</v>
      </c>
      <c r="AO2447">
        <v>4.4000000000000004</v>
      </c>
      <c r="AP2447">
        <v>5.0999999999999996</v>
      </c>
      <c r="AQ2447">
        <v>0.08</v>
      </c>
      <c r="AR2447">
        <v>58.2</v>
      </c>
      <c r="AS2447">
        <v>0.36699999999999999</v>
      </c>
      <c r="AT2447">
        <v>0.25700000000000001</v>
      </c>
      <c r="AU2447">
        <v>0.34499999999999997</v>
      </c>
      <c r="AV2447" s="1">
        <v>18025</v>
      </c>
      <c r="AW2447">
        <v>0.128</v>
      </c>
      <c r="AX2447">
        <v>324.39999999999998</v>
      </c>
      <c r="AY2447">
        <v>90.8</v>
      </c>
      <c r="AZ2447">
        <v>0.17299999999999999</v>
      </c>
      <c r="BA2447">
        <v>7.4999999999999997E-2</v>
      </c>
      <c r="BB2447">
        <v>532.67999999999995</v>
      </c>
      <c r="BC2447">
        <v>4.6900000000000004</v>
      </c>
      <c r="BD2447">
        <v>82.5</v>
      </c>
      <c r="BE2447">
        <v>9.8000000000000007</v>
      </c>
      <c r="BF2447">
        <v>-0.43649467968681899</v>
      </c>
      <c r="BG2447">
        <v>-0.83168765084255702</v>
      </c>
      <c r="BH2447">
        <v>0.498357078315744</v>
      </c>
      <c r="BI2447" s="2">
        <v>6.9248853178938099E-6</v>
      </c>
      <c r="BJ2447" s="2">
        <v>6.9248853178938099E-6</v>
      </c>
      <c r="BK2447" s="2">
        <v>3.6096419688646298E-5</v>
      </c>
      <c r="BL2447" s="2">
        <v>1.7979929300709899E-4</v>
      </c>
      <c r="BM2447">
        <v>-0.82417050905162303</v>
      </c>
      <c r="BN2447">
        <v>317.60000000000002</v>
      </c>
      <c r="BO2447">
        <v>5688.5</v>
      </c>
      <c r="BP2447">
        <v>1550.5</v>
      </c>
      <c r="BQ2447">
        <v>1351.5</v>
      </c>
      <c r="BR2447">
        <v>1541.5</v>
      </c>
      <c r="BS2447">
        <v>1245</v>
      </c>
      <c r="BT2447">
        <v>570.5</v>
      </c>
      <c r="BU2447">
        <v>679</v>
      </c>
      <c r="BV2447">
        <v>462.5</v>
      </c>
      <c r="BW2447">
        <v>385.5</v>
      </c>
      <c r="BX2447">
        <v>490</v>
      </c>
      <c r="BY2447">
        <v>281</v>
      </c>
      <c r="BZ2447">
        <v>745.5</v>
      </c>
      <c r="CA2447">
        <v>847</v>
      </c>
      <c r="CB2447">
        <v>643.5</v>
      </c>
      <c r="CC2447">
        <v>564.5</v>
      </c>
      <c r="CD2447">
        <v>679</v>
      </c>
      <c r="CE2447">
        <v>450.5</v>
      </c>
      <c r="CF2447">
        <v>583.5</v>
      </c>
      <c r="CG2447">
        <v>697.5</v>
      </c>
      <c r="CH2447">
        <v>469.5</v>
      </c>
      <c r="CI2447">
        <v>47031</v>
      </c>
      <c r="CJ2447">
        <v>13.9166666666667</v>
      </c>
      <c r="CK2447">
        <v>1444.8789999999999</v>
      </c>
      <c r="CL2447" t="s">
        <v>335</v>
      </c>
      <c r="CM2447" t="s">
        <v>116</v>
      </c>
      <c r="CN2447" t="s">
        <v>99</v>
      </c>
      <c r="CO2447" t="s">
        <v>112</v>
      </c>
      <c r="CP2447" t="s">
        <v>162</v>
      </c>
    </row>
    <row r="2448" spans="1:94" x14ac:dyDescent="0.25">
      <c r="A2448">
        <v>47033</v>
      </c>
      <c r="B2448" t="s">
        <v>4088</v>
      </c>
      <c r="C2448" t="s">
        <v>4089</v>
      </c>
      <c r="D2448">
        <v>23.2</v>
      </c>
      <c r="E2448">
        <v>76.8</v>
      </c>
      <c r="F2448">
        <v>12.2</v>
      </c>
      <c r="G2448">
        <v>3.9</v>
      </c>
      <c r="H2448">
        <v>74.150000000000006</v>
      </c>
      <c r="I2448">
        <v>22767.719365000001</v>
      </c>
      <c r="J2448">
        <v>77</v>
      </c>
      <c r="K2448">
        <v>12.9</v>
      </c>
      <c r="L2448">
        <v>0.3</v>
      </c>
      <c r="M2448">
        <v>0.15</v>
      </c>
      <c r="N2448">
        <v>0.8</v>
      </c>
      <c r="O2448">
        <v>8.85</v>
      </c>
      <c r="P2448">
        <v>26.85</v>
      </c>
      <c r="Q2448">
        <v>15.55</v>
      </c>
      <c r="R2448">
        <v>14497</v>
      </c>
      <c r="S2448">
        <v>44.6</v>
      </c>
      <c r="T2448">
        <v>19.350000000000001</v>
      </c>
      <c r="U2448">
        <v>0.46500000000000002</v>
      </c>
      <c r="V2448">
        <v>24.8</v>
      </c>
      <c r="W2448">
        <v>24</v>
      </c>
      <c r="X2448">
        <v>16.05</v>
      </c>
      <c r="Y2448">
        <v>24.15</v>
      </c>
      <c r="Z2448">
        <v>4.2</v>
      </c>
      <c r="AA2448">
        <v>11.8</v>
      </c>
      <c r="AB2448">
        <v>19.75</v>
      </c>
      <c r="AC2448" t="s">
        <v>4068</v>
      </c>
      <c r="AD2448">
        <v>77</v>
      </c>
      <c r="AE2448">
        <v>12.9</v>
      </c>
      <c r="AF2448">
        <v>8.85</v>
      </c>
      <c r="AG2448">
        <v>0.15</v>
      </c>
      <c r="AH2448">
        <v>0.3</v>
      </c>
      <c r="AI2448">
        <v>0.8</v>
      </c>
      <c r="AJ2448">
        <v>77.150000000000006</v>
      </c>
      <c r="AK2448">
        <v>0.61744849999999996</v>
      </c>
      <c r="AL2448">
        <v>40.200000000000003</v>
      </c>
      <c r="AM2448">
        <v>-89.135349399999996</v>
      </c>
      <c r="AN2448">
        <v>35.811311600000003</v>
      </c>
      <c r="AO2448">
        <v>3.8</v>
      </c>
      <c r="AP2448">
        <v>5.0999999999999996</v>
      </c>
      <c r="AQ2448">
        <v>7.0000000000000007E-2</v>
      </c>
      <c r="AR2448">
        <v>58.7</v>
      </c>
      <c r="AS2448">
        <v>0.44800000000000001</v>
      </c>
      <c r="AT2448">
        <v>0.27100000000000002</v>
      </c>
      <c r="AU2448">
        <v>0.34599999999999997</v>
      </c>
      <c r="AV2448" s="1">
        <v>5016</v>
      </c>
      <c r="AW2448">
        <v>0.13200000000000001</v>
      </c>
      <c r="AX2448">
        <v>474.1</v>
      </c>
      <c r="AY2448">
        <v>58.9</v>
      </c>
      <c r="AZ2448">
        <v>0.188</v>
      </c>
      <c r="BA2448">
        <v>0.10199999999999999</v>
      </c>
      <c r="BB2448">
        <v>347.18</v>
      </c>
      <c r="BD2448">
        <v>66.099999999999994</v>
      </c>
      <c r="BF2448">
        <v>-0.73166075178179701</v>
      </c>
      <c r="BG2448">
        <v>-1.04362056235348</v>
      </c>
      <c r="BH2448">
        <v>0.58549803676516998</v>
      </c>
      <c r="BI2448" s="2">
        <v>-6.3325958813420496E-6</v>
      </c>
      <c r="BJ2448" s="2">
        <v>6.3325958813420496E-6</v>
      </c>
      <c r="BK2448" s="2">
        <v>8.5283042984913199E-5</v>
      </c>
      <c r="BL2448" s="2">
        <v>2.9511921581248902E-4</v>
      </c>
      <c r="BM2448">
        <v>-0.60348325892377797</v>
      </c>
      <c r="BN2448">
        <v>100.6</v>
      </c>
      <c r="BO2448">
        <v>5341</v>
      </c>
      <c r="BP2448">
        <v>1375</v>
      </c>
      <c r="BQ2448">
        <v>1178</v>
      </c>
      <c r="BR2448">
        <v>1529</v>
      </c>
      <c r="BS2448">
        <v>1259</v>
      </c>
      <c r="BT2448">
        <v>592</v>
      </c>
      <c r="BU2448">
        <v>693</v>
      </c>
      <c r="BV2448">
        <v>490</v>
      </c>
      <c r="BW2448">
        <v>386</v>
      </c>
      <c r="BX2448">
        <v>478</v>
      </c>
      <c r="BY2448">
        <v>294</v>
      </c>
      <c r="BZ2448">
        <v>782</v>
      </c>
      <c r="CA2448">
        <v>882</v>
      </c>
      <c r="CB2448">
        <v>682</v>
      </c>
      <c r="CC2448">
        <v>591</v>
      </c>
      <c r="CD2448">
        <v>692</v>
      </c>
      <c r="CE2448">
        <v>490</v>
      </c>
      <c r="CF2448">
        <v>604</v>
      </c>
      <c r="CG2448">
        <v>717</v>
      </c>
      <c r="CH2448">
        <v>490</v>
      </c>
      <c r="CI2448">
        <v>47033</v>
      </c>
      <c r="CJ2448">
        <v>15.1111111111111</v>
      </c>
      <c r="CK2448">
        <v>1356.614</v>
      </c>
      <c r="CL2448" t="s">
        <v>127</v>
      </c>
      <c r="CM2448" t="s">
        <v>298</v>
      </c>
      <c r="CN2448" t="s">
        <v>104</v>
      </c>
      <c r="CO2448" t="s">
        <v>120</v>
      </c>
      <c r="CP2448" t="s">
        <v>105</v>
      </c>
    </row>
    <row r="2449" spans="1:94" x14ac:dyDescent="0.25">
      <c r="A2449">
        <v>47035</v>
      </c>
      <c r="B2449" t="s">
        <v>1232</v>
      </c>
      <c r="C2449" t="s">
        <v>4090</v>
      </c>
      <c r="D2449">
        <v>20</v>
      </c>
      <c r="E2449">
        <v>80</v>
      </c>
      <c r="F2449">
        <v>15.6</v>
      </c>
      <c r="G2449">
        <v>5.2</v>
      </c>
      <c r="H2449">
        <v>70.95</v>
      </c>
      <c r="I2449">
        <v>21808.41905</v>
      </c>
      <c r="J2449">
        <v>96.3</v>
      </c>
      <c r="K2449">
        <v>0.35</v>
      </c>
      <c r="L2449">
        <v>0.25</v>
      </c>
      <c r="M2449">
        <v>0.4</v>
      </c>
      <c r="N2449">
        <v>0.8</v>
      </c>
      <c r="O2449">
        <v>1.9</v>
      </c>
      <c r="P2449">
        <v>22.75</v>
      </c>
      <c r="Q2449">
        <v>10.7</v>
      </c>
      <c r="R2449">
        <v>54452.5</v>
      </c>
      <c r="S2449">
        <v>46.9</v>
      </c>
      <c r="T2449">
        <v>16.2</v>
      </c>
      <c r="U2449">
        <v>0.44400000000000001</v>
      </c>
      <c r="V2449">
        <v>22.6</v>
      </c>
      <c r="W2449">
        <v>27.2</v>
      </c>
      <c r="X2449">
        <v>18.350000000000001</v>
      </c>
      <c r="Y2449">
        <v>24.15</v>
      </c>
      <c r="Z2449">
        <v>0.7</v>
      </c>
      <c r="AA2449">
        <v>12.35</v>
      </c>
      <c r="AB2449">
        <v>17.25</v>
      </c>
      <c r="AC2449" t="s">
        <v>4068</v>
      </c>
      <c r="AD2449">
        <v>96.3</v>
      </c>
      <c r="AE2449">
        <v>0.35</v>
      </c>
      <c r="AF2449">
        <v>1.9</v>
      </c>
      <c r="AG2449">
        <v>0.4</v>
      </c>
      <c r="AH2449">
        <v>0.25</v>
      </c>
      <c r="AI2449">
        <v>0.8</v>
      </c>
      <c r="AJ2449">
        <v>96.7</v>
      </c>
      <c r="AK2449">
        <v>0.92782849999999994</v>
      </c>
      <c r="AL2449">
        <v>47.4</v>
      </c>
      <c r="AM2449">
        <v>-84.994761400000002</v>
      </c>
      <c r="AN2449">
        <v>35.9523984</v>
      </c>
      <c r="AO2449">
        <v>3.6</v>
      </c>
      <c r="AP2449">
        <v>2.4</v>
      </c>
      <c r="AQ2449">
        <v>0.09</v>
      </c>
      <c r="AR2449">
        <v>65</v>
      </c>
      <c r="AS2449">
        <v>0.24099999999999999</v>
      </c>
      <c r="AT2449">
        <v>0.17399999999999999</v>
      </c>
      <c r="AU2449">
        <v>0.28599999999999998</v>
      </c>
      <c r="AV2449" s="1">
        <v>15573</v>
      </c>
      <c r="AW2449">
        <v>0.12</v>
      </c>
      <c r="AX2449">
        <v>280.8</v>
      </c>
      <c r="AY2449">
        <v>38.4</v>
      </c>
      <c r="AZ2449">
        <v>0.19700000000000001</v>
      </c>
      <c r="BA2449">
        <v>0.09</v>
      </c>
      <c r="BB2449">
        <v>403.22</v>
      </c>
      <c r="BC2449">
        <v>7.69</v>
      </c>
      <c r="BD2449">
        <v>92.1</v>
      </c>
      <c r="BF2449">
        <v>-0.399608881909853</v>
      </c>
      <c r="BG2449">
        <v>-0.58466899033757502</v>
      </c>
      <c r="BH2449">
        <v>0.56864183528355605</v>
      </c>
      <c r="BI2449" s="2">
        <v>2.8249999562135499E-5</v>
      </c>
      <c r="BJ2449" s="2">
        <v>2.8249999562135499E-5</v>
      </c>
      <c r="BK2449" s="2">
        <v>3.6035659272840397E-5</v>
      </c>
      <c r="BL2449" s="2">
        <v>2.2259422506743E-4</v>
      </c>
      <c r="BM2449">
        <v>-0.62696329681961005</v>
      </c>
      <c r="BN2449">
        <v>567.96666666666704</v>
      </c>
      <c r="BO2449">
        <v>5637.6666666666697</v>
      </c>
      <c r="BP2449">
        <v>1506.3333333333301</v>
      </c>
      <c r="BQ2449">
        <v>1368.6666666666699</v>
      </c>
      <c r="BR2449">
        <v>1547.6666666666699</v>
      </c>
      <c r="BS2449">
        <v>1215</v>
      </c>
      <c r="BT2449">
        <v>549.66666666666697</v>
      </c>
      <c r="BU2449">
        <v>652.33333333333303</v>
      </c>
      <c r="BV2449">
        <v>448</v>
      </c>
      <c r="BW2449">
        <v>366</v>
      </c>
      <c r="BX2449">
        <v>458</v>
      </c>
      <c r="BY2449">
        <v>274.33333333333297</v>
      </c>
      <c r="BZ2449">
        <v>724</v>
      </c>
      <c r="CA2449">
        <v>824.66666666666697</v>
      </c>
      <c r="CB2449">
        <v>623.66666666666697</v>
      </c>
      <c r="CC2449">
        <v>544</v>
      </c>
      <c r="CD2449">
        <v>652</v>
      </c>
      <c r="CE2449">
        <v>437</v>
      </c>
      <c r="CF2449">
        <v>561.66666666666697</v>
      </c>
      <c r="CG2449">
        <v>670.33333333333303</v>
      </c>
      <c r="CH2449">
        <v>453.66666666666703</v>
      </c>
      <c r="CI2449">
        <v>47035</v>
      </c>
      <c r="CJ2449">
        <v>12.7592592592593</v>
      </c>
      <c r="CK2449">
        <v>1431.9673333333301</v>
      </c>
      <c r="CL2449" t="s">
        <v>314</v>
      </c>
      <c r="CM2449" t="s">
        <v>298</v>
      </c>
      <c r="CN2449" t="s">
        <v>99</v>
      </c>
      <c r="CO2449" t="s">
        <v>112</v>
      </c>
      <c r="CP2449" t="s">
        <v>262</v>
      </c>
    </row>
    <row r="2450" spans="1:94" x14ac:dyDescent="0.25">
      <c r="A2450">
        <v>47037</v>
      </c>
      <c r="B2450" t="s">
        <v>3283</v>
      </c>
      <c r="C2450" t="s">
        <v>4091</v>
      </c>
      <c r="D2450">
        <v>14.9</v>
      </c>
      <c r="E2450">
        <v>85.1</v>
      </c>
      <c r="F2450">
        <v>34</v>
      </c>
      <c r="G2450">
        <v>12.4</v>
      </c>
      <c r="H2450">
        <v>73.25</v>
      </c>
      <c r="I2450">
        <v>28310.567299999999</v>
      </c>
      <c r="J2450">
        <v>59.05</v>
      </c>
      <c r="K2450">
        <v>27.15</v>
      </c>
      <c r="L2450">
        <v>0.25</v>
      </c>
      <c r="M2450">
        <v>3</v>
      </c>
      <c r="N2450">
        <v>1.7</v>
      </c>
      <c r="O2450">
        <v>8.85</v>
      </c>
      <c r="P2450">
        <v>30.45</v>
      </c>
      <c r="Q2450">
        <v>10.35</v>
      </c>
      <c r="R2450">
        <v>624073</v>
      </c>
      <c r="S2450">
        <v>40.9</v>
      </c>
      <c r="T2450">
        <v>16.45</v>
      </c>
      <c r="U2450">
        <v>0.48699999999999999</v>
      </c>
      <c r="V2450">
        <v>26.4</v>
      </c>
      <c r="W2450">
        <v>37.299999999999997</v>
      </c>
      <c r="X2450">
        <v>16.850000000000001</v>
      </c>
      <c r="Y2450">
        <v>27.5</v>
      </c>
      <c r="Z2450">
        <v>0.1</v>
      </c>
      <c r="AA2450">
        <v>7.6</v>
      </c>
      <c r="AB2450">
        <v>10.7</v>
      </c>
      <c r="AC2450" t="s">
        <v>4068</v>
      </c>
      <c r="AD2450">
        <v>59.05</v>
      </c>
      <c r="AE2450">
        <v>27.15</v>
      </c>
      <c r="AF2450">
        <v>8.85</v>
      </c>
      <c r="AG2450">
        <v>3</v>
      </c>
      <c r="AH2450">
        <v>0.25</v>
      </c>
      <c r="AI2450">
        <v>1.7</v>
      </c>
      <c r="AJ2450">
        <v>62.05</v>
      </c>
      <c r="AK2450">
        <v>0.43142999999999998</v>
      </c>
      <c r="AL2450">
        <v>34</v>
      </c>
      <c r="AM2450">
        <v>-86.784789799999999</v>
      </c>
      <c r="AN2450">
        <v>36.169128700000002</v>
      </c>
      <c r="AO2450">
        <v>3</v>
      </c>
      <c r="AP2450">
        <v>2.7</v>
      </c>
      <c r="AQ2450">
        <v>0.09</v>
      </c>
      <c r="AR2450">
        <v>47.9</v>
      </c>
      <c r="AS2450">
        <v>0.433</v>
      </c>
      <c r="AT2450">
        <v>0.17199999999999999</v>
      </c>
      <c r="AU2450">
        <v>0.30299999999999999</v>
      </c>
      <c r="AV2450" s="1">
        <v>189094</v>
      </c>
      <c r="AW2450">
        <v>9.2999999999999999E-2</v>
      </c>
      <c r="AX2450">
        <v>639.20000000000005</v>
      </c>
      <c r="AY2450">
        <v>745.7</v>
      </c>
      <c r="AZ2450">
        <v>0.19400000000000001</v>
      </c>
      <c r="BA2450">
        <v>6.6000000000000003E-2</v>
      </c>
      <c r="BB2450">
        <v>1137.3</v>
      </c>
      <c r="BC2450">
        <v>12.16</v>
      </c>
      <c r="BD2450">
        <v>74.8</v>
      </c>
      <c r="BE2450">
        <v>7.9</v>
      </c>
      <c r="BF2450">
        <v>-1.8348662116447101</v>
      </c>
      <c r="BG2450">
        <v>-0.55243701852431704</v>
      </c>
      <c r="BH2450">
        <v>1.03961628359888</v>
      </c>
      <c r="BI2450" s="2">
        <v>1.15091875502737E-4</v>
      </c>
      <c r="BJ2450" s="2">
        <v>1.15091875502737E-4</v>
      </c>
      <c r="BK2450" s="2">
        <v>1.30040781423626E-4</v>
      </c>
      <c r="BL2450">
        <v>1.0456974067525901E-3</v>
      </c>
      <c r="BM2450">
        <v>0.62765064800221304</v>
      </c>
      <c r="BN2450">
        <v>185.666666666667</v>
      </c>
      <c r="BO2450">
        <v>5017.8333333333303</v>
      </c>
      <c r="BP2450">
        <v>1286.5</v>
      </c>
      <c r="BQ2450">
        <v>1169.1666666666699</v>
      </c>
      <c r="BR2450">
        <v>1445</v>
      </c>
      <c r="BS2450">
        <v>1117.1666666666699</v>
      </c>
      <c r="CI2450">
        <v>47037</v>
      </c>
      <c r="CK2450">
        <v>1274.52966666667</v>
      </c>
      <c r="CM2450" t="s">
        <v>298</v>
      </c>
      <c r="CN2450" t="s">
        <v>99</v>
      </c>
      <c r="CO2450" t="s">
        <v>120</v>
      </c>
      <c r="CP2450" t="s">
        <v>109</v>
      </c>
    </row>
    <row r="2451" spans="1:94" x14ac:dyDescent="0.25">
      <c r="A2451">
        <v>47039</v>
      </c>
      <c r="B2451" t="s">
        <v>923</v>
      </c>
      <c r="C2451" t="s">
        <v>4092</v>
      </c>
      <c r="D2451">
        <v>28.1</v>
      </c>
      <c r="E2451">
        <v>71.900000000000006</v>
      </c>
      <c r="F2451">
        <v>10.4</v>
      </c>
      <c r="G2451">
        <v>3.6</v>
      </c>
      <c r="H2451">
        <v>72.45</v>
      </c>
      <c r="I2451">
        <v>22228.990474999999</v>
      </c>
      <c r="J2451">
        <v>92.35</v>
      </c>
      <c r="K2451">
        <v>2.75</v>
      </c>
      <c r="L2451">
        <v>0.35</v>
      </c>
      <c r="M2451">
        <v>0.2</v>
      </c>
      <c r="N2451">
        <v>1.4</v>
      </c>
      <c r="O2451">
        <v>3</v>
      </c>
      <c r="P2451">
        <v>32.450000000000003</v>
      </c>
      <c r="Q2451">
        <v>21</v>
      </c>
      <c r="R2451">
        <v>11614.5</v>
      </c>
      <c r="S2451">
        <v>22.1</v>
      </c>
      <c r="T2451">
        <v>23.05</v>
      </c>
      <c r="U2451">
        <v>0.5</v>
      </c>
      <c r="V2451">
        <v>35.35</v>
      </c>
      <c r="W2451">
        <v>24.45</v>
      </c>
      <c r="X2451">
        <v>15.05</v>
      </c>
      <c r="Y2451">
        <v>25.05</v>
      </c>
      <c r="Z2451">
        <v>1.25</v>
      </c>
      <c r="AA2451">
        <v>9.5</v>
      </c>
      <c r="AB2451">
        <v>24.6</v>
      </c>
      <c r="AC2451" t="s">
        <v>4068</v>
      </c>
      <c r="AD2451">
        <v>92.35</v>
      </c>
      <c r="AE2451">
        <v>2.75</v>
      </c>
      <c r="AF2451">
        <v>3</v>
      </c>
      <c r="AG2451">
        <v>0.2</v>
      </c>
      <c r="AH2451">
        <v>0.35</v>
      </c>
      <c r="AI2451">
        <v>1.4</v>
      </c>
      <c r="AJ2451">
        <v>92.55</v>
      </c>
      <c r="AK2451">
        <v>0.85472075000000003</v>
      </c>
      <c r="AL2451">
        <v>44</v>
      </c>
      <c r="AM2451">
        <v>-88.107383799999994</v>
      </c>
      <c r="AN2451">
        <v>35.603422100000003</v>
      </c>
      <c r="AO2451">
        <v>5.6</v>
      </c>
      <c r="AP2451">
        <v>2.1</v>
      </c>
      <c r="AQ2451">
        <v>0.08</v>
      </c>
      <c r="AR2451">
        <v>52</v>
      </c>
      <c r="AS2451">
        <v>0.35299999999999998</v>
      </c>
      <c r="AT2451">
        <v>0.17499999999999999</v>
      </c>
      <c r="AU2451">
        <v>0.33300000000000002</v>
      </c>
      <c r="AV2451" s="1">
        <v>3868</v>
      </c>
      <c r="AW2451">
        <v>0.13200000000000001</v>
      </c>
      <c r="AX2451">
        <v>350.8</v>
      </c>
      <c r="AY2451">
        <v>95.6</v>
      </c>
      <c r="AZ2451">
        <v>0.184</v>
      </c>
      <c r="BA2451">
        <v>9.6000000000000002E-2</v>
      </c>
      <c r="BB2451">
        <v>166.2</v>
      </c>
      <c r="BD2451">
        <v>112.6</v>
      </c>
      <c r="BF2451">
        <v>-0.59934397609286205</v>
      </c>
      <c r="BG2451">
        <v>-1.2503247187194799</v>
      </c>
      <c r="BH2451">
        <v>0.81234578955897796</v>
      </c>
      <c r="BI2451" s="2">
        <v>1.29683908565159E-5</v>
      </c>
      <c r="BJ2451" s="2">
        <v>1.29683908565159E-5</v>
      </c>
      <c r="BK2451" s="2">
        <v>1.6194249855111599E-4</v>
      </c>
      <c r="BL2451" s="2">
        <v>7.4632367347188299E-4</v>
      </c>
      <c r="BM2451">
        <v>-0.104100832643456</v>
      </c>
      <c r="BN2451">
        <v>131.1</v>
      </c>
      <c r="BO2451">
        <v>5577.5</v>
      </c>
      <c r="BP2451">
        <v>1410.5</v>
      </c>
      <c r="BQ2451">
        <v>1275</v>
      </c>
      <c r="BR2451">
        <v>1562.5</v>
      </c>
      <c r="BS2451">
        <v>1329.5</v>
      </c>
      <c r="BT2451">
        <v>590</v>
      </c>
      <c r="BU2451">
        <v>710.5</v>
      </c>
      <c r="BV2451">
        <v>469.5</v>
      </c>
      <c r="BW2451">
        <v>396.5</v>
      </c>
      <c r="BX2451">
        <v>510</v>
      </c>
      <c r="BY2451">
        <v>283</v>
      </c>
      <c r="BZ2451">
        <v>770.5</v>
      </c>
      <c r="CA2451">
        <v>881.5</v>
      </c>
      <c r="CB2451">
        <v>659.5</v>
      </c>
      <c r="CC2451">
        <v>588</v>
      </c>
      <c r="CD2451">
        <v>715</v>
      </c>
      <c r="CE2451">
        <v>461.5</v>
      </c>
      <c r="CF2451">
        <v>601.5</v>
      </c>
      <c r="CG2451">
        <v>732.5</v>
      </c>
      <c r="CH2451">
        <v>470.5</v>
      </c>
      <c r="CI2451">
        <v>47039</v>
      </c>
      <c r="CJ2451">
        <v>15</v>
      </c>
      <c r="CK2451">
        <v>1416.6849999999999</v>
      </c>
      <c r="CL2451" t="s">
        <v>127</v>
      </c>
      <c r="CM2451" t="s">
        <v>298</v>
      </c>
      <c r="CN2451" t="s">
        <v>104</v>
      </c>
      <c r="CO2451" t="s">
        <v>112</v>
      </c>
      <c r="CP2451" t="s">
        <v>113</v>
      </c>
    </row>
    <row r="2452" spans="1:94" x14ac:dyDescent="0.25">
      <c r="A2452">
        <v>47041</v>
      </c>
      <c r="B2452" t="s">
        <v>160</v>
      </c>
      <c r="C2452" t="s">
        <v>4093</v>
      </c>
      <c r="D2452">
        <v>31.1</v>
      </c>
      <c r="E2452">
        <v>68.900000000000006</v>
      </c>
      <c r="F2452">
        <v>11.7</v>
      </c>
      <c r="G2452">
        <v>5.0999999999999996</v>
      </c>
      <c r="H2452">
        <v>79.099999999999994</v>
      </c>
      <c r="I2452">
        <v>22401.178414999998</v>
      </c>
      <c r="J2452">
        <v>90.8</v>
      </c>
      <c r="K2452">
        <v>1.4</v>
      </c>
      <c r="L2452">
        <v>0.2</v>
      </c>
      <c r="M2452">
        <v>0.3</v>
      </c>
      <c r="N2452">
        <v>1.1000000000000001</v>
      </c>
      <c r="O2452">
        <v>6.25</v>
      </c>
      <c r="P2452">
        <v>25.3</v>
      </c>
      <c r="Q2452">
        <v>16.5</v>
      </c>
      <c r="R2452">
        <v>18673.5</v>
      </c>
      <c r="S2452">
        <v>48.4</v>
      </c>
      <c r="T2452">
        <v>18.899999999999999</v>
      </c>
      <c r="U2452">
        <v>0.46600000000000003</v>
      </c>
      <c r="V2452">
        <v>23.8</v>
      </c>
      <c r="W2452">
        <v>26.45</v>
      </c>
      <c r="X2452">
        <v>17</v>
      </c>
      <c r="Y2452">
        <v>19.3</v>
      </c>
      <c r="Z2452">
        <v>2.2000000000000002</v>
      </c>
      <c r="AA2452">
        <v>9.65</v>
      </c>
      <c r="AB2452">
        <v>25.4</v>
      </c>
      <c r="AC2452" t="s">
        <v>4068</v>
      </c>
      <c r="AD2452">
        <v>90.8</v>
      </c>
      <c r="AE2452">
        <v>1.4</v>
      </c>
      <c r="AF2452">
        <v>6.25</v>
      </c>
      <c r="AG2452">
        <v>0.3</v>
      </c>
      <c r="AH2452">
        <v>0.2</v>
      </c>
      <c r="AI2452">
        <v>1.1000000000000001</v>
      </c>
      <c r="AJ2452">
        <v>91.1</v>
      </c>
      <c r="AK2452">
        <v>0.82870025000000003</v>
      </c>
      <c r="AL2452">
        <v>39.700000000000003</v>
      </c>
      <c r="AM2452">
        <v>-85.833596299999996</v>
      </c>
      <c r="AN2452">
        <v>35.982220400000003</v>
      </c>
      <c r="AO2452">
        <v>3.6</v>
      </c>
      <c r="AP2452">
        <v>4.3</v>
      </c>
      <c r="AQ2452">
        <v>0.09</v>
      </c>
      <c r="AR2452">
        <v>66.2</v>
      </c>
      <c r="AS2452">
        <v>0.22600000000000001</v>
      </c>
      <c r="AT2452">
        <v>0.24399999999999999</v>
      </c>
      <c r="AU2452">
        <v>0.31900000000000001</v>
      </c>
      <c r="AV2452" s="1">
        <v>5957</v>
      </c>
      <c r="AW2452">
        <v>0.11799999999999999</v>
      </c>
      <c r="AX2452">
        <v>249.3</v>
      </c>
      <c r="AY2452">
        <v>158.30000000000001</v>
      </c>
      <c r="AZ2452">
        <v>0.20200000000000001</v>
      </c>
      <c r="BA2452">
        <v>7.6999999999999999E-2</v>
      </c>
      <c r="BB2452">
        <v>313.22000000000003</v>
      </c>
      <c r="BD2452">
        <v>124.9</v>
      </c>
      <c r="BF2452">
        <v>-0.668453208718509</v>
      </c>
      <c r="BG2452">
        <v>-1.0596855440394299</v>
      </c>
      <c r="BH2452">
        <v>0.63708437430786502</v>
      </c>
      <c r="BI2452" s="2">
        <v>1.56471707076222E-5</v>
      </c>
      <c r="BJ2452" s="2">
        <v>1.56471707076222E-5</v>
      </c>
      <c r="BK2452" s="2">
        <v>9.6604154026567202E-5</v>
      </c>
      <c r="BL2452" s="2">
        <v>4.2981313789913799E-4</v>
      </c>
      <c r="BM2452">
        <v>-0.46473717018989102</v>
      </c>
      <c r="BN2452">
        <v>231.65</v>
      </c>
      <c r="BO2452">
        <v>5387.5</v>
      </c>
      <c r="BP2452">
        <v>1460</v>
      </c>
      <c r="BQ2452">
        <v>1324</v>
      </c>
      <c r="BR2452">
        <v>1442</v>
      </c>
      <c r="BS2452">
        <v>1161.5</v>
      </c>
      <c r="BT2452">
        <v>578</v>
      </c>
      <c r="BU2452">
        <v>687.5</v>
      </c>
      <c r="BV2452">
        <v>468</v>
      </c>
      <c r="BW2452">
        <v>385</v>
      </c>
      <c r="BX2452">
        <v>484.5</v>
      </c>
      <c r="BY2452">
        <v>285.5</v>
      </c>
      <c r="BZ2452">
        <v>761</v>
      </c>
      <c r="CA2452">
        <v>866.5</v>
      </c>
      <c r="CB2452">
        <v>656</v>
      </c>
      <c r="CC2452">
        <v>569.5</v>
      </c>
      <c r="CD2452">
        <v>687.5</v>
      </c>
      <c r="CE2452">
        <v>450.5</v>
      </c>
      <c r="CF2452">
        <v>593.5</v>
      </c>
      <c r="CG2452">
        <v>709</v>
      </c>
      <c r="CH2452">
        <v>477.5</v>
      </c>
      <c r="CI2452">
        <v>47041</v>
      </c>
      <c r="CJ2452">
        <v>14.3333333333333</v>
      </c>
      <c r="CK2452">
        <v>1368.425</v>
      </c>
      <c r="CL2452" t="s">
        <v>335</v>
      </c>
      <c r="CM2452" t="s">
        <v>298</v>
      </c>
      <c r="CN2452" t="s">
        <v>99</v>
      </c>
      <c r="CO2452" t="s">
        <v>120</v>
      </c>
      <c r="CP2452" t="s">
        <v>117</v>
      </c>
    </row>
    <row r="2453" spans="1:94" x14ac:dyDescent="0.25">
      <c r="A2453">
        <v>47043</v>
      </c>
      <c r="B2453" t="s">
        <v>4094</v>
      </c>
      <c r="C2453" t="s">
        <v>4095</v>
      </c>
      <c r="D2453">
        <v>19.399999999999999</v>
      </c>
      <c r="E2453">
        <v>80.599999999999994</v>
      </c>
      <c r="F2453">
        <v>14.9</v>
      </c>
      <c r="G2453">
        <v>5.4</v>
      </c>
      <c r="H2453">
        <v>73.05</v>
      </c>
      <c r="I2453">
        <v>27843.016824999999</v>
      </c>
      <c r="J2453">
        <v>90.75</v>
      </c>
      <c r="K2453">
        <v>4.25</v>
      </c>
      <c r="L2453">
        <v>0.2</v>
      </c>
      <c r="M2453">
        <v>0.45</v>
      </c>
      <c r="N2453">
        <v>1.7</v>
      </c>
      <c r="O2453">
        <v>2.7</v>
      </c>
      <c r="P2453">
        <v>26.45</v>
      </c>
      <c r="Q2453">
        <v>10.25</v>
      </c>
      <c r="R2453">
        <v>48403</v>
      </c>
      <c r="S2453">
        <v>28.7</v>
      </c>
      <c r="T2453">
        <v>13.75</v>
      </c>
      <c r="U2453">
        <v>0.41</v>
      </c>
      <c r="V2453">
        <v>17.95</v>
      </c>
      <c r="W2453">
        <v>27.15</v>
      </c>
      <c r="X2453">
        <v>16.2</v>
      </c>
      <c r="Y2453">
        <v>24.6</v>
      </c>
      <c r="Z2453">
        <v>0.65</v>
      </c>
      <c r="AA2453">
        <v>15.95</v>
      </c>
      <c r="AB2453">
        <v>15.45</v>
      </c>
      <c r="AC2453" t="s">
        <v>4068</v>
      </c>
      <c r="AD2453">
        <v>90.75</v>
      </c>
      <c r="AE2453">
        <v>4.25</v>
      </c>
      <c r="AF2453">
        <v>2.7</v>
      </c>
      <c r="AG2453">
        <v>0.45</v>
      </c>
      <c r="AH2453">
        <v>0.2</v>
      </c>
      <c r="AI2453">
        <v>1.7</v>
      </c>
      <c r="AJ2453">
        <v>91.2</v>
      </c>
      <c r="AK2453">
        <v>0.82640475000000002</v>
      </c>
      <c r="AL2453">
        <v>37.799999999999997</v>
      </c>
      <c r="AM2453">
        <v>-87.364154600000006</v>
      </c>
      <c r="AN2453">
        <v>36.145532500000002</v>
      </c>
      <c r="AO2453">
        <v>4.0999999999999996</v>
      </c>
      <c r="AP2453">
        <v>4.8</v>
      </c>
      <c r="AQ2453">
        <v>0.08</v>
      </c>
      <c r="AR2453">
        <v>52.3</v>
      </c>
      <c r="AS2453">
        <v>0.29399999999999998</v>
      </c>
      <c r="AT2453">
        <v>0.26100000000000001</v>
      </c>
      <c r="AU2453">
        <v>0.32</v>
      </c>
      <c r="AV2453" s="1">
        <v>15489</v>
      </c>
      <c r="AW2453">
        <v>0.123</v>
      </c>
      <c r="AX2453">
        <v>379.4</v>
      </c>
      <c r="AY2453">
        <v>110.2</v>
      </c>
      <c r="AZ2453">
        <v>0.17699999999999999</v>
      </c>
      <c r="BA2453">
        <v>8.1000000000000003E-2</v>
      </c>
      <c r="BB2453">
        <v>395.7</v>
      </c>
      <c r="BC2453">
        <v>5.07</v>
      </c>
      <c r="BD2453">
        <v>90.8</v>
      </c>
      <c r="BE2453">
        <v>7.9</v>
      </c>
      <c r="BF2453">
        <v>4.4476780365479897E-2</v>
      </c>
      <c r="BG2453">
        <v>-0.53519645884529199</v>
      </c>
      <c r="BH2453">
        <v>0.47548688358483798</v>
      </c>
      <c r="BI2453" s="2">
        <v>1.30503187822373E-5</v>
      </c>
      <c r="BJ2453" s="2">
        <v>1.30503187822373E-5</v>
      </c>
      <c r="BK2453" s="2">
        <v>2.0834646810453001E-5</v>
      </c>
      <c r="BL2453" s="2">
        <v>7.9650168342160197E-5</v>
      </c>
      <c r="BM2453">
        <v>-0.857589422608934</v>
      </c>
      <c r="BN2453">
        <v>210.3</v>
      </c>
      <c r="BO2453">
        <v>5356</v>
      </c>
      <c r="BP2453">
        <v>1394.5</v>
      </c>
      <c r="BQ2453">
        <v>1153.5</v>
      </c>
      <c r="BR2453">
        <v>1609.5</v>
      </c>
      <c r="BS2453">
        <v>1198.5</v>
      </c>
      <c r="BT2453">
        <v>570</v>
      </c>
      <c r="BU2453">
        <v>686.5</v>
      </c>
      <c r="BV2453">
        <v>453.5</v>
      </c>
      <c r="BW2453">
        <v>379.5</v>
      </c>
      <c r="BX2453">
        <v>488</v>
      </c>
      <c r="BY2453">
        <v>271.5</v>
      </c>
      <c r="BZ2453">
        <v>749.5</v>
      </c>
      <c r="CA2453">
        <v>857.5</v>
      </c>
      <c r="CB2453">
        <v>641.5</v>
      </c>
      <c r="CC2453">
        <v>568</v>
      </c>
      <c r="CD2453">
        <v>693.5</v>
      </c>
      <c r="CE2453">
        <v>442</v>
      </c>
      <c r="CF2453">
        <v>580</v>
      </c>
      <c r="CG2453">
        <v>704</v>
      </c>
      <c r="CH2453">
        <v>455.5</v>
      </c>
      <c r="CI2453">
        <v>47043</v>
      </c>
      <c r="CJ2453">
        <v>13.8888888888889</v>
      </c>
      <c r="CK2453">
        <v>1360.424</v>
      </c>
      <c r="CL2453" t="s">
        <v>335</v>
      </c>
      <c r="CM2453" t="s">
        <v>298</v>
      </c>
      <c r="CN2453" t="s">
        <v>104</v>
      </c>
      <c r="CO2453" t="s">
        <v>120</v>
      </c>
      <c r="CP2453" t="s">
        <v>109</v>
      </c>
    </row>
    <row r="2454" spans="1:94" x14ac:dyDescent="0.25">
      <c r="A2454">
        <v>47045</v>
      </c>
      <c r="B2454" t="s">
        <v>4096</v>
      </c>
      <c r="C2454" t="s">
        <v>4097</v>
      </c>
      <c r="D2454">
        <v>21.4</v>
      </c>
      <c r="E2454">
        <v>78.599999999999994</v>
      </c>
      <c r="F2454">
        <v>14.5</v>
      </c>
      <c r="G2454">
        <v>5.3</v>
      </c>
      <c r="H2454">
        <v>73.650000000000006</v>
      </c>
      <c r="I2454">
        <v>25069.15238</v>
      </c>
      <c r="J2454">
        <v>81.599999999999994</v>
      </c>
      <c r="K2454">
        <v>14.1</v>
      </c>
      <c r="L2454">
        <v>0.15</v>
      </c>
      <c r="M2454">
        <v>0.45</v>
      </c>
      <c r="N2454">
        <v>1.35</v>
      </c>
      <c r="O2454">
        <v>2.4</v>
      </c>
      <c r="P2454">
        <v>36.75</v>
      </c>
      <c r="Q2454">
        <v>14.45</v>
      </c>
      <c r="R2454">
        <v>38016.5</v>
      </c>
      <c r="S2454">
        <v>46.7</v>
      </c>
      <c r="T2454">
        <v>20.6</v>
      </c>
      <c r="U2454">
        <v>0.45500000000000002</v>
      </c>
      <c r="V2454">
        <v>28.65</v>
      </c>
      <c r="W2454">
        <v>25.9</v>
      </c>
      <c r="X2454">
        <v>15.5</v>
      </c>
      <c r="Y2454">
        <v>23.5</v>
      </c>
      <c r="Z2454">
        <v>0.55000000000000004</v>
      </c>
      <c r="AA2454">
        <v>8.5500000000000007</v>
      </c>
      <c r="AB2454">
        <v>26.05</v>
      </c>
      <c r="AC2454" t="s">
        <v>4068</v>
      </c>
      <c r="AD2454">
        <v>81.599999999999994</v>
      </c>
      <c r="AE2454">
        <v>14.1</v>
      </c>
      <c r="AF2454">
        <v>2.4</v>
      </c>
      <c r="AG2454">
        <v>0.45</v>
      </c>
      <c r="AH2454">
        <v>0.15</v>
      </c>
      <c r="AI2454">
        <v>1.35</v>
      </c>
      <c r="AJ2454">
        <v>82.05</v>
      </c>
      <c r="AK2454">
        <v>0.68651775000000004</v>
      </c>
      <c r="AL2454">
        <v>39.1</v>
      </c>
      <c r="AM2454">
        <v>-89.3983056</v>
      </c>
      <c r="AN2454">
        <v>36.0541962</v>
      </c>
      <c r="AO2454">
        <v>4.0999999999999996</v>
      </c>
      <c r="AP2454">
        <v>3.2</v>
      </c>
      <c r="AQ2454">
        <v>0.11</v>
      </c>
      <c r="AR2454">
        <v>63.9</v>
      </c>
      <c r="AS2454">
        <v>0.36099999999999999</v>
      </c>
      <c r="AT2454">
        <v>0.33300000000000002</v>
      </c>
      <c r="AU2454">
        <v>0.33600000000000002</v>
      </c>
      <c r="AV2454" s="1">
        <v>12774</v>
      </c>
      <c r="AW2454">
        <v>0.122</v>
      </c>
      <c r="AX2454">
        <v>628.4</v>
      </c>
      <c r="AY2454">
        <v>72.5</v>
      </c>
      <c r="AZ2454">
        <v>0.153</v>
      </c>
      <c r="BA2454">
        <v>0.11600000000000001</v>
      </c>
      <c r="BB2454">
        <v>616.05999999999995</v>
      </c>
      <c r="BC2454">
        <v>6.38</v>
      </c>
      <c r="BD2454">
        <v>73.400000000000006</v>
      </c>
      <c r="BE2454">
        <v>13.2</v>
      </c>
      <c r="BF2454">
        <v>-0.27352330723798102</v>
      </c>
      <c r="BG2454">
        <v>-1.3906180188925199</v>
      </c>
      <c r="BH2454">
        <v>0.65454474982459898</v>
      </c>
      <c r="BI2454" s="2">
        <v>-1.6845959865174901E-5</v>
      </c>
      <c r="BJ2454" s="2">
        <v>1.6845959865174901E-5</v>
      </c>
      <c r="BK2454" s="2">
        <v>1.2377159324285E-4</v>
      </c>
      <c r="BL2454" s="2">
        <v>3.4291858685320302E-4</v>
      </c>
      <c r="BM2454">
        <v>-0.37487523658467298</v>
      </c>
      <c r="BN2454">
        <v>91.4</v>
      </c>
      <c r="BO2454">
        <v>5103</v>
      </c>
      <c r="BP2454">
        <v>1388</v>
      </c>
      <c r="BQ2454">
        <v>1144</v>
      </c>
      <c r="BR2454">
        <v>1399</v>
      </c>
      <c r="BS2454">
        <v>1172</v>
      </c>
      <c r="BT2454">
        <v>599</v>
      </c>
      <c r="BU2454">
        <v>702</v>
      </c>
      <c r="BV2454">
        <v>496</v>
      </c>
      <c r="BW2454">
        <v>396</v>
      </c>
      <c r="BX2454">
        <v>489</v>
      </c>
      <c r="BY2454">
        <v>302</v>
      </c>
      <c r="BZ2454">
        <v>788</v>
      </c>
      <c r="CA2454">
        <v>891</v>
      </c>
      <c r="CB2454">
        <v>685</v>
      </c>
      <c r="CC2454">
        <v>600</v>
      </c>
      <c r="CD2454">
        <v>704</v>
      </c>
      <c r="CE2454">
        <v>496</v>
      </c>
      <c r="CF2454">
        <v>607</v>
      </c>
      <c r="CG2454">
        <v>719</v>
      </c>
      <c r="CH2454">
        <v>495</v>
      </c>
      <c r="CI2454">
        <v>47045</v>
      </c>
      <c r="CJ2454">
        <v>15.5</v>
      </c>
      <c r="CK2454">
        <v>1296.162</v>
      </c>
      <c r="CL2454" t="s">
        <v>127</v>
      </c>
      <c r="CM2454" t="s">
        <v>298</v>
      </c>
      <c r="CN2454" t="s">
        <v>104</v>
      </c>
      <c r="CO2454" t="s">
        <v>120</v>
      </c>
      <c r="CP2454" t="s">
        <v>105</v>
      </c>
    </row>
    <row r="2455" spans="1:94" x14ac:dyDescent="0.25">
      <c r="A2455">
        <v>47047</v>
      </c>
      <c r="B2455" t="s">
        <v>170</v>
      </c>
      <c r="C2455" t="s">
        <v>4098</v>
      </c>
      <c r="D2455">
        <v>17.2</v>
      </c>
      <c r="E2455">
        <v>82.8</v>
      </c>
      <c r="F2455">
        <v>18.899999999999999</v>
      </c>
      <c r="G2455">
        <v>5.8</v>
      </c>
      <c r="H2455">
        <v>75.95</v>
      </c>
      <c r="I2455">
        <v>30488.711429999999</v>
      </c>
      <c r="J2455">
        <v>68.400000000000006</v>
      </c>
      <c r="K2455">
        <v>27.9</v>
      </c>
      <c r="L2455">
        <v>0.15</v>
      </c>
      <c r="M2455">
        <v>0.75</v>
      </c>
      <c r="N2455">
        <v>0.75</v>
      </c>
      <c r="O2455">
        <v>2.1</v>
      </c>
      <c r="P2455">
        <v>18</v>
      </c>
      <c r="Q2455">
        <v>15.45</v>
      </c>
      <c r="R2455">
        <v>37616.5</v>
      </c>
      <c r="S2455">
        <v>46.1</v>
      </c>
      <c r="T2455">
        <v>13.5</v>
      </c>
      <c r="U2455">
        <v>0.44600000000000001</v>
      </c>
      <c r="V2455">
        <v>18.600000000000001</v>
      </c>
      <c r="W2455">
        <v>29.8</v>
      </c>
      <c r="X2455">
        <v>14.9</v>
      </c>
      <c r="Y2455">
        <v>27.75</v>
      </c>
      <c r="Z2455">
        <v>0.65</v>
      </c>
      <c r="AA2455">
        <v>12.1</v>
      </c>
      <c r="AB2455">
        <v>14.85</v>
      </c>
      <c r="AC2455" t="s">
        <v>4068</v>
      </c>
      <c r="AD2455">
        <v>68.400000000000006</v>
      </c>
      <c r="AE2455">
        <v>27.9</v>
      </c>
      <c r="AF2455">
        <v>2.1</v>
      </c>
      <c r="AG2455">
        <v>0.75</v>
      </c>
      <c r="AH2455">
        <v>0.15</v>
      </c>
      <c r="AI2455">
        <v>0.75</v>
      </c>
      <c r="AJ2455">
        <v>69.150000000000006</v>
      </c>
      <c r="AK2455">
        <v>0.54625274999999995</v>
      </c>
      <c r="AL2455">
        <v>40.299999999999997</v>
      </c>
      <c r="AM2455">
        <v>-89.413802700000005</v>
      </c>
      <c r="AN2455">
        <v>35.196993300000003</v>
      </c>
      <c r="AO2455">
        <v>4.0999999999999996</v>
      </c>
      <c r="AP2455">
        <v>3.1</v>
      </c>
      <c r="AQ2455">
        <v>0.09</v>
      </c>
      <c r="AR2455">
        <v>54.3</v>
      </c>
      <c r="AS2455">
        <v>0.28999999999999998</v>
      </c>
      <c r="AT2455">
        <v>0.21299999999999999</v>
      </c>
      <c r="AU2455">
        <v>0.36899999999999999</v>
      </c>
      <c r="AV2455" s="1">
        <v>13880</v>
      </c>
      <c r="AW2455">
        <v>0.14599999999999999</v>
      </c>
      <c r="AX2455">
        <v>366.1</v>
      </c>
      <c r="AY2455">
        <v>202.1</v>
      </c>
      <c r="AZ2455">
        <v>0.14199999999999999</v>
      </c>
      <c r="BA2455">
        <v>9.9000000000000005E-2</v>
      </c>
      <c r="BB2455">
        <v>489.55</v>
      </c>
      <c r="BC2455">
        <v>7.08</v>
      </c>
      <c r="BD2455">
        <v>72.099999999999994</v>
      </c>
      <c r="BE2455">
        <v>8.5</v>
      </c>
      <c r="BF2455">
        <v>-2.0121367967224399</v>
      </c>
      <c r="BG2455">
        <v>-0.55126011194242297</v>
      </c>
      <c r="BH2455">
        <v>0.67464538845400202</v>
      </c>
      <c r="BI2455" s="2">
        <v>4.5470679629955297E-5</v>
      </c>
      <c r="BJ2455" s="2">
        <v>4.5470679629955297E-5</v>
      </c>
      <c r="BK2455" s="2">
        <v>5.4806914490164899E-5</v>
      </c>
      <c r="BL2455" s="2">
        <v>2.70151860038426E-4</v>
      </c>
      <c r="BM2455">
        <v>-0.36157908148858098</v>
      </c>
      <c r="BN2455">
        <v>118.366666666667</v>
      </c>
      <c r="CI2455">
        <v>47047</v>
      </c>
      <c r="CM2455" t="s">
        <v>116</v>
      </c>
      <c r="CN2455" t="s">
        <v>104</v>
      </c>
      <c r="CP2455" t="s">
        <v>113</v>
      </c>
    </row>
    <row r="2456" spans="1:94" x14ac:dyDescent="0.25">
      <c r="A2456">
        <v>47049</v>
      </c>
      <c r="B2456" t="s">
        <v>4099</v>
      </c>
      <c r="C2456" t="s">
        <v>4100</v>
      </c>
      <c r="D2456">
        <v>28.4</v>
      </c>
      <c r="E2456">
        <v>71.599999999999994</v>
      </c>
      <c r="F2456">
        <v>10.1</v>
      </c>
      <c r="G2456">
        <v>3.8</v>
      </c>
      <c r="H2456">
        <v>62.55</v>
      </c>
      <c r="I2456">
        <v>21002.07778</v>
      </c>
      <c r="J2456">
        <v>97.75</v>
      </c>
      <c r="K2456">
        <v>0.15</v>
      </c>
      <c r="L2456">
        <v>0.2</v>
      </c>
      <c r="M2456">
        <v>0.1</v>
      </c>
      <c r="N2456">
        <v>0.85</v>
      </c>
      <c r="O2456">
        <v>0.95</v>
      </c>
      <c r="P2456">
        <v>40.35</v>
      </c>
      <c r="Q2456">
        <v>18.850000000000001</v>
      </c>
      <c r="R2456">
        <v>17685.5</v>
      </c>
      <c r="S2456">
        <v>30.3</v>
      </c>
      <c r="T2456">
        <v>25.75</v>
      </c>
      <c r="U2456">
        <v>0.48699999999999999</v>
      </c>
      <c r="V2456">
        <v>32.15</v>
      </c>
      <c r="W2456">
        <v>27.7</v>
      </c>
      <c r="X2456">
        <v>12.55</v>
      </c>
      <c r="Y2456">
        <v>20.399999999999999</v>
      </c>
      <c r="Z2456">
        <v>3.5</v>
      </c>
      <c r="AA2456">
        <v>16.350000000000001</v>
      </c>
      <c r="AB2456">
        <v>19.45</v>
      </c>
      <c r="AC2456" t="s">
        <v>4068</v>
      </c>
      <c r="AD2456">
        <v>97.75</v>
      </c>
      <c r="AE2456">
        <v>0.15</v>
      </c>
      <c r="AF2456">
        <v>0.95</v>
      </c>
      <c r="AG2456">
        <v>0.1</v>
      </c>
      <c r="AH2456">
        <v>0.2</v>
      </c>
      <c r="AI2456">
        <v>0.85</v>
      </c>
      <c r="AJ2456">
        <v>97.85</v>
      </c>
      <c r="AK2456">
        <v>0.95567599999999997</v>
      </c>
      <c r="AL2456">
        <v>41.6</v>
      </c>
      <c r="AM2456">
        <v>-84.932702599999999</v>
      </c>
      <c r="AN2456">
        <v>36.376078499999998</v>
      </c>
      <c r="AO2456">
        <v>7.1</v>
      </c>
      <c r="AP2456">
        <v>3.1</v>
      </c>
      <c r="AQ2456">
        <v>0.09</v>
      </c>
      <c r="AR2456">
        <v>51.3</v>
      </c>
      <c r="AS2456">
        <v>0.38100000000000001</v>
      </c>
      <c r="AT2456">
        <v>0.21199999999999999</v>
      </c>
      <c r="AU2456">
        <v>0.34899999999999998</v>
      </c>
      <c r="AV2456" s="1">
        <v>6172</v>
      </c>
      <c r="AW2456">
        <v>0.13100000000000001</v>
      </c>
      <c r="AX2456">
        <v>199.8</v>
      </c>
      <c r="AY2456">
        <v>33</v>
      </c>
      <c r="AZ2456">
        <v>0.17899999999999999</v>
      </c>
      <c r="BA2456">
        <v>0.09</v>
      </c>
      <c r="BB2456">
        <v>268.92</v>
      </c>
      <c r="BD2456">
        <v>132.69999999999999</v>
      </c>
      <c r="BF2456">
        <v>-1.0511885448870499</v>
      </c>
      <c r="BG2456">
        <v>-1.6139936690248999</v>
      </c>
      <c r="BH2456">
        <v>0.87902396898538304</v>
      </c>
      <c r="BI2456" s="2">
        <v>-3.3794971883049898E-5</v>
      </c>
      <c r="BJ2456" s="2">
        <v>3.3794971883049898E-5</v>
      </c>
      <c r="BK2456" s="2">
        <v>2.4915002432904698E-4</v>
      </c>
      <c r="BL2456" s="2">
        <v>8.7235011374575699E-4</v>
      </c>
      <c r="BM2456">
        <v>0.28287624094703301</v>
      </c>
      <c r="BN2456">
        <v>503.933333333333</v>
      </c>
      <c r="BT2456">
        <v>549.66666666666697</v>
      </c>
      <c r="BU2456">
        <v>656</v>
      </c>
      <c r="BV2456">
        <v>443.33333333333297</v>
      </c>
      <c r="BW2456">
        <v>364.66666666666703</v>
      </c>
      <c r="BX2456">
        <v>459.66666666666703</v>
      </c>
      <c r="BY2456">
        <v>269.33333333333297</v>
      </c>
      <c r="BZ2456">
        <v>723.66666666666697</v>
      </c>
      <c r="CA2456">
        <v>826</v>
      </c>
      <c r="CB2456">
        <v>621</v>
      </c>
      <c r="CC2456">
        <v>544</v>
      </c>
      <c r="CD2456">
        <v>658.66666666666697</v>
      </c>
      <c r="CE2456">
        <v>429.33333333333297</v>
      </c>
      <c r="CF2456">
        <v>563</v>
      </c>
      <c r="CG2456">
        <v>675.66666666666697</v>
      </c>
      <c r="CH2456">
        <v>450</v>
      </c>
      <c r="CI2456">
        <v>47049</v>
      </c>
      <c r="CJ2456">
        <v>12.7592592592593</v>
      </c>
      <c r="CL2456" t="s">
        <v>314</v>
      </c>
      <c r="CM2456" t="s">
        <v>298</v>
      </c>
      <c r="CN2456" t="s">
        <v>99</v>
      </c>
      <c r="CP2456" t="s">
        <v>262</v>
      </c>
    </row>
    <row r="2457" spans="1:94" x14ac:dyDescent="0.25">
      <c r="A2457">
        <v>47051</v>
      </c>
      <c r="B2457" t="s">
        <v>172</v>
      </c>
      <c r="C2457" t="s">
        <v>4101</v>
      </c>
      <c r="D2457">
        <v>20.3</v>
      </c>
      <c r="E2457">
        <v>79.7</v>
      </c>
      <c r="F2457">
        <v>16.5</v>
      </c>
      <c r="G2457">
        <v>6.8</v>
      </c>
      <c r="H2457">
        <v>74.3</v>
      </c>
      <c r="I2457">
        <v>23503.574284999999</v>
      </c>
      <c r="J2457">
        <v>90</v>
      </c>
      <c r="K2457">
        <v>4.1500000000000004</v>
      </c>
      <c r="L2457">
        <v>0.3</v>
      </c>
      <c r="M2457">
        <v>0.6</v>
      </c>
      <c r="N2457">
        <v>2.5</v>
      </c>
      <c r="O2457">
        <v>2.4</v>
      </c>
      <c r="P2457">
        <v>21.4</v>
      </c>
      <c r="Q2457">
        <v>10.8</v>
      </c>
      <c r="R2457">
        <v>41036.5</v>
      </c>
      <c r="S2457">
        <v>40.4</v>
      </c>
      <c r="T2457">
        <v>13.5</v>
      </c>
      <c r="U2457">
        <v>0.42699999999999999</v>
      </c>
      <c r="V2457">
        <v>19.7</v>
      </c>
      <c r="W2457">
        <v>30.05</v>
      </c>
      <c r="X2457">
        <v>14.7</v>
      </c>
      <c r="Y2457">
        <v>20.05</v>
      </c>
      <c r="Z2457">
        <v>3.1</v>
      </c>
      <c r="AA2457">
        <v>10.4</v>
      </c>
      <c r="AB2457">
        <v>21.75</v>
      </c>
      <c r="AC2457" t="s">
        <v>4068</v>
      </c>
      <c r="AD2457">
        <v>90</v>
      </c>
      <c r="AE2457">
        <v>4.1500000000000004</v>
      </c>
      <c r="AF2457">
        <v>2.4</v>
      </c>
      <c r="AG2457">
        <v>0.6</v>
      </c>
      <c r="AH2457">
        <v>0.3</v>
      </c>
      <c r="AI2457">
        <v>2.5</v>
      </c>
      <c r="AJ2457">
        <v>90.6</v>
      </c>
      <c r="AK2457">
        <v>0.81296824999999995</v>
      </c>
      <c r="AL2457">
        <v>40.700000000000003</v>
      </c>
      <c r="AM2457">
        <v>-86.099203200000005</v>
      </c>
      <c r="AN2457">
        <v>35.1559259</v>
      </c>
      <c r="AO2457">
        <v>4.5</v>
      </c>
      <c r="AP2457">
        <v>3.8</v>
      </c>
      <c r="AQ2457">
        <v>0.09</v>
      </c>
      <c r="AR2457">
        <v>37.1</v>
      </c>
      <c r="AS2457">
        <v>0.28100000000000003</v>
      </c>
      <c r="AT2457">
        <v>0.23899999999999999</v>
      </c>
      <c r="AU2457">
        <v>0.315</v>
      </c>
      <c r="AV2457" s="1">
        <v>12926</v>
      </c>
      <c r="AW2457">
        <v>0.112</v>
      </c>
      <c r="AX2457">
        <v>293.3</v>
      </c>
      <c r="AY2457">
        <v>48.6</v>
      </c>
      <c r="AZ2457">
        <v>0.157</v>
      </c>
      <c r="BA2457">
        <v>7.8E-2</v>
      </c>
      <c r="BB2457">
        <v>323.45</v>
      </c>
      <c r="BD2457">
        <v>95</v>
      </c>
      <c r="BF2457">
        <v>-0.60702908630026498</v>
      </c>
      <c r="BG2457">
        <v>-0.41080406649818801</v>
      </c>
      <c r="BH2457">
        <v>0.43492209707018897</v>
      </c>
      <c r="BI2457" s="2">
        <v>1.38254343607369E-5</v>
      </c>
      <c r="BJ2457" s="2">
        <v>1.38254343607369E-5</v>
      </c>
      <c r="BK2457" s="2">
        <v>1.33696035621835E-5</v>
      </c>
      <c r="BL2457" s="2">
        <v>5.60790517996623E-5</v>
      </c>
      <c r="BM2457">
        <v>-0.92300562499886896</v>
      </c>
      <c r="BN2457">
        <v>437.25</v>
      </c>
      <c r="BO2457">
        <v>5522.5</v>
      </c>
      <c r="BP2457">
        <v>1493.5</v>
      </c>
      <c r="BQ2457">
        <v>1265.5</v>
      </c>
      <c r="BR2457">
        <v>1464.5</v>
      </c>
      <c r="BS2457">
        <v>1299</v>
      </c>
      <c r="BT2457">
        <v>580.5</v>
      </c>
      <c r="BU2457">
        <v>689</v>
      </c>
      <c r="BV2457">
        <v>472</v>
      </c>
      <c r="BW2457">
        <v>395.5</v>
      </c>
      <c r="BX2457">
        <v>494.5</v>
      </c>
      <c r="BY2457">
        <v>296</v>
      </c>
      <c r="BZ2457">
        <v>755</v>
      </c>
      <c r="CA2457">
        <v>863</v>
      </c>
      <c r="CB2457">
        <v>646.5</v>
      </c>
      <c r="CC2457">
        <v>573.5</v>
      </c>
      <c r="CD2457">
        <v>687.5</v>
      </c>
      <c r="CE2457">
        <v>460</v>
      </c>
      <c r="CF2457">
        <v>594.5</v>
      </c>
      <c r="CG2457">
        <v>705.5</v>
      </c>
      <c r="CH2457">
        <v>484</v>
      </c>
      <c r="CI2457">
        <v>47051</v>
      </c>
      <c r="CJ2457">
        <v>14.4722222222222</v>
      </c>
      <c r="CK2457">
        <v>1402.7149999999999</v>
      </c>
      <c r="CL2457" t="s">
        <v>335</v>
      </c>
      <c r="CM2457" t="s">
        <v>116</v>
      </c>
      <c r="CN2457" t="s">
        <v>99</v>
      </c>
      <c r="CO2457" t="s">
        <v>112</v>
      </c>
      <c r="CP2457" t="s">
        <v>262</v>
      </c>
    </row>
    <row r="2458" spans="1:94" x14ac:dyDescent="0.25">
      <c r="A2458">
        <v>47053</v>
      </c>
      <c r="B2458" t="s">
        <v>1396</v>
      </c>
      <c r="C2458" t="s">
        <v>4102</v>
      </c>
      <c r="D2458">
        <v>20.3</v>
      </c>
      <c r="E2458">
        <v>79.7</v>
      </c>
      <c r="F2458">
        <v>14.8</v>
      </c>
      <c r="G2458">
        <v>4.2</v>
      </c>
      <c r="H2458">
        <v>73.3</v>
      </c>
      <c r="I2458">
        <v>24241.629525</v>
      </c>
      <c r="J2458">
        <v>77.75</v>
      </c>
      <c r="K2458">
        <v>18.850000000000001</v>
      </c>
      <c r="L2458">
        <v>0.25</v>
      </c>
      <c r="M2458">
        <v>0.15</v>
      </c>
      <c r="N2458">
        <v>1.1000000000000001</v>
      </c>
      <c r="O2458">
        <v>1.85</v>
      </c>
      <c r="P2458">
        <v>32.75</v>
      </c>
      <c r="Q2458">
        <v>14.95</v>
      </c>
      <c r="R2458">
        <v>49134.5</v>
      </c>
      <c r="S2458">
        <v>47</v>
      </c>
      <c r="T2458">
        <v>19.149999999999999</v>
      </c>
      <c r="U2458">
        <v>0.46300000000000002</v>
      </c>
      <c r="V2458">
        <v>28.35</v>
      </c>
      <c r="W2458">
        <v>26.75</v>
      </c>
      <c r="X2458">
        <v>15.75</v>
      </c>
      <c r="Y2458">
        <v>23.55</v>
      </c>
      <c r="Z2458">
        <v>0.95</v>
      </c>
      <c r="AA2458">
        <v>9.75</v>
      </c>
      <c r="AB2458">
        <v>23.25</v>
      </c>
      <c r="AC2458" t="s">
        <v>4068</v>
      </c>
      <c r="AD2458">
        <v>77.75</v>
      </c>
      <c r="AE2458">
        <v>18.850000000000001</v>
      </c>
      <c r="AF2458">
        <v>1.85</v>
      </c>
      <c r="AG2458">
        <v>0.15</v>
      </c>
      <c r="AH2458">
        <v>0.25</v>
      </c>
      <c r="AI2458">
        <v>1.1000000000000001</v>
      </c>
      <c r="AJ2458">
        <v>77.900000000000006</v>
      </c>
      <c r="AK2458">
        <v>0.64051024999999995</v>
      </c>
      <c r="AL2458">
        <v>40</v>
      </c>
      <c r="AM2458">
        <v>-88.933775600000004</v>
      </c>
      <c r="AN2458">
        <v>35.991694099999997</v>
      </c>
      <c r="AO2458">
        <v>4.2</v>
      </c>
      <c r="AP2458">
        <v>3.7</v>
      </c>
      <c r="AQ2458">
        <v>0.1</v>
      </c>
      <c r="AR2458">
        <v>56.6</v>
      </c>
      <c r="AS2458">
        <v>0.32700000000000001</v>
      </c>
      <c r="AT2458">
        <v>0.30099999999999999</v>
      </c>
      <c r="AU2458">
        <v>0.371</v>
      </c>
      <c r="AV2458" s="1">
        <v>18229</v>
      </c>
      <c r="AW2458">
        <v>0.122</v>
      </c>
      <c r="AX2458">
        <v>660.9</v>
      </c>
      <c r="AY2458">
        <v>124.8</v>
      </c>
      <c r="AZ2458">
        <v>0.159</v>
      </c>
      <c r="BA2458">
        <v>0.11600000000000001</v>
      </c>
      <c r="BB2458">
        <v>596.6</v>
      </c>
      <c r="BC2458">
        <v>4.99</v>
      </c>
      <c r="BD2458">
        <v>103.7</v>
      </c>
      <c r="BE2458">
        <v>8.1</v>
      </c>
      <c r="BF2458">
        <v>-0.45830894786378101</v>
      </c>
      <c r="BG2458">
        <v>-1.08673450959375</v>
      </c>
      <c r="BH2458">
        <v>0.52605276624222697</v>
      </c>
      <c r="BI2458" s="2">
        <v>-2.7306268217952601E-5</v>
      </c>
      <c r="BJ2458" s="2">
        <v>2.7306268217952601E-5</v>
      </c>
      <c r="BK2458" s="2">
        <v>7.6410001851116003E-5</v>
      </c>
      <c r="BL2458" s="2">
        <v>1.8238606894171999E-4</v>
      </c>
      <c r="BM2458">
        <v>-0.59562904732501598</v>
      </c>
      <c r="BN2458">
        <v>126.5</v>
      </c>
      <c r="BO2458">
        <v>5387</v>
      </c>
      <c r="BP2458">
        <v>1411</v>
      </c>
      <c r="BQ2458">
        <v>1180</v>
      </c>
      <c r="BR2458">
        <v>1523</v>
      </c>
      <c r="BS2458">
        <v>1273</v>
      </c>
      <c r="BT2458">
        <v>588</v>
      </c>
      <c r="BU2458">
        <v>706</v>
      </c>
      <c r="BV2458">
        <v>470</v>
      </c>
      <c r="BW2458">
        <v>387</v>
      </c>
      <c r="BX2458">
        <v>494</v>
      </c>
      <c r="BY2458">
        <v>280</v>
      </c>
      <c r="BZ2458">
        <v>778</v>
      </c>
      <c r="CA2458">
        <v>892</v>
      </c>
      <c r="CB2458">
        <v>663</v>
      </c>
      <c r="CC2458">
        <v>587</v>
      </c>
      <c r="CD2458">
        <v>708</v>
      </c>
      <c r="CE2458">
        <v>466</v>
      </c>
      <c r="CF2458">
        <v>598</v>
      </c>
      <c r="CG2458">
        <v>728</v>
      </c>
      <c r="CH2458">
        <v>469</v>
      </c>
      <c r="CI2458">
        <v>47053</v>
      </c>
      <c r="CJ2458">
        <v>14.8888888888889</v>
      </c>
      <c r="CK2458">
        <v>1368.298</v>
      </c>
      <c r="CL2458" t="s">
        <v>335</v>
      </c>
      <c r="CM2458" t="s">
        <v>298</v>
      </c>
      <c r="CN2458" t="s">
        <v>104</v>
      </c>
      <c r="CO2458" t="s">
        <v>120</v>
      </c>
      <c r="CP2458" t="s">
        <v>113</v>
      </c>
    </row>
    <row r="2459" spans="1:94" x14ac:dyDescent="0.25">
      <c r="A2459">
        <v>47055</v>
      </c>
      <c r="B2459" t="s">
        <v>4103</v>
      </c>
      <c r="C2459" t="s">
        <v>4104</v>
      </c>
      <c r="D2459">
        <v>22</v>
      </c>
      <c r="E2459">
        <v>78</v>
      </c>
      <c r="F2459">
        <v>12.1</v>
      </c>
      <c r="G2459">
        <v>4.8</v>
      </c>
      <c r="H2459">
        <v>76.5</v>
      </c>
      <c r="I2459">
        <v>25160.741585</v>
      </c>
      <c r="J2459">
        <v>85.75</v>
      </c>
      <c r="K2459">
        <v>10.9</v>
      </c>
      <c r="L2459">
        <v>0.2</v>
      </c>
      <c r="M2459">
        <v>0.25</v>
      </c>
      <c r="N2459">
        <v>1.6</v>
      </c>
      <c r="O2459">
        <v>1.35</v>
      </c>
      <c r="P2459">
        <v>29.5</v>
      </c>
      <c r="Q2459">
        <v>12.25</v>
      </c>
      <c r="R2459">
        <v>29280</v>
      </c>
      <c r="S2459">
        <v>25.9</v>
      </c>
      <c r="T2459">
        <v>16.850000000000001</v>
      </c>
      <c r="U2459">
        <v>0.45400000000000001</v>
      </c>
      <c r="V2459">
        <v>24.6</v>
      </c>
      <c r="W2459">
        <v>25.3</v>
      </c>
      <c r="X2459">
        <v>14.6</v>
      </c>
      <c r="Y2459">
        <v>23.8</v>
      </c>
      <c r="Z2459">
        <v>0.75</v>
      </c>
      <c r="AA2459">
        <v>11.2</v>
      </c>
      <c r="AB2459">
        <v>24.3</v>
      </c>
      <c r="AC2459" t="s">
        <v>4068</v>
      </c>
      <c r="AD2459">
        <v>85.75</v>
      </c>
      <c r="AE2459">
        <v>10.9</v>
      </c>
      <c r="AF2459">
        <v>1.35</v>
      </c>
      <c r="AG2459">
        <v>0.25</v>
      </c>
      <c r="AH2459">
        <v>0.2</v>
      </c>
      <c r="AI2459">
        <v>1.6</v>
      </c>
      <c r="AJ2459">
        <v>86</v>
      </c>
      <c r="AK2459">
        <v>0.74763575000000004</v>
      </c>
      <c r="AL2459">
        <v>41.9</v>
      </c>
      <c r="AM2459">
        <v>-87.035319000000001</v>
      </c>
      <c r="AN2459">
        <v>35.202722799999997</v>
      </c>
      <c r="AO2459">
        <v>3.3</v>
      </c>
      <c r="AP2459">
        <v>3.8</v>
      </c>
      <c r="AQ2459">
        <v>0.08</v>
      </c>
      <c r="AR2459">
        <v>44.6</v>
      </c>
      <c r="AS2459">
        <v>0.32100000000000001</v>
      </c>
      <c r="AT2459">
        <v>0.26300000000000001</v>
      </c>
      <c r="AU2459">
        <v>0.36099999999999999</v>
      </c>
      <c r="AV2459" s="1">
        <v>10570</v>
      </c>
      <c r="AW2459">
        <v>0.11700000000000001</v>
      </c>
      <c r="AX2459">
        <v>384.5</v>
      </c>
      <c r="AY2459">
        <v>116.4</v>
      </c>
      <c r="AZ2459">
        <v>0.17100000000000001</v>
      </c>
      <c r="BA2459">
        <v>9.1999999999999998E-2</v>
      </c>
      <c r="BB2459">
        <v>279.17</v>
      </c>
      <c r="BD2459">
        <v>90.6</v>
      </c>
      <c r="BF2459">
        <v>-1.3635441777536399</v>
      </c>
      <c r="BG2459">
        <v>-0.711445269886256</v>
      </c>
      <c r="BH2459">
        <v>0.460155082569146</v>
      </c>
      <c r="BI2459" s="2">
        <v>7.1564838060589297E-6</v>
      </c>
      <c r="BJ2459" s="2">
        <v>7.1564838060589297E-6</v>
      </c>
      <c r="BK2459" s="2">
        <v>3.07013815438823E-5</v>
      </c>
      <c r="BL2459" s="2">
        <v>1.50161645231683E-4</v>
      </c>
      <c r="BM2459">
        <v>-0.88457504773069495</v>
      </c>
      <c r="BN2459">
        <v>196.3</v>
      </c>
      <c r="BO2459">
        <v>5612</v>
      </c>
      <c r="BP2459">
        <v>1577</v>
      </c>
      <c r="BQ2459">
        <v>1283</v>
      </c>
      <c r="BR2459">
        <v>1458</v>
      </c>
      <c r="BS2459">
        <v>1294</v>
      </c>
      <c r="BT2459">
        <v>583</v>
      </c>
      <c r="BU2459">
        <v>705</v>
      </c>
      <c r="BV2459">
        <v>461</v>
      </c>
      <c r="BW2459">
        <v>392</v>
      </c>
      <c r="BX2459">
        <v>506</v>
      </c>
      <c r="BY2459">
        <v>278</v>
      </c>
      <c r="BZ2459">
        <v>764</v>
      </c>
      <c r="CA2459">
        <v>879</v>
      </c>
      <c r="CB2459">
        <v>649</v>
      </c>
      <c r="CC2459">
        <v>577</v>
      </c>
      <c r="CD2459">
        <v>705</v>
      </c>
      <c r="CE2459">
        <v>449</v>
      </c>
      <c r="CF2459">
        <v>595</v>
      </c>
      <c r="CG2459">
        <v>727</v>
      </c>
      <c r="CH2459">
        <v>464</v>
      </c>
      <c r="CI2459">
        <v>47055</v>
      </c>
      <c r="CJ2459">
        <v>14.6111111111111</v>
      </c>
      <c r="CK2459">
        <v>1425.4480000000001</v>
      </c>
      <c r="CL2459" t="s">
        <v>335</v>
      </c>
      <c r="CM2459" t="s">
        <v>116</v>
      </c>
      <c r="CN2459" t="s">
        <v>99</v>
      </c>
      <c r="CO2459" t="s">
        <v>112</v>
      </c>
      <c r="CP2459" t="s">
        <v>109</v>
      </c>
    </row>
    <row r="2460" spans="1:94" x14ac:dyDescent="0.25">
      <c r="A2460">
        <v>47057</v>
      </c>
      <c r="B2460" t="s">
        <v>4105</v>
      </c>
      <c r="C2460" t="s">
        <v>4106</v>
      </c>
      <c r="D2460">
        <v>32.1</v>
      </c>
      <c r="E2460">
        <v>67.900000000000006</v>
      </c>
      <c r="F2460">
        <v>7.3</v>
      </c>
      <c r="G2460">
        <v>2.5</v>
      </c>
      <c r="H2460">
        <v>69.25</v>
      </c>
      <c r="I2460">
        <v>21315.487300000001</v>
      </c>
      <c r="J2460">
        <v>96.25</v>
      </c>
      <c r="K2460">
        <v>0.3</v>
      </c>
      <c r="L2460">
        <v>0.15</v>
      </c>
      <c r="M2460">
        <v>0.35</v>
      </c>
      <c r="N2460">
        <v>0.85</v>
      </c>
      <c r="O2460">
        <v>2.0499999999999998</v>
      </c>
      <c r="P2460">
        <v>33.25</v>
      </c>
      <c r="Q2460">
        <v>20.55</v>
      </c>
      <c r="R2460">
        <v>22603</v>
      </c>
      <c r="S2460">
        <v>28.9</v>
      </c>
      <c r="T2460">
        <v>18.05</v>
      </c>
      <c r="U2460">
        <v>0.44600000000000001</v>
      </c>
      <c r="V2460">
        <v>22.85</v>
      </c>
      <c r="W2460">
        <v>21.15</v>
      </c>
      <c r="X2460">
        <v>15.75</v>
      </c>
      <c r="Y2460">
        <v>19.350000000000001</v>
      </c>
      <c r="Z2460">
        <v>0.85</v>
      </c>
      <c r="AA2460">
        <v>13.85</v>
      </c>
      <c r="AB2460">
        <v>29.05</v>
      </c>
      <c r="AC2460" t="s">
        <v>4068</v>
      </c>
      <c r="AD2460">
        <v>96.25</v>
      </c>
      <c r="AE2460">
        <v>0.3</v>
      </c>
      <c r="AF2460">
        <v>2.0499999999999998</v>
      </c>
      <c r="AG2460">
        <v>0.35</v>
      </c>
      <c r="AH2460">
        <v>0.15</v>
      </c>
      <c r="AI2460">
        <v>0.85</v>
      </c>
      <c r="AJ2460">
        <v>96.6</v>
      </c>
      <c r="AK2460">
        <v>0.92692224999999995</v>
      </c>
      <c r="AL2460">
        <v>41.3</v>
      </c>
      <c r="AM2460">
        <v>-83.509492600000002</v>
      </c>
      <c r="AN2460">
        <v>36.277463400000002</v>
      </c>
      <c r="AO2460">
        <v>4</v>
      </c>
      <c r="AQ2460">
        <v>0.09</v>
      </c>
      <c r="AR2460">
        <v>54.2</v>
      </c>
      <c r="AS2460">
        <v>0.21199999999999999</v>
      </c>
      <c r="AT2460">
        <v>0.26300000000000001</v>
      </c>
      <c r="AU2460">
        <v>0.3</v>
      </c>
      <c r="AV2460" s="1">
        <v>6781</v>
      </c>
      <c r="AW2460">
        <v>0.11700000000000001</v>
      </c>
      <c r="AX2460">
        <v>206.4</v>
      </c>
      <c r="AY2460">
        <v>67.2</v>
      </c>
      <c r="AZ2460">
        <v>0.187</v>
      </c>
      <c r="BA2460">
        <v>0.104</v>
      </c>
      <c r="BB2460">
        <v>145.93</v>
      </c>
      <c r="BD2460">
        <v>96.4</v>
      </c>
      <c r="BF2460">
        <v>-0.498983930977212</v>
      </c>
      <c r="BG2460">
        <v>-1.08419004392257</v>
      </c>
      <c r="BH2460">
        <v>0.75515075788070896</v>
      </c>
      <c r="BI2460" s="2">
        <v>2.42886535488651E-5</v>
      </c>
      <c r="BJ2460" s="2">
        <v>2.42886535488651E-5</v>
      </c>
      <c r="BK2460" s="2">
        <v>1.4166968231829399E-4</v>
      </c>
      <c r="BL2460" s="2">
        <v>5.5809315448784901E-4</v>
      </c>
      <c r="BM2460">
        <v>-0.167262916700818</v>
      </c>
      <c r="CM2460" t="s">
        <v>298</v>
      </c>
      <c r="CN2460" t="s">
        <v>733</v>
      </c>
    </row>
    <row r="2461" spans="1:94" x14ac:dyDescent="0.25">
      <c r="A2461">
        <v>47059</v>
      </c>
      <c r="B2461" t="s">
        <v>176</v>
      </c>
      <c r="C2461" t="s">
        <v>4107</v>
      </c>
      <c r="D2461">
        <v>23.4</v>
      </c>
      <c r="E2461">
        <v>76.599999999999994</v>
      </c>
      <c r="F2461">
        <v>14</v>
      </c>
      <c r="G2461">
        <v>5.6</v>
      </c>
      <c r="H2461">
        <v>65.3</v>
      </c>
      <c r="I2461">
        <v>22902.989205000002</v>
      </c>
      <c r="J2461">
        <v>94.1</v>
      </c>
      <c r="K2461">
        <v>2.0499999999999998</v>
      </c>
      <c r="L2461">
        <v>0.2</v>
      </c>
      <c r="M2461">
        <v>0.35</v>
      </c>
      <c r="N2461">
        <v>1</v>
      </c>
      <c r="O2461">
        <v>2.35</v>
      </c>
      <c r="P2461">
        <v>29.75</v>
      </c>
      <c r="Q2461">
        <v>14.95</v>
      </c>
      <c r="R2461">
        <v>67264.5</v>
      </c>
      <c r="S2461">
        <v>29.2</v>
      </c>
      <c r="T2461">
        <v>19.45</v>
      </c>
      <c r="U2461">
        <v>0.42499999999999999</v>
      </c>
      <c r="V2461">
        <v>25.85</v>
      </c>
      <c r="W2461">
        <v>24.3</v>
      </c>
      <c r="X2461">
        <v>16.8</v>
      </c>
      <c r="Y2461">
        <v>21.75</v>
      </c>
      <c r="Z2461">
        <v>0.6</v>
      </c>
      <c r="AA2461">
        <v>10.75</v>
      </c>
      <c r="AB2461">
        <v>25.8</v>
      </c>
      <c r="AC2461" t="s">
        <v>4068</v>
      </c>
      <c r="AD2461">
        <v>94.1</v>
      </c>
      <c r="AE2461">
        <v>2.0499999999999998</v>
      </c>
      <c r="AF2461">
        <v>2.35</v>
      </c>
      <c r="AG2461">
        <v>0.35</v>
      </c>
      <c r="AH2461">
        <v>0.2</v>
      </c>
      <c r="AI2461">
        <v>1</v>
      </c>
      <c r="AJ2461">
        <v>94.45</v>
      </c>
      <c r="AK2461">
        <v>0.88656975000000005</v>
      </c>
      <c r="AL2461">
        <v>41.8</v>
      </c>
      <c r="AM2461">
        <v>-82.847746000000001</v>
      </c>
      <c r="AN2461">
        <v>36.178997899999999</v>
      </c>
      <c r="AO2461">
        <v>5.5</v>
      </c>
      <c r="AP2461">
        <v>4.0999999999999996</v>
      </c>
      <c r="AQ2461">
        <v>0.09</v>
      </c>
      <c r="AR2461">
        <v>48.8</v>
      </c>
      <c r="AS2461">
        <v>0.35299999999999998</v>
      </c>
      <c r="AT2461">
        <v>0.28599999999999998</v>
      </c>
      <c r="AU2461">
        <v>0.35399999999999998</v>
      </c>
      <c r="AV2461" s="1">
        <v>23812</v>
      </c>
      <c r="AW2461">
        <v>0.13500000000000001</v>
      </c>
      <c r="AX2461">
        <v>174.5</v>
      </c>
      <c r="AY2461">
        <v>73.3</v>
      </c>
      <c r="AZ2461">
        <v>0.182</v>
      </c>
      <c r="BA2461">
        <v>0.109</v>
      </c>
      <c r="BB2461">
        <v>372.68</v>
      </c>
      <c r="BC2461">
        <v>4.2300000000000004</v>
      </c>
      <c r="BD2461">
        <v>88.9</v>
      </c>
      <c r="BE2461">
        <v>5.9</v>
      </c>
      <c r="BF2461">
        <v>-0.15791735160967599</v>
      </c>
      <c r="BG2461">
        <v>-0.98043129119777594</v>
      </c>
      <c r="BH2461">
        <v>0.66174907849087306</v>
      </c>
      <c r="BI2461" s="2">
        <v>4.5002607764188501E-6</v>
      </c>
      <c r="BJ2461" s="2">
        <v>4.5002607764188501E-6</v>
      </c>
      <c r="BK2461" s="2">
        <v>1.12049584372256E-4</v>
      </c>
      <c r="BL2461" s="2">
        <v>4.5485736012262901E-4</v>
      </c>
      <c r="BM2461">
        <v>-0.45365729250889197</v>
      </c>
      <c r="BN2461">
        <v>402.3</v>
      </c>
      <c r="BO2461">
        <v>4275</v>
      </c>
      <c r="BP2461">
        <v>1015</v>
      </c>
      <c r="BQ2461">
        <v>1309</v>
      </c>
      <c r="BR2461">
        <v>1134</v>
      </c>
      <c r="BS2461">
        <v>817</v>
      </c>
      <c r="BT2461">
        <v>566</v>
      </c>
      <c r="BU2461">
        <v>695</v>
      </c>
      <c r="BV2461">
        <v>437</v>
      </c>
      <c r="BW2461">
        <v>381</v>
      </c>
      <c r="BX2461">
        <v>500</v>
      </c>
      <c r="BY2461">
        <v>262</v>
      </c>
      <c r="BZ2461">
        <v>746</v>
      </c>
      <c r="CA2461">
        <v>867</v>
      </c>
      <c r="CB2461">
        <v>625</v>
      </c>
      <c r="CC2461">
        <v>555</v>
      </c>
      <c r="CD2461">
        <v>692</v>
      </c>
      <c r="CE2461">
        <v>418</v>
      </c>
      <c r="CF2461">
        <v>578</v>
      </c>
      <c r="CG2461">
        <v>717</v>
      </c>
      <c r="CH2461">
        <v>440</v>
      </c>
      <c r="CI2461">
        <v>47059</v>
      </c>
      <c r="CJ2461">
        <v>13.6666666666667</v>
      </c>
      <c r="CK2461">
        <v>1085.8499999999999</v>
      </c>
      <c r="CL2461" t="s">
        <v>335</v>
      </c>
      <c r="CM2461" t="s">
        <v>298</v>
      </c>
      <c r="CN2461" t="s">
        <v>733</v>
      </c>
      <c r="CO2461" t="s">
        <v>255</v>
      </c>
      <c r="CP2461" t="s">
        <v>262</v>
      </c>
    </row>
    <row r="2462" spans="1:94" x14ac:dyDescent="0.25">
      <c r="A2462">
        <v>47061</v>
      </c>
      <c r="B2462" t="s">
        <v>1253</v>
      </c>
      <c r="C2462" t="s">
        <v>4108</v>
      </c>
      <c r="D2462">
        <v>35.700000000000003</v>
      </c>
      <c r="E2462">
        <v>64.3</v>
      </c>
      <c r="F2462">
        <v>8</v>
      </c>
      <c r="G2462">
        <v>3.1</v>
      </c>
      <c r="H2462">
        <v>70.25</v>
      </c>
      <c r="I2462">
        <v>19149.541270000002</v>
      </c>
      <c r="J2462">
        <v>93.15</v>
      </c>
      <c r="K2462">
        <v>0.4</v>
      </c>
      <c r="L2462">
        <v>0.5</v>
      </c>
      <c r="M2462">
        <v>0.1</v>
      </c>
      <c r="N2462">
        <v>4.95</v>
      </c>
      <c r="O2462">
        <v>1</v>
      </c>
      <c r="P2462">
        <v>54.35</v>
      </c>
      <c r="Q2462">
        <v>16</v>
      </c>
      <c r="R2462">
        <v>13982.5</v>
      </c>
      <c r="S2462">
        <v>41.9</v>
      </c>
      <c r="T2462">
        <v>30.6</v>
      </c>
      <c r="U2462">
        <v>0.439</v>
      </c>
      <c r="V2462">
        <v>43.7</v>
      </c>
      <c r="W2462">
        <v>22.55</v>
      </c>
      <c r="X2462">
        <v>17.45</v>
      </c>
      <c r="Y2462">
        <v>18.649999999999999</v>
      </c>
      <c r="Z2462">
        <v>3.35</v>
      </c>
      <c r="AA2462">
        <v>13</v>
      </c>
      <c r="AB2462">
        <v>25.1</v>
      </c>
      <c r="AC2462" t="s">
        <v>4068</v>
      </c>
      <c r="AD2462">
        <v>93.15</v>
      </c>
      <c r="AE2462">
        <v>0.4</v>
      </c>
      <c r="AF2462">
        <v>1</v>
      </c>
      <c r="AG2462">
        <v>0.1</v>
      </c>
      <c r="AH2462">
        <v>0.5</v>
      </c>
      <c r="AI2462">
        <v>4.95</v>
      </c>
      <c r="AJ2462">
        <v>93.25</v>
      </c>
      <c r="AK2462">
        <v>0.87028450000000002</v>
      </c>
      <c r="AL2462">
        <v>41</v>
      </c>
      <c r="AM2462">
        <v>-85.722188200000005</v>
      </c>
      <c r="AN2462">
        <v>35.387273</v>
      </c>
      <c r="AO2462">
        <v>6.1</v>
      </c>
      <c r="AP2462">
        <v>7.2</v>
      </c>
      <c r="AQ2462">
        <v>0.1</v>
      </c>
      <c r="AR2462">
        <v>55.7</v>
      </c>
      <c r="AS2462">
        <v>0.38</v>
      </c>
      <c r="AT2462">
        <v>0.27</v>
      </c>
      <c r="AU2462">
        <v>0.30599999999999999</v>
      </c>
      <c r="AV2462" s="1">
        <v>4279</v>
      </c>
      <c r="AW2462">
        <v>0.122</v>
      </c>
      <c r="AX2462">
        <v>228.9</v>
      </c>
      <c r="AY2462">
        <v>65.900000000000006</v>
      </c>
      <c r="AZ2462">
        <v>0.184</v>
      </c>
      <c r="BA2462">
        <v>9.4E-2</v>
      </c>
      <c r="BB2462">
        <v>442.78</v>
      </c>
      <c r="BC2462">
        <v>10.220000000000001</v>
      </c>
      <c r="BD2462">
        <v>149.5</v>
      </c>
      <c r="BF2462">
        <v>-1.44671006654287</v>
      </c>
      <c r="BG2462">
        <v>-2.1043098501608499</v>
      </c>
      <c r="BH2462">
        <v>0.97286561073201305</v>
      </c>
      <c r="BI2462" s="2">
        <v>-1.0690180467859401E-4</v>
      </c>
      <c r="BJ2462" s="2">
        <v>1.0690180467859401E-4</v>
      </c>
      <c r="BK2462" s="2">
        <v>3.1302291346260199E-4</v>
      </c>
      <c r="BL2462" s="2">
        <v>8.9665880020556299E-4</v>
      </c>
      <c r="BM2462">
        <v>0.91336226465819303</v>
      </c>
      <c r="BN2462">
        <v>564.79999999999995</v>
      </c>
      <c r="BO2462">
        <v>6020.5</v>
      </c>
      <c r="BP2462">
        <v>1598.5</v>
      </c>
      <c r="BQ2462">
        <v>1509</v>
      </c>
      <c r="BR2462">
        <v>1547</v>
      </c>
      <c r="BS2462">
        <v>1366</v>
      </c>
      <c r="BT2462">
        <v>554.5</v>
      </c>
      <c r="BU2462">
        <v>657</v>
      </c>
      <c r="BV2462">
        <v>451.5</v>
      </c>
      <c r="BW2462">
        <v>368.5</v>
      </c>
      <c r="BX2462">
        <v>464.5</v>
      </c>
      <c r="BY2462">
        <v>272.5</v>
      </c>
      <c r="BZ2462">
        <v>727.5</v>
      </c>
      <c r="CA2462">
        <v>827.5</v>
      </c>
      <c r="CB2462">
        <v>627.5</v>
      </c>
      <c r="CC2462">
        <v>549</v>
      </c>
      <c r="CD2462">
        <v>656</v>
      </c>
      <c r="CE2462">
        <v>441.5</v>
      </c>
      <c r="CF2462">
        <v>569.5</v>
      </c>
      <c r="CG2462">
        <v>678</v>
      </c>
      <c r="CH2462">
        <v>460.5</v>
      </c>
      <c r="CI2462">
        <v>47061</v>
      </c>
      <c r="CJ2462">
        <v>13.0277777777778</v>
      </c>
      <c r="CK2462">
        <v>1529.2070000000001</v>
      </c>
      <c r="CL2462" t="s">
        <v>314</v>
      </c>
      <c r="CM2462" t="s">
        <v>116</v>
      </c>
      <c r="CN2462" t="s">
        <v>99</v>
      </c>
      <c r="CO2462" t="s">
        <v>112</v>
      </c>
      <c r="CP2462" t="s">
        <v>262</v>
      </c>
    </row>
    <row r="2463" spans="1:94" x14ac:dyDescent="0.25">
      <c r="A2463">
        <v>47063</v>
      </c>
      <c r="B2463" t="s">
        <v>4109</v>
      </c>
      <c r="C2463" t="s">
        <v>4110</v>
      </c>
      <c r="D2463">
        <v>21.6</v>
      </c>
      <c r="E2463">
        <v>78.400000000000006</v>
      </c>
      <c r="F2463">
        <v>15.6</v>
      </c>
      <c r="G2463">
        <v>6.1</v>
      </c>
      <c r="H2463">
        <v>69.650000000000006</v>
      </c>
      <c r="I2463">
        <v>24466.701270000001</v>
      </c>
      <c r="J2463">
        <v>83</v>
      </c>
      <c r="K2463">
        <v>3.7</v>
      </c>
      <c r="L2463">
        <v>0.25</v>
      </c>
      <c r="M2463">
        <v>0.65</v>
      </c>
      <c r="N2463">
        <v>1.55</v>
      </c>
      <c r="O2463">
        <v>10.9</v>
      </c>
      <c r="P2463">
        <v>35.4</v>
      </c>
      <c r="Q2463">
        <v>10</v>
      </c>
      <c r="R2463">
        <v>62121</v>
      </c>
      <c r="S2463">
        <v>32.4</v>
      </c>
      <c r="T2463">
        <v>16.899999999999999</v>
      </c>
      <c r="U2463">
        <v>0.45200000000000001</v>
      </c>
      <c r="V2463">
        <v>25.95</v>
      </c>
      <c r="W2463">
        <v>23.3</v>
      </c>
      <c r="X2463">
        <v>15.8</v>
      </c>
      <c r="Y2463">
        <v>24.05</v>
      </c>
      <c r="Z2463">
        <v>0.9</v>
      </c>
      <c r="AA2463">
        <v>9.65</v>
      </c>
      <c r="AB2463">
        <v>26.35</v>
      </c>
      <c r="AC2463" t="s">
        <v>4068</v>
      </c>
      <c r="AD2463">
        <v>83</v>
      </c>
      <c r="AE2463">
        <v>3.7</v>
      </c>
      <c r="AF2463">
        <v>10.9</v>
      </c>
      <c r="AG2463">
        <v>0.65</v>
      </c>
      <c r="AH2463">
        <v>0.25</v>
      </c>
      <c r="AI2463">
        <v>1.55</v>
      </c>
      <c r="AJ2463">
        <v>83.65</v>
      </c>
      <c r="AK2463">
        <v>0.70243875</v>
      </c>
      <c r="AL2463">
        <v>38.700000000000003</v>
      </c>
      <c r="AM2463">
        <v>-83.266071100000005</v>
      </c>
      <c r="AN2463">
        <v>36.2183967</v>
      </c>
      <c r="AO2463">
        <v>6.3</v>
      </c>
      <c r="AP2463">
        <v>4.7</v>
      </c>
      <c r="AQ2463">
        <v>0.09</v>
      </c>
      <c r="AR2463">
        <v>69.8</v>
      </c>
      <c r="AS2463">
        <v>0.30499999999999999</v>
      </c>
      <c r="AT2463">
        <v>0.22700000000000001</v>
      </c>
      <c r="AU2463">
        <v>0.312</v>
      </c>
      <c r="AV2463" s="1">
        <v>19382</v>
      </c>
      <c r="AW2463">
        <v>0.123</v>
      </c>
      <c r="AX2463">
        <v>329.8</v>
      </c>
      <c r="AY2463">
        <v>81</v>
      </c>
      <c r="AZ2463">
        <v>0.19800000000000001</v>
      </c>
      <c r="BA2463">
        <v>0.09</v>
      </c>
      <c r="BB2463">
        <v>537.09</v>
      </c>
      <c r="BC2463">
        <v>3.27</v>
      </c>
      <c r="BD2463">
        <v>82.5</v>
      </c>
      <c r="BE2463">
        <v>5.3</v>
      </c>
      <c r="BF2463">
        <v>-0.64121094633706299</v>
      </c>
      <c r="BG2463">
        <v>-0.85778203131323005</v>
      </c>
      <c r="BH2463">
        <v>0.69829828437359498</v>
      </c>
      <c r="BI2463" s="2">
        <v>3.6378228661038098E-5</v>
      </c>
      <c r="BJ2463" s="2">
        <v>3.6378228661038098E-5</v>
      </c>
      <c r="BK2463" s="2">
        <v>8.9722513040074595E-5</v>
      </c>
      <c r="BL2463" s="2">
        <v>5.1784313269020998E-4</v>
      </c>
      <c r="BM2463">
        <v>-0.297614260829623</v>
      </c>
      <c r="BN2463">
        <v>406</v>
      </c>
      <c r="BO2463">
        <v>4457</v>
      </c>
      <c r="BP2463">
        <v>1210.5</v>
      </c>
      <c r="BQ2463">
        <v>1155.5</v>
      </c>
      <c r="BR2463">
        <v>1215</v>
      </c>
      <c r="BS2463">
        <v>876</v>
      </c>
      <c r="BT2463">
        <v>572</v>
      </c>
      <c r="BU2463">
        <v>678</v>
      </c>
      <c r="BV2463">
        <v>466</v>
      </c>
      <c r="BW2463">
        <v>384.5</v>
      </c>
      <c r="BX2463">
        <v>480.5</v>
      </c>
      <c r="BY2463">
        <v>288.5</v>
      </c>
      <c r="BZ2463">
        <v>748.5</v>
      </c>
      <c r="CA2463">
        <v>850.5</v>
      </c>
      <c r="CB2463">
        <v>647.5</v>
      </c>
      <c r="CC2463">
        <v>566.5</v>
      </c>
      <c r="CD2463">
        <v>683</v>
      </c>
      <c r="CE2463">
        <v>450</v>
      </c>
      <c r="CF2463">
        <v>584.5</v>
      </c>
      <c r="CG2463">
        <v>694</v>
      </c>
      <c r="CH2463">
        <v>474.5</v>
      </c>
      <c r="CI2463">
        <v>47063</v>
      </c>
      <c r="CJ2463">
        <v>14</v>
      </c>
      <c r="CK2463">
        <v>1132.078</v>
      </c>
      <c r="CL2463" t="s">
        <v>335</v>
      </c>
      <c r="CM2463" t="s">
        <v>298</v>
      </c>
      <c r="CN2463" t="s">
        <v>733</v>
      </c>
      <c r="CO2463" t="s">
        <v>332</v>
      </c>
      <c r="CP2463" t="s">
        <v>262</v>
      </c>
    </row>
    <row r="2464" spans="1:94" x14ac:dyDescent="0.25">
      <c r="A2464">
        <v>47065</v>
      </c>
      <c r="B2464" t="s">
        <v>772</v>
      </c>
      <c r="C2464" t="s">
        <v>4111</v>
      </c>
      <c r="D2464">
        <v>14.6</v>
      </c>
      <c r="E2464">
        <v>85.4</v>
      </c>
      <c r="F2464">
        <v>27</v>
      </c>
      <c r="G2464">
        <v>9</v>
      </c>
      <c r="H2464">
        <v>75.25</v>
      </c>
      <c r="I2464">
        <v>26733.218414999999</v>
      </c>
      <c r="J2464">
        <v>73</v>
      </c>
      <c r="K2464">
        <v>20</v>
      </c>
      <c r="L2464">
        <v>0.2</v>
      </c>
      <c r="M2464">
        <v>1.65</v>
      </c>
      <c r="N2464">
        <v>1.35</v>
      </c>
      <c r="O2464">
        <v>3.75</v>
      </c>
      <c r="P2464">
        <v>26.35</v>
      </c>
      <c r="Q2464">
        <v>9.25</v>
      </c>
      <c r="R2464">
        <v>333702</v>
      </c>
      <c r="S2464">
        <v>45.4</v>
      </c>
      <c r="T2464">
        <v>14.35</v>
      </c>
      <c r="U2464">
        <v>0.48</v>
      </c>
      <c r="V2464">
        <v>21.45</v>
      </c>
      <c r="W2464">
        <v>35.700000000000003</v>
      </c>
      <c r="X2464">
        <v>17.600000000000001</v>
      </c>
      <c r="Y2464">
        <v>25.95</v>
      </c>
      <c r="Z2464">
        <v>0.15</v>
      </c>
      <c r="AA2464">
        <v>7.6</v>
      </c>
      <c r="AB2464">
        <v>13.05</v>
      </c>
      <c r="AC2464" t="s">
        <v>4068</v>
      </c>
      <c r="AD2464">
        <v>73</v>
      </c>
      <c r="AE2464">
        <v>20</v>
      </c>
      <c r="AF2464">
        <v>3.75</v>
      </c>
      <c r="AG2464">
        <v>1.65</v>
      </c>
      <c r="AH2464">
        <v>0.2</v>
      </c>
      <c r="AI2464">
        <v>1.35</v>
      </c>
      <c r="AJ2464">
        <v>74.650000000000006</v>
      </c>
      <c r="AK2464">
        <v>0.57476475000000005</v>
      </c>
      <c r="AL2464">
        <v>39.1</v>
      </c>
      <c r="AM2464">
        <v>-85.202295500000005</v>
      </c>
      <c r="AN2464">
        <v>35.159185999999998</v>
      </c>
      <c r="AO2464">
        <v>3.8</v>
      </c>
      <c r="AP2464">
        <v>3.2</v>
      </c>
      <c r="AQ2464">
        <v>0.11</v>
      </c>
      <c r="AR2464">
        <v>45.3</v>
      </c>
      <c r="AS2464">
        <v>0.36</v>
      </c>
      <c r="AT2464">
        <v>0.192</v>
      </c>
      <c r="AU2464">
        <v>0.30599999999999999</v>
      </c>
      <c r="AV2464" s="1">
        <v>102113</v>
      </c>
      <c r="AW2464">
        <v>0.11799999999999999</v>
      </c>
      <c r="AX2464">
        <v>552.70000000000005</v>
      </c>
      <c r="AY2464">
        <v>326</v>
      </c>
      <c r="AZ2464">
        <v>0.16200000000000001</v>
      </c>
      <c r="BA2464">
        <v>7.4999999999999997E-2</v>
      </c>
      <c r="BB2464">
        <v>649.94000000000005</v>
      </c>
      <c r="BC2464">
        <v>6.28</v>
      </c>
      <c r="BD2464">
        <v>63</v>
      </c>
      <c r="BE2464">
        <v>9.9</v>
      </c>
      <c r="BF2464">
        <v>-1.08505239914424</v>
      </c>
      <c r="BG2464">
        <v>-0.491326449289816</v>
      </c>
      <c r="BH2464">
        <v>0.665704691181778</v>
      </c>
      <c r="BI2464" s="2">
        <v>4.4062287597512699E-5</v>
      </c>
      <c r="BJ2464" s="2">
        <v>4.4062287597512699E-5</v>
      </c>
      <c r="BK2464" s="2">
        <v>4.1492940809887002E-5</v>
      </c>
      <c r="BL2464" s="2">
        <v>1.6724287051883601E-4</v>
      </c>
      <c r="BM2464">
        <v>-0.41021301676128102</v>
      </c>
      <c r="BN2464">
        <v>455.26666666666699</v>
      </c>
      <c r="BO2464">
        <v>5538.6666666666697</v>
      </c>
      <c r="BP2464">
        <v>1584</v>
      </c>
      <c r="BQ2464">
        <v>1207.3333333333301</v>
      </c>
      <c r="BR2464">
        <v>1414.6666666666699</v>
      </c>
      <c r="BS2464">
        <v>1332.6666666666699</v>
      </c>
      <c r="BT2464">
        <v>580</v>
      </c>
      <c r="BU2464">
        <v>678</v>
      </c>
      <c r="BV2464">
        <v>481.66666666666703</v>
      </c>
      <c r="BW2464">
        <v>394</v>
      </c>
      <c r="BX2464">
        <v>485.33333333333297</v>
      </c>
      <c r="BY2464">
        <v>303.33333333333297</v>
      </c>
      <c r="BZ2464">
        <v>753.33333333333303</v>
      </c>
      <c r="CA2464">
        <v>849</v>
      </c>
      <c r="CB2464">
        <v>657.66666666666697</v>
      </c>
      <c r="CC2464">
        <v>576.33333333333303</v>
      </c>
      <c r="CD2464">
        <v>682.66666666666697</v>
      </c>
      <c r="CE2464">
        <v>470.33333333333297</v>
      </c>
      <c r="CF2464">
        <v>591.33333333333303</v>
      </c>
      <c r="CG2464">
        <v>691.66666666666697</v>
      </c>
      <c r="CH2464">
        <v>491.66666666666703</v>
      </c>
      <c r="CI2464">
        <v>47065</v>
      </c>
      <c r="CJ2464">
        <v>14.4444444444444</v>
      </c>
      <c r="CK2464">
        <v>1406.8213333333299</v>
      </c>
      <c r="CL2464" t="s">
        <v>335</v>
      </c>
      <c r="CM2464" t="s">
        <v>116</v>
      </c>
      <c r="CN2464" t="s">
        <v>99</v>
      </c>
      <c r="CO2464" t="s">
        <v>112</v>
      </c>
      <c r="CP2464" t="s">
        <v>262</v>
      </c>
    </row>
    <row r="2465" spans="1:94" x14ac:dyDescent="0.25">
      <c r="A2465">
        <v>47067</v>
      </c>
      <c r="B2465" t="s">
        <v>970</v>
      </c>
      <c r="C2465" t="s">
        <v>4112</v>
      </c>
      <c r="D2465">
        <v>31.7</v>
      </c>
      <c r="E2465">
        <v>68.3</v>
      </c>
      <c r="F2465">
        <v>7.4</v>
      </c>
      <c r="G2465">
        <v>2.9</v>
      </c>
      <c r="H2465">
        <v>71.75</v>
      </c>
      <c r="I2465">
        <v>19634.319364999999</v>
      </c>
      <c r="J2465">
        <v>97.9</v>
      </c>
      <c r="K2465">
        <v>0.3</v>
      </c>
      <c r="L2465">
        <v>0.15</v>
      </c>
      <c r="M2465">
        <v>0.4</v>
      </c>
      <c r="N2465">
        <v>1.05</v>
      </c>
      <c r="O2465">
        <v>0.25</v>
      </c>
      <c r="P2465">
        <v>31.35</v>
      </c>
      <c r="Q2465">
        <v>30.9</v>
      </c>
      <c r="R2465">
        <v>6726</v>
      </c>
      <c r="S2465">
        <v>43.3</v>
      </c>
      <c r="T2465">
        <v>32.4</v>
      </c>
      <c r="U2465">
        <v>0.45200000000000001</v>
      </c>
      <c r="V2465">
        <v>38.15</v>
      </c>
      <c r="W2465">
        <v>19.3</v>
      </c>
      <c r="X2465">
        <v>15.9</v>
      </c>
      <c r="Y2465">
        <v>25.5</v>
      </c>
      <c r="Z2465">
        <v>2.6</v>
      </c>
      <c r="AA2465">
        <v>12.4</v>
      </c>
      <c r="AB2465">
        <v>24.25</v>
      </c>
      <c r="AC2465" t="s">
        <v>4068</v>
      </c>
      <c r="AD2465">
        <v>97.9</v>
      </c>
      <c r="AE2465">
        <v>0.3</v>
      </c>
      <c r="AF2465">
        <v>0.25</v>
      </c>
      <c r="AG2465">
        <v>0.4</v>
      </c>
      <c r="AH2465">
        <v>0.15</v>
      </c>
      <c r="AI2465">
        <v>1.05</v>
      </c>
      <c r="AJ2465">
        <v>98.3</v>
      </c>
      <c r="AK2465">
        <v>0.95858474999999999</v>
      </c>
      <c r="AL2465">
        <v>42.8</v>
      </c>
      <c r="AM2465">
        <v>-83.227452600000007</v>
      </c>
      <c r="AN2465">
        <v>36.5214195</v>
      </c>
      <c r="AO2465">
        <v>8.1999999999999993</v>
      </c>
      <c r="AQ2465">
        <v>0.1</v>
      </c>
      <c r="AR2465">
        <v>53.1</v>
      </c>
      <c r="AS2465">
        <v>0.317</v>
      </c>
      <c r="AT2465">
        <v>0.39600000000000002</v>
      </c>
      <c r="AU2465">
        <v>0.30299999999999999</v>
      </c>
      <c r="AV2465" s="1">
        <v>2038</v>
      </c>
      <c r="AW2465">
        <v>0.13500000000000001</v>
      </c>
      <c r="AX2465">
        <v>118.7</v>
      </c>
      <c r="AZ2465">
        <v>0.18</v>
      </c>
      <c r="BA2465">
        <v>0.11700000000000001</v>
      </c>
      <c r="BB2465">
        <v>367.57</v>
      </c>
      <c r="BD2465">
        <v>129.80000000000001</v>
      </c>
      <c r="BF2465">
        <v>-1.97190821608869</v>
      </c>
      <c r="BG2465">
        <v>-2.0844554238762401</v>
      </c>
      <c r="BH2465">
        <v>1.2837743122038301</v>
      </c>
      <c r="BI2465" s="2">
        <v>-5.4320121804562999E-5</v>
      </c>
      <c r="BJ2465" s="2">
        <v>5.4320121804562999E-5</v>
      </c>
      <c r="BK2465" s="2">
        <v>4.2013217010586698E-4</v>
      </c>
      <c r="BL2465">
        <v>1.1447335035965601E-3</v>
      </c>
      <c r="BM2465">
        <v>1.29444139686046</v>
      </c>
      <c r="CM2465" t="s">
        <v>298</v>
      </c>
      <c r="CN2465" t="s">
        <v>733</v>
      </c>
    </row>
    <row r="2466" spans="1:94" x14ac:dyDescent="0.25">
      <c r="A2466">
        <v>47069</v>
      </c>
      <c r="B2466" t="s">
        <v>4113</v>
      </c>
      <c r="C2466" t="s">
        <v>4114</v>
      </c>
      <c r="D2466">
        <v>29.7</v>
      </c>
      <c r="E2466">
        <v>70.3</v>
      </c>
      <c r="F2466">
        <v>10.7</v>
      </c>
      <c r="G2466">
        <v>4.2</v>
      </c>
      <c r="H2466">
        <v>70</v>
      </c>
      <c r="I2466">
        <v>21950.29492</v>
      </c>
      <c r="J2466">
        <v>56.5</v>
      </c>
      <c r="K2466">
        <v>40.15</v>
      </c>
      <c r="L2466">
        <v>0.25</v>
      </c>
      <c r="M2466">
        <v>0.9</v>
      </c>
      <c r="N2466">
        <v>0.85</v>
      </c>
      <c r="O2466">
        <v>1.4</v>
      </c>
      <c r="P2466">
        <v>35.5</v>
      </c>
      <c r="Q2466">
        <v>17.649999999999999</v>
      </c>
      <c r="R2466">
        <v>27506</v>
      </c>
      <c r="S2466">
        <v>30</v>
      </c>
      <c r="T2466">
        <v>19.649999999999999</v>
      </c>
      <c r="U2466">
        <v>0.45500000000000002</v>
      </c>
      <c r="V2466">
        <v>24.2</v>
      </c>
      <c r="W2466">
        <v>25.85</v>
      </c>
      <c r="X2466">
        <v>21.55</v>
      </c>
      <c r="Y2466">
        <v>19.45</v>
      </c>
      <c r="Z2466">
        <v>1.75</v>
      </c>
      <c r="AA2466">
        <v>9.25</v>
      </c>
      <c r="AB2466">
        <v>22.15</v>
      </c>
      <c r="AC2466" t="s">
        <v>4068</v>
      </c>
      <c r="AD2466">
        <v>56.5</v>
      </c>
      <c r="AE2466">
        <v>40.15</v>
      </c>
      <c r="AF2466">
        <v>1.4</v>
      </c>
      <c r="AG2466">
        <v>0.9</v>
      </c>
      <c r="AH2466">
        <v>0.25</v>
      </c>
      <c r="AI2466">
        <v>0.85</v>
      </c>
      <c r="AJ2466">
        <v>57.4</v>
      </c>
      <c r="AK2466">
        <v>0.48078274999999998</v>
      </c>
      <c r="AL2466">
        <v>39.299999999999997</v>
      </c>
      <c r="AM2466">
        <v>-88.989037400000001</v>
      </c>
      <c r="AN2466">
        <v>35.218130700000003</v>
      </c>
      <c r="AO2466">
        <v>4</v>
      </c>
      <c r="AP2466">
        <v>2.6</v>
      </c>
      <c r="AQ2466">
        <v>0.12</v>
      </c>
      <c r="AR2466">
        <v>65.5</v>
      </c>
      <c r="AS2466">
        <v>0.45700000000000002</v>
      </c>
      <c r="AT2466">
        <v>0.27300000000000002</v>
      </c>
      <c r="AU2466">
        <v>0.36899999999999999</v>
      </c>
      <c r="AV2466" s="1">
        <v>10150</v>
      </c>
      <c r="AW2466">
        <v>0.126</v>
      </c>
      <c r="AX2466">
        <v>700.6</v>
      </c>
      <c r="AY2466">
        <v>188.3</v>
      </c>
      <c r="AZ2466">
        <v>0.16300000000000001</v>
      </c>
      <c r="BA2466">
        <v>0.11</v>
      </c>
      <c r="BB2466">
        <v>538.39</v>
      </c>
      <c r="BC2466">
        <v>13.4</v>
      </c>
      <c r="BD2466">
        <v>65.099999999999994</v>
      </c>
      <c r="BE2466">
        <v>12</v>
      </c>
      <c r="BF2466">
        <v>-1.3236679422117501</v>
      </c>
      <c r="BG2466">
        <v>-1.7619921527493301</v>
      </c>
      <c r="BH2466">
        <v>0.70792101702863097</v>
      </c>
      <c r="BI2466" s="2">
        <v>-9.6756798792285701E-5</v>
      </c>
      <c r="BJ2466" s="2">
        <v>9.6756798792285701E-5</v>
      </c>
      <c r="BK2466" s="2">
        <v>2.4538592071002898E-4</v>
      </c>
      <c r="BL2466" s="2">
        <v>7.8107157350648703E-4</v>
      </c>
      <c r="BM2466">
        <v>0.36756575028541399</v>
      </c>
      <c r="BN2466">
        <v>138.69999999999999</v>
      </c>
      <c r="BO2466">
        <v>5437</v>
      </c>
      <c r="BP2466">
        <v>1421</v>
      </c>
      <c r="BQ2466">
        <v>1141</v>
      </c>
      <c r="BR2466">
        <v>1589</v>
      </c>
      <c r="BS2466">
        <v>1286</v>
      </c>
      <c r="BT2466">
        <v>594</v>
      </c>
      <c r="BU2466">
        <v>708</v>
      </c>
      <c r="BV2466">
        <v>479</v>
      </c>
      <c r="BW2466">
        <v>401</v>
      </c>
      <c r="BX2466">
        <v>508</v>
      </c>
      <c r="BY2466">
        <v>294</v>
      </c>
      <c r="BZ2466">
        <v>776</v>
      </c>
      <c r="CA2466">
        <v>885</v>
      </c>
      <c r="CB2466">
        <v>667</v>
      </c>
      <c r="CC2466">
        <v>592</v>
      </c>
      <c r="CD2466">
        <v>710</v>
      </c>
      <c r="CE2466">
        <v>474</v>
      </c>
      <c r="CF2466">
        <v>603</v>
      </c>
      <c r="CG2466">
        <v>728</v>
      </c>
      <c r="CH2466">
        <v>478</v>
      </c>
      <c r="CI2466">
        <v>47069</v>
      </c>
      <c r="CJ2466">
        <v>15.2222222222222</v>
      </c>
      <c r="CK2466">
        <v>1380.998</v>
      </c>
      <c r="CL2466" t="s">
        <v>127</v>
      </c>
      <c r="CM2466" t="s">
        <v>116</v>
      </c>
      <c r="CN2466" t="s">
        <v>104</v>
      </c>
      <c r="CO2466" t="s">
        <v>120</v>
      </c>
      <c r="CP2466" t="s">
        <v>113</v>
      </c>
    </row>
    <row r="2467" spans="1:94" x14ac:dyDescent="0.25">
      <c r="A2467">
        <v>47071</v>
      </c>
      <c r="B2467" t="s">
        <v>1257</v>
      </c>
      <c r="C2467" t="s">
        <v>4115</v>
      </c>
      <c r="D2467">
        <v>27.3</v>
      </c>
      <c r="E2467">
        <v>72.7</v>
      </c>
      <c r="F2467">
        <v>9.4</v>
      </c>
      <c r="G2467">
        <v>2.9</v>
      </c>
      <c r="H2467">
        <v>75.75</v>
      </c>
      <c r="I2467">
        <v>21110.66476</v>
      </c>
      <c r="J2467">
        <v>92.95</v>
      </c>
      <c r="K2467">
        <v>3.3</v>
      </c>
      <c r="L2467">
        <v>0.15</v>
      </c>
      <c r="M2467">
        <v>0.3</v>
      </c>
      <c r="N2467">
        <v>1.55</v>
      </c>
      <c r="O2467">
        <v>1.7</v>
      </c>
      <c r="P2467">
        <v>36</v>
      </c>
      <c r="Q2467">
        <v>19.55</v>
      </c>
      <c r="R2467">
        <v>26059.5</v>
      </c>
      <c r="S2467">
        <v>37.6</v>
      </c>
      <c r="T2467">
        <v>20.95</v>
      </c>
      <c r="U2467">
        <v>0.47299999999999998</v>
      </c>
      <c r="V2467">
        <v>28.6</v>
      </c>
      <c r="W2467">
        <v>22.1</v>
      </c>
      <c r="X2467">
        <v>15.75</v>
      </c>
      <c r="Y2467">
        <v>23.05</v>
      </c>
      <c r="Z2467">
        <v>0.9</v>
      </c>
      <c r="AA2467">
        <v>13.75</v>
      </c>
      <c r="AB2467">
        <v>24.5</v>
      </c>
      <c r="AC2467" t="s">
        <v>4068</v>
      </c>
      <c r="AD2467">
        <v>92.95</v>
      </c>
      <c r="AE2467">
        <v>3.3</v>
      </c>
      <c r="AF2467">
        <v>1.7</v>
      </c>
      <c r="AG2467">
        <v>0.3</v>
      </c>
      <c r="AH2467">
        <v>0.15</v>
      </c>
      <c r="AI2467">
        <v>1.55</v>
      </c>
      <c r="AJ2467">
        <v>93.25</v>
      </c>
      <c r="AK2467">
        <v>0.86559975</v>
      </c>
      <c r="AL2467">
        <v>42.5</v>
      </c>
      <c r="AM2467">
        <v>-88.185695800000005</v>
      </c>
      <c r="AN2467">
        <v>35.201892600000001</v>
      </c>
      <c r="AO2467">
        <v>5.4</v>
      </c>
      <c r="AP2467">
        <v>3.5</v>
      </c>
      <c r="AQ2467">
        <v>0.09</v>
      </c>
      <c r="AR2467">
        <v>52.1</v>
      </c>
      <c r="AS2467">
        <v>0.34899999999999998</v>
      </c>
      <c r="AT2467">
        <v>0.23599999999999999</v>
      </c>
      <c r="AU2467">
        <v>0.32800000000000001</v>
      </c>
      <c r="AV2467" s="1">
        <v>8548</v>
      </c>
      <c r="AW2467">
        <v>0.13200000000000001</v>
      </c>
      <c r="AX2467">
        <v>251.2</v>
      </c>
      <c r="AY2467">
        <v>115.7</v>
      </c>
      <c r="AZ2467">
        <v>0.183</v>
      </c>
      <c r="BA2467">
        <v>9.5000000000000001E-2</v>
      </c>
      <c r="BB2467">
        <v>530.08000000000004</v>
      </c>
      <c r="BC2467">
        <v>6.62</v>
      </c>
      <c r="BD2467">
        <v>109.3</v>
      </c>
      <c r="BF2467">
        <v>-0.773030245595688</v>
      </c>
      <c r="BG2467">
        <v>-1.33569567590147</v>
      </c>
      <c r="BH2467">
        <v>0.58723482812462402</v>
      </c>
      <c r="BI2467" s="2">
        <v>-4.4122179554240097E-5</v>
      </c>
      <c r="BJ2467" s="2">
        <v>4.4122179554240097E-5</v>
      </c>
      <c r="BK2467" s="2">
        <v>1.237218450036E-4</v>
      </c>
      <c r="BL2467" s="2">
        <v>2.8770471915018402E-4</v>
      </c>
      <c r="BM2467">
        <v>-0.32580843915183899</v>
      </c>
      <c r="BN2467">
        <v>128</v>
      </c>
      <c r="BO2467">
        <v>5816</v>
      </c>
      <c r="BP2467">
        <v>1500</v>
      </c>
      <c r="BQ2467">
        <v>1290</v>
      </c>
      <c r="BR2467">
        <v>1687</v>
      </c>
      <c r="BS2467">
        <v>1339</v>
      </c>
      <c r="BT2467">
        <v>607</v>
      </c>
      <c r="BU2467">
        <v>726</v>
      </c>
      <c r="BV2467">
        <v>488</v>
      </c>
      <c r="BW2467">
        <v>413</v>
      </c>
      <c r="BX2467">
        <v>525</v>
      </c>
      <c r="BY2467">
        <v>301</v>
      </c>
      <c r="BZ2467">
        <v>787</v>
      </c>
      <c r="CA2467">
        <v>901</v>
      </c>
      <c r="CB2467">
        <v>674</v>
      </c>
      <c r="CC2467">
        <v>605</v>
      </c>
      <c r="CD2467">
        <v>729</v>
      </c>
      <c r="CE2467">
        <v>482</v>
      </c>
      <c r="CF2467">
        <v>620</v>
      </c>
      <c r="CG2467">
        <v>747</v>
      </c>
      <c r="CH2467">
        <v>493</v>
      </c>
      <c r="CI2467">
        <v>47071</v>
      </c>
      <c r="CJ2467">
        <v>15.9444444444444</v>
      </c>
      <c r="CK2467">
        <v>1477.2639999999999</v>
      </c>
      <c r="CL2467" t="s">
        <v>127</v>
      </c>
      <c r="CM2467" t="s">
        <v>116</v>
      </c>
      <c r="CN2467" t="s">
        <v>104</v>
      </c>
      <c r="CO2467" t="s">
        <v>112</v>
      </c>
      <c r="CP2467" t="s">
        <v>113</v>
      </c>
    </row>
    <row r="2468" spans="1:94" x14ac:dyDescent="0.25">
      <c r="A2468">
        <v>47073</v>
      </c>
      <c r="B2468" t="s">
        <v>4116</v>
      </c>
      <c r="C2468" t="s">
        <v>4117</v>
      </c>
      <c r="D2468">
        <v>21.9</v>
      </c>
      <c r="E2468">
        <v>78.099999999999994</v>
      </c>
      <c r="F2468">
        <v>12.4</v>
      </c>
      <c r="G2468">
        <v>4</v>
      </c>
      <c r="H2468">
        <v>73.2</v>
      </c>
      <c r="I2468">
        <v>22904.970474999998</v>
      </c>
      <c r="J2468">
        <v>95.95</v>
      </c>
      <c r="K2468">
        <v>1.35</v>
      </c>
      <c r="L2468">
        <v>0.15</v>
      </c>
      <c r="M2468">
        <v>0.45</v>
      </c>
      <c r="N2468">
        <v>0.95</v>
      </c>
      <c r="O2468">
        <v>1.1499999999999999</v>
      </c>
      <c r="P2468">
        <v>25.35</v>
      </c>
      <c r="Q2468">
        <v>14.7</v>
      </c>
      <c r="R2468">
        <v>56895</v>
      </c>
      <c r="S2468">
        <v>35.299999999999997</v>
      </c>
      <c r="T2468">
        <v>18.649999999999999</v>
      </c>
      <c r="U2468">
        <v>0.441</v>
      </c>
      <c r="V2468">
        <v>25.8</v>
      </c>
      <c r="W2468">
        <v>27.85</v>
      </c>
      <c r="X2468">
        <v>16.45</v>
      </c>
      <c r="Y2468">
        <v>21.5</v>
      </c>
      <c r="Z2468">
        <v>0.6</v>
      </c>
      <c r="AA2468">
        <v>10.050000000000001</v>
      </c>
      <c r="AB2468">
        <v>23.5</v>
      </c>
      <c r="AC2468" t="s">
        <v>4068</v>
      </c>
      <c r="AD2468">
        <v>95.95</v>
      </c>
      <c r="AE2468">
        <v>1.35</v>
      </c>
      <c r="AF2468">
        <v>1.1499999999999999</v>
      </c>
      <c r="AG2468">
        <v>0.45</v>
      </c>
      <c r="AH2468">
        <v>0.15</v>
      </c>
      <c r="AI2468">
        <v>0.95</v>
      </c>
      <c r="AJ2468">
        <v>96.4</v>
      </c>
      <c r="AK2468">
        <v>0.92106750000000004</v>
      </c>
      <c r="AL2468">
        <v>41.7</v>
      </c>
      <c r="AM2468">
        <v>-82.931385700000007</v>
      </c>
      <c r="AN2468">
        <v>36.452205999999997</v>
      </c>
      <c r="AO2468">
        <v>5.6</v>
      </c>
      <c r="AP2468">
        <v>4</v>
      </c>
      <c r="AQ2468">
        <v>0.09</v>
      </c>
      <c r="AR2468">
        <v>52.6</v>
      </c>
      <c r="AS2468">
        <v>0.26</v>
      </c>
      <c r="AT2468">
        <v>0.26200000000000001</v>
      </c>
      <c r="AU2468">
        <v>0.34499999999999997</v>
      </c>
      <c r="AV2468" s="1">
        <v>19629</v>
      </c>
      <c r="AW2468">
        <v>0.126</v>
      </c>
      <c r="AX2468">
        <v>176.5</v>
      </c>
      <c r="AY2468">
        <v>49.7</v>
      </c>
      <c r="AZ2468">
        <v>0.159</v>
      </c>
      <c r="BA2468">
        <v>7.9000000000000001E-2</v>
      </c>
      <c r="BB2468">
        <v>268.76</v>
      </c>
      <c r="BC2468">
        <v>3.3</v>
      </c>
      <c r="BD2468">
        <v>95.5</v>
      </c>
      <c r="BE2468">
        <v>6.5</v>
      </c>
      <c r="BF2468">
        <v>-0.83661400481874704</v>
      </c>
      <c r="BG2468">
        <v>-0.73201204593638802</v>
      </c>
      <c r="BH2468">
        <v>0.58180350330016095</v>
      </c>
      <c r="BI2468" s="2">
        <v>2.4151446880726901E-5</v>
      </c>
      <c r="BJ2468" s="2">
        <v>2.4151446880726901E-5</v>
      </c>
      <c r="BK2468" s="2">
        <v>6.6744115508883705E-5</v>
      </c>
      <c r="BL2468" s="2">
        <v>2.0208875250582499E-4</v>
      </c>
      <c r="BM2468">
        <v>-0.56111917164484404</v>
      </c>
      <c r="BN2468">
        <v>413</v>
      </c>
      <c r="BO2468">
        <v>4470</v>
      </c>
      <c r="BP2468">
        <v>1265</v>
      </c>
      <c r="BQ2468">
        <v>1139</v>
      </c>
      <c r="BR2468">
        <v>1156</v>
      </c>
      <c r="BS2468">
        <v>910</v>
      </c>
      <c r="BT2468">
        <v>560</v>
      </c>
      <c r="BU2468">
        <v>669</v>
      </c>
      <c r="BV2468">
        <v>451</v>
      </c>
      <c r="BW2468">
        <v>369</v>
      </c>
      <c r="BX2468">
        <v>468</v>
      </c>
      <c r="BY2468">
        <v>271</v>
      </c>
      <c r="BZ2468">
        <v>737</v>
      </c>
      <c r="CA2468">
        <v>842</v>
      </c>
      <c r="CB2468">
        <v>633</v>
      </c>
      <c r="CC2468">
        <v>557</v>
      </c>
      <c r="CD2468">
        <v>674</v>
      </c>
      <c r="CE2468">
        <v>440</v>
      </c>
      <c r="CF2468">
        <v>575</v>
      </c>
      <c r="CG2468">
        <v>691</v>
      </c>
      <c r="CH2468">
        <v>458</v>
      </c>
      <c r="CI2468">
        <v>47073</v>
      </c>
      <c r="CJ2468">
        <v>13.3333333333333</v>
      </c>
      <c r="CK2468">
        <v>1135.3800000000001</v>
      </c>
      <c r="CL2468" t="s">
        <v>314</v>
      </c>
      <c r="CM2468" t="s">
        <v>298</v>
      </c>
      <c r="CN2468" t="s">
        <v>733</v>
      </c>
      <c r="CO2468" t="s">
        <v>332</v>
      </c>
      <c r="CP2468" t="s">
        <v>262</v>
      </c>
    </row>
    <row r="2469" spans="1:94" x14ac:dyDescent="0.25">
      <c r="A2469">
        <v>47075</v>
      </c>
      <c r="B2469" t="s">
        <v>3309</v>
      </c>
      <c r="C2469" t="s">
        <v>4118</v>
      </c>
      <c r="D2469">
        <v>25.2</v>
      </c>
      <c r="E2469">
        <v>74.8</v>
      </c>
      <c r="F2469">
        <v>12.9</v>
      </c>
      <c r="G2469">
        <v>4.3</v>
      </c>
      <c r="H2469">
        <v>70.75</v>
      </c>
      <c r="I2469">
        <v>21147.461905</v>
      </c>
      <c r="J2469">
        <v>45</v>
      </c>
      <c r="K2469">
        <v>49.6</v>
      </c>
      <c r="L2469">
        <v>0.05</v>
      </c>
      <c r="M2469">
        <v>0.35</v>
      </c>
      <c r="N2469">
        <v>0.85</v>
      </c>
      <c r="O2469">
        <v>4.0999999999999996</v>
      </c>
      <c r="P2469">
        <v>40.450000000000003</v>
      </c>
      <c r="Q2469">
        <v>25.55</v>
      </c>
      <c r="R2469">
        <v>18971</v>
      </c>
      <c r="S2469">
        <v>45.2</v>
      </c>
      <c r="T2469">
        <v>26.5</v>
      </c>
      <c r="U2469">
        <v>0.45400000000000001</v>
      </c>
      <c r="V2469">
        <v>37.950000000000003</v>
      </c>
      <c r="W2469">
        <v>22.75</v>
      </c>
      <c r="X2469">
        <v>19.850000000000001</v>
      </c>
      <c r="Y2469">
        <v>20.6</v>
      </c>
      <c r="Z2469">
        <v>1.2</v>
      </c>
      <c r="AA2469">
        <v>8.1999999999999993</v>
      </c>
      <c r="AB2469">
        <v>27.4</v>
      </c>
      <c r="AC2469" t="s">
        <v>4068</v>
      </c>
      <c r="AD2469">
        <v>45</v>
      </c>
      <c r="AE2469">
        <v>49.6</v>
      </c>
      <c r="AF2469">
        <v>4.0999999999999996</v>
      </c>
      <c r="AG2469">
        <v>0.35</v>
      </c>
      <c r="AH2469">
        <v>0.05</v>
      </c>
      <c r="AI2469">
        <v>0.85</v>
      </c>
      <c r="AJ2469">
        <v>45.35</v>
      </c>
      <c r="AK2469">
        <v>0.45028174999999998</v>
      </c>
      <c r="AL2469">
        <v>38</v>
      </c>
      <c r="AM2469">
        <v>-89.282535899999999</v>
      </c>
      <c r="AN2469">
        <v>35.586689800000002</v>
      </c>
      <c r="AO2469">
        <v>4.4000000000000004</v>
      </c>
      <c r="AP2469">
        <v>3</v>
      </c>
      <c r="AQ2469">
        <v>0.13</v>
      </c>
      <c r="AR2469">
        <v>68.7</v>
      </c>
      <c r="AS2469">
        <v>0.39100000000000001</v>
      </c>
      <c r="AT2469">
        <v>0.17299999999999999</v>
      </c>
      <c r="AU2469">
        <v>0.38700000000000001</v>
      </c>
      <c r="AV2469" s="1">
        <v>7342</v>
      </c>
      <c r="AW2469">
        <v>0.14499999999999999</v>
      </c>
      <c r="AX2469">
        <v>866.3</v>
      </c>
      <c r="AY2469">
        <v>573.5</v>
      </c>
      <c r="AZ2469">
        <v>0.16600000000000001</v>
      </c>
      <c r="BA2469">
        <v>0.112</v>
      </c>
      <c r="BB2469">
        <v>1175.56</v>
      </c>
      <c r="BD2469">
        <v>63.1</v>
      </c>
      <c r="BE2469">
        <v>17.5</v>
      </c>
      <c r="BF2469">
        <v>-1.82679887520082</v>
      </c>
      <c r="BG2469">
        <v>-2.3699528510242902</v>
      </c>
      <c r="BH2469">
        <v>1.1021022826396301</v>
      </c>
      <c r="BI2469" s="2">
        <v>-1.2329964888840899E-4</v>
      </c>
      <c r="BJ2469" s="2">
        <v>1.2329964888840899E-4</v>
      </c>
      <c r="BK2469" s="2">
        <v>4.15001290840208E-4</v>
      </c>
      <c r="BL2469">
        <v>1.5750803211535E-3</v>
      </c>
      <c r="BM2469">
        <v>1.3924309574047</v>
      </c>
      <c r="BN2469">
        <v>100.6</v>
      </c>
      <c r="BO2469">
        <v>5411</v>
      </c>
      <c r="BP2469">
        <v>1467</v>
      </c>
      <c r="BQ2469">
        <v>1122</v>
      </c>
      <c r="BR2469">
        <v>1567</v>
      </c>
      <c r="BS2469">
        <v>1255</v>
      </c>
      <c r="BT2469">
        <v>605</v>
      </c>
      <c r="BU2469">
        <v>706</v>
      </c>
      <c r="BV2469">
        <v>504</v>
      </c>
      <c r="BW2469">
        <v>404</v>
      </c>
      <c r="BX2469">
        <v>496</v>
      </c>
      <c r="BY2469">
        <v>313</v>
      </c>
      <c r="BZ2469">
        <v>792</v>
      </c>
      <c r="CA2469">
        <v>890</v>
      </c>
      <c r="CB2469">
        <v>694</v>
      </c>
      <c r="CC2469">
        <v>604</v>
      </c>
      <c r="CD2469">
        <v>706</v>
      </c>
      <c r="CE2469">
        <v>502</v>
      </c>
      <c r="CF2469">
        <v>616</v>
      </c>
      <c r="CG2469">
        <v>727</v>
      </c>
      <c r="CH2469">
        <v>504</v>
      </c>
      <c r="CI2469">
        <v>47075</v>
      </c>
      <c r="CJ2469">
        <v>15.8333333333333</v>
      </c>
      <c r="CK2469">
        <v>1374.394</v>
      </c>
      <c r="CL2469" t="s">
        <v>127</v>
      </c>
      <c r="CM2469" t="s">
        <v>298</v>
      </c>
      <c r="CN2469" t="s">
        <v>104</v>
      </c>
      <c r="CO2469" t="s">
        <v>120</v>
      </c>
      <c r="CP2469" t="s">
        <v>105</v>
      </c>
    </row>
    <row r="2470" spans="1:94" x14ac:dyDescent="0.25">
      <c r="A2470">
        <v>47077</v>
      </c>
      <c r="B2470" t="s">
        <v>1259</v>
      </c>
      <c r="C2470" t="s">
        <v>4119</v>
      </c>
      <c r="D2470">
        <v>21.2</v>
      </c>
      <c r="E2470">
        <v>78.8</v>
      </c>
      <c r="F2470">
        <v>11.8</v>
      </c>
      <c r="G2470">
        <v>4.4000000000000004</v>
      </c>
      <c r="H2470">
        <v>73.45</v>
      </c>
      <c r="I2470">
        <v>27084.528255000001</v>
      </c>
      <c r="J2470">
        <v>88.7</v>
      </c>
      <c r="K2470">
        <v>7.55</v>
      </c>
      <c r="L2470">
        <v>0.25</v>
      </c>
      <c r="M2470">
        <v>0.25</v>
      </c>
      <c r="N2470">
        <v>1.65</v>
      </c>
      <c r="O2470">
        <v>1.65</v>
      </c>
      <c r="P2470">
        <v>21.95</v>
      </c>
      <c r="Q2470">
        <v>22.3</v>
      </c>
      <c r="R2470">
        <v>27228</v>
      </c>
      <c r="S2470">
        <v>29.6</v>
      </c>
      <c r="T2470">
        <v>16.45</v>
      </c>
      <c r="U2470">
        <v>0.42699999999999999</v>
      </c>
      <c r="V2470">
        <v>20.05</v>
      </c>
      <c r="W2470">
        <v>25.85</v>
      </c>
      <c r="X2470">
        <v>14.35</v>
      </c>
      <c r="Y2470">
        <v>22.6</v>
      </c>
      <c r="Z2470">
        <v>0.35</v>
      </c>
      <c r="AA2470">
        <v>14</v>
      </c>
      <c r="AB2470">
        <v>22.85</v>
      </c>
      <c r="AC2470" t="s">
        <v>4068</v>
      </c>
      <c r="AD2470">
        <v>88.7</v>
      </c>
      <c r="AE2470">
        <v>7.55</v>
      </c>
      <c r="AF2470">
        <v>1.65</v>
      </c>
      <c r="AG2470">
        <v>0.25</v>
      </c>
      <c r="AH2470">
        <v>0.25</v>
      </c>
      <c r="AI2470">
        <v>1.65</v>
      </c>
      <c r="AJ2470">
        <v>88.95</v>
      </c>
      <c r="AK2470">
        <v>0.79302625000000004</v>
      </c>
      <c r="AL2470">
        <v>39.4</v>
      </c>
      <c r="AM2470">
        <v>-88.387674099999998</v>
      </c>
      <c r="AN2470">
        <v>35.653994500000003</v>
      </c>
      <c r="AO2470">
        <v>3.3</v>
      </c>
      <c r="AP2470">
        <v>2.8</v>
      </c>
      <c r="AQ2470">
        <v>0.1</v>
      </c>
      <c r="AR2470">
        <v>57.3</v>
      </c>
      <c r="AS2470">
        <v>0.37</v>
      </c>
      <c r="AT2470">
        <v>0.25900000000000001</v>
      </c>
      <c r="AU2470">
        <v>0.36399999999999999</v>
      </c>
      <c r="AV2470" s="1">
        <v>9911</v>
      </c>
      <c r="AW2470">
        <v>0.115</v>
      </c>
      <c r="AX2470">
        <v>562.5</v>
      </c>
      <c r="AY2470">
        <v>78.3</v>
      </c>
      <c r="AZ2470">
        <v>0.16</v>
      </c>
      <c r="BA2470">
        <v>0.106</v>
      </c>
      <c r="BB2470">
        <v>602.84</v>
      </c>
      <c r="BD2470">
        <v>76.3</v>
      </c>
      <c r="BE2470">
        <v>9.3000000000000007</v>
      </c>
      <c r="BF2470">
        <v>-0.24244629257845701</v>
      </c>
      <c r="BG2470">
        <v>-0.96030004217718301</v>
      </c>
      <c r="BH2470">
        <v>0.69150830071206704</v>
      </c>
      <c r="BI2470" s="2">
        <v>1.5742958321074401E-5</v>
      </c>
      <c r="BJ2470" s="2">
        <v>1.5742958321074401E-5</v>
      </c>
      <c r="BK2470" s="2">
        <v>1.03285114166855E-4</v>
      </c>
      <c r="BL2470" s="2">
        <v>2.7941693748545498E-4</v>
      </c>
      <c r="BM2470">
        <v>-0.37882473647258602</v>
      </c>
      <c r="BN2470">
        <v>165.05</v>
      </c>
      <c r="BO2470">
        <v>5262</v>
      </c>
      <c r="BP2470">
        <v>1381</v>
      </c>
      <c r="BQ2470">
        <v>1154.5</v>
      </c>
      <c r="BR2470">
        <v>1505</v>
      </c>
      <c r="BS2470">
        <v>1221.5</v>
      </c>
      <c r="BT2470">
        <v>587.5</v>
      </c>
      <c r="BU2470">
        <v>700.5</v>
      </c>
      <c r="BV2470">
        <v>475</v>
      </c>
      <c r="BW2470">
        <v>390</v>
      </c>
      <c r="BX2470">
        <v>495.5</v>
      </c>
      <c r="BY2470">
        <v>284.5</v>
      </c>
      <c r="BZ2470">
        <v>771.5</v>
      </c>
      <c r="CA2470">
        <v>876.5</v>
      </c>
      <c r="CB2470">
        <v>666</v>
      </c>
      <c r="CC2470">
        <v>584</v>
      </c>
      <c r="CD2470">
        <v>702</v>
      </c>
      <c r="CE2470">
        <v>466</v>
      </c>
      <c r="CF2470">
        <v>602</v>
      </c>
      <c r="CG2470">
        <v>724</v>
      </c>
      <c r="CH2470">
        <v>480.5</v>
      </c>
      <c r="CI2470">
        <v>47077</v>
      </c>
      <c r="CJ2470">
        <v>14.8611111111111</v>
      </c>
      <c r="CK2470">
        <v>1336.548</v>
      </c>
      <c r="CL2470" t="s">
        <v>335</v>
      </c>
      <c r="CM2470" t="s">
        <v>298</v>
      </c>
      <c r="CN2470" t="s">
        <v>104</v>
      </c>
      <c r="CO2470" t="s">
        <v>120</v>
      </c>
      <c r="CP2470" t="s">
        <v>113</v>
      </c>
    </row>
    <row r="2471" spans="1:94" x14ac:dyDescent="0.25">
      <c r="A2471">
        <v>47079</v>
      </c>
      <c r="B2471" t="s">
        <v>180</v>
      </c>
      <c r="C2471" t="s">
        <v>4120</v>
      </c>
      <c r="D2471">
        <v>18.8</v>
      </c>
      <c r="E2471">
        <v>81.2</v>
      </c>
      <c r="F2471">
        <v>14.8</v>
      </c>
      <c r="G2471">
        <v>5.7</v>
      </c>
      <c r="H2471">
        <v>69.75</v>
      </c>
      <c r="I2471">
        <v>24872.779050000001</v>
      </c>
      <c r="J2471">
        <v>88.3</v>
      </c>
      <c r="K2471">
        <v>8.0500000000000007</v>
      </c>
      <c r="L2471">
        <v>0.25</v>
      </c>
      <c r="M2471">
        <v>0.35</v>
      </c>
      <c r="N2471">
        <v>1.5</v>
      </c>
      <c r="O2471">
        <v>1.5</v>
      </c>
      <c r="P2471">
        <v>27.15</v>
      </c>
      <c r="Q2471">
        <v>11.8</v>
      </c>
      <c r="R2471">
        <v>31948.5</v>
      </c>
      <c r="S2471">
        <v>35.9</v>
      </c>
      <c r="T2471">
        <v>17.05</v>
      </c>
      <c r="U2471">
        <v>0.439</v>
      </c>
      <c r="V2471">
        <v>25.3</v>
      </c>
      <c r="W2471">
        <v>26.05</v>
      </c>
      <c r="X2471">
        <v>14.6</v>
      </c>
      <c r="Y2471">
        <v>24.5</v>
      </c>
      <c r="Z2471">
        <v>1.65</v>
      </c>
      <c r="AA2471">
        <v>11.15</v>
      </c>
      <c r="AB2471">
        <v>22.05</v>
      </c>
      <c r="AC2471" t="s">
        <v>4068</v>
      </c>
      <c r="AD2471">
        <v>88.3</v>
      </c>
      <c r="AE2471">
        <v>8.0500000000000007</v>
      </c>
      <c r="AF2471">
        <v>1.5</v>
      </c>
      <c r="AG2471">
        <v>0.35</v>
      </c>
      <c r="AH2471">
        <v>0.25</v>
      </c>
      <c r="AI2471">
        <v>1.5</v>
      </c>
      <c r="AJ2471">
        <v>88.65</v>
      </c>
      <c r="AK2471">
        <v>0.78663775000000002</v>
      </c>
      <c r="AL2471">
        <v>43.4</v>
      </c>
      <c r="AM2471">
        <v>-88.300384399999999</v>
      </c>
      <c r="AN2471">
        <v>36.325398300000003</v>
      </c>
      <c r="AO2471">
        <v>5</v>
      </c>
      <c r="AP2471">
        <v>4.4000000000000004</v>
      </c>
      <c r="AQ2471">
        <v>0.09</v>
      </c>
      <c r="AR2471">
        <v>56.7</v>
      </c>
      <c r="AS2471">
        <v>0.34300000000000003</v>
      </c>
      <c r="AT2471">
        <v>0.28100000000000003</v>
      </c>
      <c r="AU2471">
        <v>0.35199999999999998</v>
      </c>
      <c r="AV2471" s="1">
        <v>11246</v>
      </c>
      <c r="AW2471">
        <v>0.15</v>
      </c>
      <c r="AX2471">
        <v>358.6</v>
      </c>
      <c r="AY2471">
        <v>88.5</v>
      </c>
      <c r="AZ2471">
        <v>0.17799999999999999</v>
      </c>
      <c r="BA2471">
        <v>0.10199999999999999</v>
      </c>
      <c r="BB2471">
        <v>283.82</v>
      </c>
      <c r="BC2471">
        <v>7.18</v>
      </c>
      <c r="BD2471">
        <v>123</v>
      </c>
      <c r="BE2471">
        <v>9.3000000000000007</v>
      </c>
      <c r="BF2471">
        <v>-0.194712988276243</v>
      </c>
      <c r="BG2471">
        <v>-1.04467266683553</v>
      </c>
      <c r="BH2471">
        <v>0.590853546435961</v>
      </c>
      <c r="BI2471" s="2">
        <v>-1.4110456257709901E-5</v>
      </c>
      <c r="BJ2471" s="2">
        <v>1.4110456257709901E-5</v>
      </c>
      <c r="BK2471" s="2">
        <v>7.20908131003991E-5</v>
      </c>
      <c r="BL2471" s="2">
        <v>2.7134512075793798E-4</v>
      </c>
      <c r="BM2471">
        <v>-0.58749148635413095</v>
      </c>
      <c r="BN2471">
        <v>135</v>
      </c>
      <c r="BO2471">
        <v>5360</v>
      </c>
      <c r="BP2471">
        <v>1388</v>
      </c>
      <c r="BQ2471">
        <v>1209</v>
      </c>
      <c r="BR2471">
        <v>1489</v>
      </c>
      <c r="BS2471">
        <v>1274</v>
      </c>
      <c r="BT2471">
        <v>577</v>
      </c>
      <c r="BU2471">
        <v>689</v>
      </c>
      <c r="BV2471">
        <v>466</v>
      </c>
      <c r="BW2471">
        <v>376</v>
      </c>
      <c r="BX2471">
        <v>477</v>
      </c>
      <c r="BY2471">
        <v>276</v>
      </c>
      <c r="BZ2471">
        <v>764</v>
      </c>
      <c r="CA2471">
        <v>873</v>
      </c>
      <c r="CB2471">
        <v>656</v>
      </c>
      <c r="CC2471">
        <v>574</v>
      </c>
      <c r="CD2471">
        <v>693</v>
      </c>
      <c r="CE2471">
        <v>456</v>
      </c>
      <c r="CF2471">
        <v>590</v>
      </c>
      <c r="CG2471">
        <v>708</v>
      </c>
      <c r="CH2471">
        <v>472</v>
      </c>
      <c r="CI2471">
        <v>47079</v>
      </c>
      <c r="CJ2471">
        <v>14.2777777777778</v>
      </c>
      <c r="CK2471">
        <v>1361.44</v>
      </c>
      <c r="CL2471" t="s">
        <v>335</v>
      </c>
      <c r="CM2471" t="s">
        <v>298</v>
      </c>
      <c r="CN2471" t="s">
        <v>104</v>
      </c>
      <c r="CO2471" t="s">
        <v>120</v>
      </c>
      <c r="CP2471" t="s">
        <v>113</v>
      </c>
    </row>
    <row r="2472" spans="1:94" x14ac:dyDescent="0.25">
      <c r="A2472">
        <v>47081</v>
      </c>
      <c r="B2472" t="s">
        <v>1892</v>
      </c>
      <c r="C2472" t="s">
        <v>4121</v>
      </c>
      <c r="D2472">
        <v>25.5</v>
      </c>
      <c r="E2472">
        <v>74.5</v>
      </c>
      <c r="F2472">
        <v>10.6</v>
      </c>
      <c r="G2472">
        <v>3.8</v>
      </c>
      <c r="H2472">
        <v>72.25</v>
      </c>
      <c r="I2472">
        <v>23947.414605000002</v>
      </c>
      <c r="J2472">
        <v>92.2</v>
      </c>
      <c r="K2472">
        <v>4.5</v>
      </c>
      <c r="L2472">
        <v>0.4</v>
      </c>
      <c r="M2472">
        <v>0.15</v>
      </c>
      <c r="N2472">
        <v>1.3</v>
      </c>
      <c r="O2472">
        <v>1.5</v>
      </c>
      <c r="P2472">
        <v>18.55</v>
      </c>
      <c r="Q2472">
        <v>14.5</v>
      </c>
      <c r="R2472">
        <v>24180</v>
      </c>
      <c r="S2472">
        <v>33.299999999999997</v>
      </c>
      <c r="T2472">
        <v>16.899999999999999</v>
      </c>
      <c r="U2472">
        <v>0.39900000000000002</v>
      </c>
      <c r="V2472">
        <v>21.25</v>
      </c>
      <c r="W2472">
        <v>22.15</v>
      </c>
      <c r="X2472">
        <v>18.2</v>
      </c>
      <c r="Y2472">
        <v>21.9</v>
      </c>
      <c r="Z2472">
        <v>1.05</v>
      </c>
      <c r="AA2472">
        <v>17.149999999999999</v>
      </c>
      <c r="AB2472">
        <v>19.45</v>
      </c>
      <c r="AC2472" t="s">
        <v>4068</v>
      </c>
      <c r="AD2472">
        <v>92.2</v>
      </c>
      <c r="AE2472">
        <v>4.5</v>
      </c>
      <c r="AF2472">
        <v>1.5</v>
      </c>
      <c r="AG2472">
        <v>0.15</v>
      </c>
      <c r="AH2472">
        <v>0.4</v>
      </c>
      <c r="AI2472">
        <v>1.3</v>
      </c>
      <c r="AJ2472">
        <v>92.35</v>
      </c>
      <c r="AK2472">
        <v>0.85252125000000001</v>
      </c>
      <c r="AL2472">
        <v>39.5</v>
      </c>
      <c r="AM2472">
        <v>-87.4671144</v>
      </c>
      <c r="AN2472">
        <v>35.802395599999997</v>
      </c>
      <c r="AO2472">
        <v>6.6</v>
      </c>
      <c r="AP2472">
        <v>5</v>
      </c>
      <c r="AQ2472">
        <v>0.09</v>
      </c>
      <c r="AR2472">
        <v>61.9</v>
      </c>
      <c r="AS2472">
        <v>0.29099999999999998</v>
      </c>
      <c r="AT2472">
        <v>0.377</v>
      </c>
      <c r="AU2472">
        <v>0.33700000000000002</v>
      </c>
      <c r="AV2472" s="1">
        <v>8149</v>
      </c>
      <c r="AW2472">
        <v>0.12</v>
      </c>
      <c r="AX2472">
        <v>200.8</v>
      </c>
      <c r="AY2472">
        <v>73.599999999999994</v>
      </c>
      <c r="AZ2472">
        <v>0.186</v>
      </c>
      <c r="BA2472">
        <v>9.1999999999999998E-2</v>
      </c>
      <c r="BB2472">
        <v>228.02</v>
      </c>
      <c r="BD2472">
        <v>80</v>
      </c>
      <c r="BE2472">
        <v>13.6</v>
      </c>
      <c r="BF2472">
        <v>-0.43278375927107299</v>
      </c>
      <c r="BG2472">
        <v>-1.2074966298418399</v>
      </c>
      <c r="BH2472">
        <v>0.88444489391904002</v>
      </c>
      <c r="BI2472" s="2">
        <v>3.99630941184115E-5</v>
      </c>
      <c r="BJ2472" s="2">
        <v>3.99630941184115E-5</v>
      </c>
      <c r="BK2472" s="2">
        <v>1.6853483942969201E-4</v>
      </c>
      <c r="BL2472" s="2">
        <v>4.71227903196814E-4</v>
      </c>
      <c r="BM2472">
        <v>0.13877427791514499</v>
      </c>
      <c r="BN2472">
        <v>225.6</v>
      </c>
      <c r="BT2472">
        <v>568</v>
      </c>
      <c r="BU2472">
        <v>678</v>
      </c>
      <c r="BV2472">
        <v>459</v>
      </c>
      <c r="BW2472">
        <v>378</v>
      </c>
      <c r="BX2472">
        <v>481</v>
      </c>
      <c r="BY2472">
        <v>276</v>
      </c>
      <c r="BZ2472">
        <v>747</v>
      </c>
      <c r="CA2472">
        <v>849</v>
      </c>
      <c r="CB2472">
        <v>646</v>
      </c>
      <c r="CC2472">
        <v>562</v>
      </c>
      <c r="CD2472">
        <v>681</v>
      </c>
      <c r="CE2472">
        <v>443</v>
      </c>
      <c r="CF2472">
        <v>583</v>
      </c>
      <c r="CG2472">
        <v>697</v>
      </c>
      <c r="CH2472">
        <v>468</v>
      </c>
      <c r="CI2472">
        <v>47081</v>
      </c>
      <c r="CJ2472">
        <v>13.7777777777778</v>
      </c>
      <c r="CL2472" t="s">
        <v>335</v>
      </c>
      <c r="CM2472" t="s">
        <v>298</v>
      </c>
      <c r="CN2472" t="s">
        <v>104</v>
      </c>
      <c r="CP2472" t="s">
        <v>117</v>
      </c>
    </row>
    <row r="2473" spans="1:94" x14ac:dyDescent="0.25">
      <c r="A2473">
        <v>47083</v>
      </c>
      <c r="B2473" t="s">
        <v>182</v>
      </c>
      <c r="C2473" t="s">
        <v>4122</v>
      </c>
      <c r="D2473">
        <v>20.399999999999999</v>
      </c>
      <c r="E2473">
        <v>79.599999999999994</v>
      </c>
      <c r="F2473">
        <v>7.5</v>
      </c>
      <c r="G2473">
        <v>2.4</v>
      </c>
      <c r="H2473">
        <v>76.7</v>
      </c>
      <c r="I2473">
        <v>22858.950795000001</v>
      </c>
      <c r="J2473">
        <v>93.05</v>
      </c>
      <c r="K2473">
        <v>2.4</v>
      </c>
      <c r="L2473">
        <v>0.4</v>
      </c>
      <c r="M2473">
        <v>0.15</v>
      </c>
      <c r="N2473">
        <v>1.8</v>
      </c>
      <c r="O2473">
        <v>2.15</v>
      </c>
      <c r="P2473">
        <v>43</v>
      </c>
      <c r="Q2473">
        <v>8.3000000000000007</v>
      </c>
      <c r="R2473">
        <v>8233.5</v>
      </c>
      <c r="S2473">
        <v>47.6</v>
      </c>
      <c r="T2473">
        <v>20.399999999999999</v>
      </c>
      <c r="U2473">
        <v>0.44900000000000001</v>
      </c>
      <c r="V2473">
        <v>26.1</v>
      </c>
      <c r="W2473">
        <v>21.7</v>
      </c>
      <c r="X2473">
        <v>14.8</v>
      </c>
      <c r="Y2473">
        <v>22.5</v>
      </c>
      <c r="Z2473">
        <v>1.9</v>
      </c>
      <c r="AA2473">
        <v>22.65</v>
      </c>
      <c r="AB2473">
        <v>16.399999999999999</v>
      </c>
      <c r="AC2473" t="s">
        <v>4068</v>
      </c>
      <c r="AD2473">
        <v>93.05</v>
      </c>
      <c r="AE2473">
        <v>2.4</v>
      </c>
      <c r="AF2473">
        <v>2.15</v>
      </c>
      <c r="AG2473">
        <v>0.15</v>
      </c>
      <c r="AH2473">
        <v>0.4</v>
      </c>
      <c r="AI2473">
        <v>1.8</v>
      </c>
      <c r="AJ2473">
        <v>93.2</v>
      </c>
      <c r="AK2473">
        <v>0.86721075000000003</v>
      </c>
      <c r="AL2473">
        <v>41.7</v>
      </c>
      <c r="AM2473">
        <v>-87.705604800000003</v>
      </c>
      <c r="AN2473">
        <v>36.285777199999998</v>
      </c>
      <c r="AQ2473">
        <v>0.06</v>
      </c>
      <c r="AR2473">
        <v>72.3</v>
      </c>
      <c r="AS2473">
        <v>0.30299999999999999</v>
      </c>
      <c r="AU2473">
        <v>0.32400000000000001</v>
      </c>
      <c r="AV2473" s="1">
        <v>2668</v>
      </c>
      <c r="AW2473">
        <v>0.126</v>
      </c>
      <c r="AX2473">
        <v>204</v>
      </c>
      <c r="AY2473">
        <v>85.2</v>
      </c>
      <c r="AZ2473">
        <v>0.16800000000000001</v>
      </c>
      <c r="BA2473">
        <v>9.6000000000000002E-2</v>
      </c>
      <c r="BB2473">
        <v>366.49</v>
      </c>
      <c r="BD2473">
        <v>111.1</v>
      </c>
      <c r="BF2473">
        <v>-0.274718730054268</v>
      </c>
      <c r="BG2473">
        <v>-1.0326248208953599</v>
      </c>
      <c r="BH2473">
        <v>0.81337125659195897</v>
      </c>
      <c r="BI2473" s="2">
        <v>3.6279349582502001E-5</v>
      </c>
      <c r="BJ2473" s="2">
        <v>3.6279349582502001E-5</v>
      </c>
      <c r="BK2473" s="2">
        <v>1.2987513433129999E-4</v>
      </c>
      <c r="BL2473" s="2">
        <v>5.3708183304068701E-4</v>
      </c>
      <c r="BM2473">
        <v>-5.8738488509104403E-2</v>
      </c>
      <c r="BN2473">
        <v>220.1</v>
      </c>
      <c r="BO2473">
        <v>5341</v>
      </c>
      <c r="BP2473">
        <v>1353</v>
      </c>
      <c r="BQ2473">
        <v>1234</v>
      </c>
      <c r="BR2473">
        <v>1475</v>
      </c>
      <c r="BS2473">
        <v>1279</v>
      </c>
      <c r="BT2473">
        <v>575</v>
      </c>
      <c r="BU2473">
        <v>683</v>
      </c>
      <c r="BV2473">
        <v>468</v>
      </c>
      <c r="BW2473">
        <v>368</v>
      </c>
      <c r="BX2473">
        <v>469</v>
      </c>
      <c r="BY2473">
        <v>266</v>
      </c>
      <c r="BZ2473">
        <v>764</v>
      </c>
      <c r="CA2473">
        <v>868</v>
      </c>
      <c r="CB2473">
        <v>660</v>
      </c>
      <c r="CC2473">
        <v>573</v>
      </c>
      <c r="CD2473">
        <v>688</v>
      </c>
      <c r="CE2473">
        <v>458</v>
      </c>
      <c r="CF2473">
        <v>592</v>
      </c>
      <c r="CG2473">
        <v>702</v>
      </c>
      <c r="CH2473">
        <v>482</v>
      </c>
      <c r="CI2473">
        <v>47083</v>
      </c>
      <c r="CJ2473">
        <v>14.1666666666667</v>
      </c>
      <c r="CK2473">
        <v>1356.614</v>
      </c>
      <c r="CL2473" t="s">
        <v>335</v>
      </c>
      <c r="CM2473" t="s">
        <v>298</v>
      </c>
      <c r="CN2473" t="s">
        <v>104</v>
      </c>
      <c r="CO2473" t="s">
        <v>120</v>
      </c>
      <c r="CP2473" t="s">
        <v>117</v>
      </c>
    </row>
    <row r="2474" spans="1:94" x14ac:dyDescent="0.25">
      <c r="A2474">
        <v>47085</v>
      </c>
      <c r="B2474" t="s">
        <v>2533</v>
      </c>
      <c r="C2474" t="s">
        <v>4123</v>
      </c>
      <c r="D2474">
        <v>18.100000000000001</v>
      </c>
      <c r="E2474">
        <v>81.900000000000006</v>
      </c>
      <c r="F2474">
        <v>13.2</v>
      </c>
      <c r="G2474">
        <v>4.5</v>
      </c>
      <c r="H2474">
        <v>76.099999999999994</v>
      </c>
      <c r="I2474">
        <v>23800.272065000001</v>
      </c>
      <c r="J2474">
        <v>94.25</v>
      </c>
      <c r="K2474">
        <v>2.6</v>
      </c>
      <c r="L2474">
        <v>0.4</v>
      </c>
      <c r="M2474">
        <v>0.2</v>
      </c>
      <c r="N2474">
        <v>1.2</v>
      </c>
      <c r="O2474">
        <v>1.4</v>
      </c>
      <c r="P2474">
        <v>16.850000000000001</v>
      </c>
      <c r="Q2474">
        <v>5.7</v>
      </c>
      <c r="R2474">
        <v>18344.5</v>
      </c>
      <c r="S2474">
        <v>45.6</v>
      </c>
      <c r="T2474">
        <v>13</v>
      </c>
      <c r="U2474">
        <v>0.40100000000000002</v>
      </c>
      <c r="V2474">
        <v>15.7</v>
      </c>
      <c r="W2474">
        <v>25.45</v>
      </c>
      <c r="X2474">
        <v>19.600000000000001</v>
      </c>
      <c r="Y2474">
        <v>18.95</v>
      </c>
      <c r="Z2474">
        <v>0.7</v>
      </c>
      <c r="AA2474">
        <v>14.05</v>
      </c>
      <c r="AB2474">
        <v>21.3</v>
      </c>
      <c r="AC2474" t="s">
        <v>4068</v>
      </c>
      <c r="AD2474">
        <v>94.25</v>
      </c>
      <c r="AE2474">
        <v>2.6</v>
      </c>
      <c r="AF2474">
        <v>1.4</v>
      </c>
      <c r="AG2474">
        <v>0.2</v>
      </c>
      <c r="AH2474">
        <v>0.4</v>
      </c>
      <c r="AI2474">
        <v>1.2</v>
      </c>
      <c r="AJ2474">
        <v>94.45</v>
      </c>
      <c r="AK2474">
        <v>0.88934225</v>
      </c>
      <c r="AL2474">
        <v>40.700000000000003</v>
      </c>
      <c r="AM2474">
        <v>-87.7906251</v>
      </c>
      <c r="AN2474">
        <v>36.040439599999999</v>
      </c>
      <c r="AO2474">
        <v>3.2</v>
      </c>
      <c r="AQ2474">
        <v>0.09</v>
      </c>
      <c r="AR2474">
        <v>43.9</v>
      </c>
      <c r="AS2474">
        <v>0.36499999999999999</v>
      </c>
      <c r="AT2474">
        <v>0.221</v>
      </c>
      <c r="AU2474">
        <v>0.316</v>
      </c>
      <c r="AV2474" s="1">
        <v>5797</v>
      </c>
      <c r="AW2474">
        <v>0.13300000000000001</v>
      </c>
      <c r="AX2474">
        <v>178.7</v>
      </c>
      <c r="AY2474">
        <v>31.1</v>
      </c>
      <c r="AZ2474">
        <v>0.17</v>
      </c>
      <c r="BA2474">
        <v>9.2999999999999999E-2</v>
      </c>
      <c r="BB2474">
        <v>169.45</v>
      </c>
      <c r="BD2474">
        <v>95.6</v>
      </c>
      <c r="BF2474">
        <v>-0.56916238994163904</v>
      </c>
      <c r="BG2474">
        <v>-0.39222162256941201</v>
      </c>
      <c r="BH2474">
        <v>0.62530202108903499</v>
      </c>
      <c r="BI2474" s="2">
        <v>3.6264748481840103E-5</v>
      </c>
      <c r="BJ2474" s="2">
        <v>3.6264748481840103E-5</v>
      </c>
      <c r="BK2474" s="2">
        <v>3.2824559130438099E-5</v>
      </c>
      <c r="BL2474" s="2">
        <v>1.6641254991744999E-4</v>
      </c>
      <c r="BM2474">
        <v>-0.52094020201094504</v>
      </c>
      <c r="BN2474">
        <v>228.3</v>
      </c>
      <c r="BT2474">
        <v>584</v>
      </c>
      <c r="BU2474">
        <v>689</v>
      </c>
      <c r="BV2474">
        <v>478</v>
      </c>
      <c r="BW2474">
        <v>383</v>
      </c>
      <c r="BX2474">
        <v>478</v>
      </c>
      <c r="BY2474">
        <v>287</v>
      </c>
      <c r="BZ2474">
        <v>767</v>
      </c>
      <c r="CA2474">
        <v>871</v>
      </c>
      <c r="CB2474">
        <v>664</v>
      </c>
      <c r="CC2474">
        <v>582</v>
      </c>
      <c r="CD2474">
        <v>693</v>
      </c>
      <c r="CE2474">
        <v>471</v>
      </c>
      <c r="CF2474">
        <v>599</v>
      </c>
      <c r="CG2474">
        <v>711</v>
      </c>
      <c r="CH2474">
        <v>487</v>
      </c>
      <c r="CI2474">
        <v>47085</v>
      </c>
      <c r="CJ2474">
        <v>14.6666666666667</v>
      </c>
      <c r="CL2474" t="s">
        <v>335</v>
      </c>
      <c r="CM2474" t="s">
        <v>298</v>
      </c>
      <c r="CN2474" t="s">
        <v>104</v>
      </c>
      <c r="CP2474" t="s">
        <v>117</v>
      </c>
    </row>
    <row r="2475" spans="1:94" x14ac:dyDescent="0.25">
      <c r="A2475">
        <v>47087</v>
      </c>
      <c r="B2475" t="s">
        <v>184</v>
      </c>
      <c r="C2475" t="s">
        <v>4124</v>
      </c>
      <c r="D2475">
        <v>30.9</v>
      </c>
      <c r="E2475">
        <v>69.099999999999994</v>
      </c>
      <c r="F2475">
        <v>9.4</v>
      </c>
      <c r="G2475">
        <v>4.7</v>
      </c>
      <c r="H2475">
        <v>64.650000000000006</v>
      </c>
      <c r="I2475">
        <v>20467.080000000002</v>
      </c>
      <c r="J2475">
        <v>97.9</v>
      </c>
      <c r="K2475">
        <v>0.2</v>
      </c>
      <c r="L2475">
        <v>0.2</v>
      </c>
      <c r="M2475">
        <v>0.05</v>
      </c>
      <c r="N2475">
        <v>0.75</v>
      </c>
      <c r="O2475">
        <v>0.9</v>
      </c>
      <c r="P2475">
        <v>43.8</v>
      </c>
      <c r="Q2475">
        <v>14.65</v>
      </c>
      <c r="R2475">
        <v>11267</v>
      </c>
      <c r="S2475">
        <v>38.5</v>
      </c>
      <c r="T2475">
        <v>22.8</v>
      </c>
      <c r="U2475">
        <v>0.435</v>
      </c>
      <c r="V2475">
        <v>29.9</v>
      </c>
      <c r="W2475">
        <v>21.05</v>
      </c>
      <c r="X2475">
        <v>15.8</v>
      </c>
      <c r="Y2475">
        <v>21.95</v>
      </c>
      <c r="Z2475">
        <v>2.6</v>
      </c>
      <c r="AA2475">
        <v>15.3</v>
      </c>
      <c r="AB2475">
        <v>23.3</v>
      </c>
      <c r="AC2475" t="s">
        <v>4068</v>
      </c>
      <c r="AD2475">
        <v>97.9</v>
      </c>
      <c r="AE2475">
        <v>0.2</v>
      </c>
      <c r="AF2475">
        <v>0.9</v>
      </c>
      <c r="AG2475">
        <v>0.05</v>
      </c>
      <c r="AH2475">
        <v>0.2</v>
      </c>
      <c r="AI2475">
        <v>0.75</v>
      </c>
      <c r="AJ2475">
        <v>97.95</v>
      </c>
      <c r="AK2475">
        <v>0.95858650000000001</v>
      </c>
      <c r="AL2475">
        <v>43.9</v>
      </c>
      <c r="AM2475">
        <v>-85.674181899999994</v>
      </c>
      <c r="AN2475">
        <v>36.354241999999999</v>
      </c>
      <c r="AO2475">
        <v>4.5</v>
      </c>
      <c r="AQ2475">
        <v>7.0000000000000007E-2</v>
      </c>
      <c r="AR2475">
        <v>40.200000000000003</v>
      </c>
      <c r="AS2475">
        <v>0.32300000000000001</v>
      </c>
      <c r="AT2475">
        <v>0.27400000000000002</v>
      </c>
      <c r="AU2475">
        <v>0.307</v>
      </c>
      <c r="AV2475" s="1">
        <v>3459</v>
      </c>
      <c r="AW2475">
        <v>0.121</v>
      </c>
      <c r="AX2475">
        <v>184.7</v>
      </c>
      <c r="AY2475">
        <v>77.5</v>
      </c>
      <c r="AZ2475">
        <v>0.19</v>
      </c>
      <c r="BA2475">
        <v>9.4E-2</v>
      </c>
      <c r="BB2475">
        <v>198.59</v>
      </c>
      <c r="BD2475">
        <v>118.4</v>
      </c>
      <c r="BF2475">
        <v>-1.10448690449535</v>
      </c>
      <c r="BG2475">
        <v>-1.2100177994630501</v>
      </c>
      <c r="BH2475">
        <v>0.796780799117773</v>
      </c>
      <c r="BI2475" s="2">
        <v>1.09195154903152E-5</v>
      </c>
      <c r="BJ2475" s="2">
        <v>1.09195154903152E-5</v>
      </c>
      <c r="BK2475" s="2">
        <v>1.58676418058916E-4</v>
      </c>
      <c r="BL2475" s="2">
        <v>3.9270537487812201E-4</v>
      </c>
      <c r="BM2475">
        <v>-0.14182347884000801</v>
      </c>
      <c r="BN2475">
        <v>148.4</v>
      </c>
      <c r="BO2475">
        <v>5600</v>
      </c>
      <c r="BP2475">
        <v>1487</v>
      </c>
      <c r="BQ2475">
        <v>1397</v>
      </c>
      <c r="BR2475">
        <v>1502</v>
      </c>
      <c r="BS2475">
        <v>1214</v>
      </c>
      <c r="BT2475">
        <v>579</v>
      </c>
      <c r="BU2475">
        <v>699</v>
      </c>
      <c r="BV2475">
        <v>460</v>
      </c>
      <c r="BW2475">
        <v>385</v>
      </c>
      <c r="BX2475">
        <v>491</v>
      </c>
      <c r="BY2475">
        <v>279</v>
      </c>
      <c r="BZ2475">
        <v>767</v>
      </c>
      <c r="CA2475">
        <v>883</v>
      </c>
      <c r="CB2475">
        <v>651</v>
      </c>
      <c r="CC2475">
        <v>572</v>
      </c>
      <c r="CD2475">
        <v>702</v>
      </c>
      <c r="CE2475">
        <v>441</v>
      </c>
      <c r="CF2475">
        <v>590</v>
      </c>
      <c r="CG2475">
        <v>716</v>
      </c>
      <c r="CH2475">
        <v>465</v>
      </c>
      <c r="CI2475">
        <v>47087</v>
      </c>
      <c r="CJ2475">
        <v>14.3888888888889</v>
      </c>
      <c r="CK2475">
        <v>1422.4</v>
      </c>
      <c r="CL2475" t="s">
        <v>335</v>
      </c>
      <c r="CM2475" t="s">
        <v>298</v>
      </c>
      <c r="CN2475" t="s">
        <v>99</v>
      </c>
      <c r="CO2475" t="s">
        <v>112</v>
      </c>
      <c r="CP2475" t="s">
        <v>113</v>
      </c>
    </row>
    <row r="2476" spans="1:94" x14ac:dyDescent="0.25">
      <c r="A2476">
        <v>47089</v>
      </c>
      <c r="B2476" t="s">
        <v>186</v>
      </c>
      <c r="C2476" t="s">
        <v>4125</v>
      </c>
      <c r="D2476">
        <v>22.2</v>
      </c>
      <c r="E2476">
        <v>77.8</v>
      </c>
      <c r="F2476">
        <v>13.5</v>
      </c>
      <c r="G2476">
        <v>5.2</v>
      </c>
      <c r="H2476">
        <v>74.900000000000006</v>
      </c>
      <c r="I2476">
        <v>22409.096825000001</v>
      </c>
      <c r="J2476">
        <v>93.3</v>
      </c>
      <c r="K2476">
        <v>2.2000000000000002</v>
      </c>
      <c r="L2476">
        <v>0.25</v>
      </c>
      <c r="M2476">
        <v>0.25</v>
      </c>
      <c r="N2476">
        <v>1.1499999999999999</v>
      </c>
      <c r="O2476">
        <v>2.8</v>
      </c>
      <c r="P2476">
        <v>37.799999999999997</v>
      </c>
      <c r="Q2476">
        <v>10.95</v>
      </c>
      <c r="R2476">
        <v>50761.5</v>
      </c>
      <c r="S2476">
        <v>27.4</v>
      </c>
      <c r="T2476">
        <v>18.05</v>
      </c>
      <c r="U2476">
        <v>0.44</v>
      </c>
      <c r="V2476">
        <v>25.45</v>
      </c>
      <c r="W2476">
        <v>24.8</v>
      </c>
      <c r="X2476">
        <v>17.649999999999999</v>
      </c>
      <c r="Y2476">
        <v>26.55</v>
      </c>
      <c r="Z2476">
        <v>0.5</v>
      </c>
      <c r="AA2476">
        <v>12.1</v>
      </c>
      <c r="AB2476">
        <v>18.45</v>
      </c>
      <c r="AC2476" t="s">
        <v>4068</v>
      </c>
      <c r="AD2476">
        <v>93.3</v>
      </c>
      <c r="AE2476">
        <v>2.2000000000000002</v>
      </c>
      <c r="AF2476">
        <v>2.8</v>
      </c>
      <c r="AG2476">
        <v>0.25</v>
      </c>
      <c r="AH2476">
        <v>0.25</v>
      </c>
      <c r="AI2476">
        <v>1.1499999999999999</v>
      </c>
      <c r="AJ2476">
        <v>93.55</v>
      </c>
      <c r="AK2476">
        <v>0.87190175000000003</v>
      </c>
      <c r="AL2476">
        <v>39.700000000000003</v>
      </c>
      <c r="AM2476">
        <v>-83.440966399999994</v>
      </c>
      <c r="AN2476">
        <v>36.048478699999997</v>
      </c>
      <c r="AO2476">
        <v>4.7</v>
      </c>
      <c r="AP2476">
        <v>6.4</v>
      </c>
      <c r="AQ2476">
        <v>0.08</v>
      </c>
      <c r="AR2476">
        <v>47.8</v>
      </c>
      <c r="AS2476">
        <v>0.36499999999999999</v>
      </c>
      <c r="AT2476">
        <v>0.25800000000000001</v>
      </c>
      <c r="AU2476">
        <v>0.28399999999999997</v>
      </c>
      <c r="AV2476" s="1">
        <v>14416</v>
      </c>
      <c r="AW2476">
        <v>0.114</v>
      </c>
      <c r="AX2476">
        <v>212.9</v>
      </c>
      <c r="AY2476">
        <v>56.8</v>
      </c>
      <c r="AZ2476">
        <v>0.17499999999999999</v>
      </c>
      <c r="BA2476">
        <v>0.10100000000000001</v>
      </c>
      <c r="BB2476">
        <v>246.64</v>
      </c>
      <c r="BC2476">
        <v>4.3099999999999996</v>
      </c>
      <c r="BD2476">
        <v>77.099999999999994</v>
      </c>
      <c r="BE2476">
        <v>7.6</v>
      </c>
      <c r="BF2476">
        <v>-0.77230606054089401</v>
      </c>
      <c r="BG2476">
        <v>-0.827301744904549</v>
      </c>
      <c r="BH2476">
        <v>0.63735028428899998</v>
      </c>
      <c r="BI2476" s="2">
        <v>2.53951130241292E-5</v>
      </c>
      <c r="BJ2476" s="2">
        <v>2.53951130241292E-5</v>
      </c>
      <c r="BK2476" s="2">
        <v>6.3290163419076501E-5</v>
      </c>
      <c r="BL2476" s="2">
        <v>2.47724375004366E-4</v>
      </c>
      <c r="BM2476">
        <v>-0.49089302975103899</v>
      </c>
      <c r="BN2476">
        <v>337.7</v>
      </c>
      <c r="BO2476">
        <v>4575</v>
      </c>
      <c r="BP2476">
        <v>1210</v>
      </c>
      <c r="BQ2476">
        <v>1234</v>
      </c>
      <c r="BR2476">
        <v>1239</v>
      </c>
      <c r="BS2476">
        <v>892</v>
      </c>
      <c r="BT2476">
        <v>553</v>
      </c>
      <c r="BU2476">
        <v>686</v>
      </c>
      <c r="BV2476">
        <v>420</v>
      </c>
      <c r="BW2476">
        <v>364</v>
      </c>
      <c r="BX2476">
        <v>487</v>
      </c>
      <c r="BY2476">
        <v>242</v>
      </c>
      <c r="BZ2476">
        <v>735</v>
      </c>
      <c r="CA2476">
        <v>859</v>
      </c>
      <c r="CB2476">
        <v>610</v>
      </c>
      <c r="CC2476">
        <v>544</v>
      </c>
      <c r="CD2476">
        <v>689</v>
      </c>
      <c r="CE2476">
        <v>400</v>
      </c>
      <c r="CF2476">
        <v>565</v>
      </c>
      <c r="CG2476">
        <v>706</v>
      </c>
      <c r="CH2476">
        <v>423</v>
      </c>
      <c r="CI2476">
        <v>47089</v>
      </c>
      <c r="CJ2476">
        <v>12.9444444444444</v>
      </c>
      <c r="CK2476">
        <v>1162.05</v>
      </c>
      <c r="CL2476" t="s">
        <v>314</v>
      </c>
      <c r="CM2476" t="s">
        <v>298</v>
      </c>
      <c r="CN2476" t="s">
        <v>733</v>
      </c>
      <c r="CO2476" t="s">
        <v>332</v>
      </c>
      <c r="CP2476" t="s">
        <v>162</v>
      </c>
    </row>
    <row r="2477" spans="1:94" x14ac:dyDescent="0.25">
      <c r="A2477">
        <v>47091</v>
      </c>
      <c r="B2477" t="s">
        <v>391</v>
      </c>
      <c r="C2477" t="s">
        <v>4126</v>
      </c>
      <c r="D2477">
        <v>30.9</v>
      </c>
      <c r="E2477">
        <v>69.099999999999994</v>
      </c>
      <c r="F2477">
        <v>10.1</v>
      </c>
      <c r="G2477">
        <v>4</v>
      </c>
      <c r="H2477">
        <v>64.849999999999994</v>
      </c>
      <c r="I2477">
        <v>20881.477459999998</v>
      </c>
      <c r="J2477">
        <v>95.1</v>
      </c>
      <c r="K2477">
        <v>2.1</v>
      </c>
      <c r="L2477">
        <v>0.15</v>
      </c>
      <c r="M2477">
        <v>0.25</v>
      </c>
      <c r="N2477">
        <v>1.1000000000000001</v>
      </c>
      <c r="O2477">
        <v>1.25</v>
      </c>
      <c r="P2477">
        <v>47.65</v>
      </c>
      <c r="Q2477">
        <v>14.7</v>
      </c>
      <c r="R2477">
        <v>18131.5</v>
      </c>
      <c r="S2477">
        <v>30.1</v>
      </c>
      <c r="T2477">
        <v>24.25</v>
      </c>
      <c r="U2477">
        <v>0.43099999999999999</v>
      </c>
      <c r="V2477">
        <v>38.049999999999997</v>
      </c>
      <c r="W2477">
        <v>24.3</v>
      </c>
      <c r="X2477">
        <v>15.55</v>
      </c>
      <c r="Y2477">
        <v>20.7</v>
      </c>
      <c r="Z2477">
        <v>1.1000000000000001</v>
      </c>
      <c r="AA2477">
        <v>15.65</v>
      </c>
      <c r="AB2477">
        <v>22.75</v>
      </c>
      <c r="AC2477" t="s">
        <v>4068</v>
      </c>
      <c r="AD2477">
        <v>95.1</v>
      </c>
      <c r="AE2477">
        <v>2.1</v>
      </c>
      <c r="AF2477">
        <v>1.25</v>
      </c>
      <c r="AG2477">
        <v>0.25</v>
      </c>
      <c r="AH2477">
        <v>0.15</v>
      </c>
      <c r="AI2477">
        <v>1.1000000000000001</v>
      </c>
      <c r="AJ2477">
        <v>95.35</v>
      </c>
      <c r="AK2477">
        <v>0.90512775000000001</v>
      </c>
      <c r="AL2477">
        <v>42.7</v>
      </c>
      <c r="AM2477">
        <v>-81.861236700000006</v>
      </c>
      <c r="AN2477">
        <v>36.453203500000001</v>
      </c>
      <c r="AO2477">
        <v>5</v>
      </c>
      <c r="AP2477">
        <v>3</v>
      </c>
      <c r="AQ2477">
        <v>0.1</v>
      </c>
      <c r="AR2477">
        <v>60.8</v>
      </c>
      <c r="AS2477">
        <v>0.27</v>
      </c>
      <c r="AT2477">
        <v>0.28000000000000003</v>
      </c>
      <c r="AU2477">
        <v>0.312</v>
      </c>
      <c r="AV2477" s="1">
        <v>5657</v>
      </c>
      <c r="AW2477">
        <v>0.13100000000000001</v>
      </c>
      <c r="AX2477">
        <v>186.5</v>
      </c>
      <c r="AY2477">
        <v>94.5</v>
      </c>
      <c r="AZ2477">
        <v>0.17599999999999999</v>
      </c>
      <c r="BA2477">
        <v>9.8000000000000004E-2</v>
      </c>
      <c r="BB2477">
        <v>499.21</v>
      </c>
      <c r="BD2477">
        <v>86.9</v>
      </c>
      <c r="BF2477">
        <v>-0.43032392335524999</v>
      </c>
      <c r="BG2477">
        <v>-1.45544374886864</v>
      </c>
      <c r="BH2477">
        <v>0.74983919290221701</v>
      </c>
      <c r="BI2477" s="2">
        <v>-1.16481673442803E-5</v>
      </c>
      <c r="BJ2477" s="2">
        <v>1.16481673442803E-5</v>
      </c>
      <c r="BK2477" s="2">
        <v>2.1089380789836499E-4</v>
      </c>
      <c r="BL2477" s="2">
        <v>5.2927430119442697E-4</v>
      </c>
      <c r="BM2477">
        <v>-8.1041593860308694E-2</v>
      </c>
      <c r="BN2477">
        <v>736.1</v>
      </c>
      <c r="BO2477">
        <v>4626</v>
      </c>
      <c r="BP2477">
        <v>1070</v>
      </c>
      <c r="BQ2477">
        <v>1338</v>
      </c>
      <c r="BR2477">
        <v>1332</v>
      </c>
      <c r="BS2477">
        <v>886</v>
      </c>
      <c r="BT2477">
        <v>528</v>
      </c>
      <c r="BU2477">
        <v>656</v>
      </c>
      <c r="BV2477">
        <v>399</v>
      </c>
      <c r="BW2477">
        <v>353</v>
      </c>
      <c r="BX2477">
        <v>473</v>
      </c>
      <c r="BY2477">
        <v>232</v>
      </c>
      <c r="BZ2477">
        <v>695</v>
      </c>
      <c r="CA2477">
        <v>816</v>
      </c>
      <c r="CB2477">
        <v>574</v>
      </c>
      <c r="CC2477">
        <v>520</v>
      </c>
      <c r="CD2477">
        <v>656</v>
      </c>
      <c r="CE2477">
        <v>384</v>
      </c>
      <c r="CF2477">
        <v>540</v>
      </c>
      <c r="CG2477">
        <v>678</v>
      </c>
      <c r="CH2477">
        <v>402</v>
      </c>
      <c r="CI2477">
        <v>47091</v>
      </c>
      <c r="CJ2477">
        <v>11.5555555555556</v>
      </c>
      <c r="CK2477">
        <v>1175.0039999999999</v>
      </c>
      <c r="CL2477" t="s">
        <v>291</v>
      </c>
      <c r="CM2477" t="s">
        <v>298</v>
      </c>
      <c r="CN2477" t="s">
        <v>742</v>
      </c>
      <c r="CO2477" t="s">
        <v>332</v>
      </c>
      <c r="CP2477" t="s">
        <v>303</v>
      </c>
    </row>
    <row r="2478" spans="1:94" x14ac:dyDescent="0.25">
      <c r="A2478">
        <v>47093</v>
      </c>
      <c r="B2478" t="s">
        <v>1278</v>
      </c>
      <c r="C2478" t="s">
        <v>4127</v>
      </c>
      <c r="D2478">
        <v>11.7</v>
      </c>
      <c r="E2478">
        <v>88.3</v>
      </c>
      <c r="F2478">
        <v>33.799999999999997</v>
      </c>
      <c r="G2478">
        <v>12.3</v>
      </c>
      <c r="H2478">
        <v>76.849999999999994</v>
      </c>
      <c r="I2478">
        <v>27648.14603</v>
      </c>
      <c r="J2478">
        <v>84.75</v>
      </c>
      <c r="K2478">
        <v>8.75</v>
      </c>
      <c r="L2478">
        <v>0.2</v>
      </c>
      <c r="M2478">
        <v>1.8</v>
      </c>
      <c r="N2478">
        <v>1.6</v>
      </c>
      <c r="O2478">
        <v>2.9</v>
      </c>
      <c r="P2478">
        <v>22.2</v>
      </c>
      <c r="Q2478">
        <v>8.25</v>
      </c>
      <c r="R2478">
        <v>427940.5</v>
      </c>
      <c r="S2478">
        <v>43.4</v>
      </c>
      <c r="T2478">
        <v>14.2</v>
      </c>
      <c r="U2478">
        <v>0.47499999999999998</v>
      </c>
      <c r="V2478">
        <v>17.25</v>
      </c>
      <c r="W2478">
        <v>38.5</v>
      </c>
      <c r="X2478">
        <v>15.6</v>
      </c>
      <c r="Y2478">
        <v>28.6</v>
      </c>
      <c r="Z2478">
        <v>0.1</v>
      </c>
      <c r="AA2478">
        <v>7.6</v>
      </c>
      <c r="AB2478">
        <v>9.5500000000000007</v>
      </c>
      <c r="AC2478" t="s">
        <v>4068</v>
      </c>
      <c r="AD2478">
        <v>84.75</v>
      </c>
      <c r="AE2478">
        <v>8.75</v>
      </c>
      <c r="AF2478">
        <v>2.9</v>
      </c>
      <c r="AG2478">
        <v>1.8</v>
      </c>
      <c r="AH2478">
        <v>0.2</v>
      </c>
      <c r="AI2478">
        <v>1.6</v>
      </c>
      <c r="AJ2478">
        <v>86.55</v>
      </c>
      <c r="AK2478">
        <v>0.72733749999999997</v>
      </c>
      <c r="AL2478">
        <v>37.1</v>
      </c>
      <c r="AM2478">
        <v>-83.937720900000002</v>
      </c>
      <c r="AN2478">
        <v>35.992726500000003</v>
      </c>
      <c r="AO2478">
        <v>4.0999999999999996</v>
      </c>
      <c r="AP2478">
        <v>3.6</v>
      </c>
      <c r="AQ2478">
        <v>0.09</v>
      </c>
      <c r="AR2478">
        <v>35.200000000000003</v>
      </c>
      <c r="AS2478">
        <v>0.29299999999999998</v>
      </c>
      <c r="AT2478">
        <v>0.185</v>
      </c>
      <c r="AU2478">
        <v>0.29499999999999998</v>
      </c>
      <c r="AV2478" s="1">
        <v>126242</v>
      </c>
      <c r="AW2478">
        <v>0.105</v>
      </c>
      <c r="AX2478">
        <v>439.9</v>
      </c>
      <c r="AY2478">
        <v>239.7</v>
      </c>
      <c r="AZ2478">
        <v>0.14899999999999999</v>
      </c>
      <c r="BA2478">
        <v>6.3E-2</v>
      </c>
      <c r="BB2478">
        <v>561.65</v>
      </c>
      <c r="BC2478">
        <v>6.68</v>
      </c>
      <c r="BD2478">
        <v>79.3</v>
      </c>
      <c r="BE2478">
        <v>6.1</v>
      </c>
      <c r="BF2478">
        <v>-5.9389355212043797E-2</v>
      </c>
      <c r="BG2478">
        <v>3.3448566960590301E-2</v>
      </c>
      <c r="BH2478">
        <v>0.63215693539421003</v>
      </c>
      <c r="BI2478" s="2">
        <v>3.21857482192267E-5</v>
      </c>
      <c r="BJ2478" s="2">
        <v>3.21857482192267E-5</v>
      </c>
      <c r="BK2478" s="2">
        <v>6.5328624153312295E-5</v>
      </c>
      <c r="BL2478" s="2">
        <v>3.8943828224308202E-4</v>
      </c>
      <c r="BM2478">
        <v>-0.45909992319172999</v>
      </c>
      <c r="BN2478">
        <v>253</v>
      </c>
      <c r="BO2478">
        <v>5193</v>
      </c>
      <c r="BP2478">
        <v>1454</v>
      </c>
      <c r="BQ2478">
        <v>1282</v>
      </c>
      <c r="BR2478">
        <v>1375</v>
      </c>
      <c r="BS2478">
        <v>1082</v>
      </c>
      <c r="BT2478">
        <v>578</v>
      </c>
      <c r="BU2478">
        <v>693</v>
      </c>
      <c r="BV2478">
        <v>463</v>
      </c>
      <c r="BW2478">
        <v>390</v>
      </c>
      <c r="BX2478">
        <v>493</v>
      </c>
      <c r="BY2478">
        <v>288</v>
      </c>
      <c r="BZ2478">
        <v>759</v>
      </c>
      <c r="CA2478">
        <v>868</v>
      </c>
      <c r="CB2478">
        <v>650</v>
      </c>
      <c r="CC2478">
        <v>569</v>
      </c>
      <c r="CD2478">
        <v>695</v>
      </c>
      <c r="CE2478">
        <v>444</v>
      </c>
      <c r="CF2478">
        <v>591</v>
      </c>
      <c r="CG2478">
        <v>713</v>
      </c>
      <c r="CH2478">
        <v>468</v>
      </c>
      <c r="CI2478">
        <v>47093</v>
      </c>
      <c r="CJ2478">
        <v>14.3333333333333</v>
      </c>
      <c r="CK2478">
        <v>1319.0219999999999</v>
      </c>
      <c r="CL2478" t="s">
        <v>335</v>
      </c>
      <c r="CM2478" t="s">
        <v>298</v>
      </c>
      <c r="CN2478" t="s">
        <v>733</v>
      </c>
      <c r="CO2478" t="s">
        <v>120</v>
      </c>
      <c r="CP2478" t="s">
        <v>117</v>
      </c>
    </row>
    <row r="2479" spans="1:94" x14ac:dyDescent="0.25">
      <c r="A2479">
        <v>47095</v>
      </c>
      <c r="B2479" t="s">
        <v>499</v>
      </c>
      <c r="C2479" t="s">
        <v>4128</v>
      </c>
      <c r="D2479">
        <v>33.9</v>
      </c>
      <c r="E2479">
        <v>66.099999999999994</v>
      </c>
      <c r="F2479">
        <v>5.2</v>
      </c>
      <c r="G2479">
        <v>1.5</v>
      </c>
      <c r="H2479">
        <v>61.8</v>
      </c>
      <c r="I2479">
        <v>15757.455239999999</v>
      </c>
      <c r="J2479">
        <v>66.099999999999994</v>
      </c>
      <c r="K2479">
        <v>30</v>
      </c>
      <c r="L2479">
        <v>1</v>
      </c>
      <c r="M2479">
        <v>0.2</v>
      </c>
      <c r="N2479">
        <v>1.05</v>
      </c>
      <c r="O2479">
        <v>1.65</v>
      </c>
      <c r="P2479">
        <v>54.95</v>
      </c>
      <c r="Q2479">
        <v>19</v>
      </c>
      <c r="R2479">
        <v>7618</v>
      </c>
      <c r="S2479">
        <v>49.2</v>
      </c>
      <c r="T2479">
        <v>27.5</v>
      </c>
      <c r="U2479">
        <v>0.48299999999999998</v>
      </c>
      <c r="V2479">
        <v>41.1</v>
      </c>
      <c r="W2479">
        <v>18.149999999999999</v>
      </c>
      <c r="X2479">
        <v>30.25</v>
      </c>
      <c r="Y2479">
        <v>20.55</v>
      </c>
      <c r="Z2479">
        <v>3.7</v>
      </c>
      <c r="AA2479">
        <v>7.4</v>
      </c>
      <c r="AB2479">
        <v>20</v>
      </c>
      <c r="AC2479" t="s">
        <v>4068</v>
      </c>
      <c r="AD2479">
        <v>66.099999999999994</v>
      </c>
      <c r="AE2479">
        <v>30</v>
      </c>
      <c r="AF2479">
        <v>1.65</v>
      </c>
      <c r="AG2479">
        <v>0.2</v>
      </c>
      <c r="AH2479">
        <v>1</v>
      </c>
      <c r="AI2479">
        <v>1.05</v>
      </c>
      <c r="AJ2479">
        <v>66.3</v>
      </c>
      <c r="AK2479">
        <v>0.52740750000000003</v>
      </c>
      <c r="AL2479">
        <v>38.4</v>
      </c>
      <c r="AM2479">
        <v>-89.485536499999995</v>
      </c>
      <c r="AN2479">
        <v>36.333905399999999</v>
      </c>
      <c r="AQ2479">
        <v>0.11</v>
      </c>
      <c r="AR2479">
        <v>95.5</v>
      </c>
      <c r="AS2479">
        <v>0.496</v>
      </c>
      <c r="AT2479">
        <v>0.249</v>
      </c>
      <c r="AU2479">
        <v>0.32900000000000001</v>
      </c>
      <c r="AV2479" s="1">
        <v>2506</v>
      </c>
      <c r="AW2479">
        <v>0.11600000000000001</v>
      </c>
      <c r="AX2479">
        <v>707</v>
      </c>
      <c r="AY2479">
        <v>187</v>
      </c>
      <c r="AZ2479">
        <v>0.159</v>
      </c>
      <c r="BA2479">
        <v>0.10199999999999999</v>
      </c>
      <c r="BB2479">
        <v>343.25</v>
      </c>
      <c r="BD2479">
        <v>69</v>
      </c>
      <c r="BF2479">
        <v>-1.7250395246841299</v>
      </c>
      <c r="BG2479">
        <v>-2.35982225510348</v>
      </c>
      <c r="BH2479">
        <v>0.85304447612210099</v>
      </c>
      <c r="BI2479" s="2">
        <v>-2.0547373729934399E-4</v>
      </c>
      <c r="BJ2479" s="2">
        <v>2.0547373729934399E-4</v>
      </c>
      <c r="BK2479" s="2">
        <v>3.7464999366054502E-4</v>
      </c>
      <c r="BL2479">
        <v>1.6063114050446901E-3</v>
      </c>
      <c r="BM2479">
        <v>1.3897133807836299</v>
      </c>
      <c r="CM2479" t="s">
        <v>298</v>
      </c>
      <c r="CN2479" t="s">
        <v>104</v>
      </c>
    </row>
    <row r="2480" spans="1:94" x14ac:dyDescent="0.25">
      <c r="A2480">
        <v>47097</v>
      </c>
      <c r="B2480" t="s">
        <v>190</v>
      </c>
      <c r="C2480" t="s">
        <v>4129</v>
      </c>
      <c r="D2480">
        <v>26.8</v>
      </c>
      <c r="E2480">
        <v>73.2</v>
      </c>
      <c r="F2480">
        <v>9.9</v>
      </c>
      <c r="G2480">
        <v>2.8</v>
      </c>
      <c r="H2480">
        <v>69.7</v>
      </c>
      <c r="I2480">
        <v>22336.370475</v>
      </c>
      <c r="J2480">
        <v>61.85</v>
      </c>
      <c r="K2480">
        <v>34.4</v>
      </c>
      <c r="L2480">
        <v>0.55000000000000004</v>
      </c>
      <c r="M2480">
        <v>0.15</v>
      </c>
      <c r="N2480">
        <v>1.25</v>
      </c>
      <c r="O2480">
        <v>1.85</v>
      </c>
      <c r="P2480">
        <v>33.9</v>
      </c>
      <c r="Q2480">
        <v>19.55</v>
      </c>
      <c r="R2480">
        <v>27191.5</v>
      </c>
      <c r="S2480">
        <v>38.4</v>
      </c>
      <c r="T2480">
        <v>24.45</v>
      </c>
      <c r="U2480">
        <v>0.46100000000000002</v>
      </c>
      <c r="V2480">
        <v>34.35</v>
      </c>
      <c r="W2480">
        <v>23.2</v>
      </c>
      <c r="X2480">
        <v>15.5</v>
      </c>
      <c r="Y2480">
        <v>21.6</v>
      </c>
      <c r="Z2480">
        <v>1.95</v>
      </c>
      <c r="AA2480">
        <v>9.5</v>
      </c>
      <c r="AB2480">
        <v>28.35</v>
      </c>
      <c r="AC2480" t="s">
        <v>4068</v>
      </c>
      <c r="AD2480">
        <v>61.85</v>
      </c>
      <c r="AE2480">
        <v>34.4</v>
      </c>
      <c r="AF2480">
        <v>1.85</v>
      </c>
      <c r="AG2480">
        <v>0.15</v>
      </c>
      <c r="AH2480">
        <v>0.55000000000000004</v>
      </c>
      <c r="AI2480">
        <v>1.25</v>
      </c>
      <c r="AJ2480">
        <v>62</v>
      </c>
      <c r="AK2480">
        <v>0.50140925000000003</v>
      </c>
      <c r="AL2480">
        <v>35.9</v>
      </c>
      <c r="AM2480">
        <v>-89.627731800000007</v>
      </c>
      <c r="AN2480">
        <v>35.762950699999998</v>
      </c>
      <c r="AO2480">
        <v>6.3</v>
      </c>
      <c r="AP2480">
        <v>3.5</v>
      </c>
      <c r="AQ2480">
        <v>0.13</v>
      </c>
      <c r="AR2480">
        <v>71.599999999999994</v>
      </c>
      <c r="AS2480">
        <v>0.47499999999999998</v>
      </c>
      <c r="AT2480">
        <v>0.32100000000000001</v>
      </c>
      <c r="AU2480">
        <v>0.37</v>
      </c>
      <c r="AV2480" s="1">
        <v>10061</v>
      </c>
      <c r="AW2480">
        <v>0.122</v>
      </c>
      <c r="AX2480">
        <v>890.2</v>
      </c>
      <c r="AY2480">
        <v>365.7</v>
      </c>
      <c r="AZ2480">
        <v>0.16300000000000001</v>
      </c>
      <c r="BA2480">
        <v>0.124</v>
      </c>
      <c r="BB2480">
        <v>663.33</v>
      </c>
      <c r="BC2480">
        <v>8.27</v>
      </c>
      <c r="BD2480">
        <v>79.3</v>
      </c>
      <c r="BE2480">
        <v>13.7</v>
      </c>
      <c r="BF2480">
        <v>-1.7052645843696099</v>
      </c>
      <c r="BG2480">
        <v>-2.0988023082298302</v>
      </c>
      <c r="BH2480">
        <v>0.753761859555384</v>
      </c>
      <c r="BI2480" s="2">
        <v>-1.8106599972117501E-4</v>
      </c>
      <c r="BJ2480" s="2">
        <v>1.8106599972117501E-4</v>
      </c>
      <c r="BK2480" s="2">
        <v>2.9710326664162702E-4</v>
      </c>
      <c r="BL2480" s="2">
        <v>7.4128413303514696E-4</v>
      </c>
      <c r="BM2480">
        <v>0.96450389236249501</v>
      </c>
      <c r="BN2480">
        <v>99.8</v>
      </c>
      <c r="BO2480">
        <v>4999</v>
      </c>
      <c r="BP2480">
        <v>1317.5</v>
      </c>
      <c r="BQ2480">
        <v>1058.5</v>
      </c>
      <c r="BR2480">
        <v>1449.5</v>
      </c>
      <c r="BS2480">
        <v>1173.5</v>
      </c>
      <c r="BT2480">
        <v>600.5</v>
      </c>
      <c r="BU2480">
        <v>699</v>
      </c>
      <c r="BV2480">
        <v>501.5</v>
      </c>
      <c r="BW2480">
        <v>397.5</v>
      </c>
      <c r="BX2480">
        <v>483.5</v>
      </c>
      <c r="BY2480">
        <v>311.5</v>
      </c>
      <c r="BZ2480">
        <v>789</v>
      </c>
      <c r="CA2480">
        <v>887.5</v>
      </c>
      <c r="CB2480">
        <v>690.5</v>
      </c>
      <c r="CC2480">
        <v>600.5</v>
      </c>
      <c r="CD2480">
        <v>701.5</v>
      </c>
      <c r="CE2480">
        <v>500</v>
      </c>
      <c r="CF2480">
        <v>610</v>
      </c>
      <c r="CG2480">
        <v>719</v>
      </c>
      <c r="CH2480">
        <v>501.5</v>
      </c>
      <c r="CI2480">
        <v>47097</v>
      </c>
      <c r="CJ2480">
        <v>15.5833333333333</v>
      </c>
      <c r="CK2480">
        <v>1269.7460000000001</v>
      </c>
      <c r="CL2480" t="s">
        <v>127</v>
      </c>
      <c r="CM2480" t="s">
        <v>298</v>
      </c>
      <c r="CN2480" t="s">
        <v>104</v>
      </c>
      <c r="CO2480" t="s">
        <v>165</v>
      </c>
      <c r="CP2480" t="s">
        <v>105</v>
      </c>
    </row>
    <row r="2481" spans="1:94" x14ac:dyDescent="0.25">
      <c r="A2481">
        <v>47099</v>
      </c>
      <c r="B2481" t="s">
        <v>192</v>
      </c>
      <c r="C2481" t="s">
        <v>4130</v>
      </c>
      <c r="D2481">
        <v>24.8</v>
      </c>
      <c r="E2481">
        <v>75.2</v>
      </c>
      <c r="F2481">
        <v>11</v>
      </c>
      <c r="G2481">
        <v>3.7</v>
      </c>
      <c r="H2481">
        <v>75</v>
      </c>
      <c r="I2481">
        <v>23153.752700000001</v>
      </c>
      <c r="J2481">
        <v>95.1</v>
      </c>
      <c r="K2481">
        <v>1.6</v>
      </c>
      <c r="L2481">
        <v>0.3</v>
      </c>
      <c r="M2481">
        <v>0.25</v>
      </c>
      <c r="N2481">
        <v>1.1499999999999999</v>
      </c>
      <c r="O2481">
        <v>1.55</v>
      </c>
      <c r="P2481">
        <v>21</v>
      </c>
      <c r="Q2481">
        <v>13.85</v>
      </c>
      <c r="R2481">
        <v>41384</v>
      </c>
      <c r="S2481">
        <v>37.299999999999997</v>
      </c>
      <c r="T2481">
        <v>17</v>
      </c>
      <c r="U2481">
        <v>0.438</v>
      </c>
      <c r="V2481">
        <v>22.65</v>
      </c>
      <c r="W2481">
        <v>24.6</v>
      </c>
      <c r="X2481">
        <v>15.15</v>
      </c>
      <c r="Y2481">
        <v>23.55</v>
      </c>
      <c r="Z2481">
        <v>0.5</v>
      </c>
      <c r="AA2481">
        <v>11.1</v>
      </c>
      <c r="AB2481">
        <v>25.05</v>
      </c>
      <c r="AC2481" t="s">
        <v>4068</v>
      </c>
      <c r="AD2481">
        <v>95.1</v>
      </c>
      <c r="AE2481">
        <v>1.6</v>
      </c>
      <c r="AF2481">
        <v>1.55</v>
      </c>
      <c r="AG2481">
        <v>0.25</v>
      </c>
      <c r="AH2481">
        <v>0.3</v>
      </c>
      <c r="AI2481">
        <v>1.1499999999999999</v>
      </c>
      <c r="AJ2481">
        <v>95.35</v>
      </c>
      <c r="AK2481">
        <v>0.90504474999999995</v>
      </c>
      <c r="AL2481">
        <v>38.9</v>
      </c>
      <c r="AM2481">
        <v>-87.396546000000001</v>
      </c>
      <c r="AN2481">
        <v>35.220476400000003</v>
      </c>
      <c r="AO2481">
        <v>5.2</v>
      </c>
      <c r="AP2481">
        <v>4</v>
      </c>
      <c r="AQ2481">
        <v>0.09</v>
      </c>
      <c r="AR2481">
        <v>51.4</v>
      </c>
      <c r="AS2481">
        <v>0.20499999999999999</v>
      </c>
      <c r="AT2481">
        <v>0.28100000000000003</v>
      </c>
      <c r="AU2481">
        <v>0.312</v>
      </c>
      <c r="AV2481" s="1">
        <v>12912</v>
      </c>
      <c r="AW2481">
        <v>0.11700000000000001</v>
      </c>
      <c r="AX2481">
        <v>258.8</v>
      </c>
      <c r="AY2481">
        <v>87.3</v>
      </c>
      <c r="AZ2481">
        <v>0.17499999999999999</v>
      </c>
      <c r="BA2481">
        <v>0.113</v>
      </c>
      <c r="BB2481">
        <v>541.07000000000005</v>
      </c>
      <c r="BC2481">
        <v>4.17</v>
      </c>
      <c r="BD2481">
        <v>97.3</v>
      </c>
      <c r="BE2481">
        <v>5.2</v>
      </c>
      <c r="BF2481">
        <v>0.33419063162992102</v>
      </c>
      <c r="BG2481">
        <v>-0.64409300879294096</v>
      </c>
      <c r="BH2481">
        <v>0.70623436543641704</v>
      </c>
      <c r="BI2481" s="2">
        <v>4.79489135716826E-5</v>
      </c>
      <c r="BJ2481" s="2">
        <v>4.79489135716826E-5</v>
      </c>
      <c r="BK2481" s="2">
        <v>6.7629893565791197E-5</v>
      </c>
      <c r="BL2481" s="2">
        <v>4.0648944183185903E-4</v>
      </c>
      <c r="BM2481">
        <v>-0.27943173362398099</v>
      </c>
      <c r="BN2481">
        <v>253</v>
      </c>
      <c r="BO2481">
        <v>5921.5</v>
      </c>
      <c r="BP2481">
        <v>1665</v>
      </c>
      <c r="BQ2481">
        <v>1336</v>
      </c>
      <c r="BR2481">
        <v>1606</v>
      </c>
      <c r="BS2481">
        <v>1314.5</v>
      </c>
      <c r="CI2481">
        <v>47099</v>
      </c>
      <c r="CK2481">
        <v>1504.0609999999999</v>
      </c>
      <c r="CM2481" t="s">
        <v>116</v>
      </c>
      <c r="CN2481" t="s">
        <v>104</v>
      </c>
      <c r="CO2481" t="s">
        <v>112</v>
      </c>
      <c r="CP2481" t="s">
        <v>117</v>
      </c>
    </row>
    <row r="2482" spans="1:94" x14ac:dyDescent="0.25">
      <c r="A2482">
        <v>47101</v>
      </c>
      <c r="B2482" t="s">
        <v>1180</v>
      </c>
      <c r="C2482" t="s">
        <v>4131</v>
      </c>
      <c r="D2482">
        <v>22.1</v>
      </c>
      <c r="E2482">
        <v>77.900000000000006</v>
      </c>
      <c r="F2482">
        <v>11.2</v>
      </c>
      <c r="G2482">
        <v>4</v>
      </c>
      <c r="H2482">
        <v>69.5</v>
      </c>
      <c r="I2482">
        <v>22249.391745000001</v>
      </c>
      <c r="J2482">
        <v>94.85</v>
      </c>
      <c r="K2482">
        <v>1.9</v>
      </c>
      <c r="L2482">
        <v>0.25</v>
      </c>
      <c r="M2482">
        <v>0.2</v>
      </c>
      <c r="N2482">
        <v>1.05</v>
      </c>
      <c r="O2482">
        <v>1.75</v>
      </c>
      <c r="P2482">
        <v>34.549999999999997</v>
      </c>
      <c r="Q2482">
        <v>16.25</v>
      </c>
      <c r="R2482">
        <v>11813.5</v>
      </c>
      <c r="S2482">
        <v>31.1</v>
      </c>
      <c r="T2482">
        <v>20.100000000000001</v>
      </c>
      <c r="U2482">
        <v>0.44</v>
      </c>
      <c r="V2482">
        <v>28.2</v>
      </c>
      <c r="W2482">
        <v>27.55</v>
      </c>
      <c r="X2482">
        <v>19.350000000000001</v>
      </c>
      <c r="Y2482">
        <v>21.75</v>
      </c>
      <c r="Z2482">
        <v>2.25</v>
      </c>
      <c r="AA2482">
        <v>12.25</v>
      </c>
      <c r="AB2482">
        <v>16.8</v>
      </c>
      <c r="AC2482" t="s">
        <v>4068</v>
      </c>
      <c r="AD2482">
        <v>94.85</v>
      </c>
      <c r="AE2482">
        <v>1.9</v>
      </c>
      <c r="AF2482">
        <v>1.75</v>
      </c>
      <c r="AG2482">
        <v>0.2</v>
      </c>
      <c r="AH2482">
        <v>0.25</v>
      </c>
      <c r="AI2482">
        <v>1.05</v>
      </c>
      <c r="AJ2482">
        <v>95.05</v>
      </c>
      <c r="AK2482">
        <v>0.90044000000000002</v>
      </c>
      <c r="AL2482">
        <v>40.4</v>
      </c>
      <c r="AM2482">
        <v>-87.496982700000004</v>
      </c>
      <c r="AN2482">
        <v>35.523244099999999</v>
      </c>
      <c r="AO2482">
        <v>5.7</v>
      </c>
      <c r="AP2482">
        <v>5.6</v>
      </c>
      <c r="AQ2482">
        <v>0.08</v>
      </c>
      <c r="AR2482">
        <v>59.7</v>
      </c>
      <c r="AS2482">
        <v>0.30599999999999999</v>
      </c>
      <c r="AT2482">
        <v>0.29799999999999999</v>
      </c>
      <c r="AU2482">
        <v>0.32400000000000001</v>
      </c>
      <c r="AV2482" s="1">
        <v>3828</v>
      </c>
      <c r="AW2482">
        <v>0.11899999999999999</v>
      </c>
      <c r="AX2482">
        <v>197.7</v>
      </c>
      <c r="AZ2482">
        <v>0.19</v>
      </c>
      <c r="BA2482">
        <v>0.107</v>
      </c>
      <c r="BB2482">
        <v>410.51</v>
      </c>
      <c r="BD2482">
        <v>108.3</v>
      </c>
      <c r="BF2482">
        <v>0.13620940234749801</v>
      </c>
      <c r="BG2482">
        <v>-1.1769442769067</v>
      </c>
      <c r="BH2482">
        <v>0.582195954561187</v>
      </c>
      <c r="BI2482" s="2">
        <v>-3.3705685544338497E-5</v>
      </c>
      <c r="BJ2482" s="2">
        <v>3.3705685544338497E-5</v>
      </c>
      <c r="BK2482" s="2">
        <v>1.2965383685527599E-4</v>
      </c>
      <c r="BL2482" s="2">
        <v>3.4581296249624999E-4</v>
      </c>
      <c r="BM2482">
        <v>-0.37094896206800498</v>
      </c>
      <c r="BN2482">
        <v>298.7</v>
      </c>
      <c r="BO2482">
        <v>5639</v>
      </c>
      <c r="BP2482">
        <v>1471</v>
      </c>
      <c r="BQ2482">
        <v>1325</v>
      </c>
      <c r="BR2482">
        <v>1602</v>
      </c>
      <c r="BS2482">
        <v>1241</v>
      </c>
      <c r="BT2482">
        <v>580</v>
      </c>
      <c r="BU2482">
        <v>708</v>
      </c>
      <c r="BV2482">
        <v>451</v>
      </c>
      <c r="BW2482">
        <v>386</v>
      </c>
      <c r="BX2482">
        <v>508</v>
      </c>
      <c r="BY2482">
        <v>264</v>
      </c>
      <c r="BZ2482">
        <v>758</v>
      </c>
      <c r="CA2482">
        <v>877</v>
      </c>
      <c r="CB2482">
        <v>639</v>
      </c>
      <c r="CC2482">
        <v>577</v>
      </c>
      <c r="CD2482">
        <v>713</v>
      </c>
      <c r="CE2482">
        <v>441</v>
      </c>
      <c r="CF2482">
        <v>594</v>
      </c>
      <c r="CG2482">
        <v>731</v>
      </c>
      <c r="CH2482">
        <v>458</v>
      </c>
      <c r="CI2482">
        <v>47101</v>
      </c>
      <c r="CJ2482">
        <v>14.4444444444444</v>
      </c>
      <c r="CK2482">
        <v>1432.306</v>
      </c>
      <c r="CL2482" t="s">
        <v>335</v>
      </c>
      <c r="CM2482" t="s">
        <v>116</v>
      </c>
      <c r="CN2482" t="s">
        <v>104</v>
      </c>
      <c r="CO2482" t="s">
        <v>112</v>
      </c>
      <c r="CP2482" t="s">
        <v>139</v>
      </c>
    </row>
    <row r="2483" spans="1:94" x14ac:dyDescent="0.25">
      <c r="A2483">
        <v>47103</v>
      </c>
      <c r="B2483" t="s">
        <v>397</v>
      </c>
      <c r="C2483" t="s">
        <v>4132</v>
      </c>
      <c r="D2483">
        <v>20.6</v>
      </c>
      <c r="E2483">
        <v>79.400000000000006</v>
      </c>
      <c r="F2483">
        <v>15.8</v>
      </c>
      <c r="G2483">
        <v>5.7</v>
      </c>
      <c r="H2483">
        <v>74.8</v>
      </c>
      <c r="I2483">
        <v>26746.401585</v>
      </c>
      <c r="J2483">
        <v>88.45</v>
      </c>
      <c r="K2483">
        <v>6.8</v>
      </c>
      <c r="L2483">
        <v>0.35</v>
      </c>
      <c r="M2483">
        <v>0.2</v>
      </c>
      <c r="N2483">
        <v>2</v>
      </c>
      <c r="O2483">
        <v>2.2000000000000002</v>
      </c>
      <c r="P2483">
        <v>25.65</v>
      </c>
      <c r="Q2483">
        <v>13.5</v>
      </c>
      <c r="R2483">
        <v>33062.5</v>
      </c>
      <c r="S2483">
        <v>51.1</v>
      </c>
      <c r="T2483">
        <v>15.05</v>
      </c>
      <c r="U2483">
        <v>0.44800000000000001</v>
      </c>
      <c r="V2483">
        <v>21.1</v>
      </c>
      <c r="W2483">
        <v>29.2</v>
      </c>
      <c r="X2483">
        <v>14.65</v>
      </c>
      <c r="Y2483">
        <v>21.3</v>
      </c>
      <c r="Z2483">
        <v>1.1499999999999999</v>
      </c>
      <c r="AA2483">
        <v>13.2</v>
      </c>
      <c r="AB2483">
        <v>20.55</v>
      </c>
      <c r="AC2483" t="s">
        <v>4068</v>
      </c>
      <c r="AD2483">
        <v>88.45</v>
      </c>
      <c r="AE2483">
        <v>6.8</v>
      </c>
      <c r="AF2483">
        <v>2.2000000000000002</v>
      </c>
      <c r="AG2483">
        <v>0.2</v>
      </c>
      <c r="AH2483">
        <v>0.35</v>
      </c>
      <c r="AI2483">
        <v>2</v>
      </c>
      <c r="AJ2483">
        <v>88.65</v>
      </c>
      <c r="AK2483">
        <v>0.78786449999999997</v>
      </c>
      <c r="AL2483">
        <v>40.700000000000003</v>
      </c>
      <c r="AM2483">
        <v>-86.593388200000007</v>
      </c>
      <c r="AN2483">
        <v>35.142532199999998</v>
      </c>
      <c r="AO2483">
        <v>5.4</v>
      </c>
      <c r="AP2483">
        <v>4.0999999999999996</v>
      </c>
      <c r="AQ2483">
        <v>0.1</v>
      </c>
      <c r="AR2483">
        <v>56.2</v>
      </c>
      <c r="AS2483">
        <v>0.315</v>
      </c>
      <c r="AT2483">
        <v>0.245</v>
      </c>
      <c r="AU2483">
        <v>0.317</v>
      </c>
      <c r="AV2483" s="1">
        <v>10481</v>
      </c>
      <c r="AW2483">
        <v>0.111</v>
      </c>
      <c r="AX2483">
        <v>388.9</v>
      </c>
      <c r="AY2483">
        <v>76.099999999999994</v>
      </c>
      <c r="AZ2483">
        <v>0.16500000000000001</v>
      </c>
      <c r="BA2483">
        <v>5.5E-2</v>
      </c>
      <c r="BB2483">
        <v>430.12</v>
      </c>
      <c r="BC2483">
        <v>7.02</v>
      </c>
      <c r="BD2483">
        <v>87.6</v>
      </c>
      <c r="BF2483">
        <v>-0.130591041774201</v>
      </c>
      <c r="BG2483">
        <v>-0.73997798626284605</v>
      </c>
      <c r="BH2483">
        <v>0.47595399189688298</v>
      </c>
      <c r="BI2483" s="2">
        <v>9.3256925327023198E-6</v>
      </c>
      <c r="BJ2483" s="2">
        <v>9.3256925327023198E-6</v>
      </c>
      <c r="BK2483" s="2">
        <v>4.2485061563178299E-5</v>
      </c>
      <c r="BL2483" s="2">
        <v>1.9121410228384301E-4</v>
      </c>
      <c r="BM2483">
        <v>-0.82672910139786704</v>
      </c>
      <c r="BN2483">
        <v>221</v>
      </c>
      <c r="BO2483">
        <v>5555</v>
      </c>
      <c r="BP2483">
        <v>1556</v>
      </c>
      <c r="BQ2483">
        <v>1245</v>
      </c>
      <c r="BR2483">
        <v>1454</v>
      </c>
      <c r="BS2483">
        <v>1300</v>
      </c>
      <c r="BT2483">
        <v>603</v>
      </c>
      <c r="BU2483">
        <v>717</v>
      </c>
      <c r="BV2483">
        <v>489</v>
      </c>
      <c r="BW2483">
        <v>422</v>
      </c>
      <c r="BX2483">
        <v>521</v>
      </c>
      <c r="BY2483">
        <v>322</v>
      </c>
      <c r="BZ2483">
        <v>776</v>
      </c>
      <c r="CA2483">
        <v>888</v>
      </c>
      <c r="CB2483">
        <v>663</v>
      </c>
      <c r="CC2483">
        <v>599</v>
      </c>
      <c r="CD2483">
        <v>720</v>
      </c>
      <c r="CE2483">
        <v>478</v>
      </c>
      <c r="CF2483">
        <v>612</v>
      </c>
      <c r="CG2483">
        <v>735</v>
      </c>
      <c r="CH2483">
        <v>490</v>
      </c>
      <c r="CI2483">
        <v>47103</v>
      </c>
      <c r="CJ2483">
        <v>15.7222222222222</v>
      </c>
      <c r="CK2483">
        <v>1410.97</v>
      </c>
      <c r="CL2483" t="s">
        <v>127</v>
      </c>
      <c r="CM2483" t="s">
        <v>116</v>
      </c>
      <c r="CN2483" t="s">
        <v>99</v>
      </c>
      <c r="CO2483" t="s">
        <v>112</v>
      </c>
      <c r="CP2483" t="s">
        <v>117</v>
      </c>
    </row>
    <row r="2484" spans="1:94" x14ac:dyDescent="0.25">
      <c r="A2484">
        <v>47105</v>
      </c>
      <c r="B2484" t="s">
        <v>4133</v>
      </c>
      <c r="C2484" t="s">
        <v>4134</v>
      </c>
      <c r="D2484">
        <v>15.7</v>
      </c>
      <c r="E2484">
        <v>84.3</v>
      </c>
      <c r="F2484">
        <v>22.6</v>
      </c>
      <c r="G2484">
        <v>7.2</v>
      </c>
      <c r="H2484">
        <v>69.75</v>
      </c>
      <c r="I2484">
        <v>25760.629525</v>
      </c>
      <c r="J2484">
        <v>91.55</v>
      </c>
      <c r="K2484">
        <v>1</v>
      </c>
      <c r="L2484">
        <v>0.2</v>
      </c>
      <c r="M2484">
        <v>0.4</v>
      </c>
      <c r="N2484">
        <v>1.25</v>
      </c>
      <c r="O2484">
        <v>5.65</v>
      </c>
      <c r="P2484">
        <v>28</v>
      </c>
      <c r="Q2484">
        <v>7.15</v>
      </c>
      <c r="R2484">
        <v>46866</v>
      </c>
      <c r="S2484">
        <v>22.3</v>
      </c>
      <c r="T2484">
        <v>13.45</v>
      </c>
      <c r="U2484">
        <v>0.45300000000000001</v>
      </c>
      <c r="V2484">
        <v>23.4</v>
      </c>
      <c r="W2484">
        <v>27.75</v>
      </c>
      <c r="X2484">
        <v>16.5</v>
      </c>
      <c r="Y2484">
        <v>26.25</v>
      </c>
      <c r="Z2484">
        <v>0.65</v>
      </c>
      <c r="AA2484">
        <v>11.25</v>
      </c>
      <c r="AB2484">
        <v>17.600000000000001</v>
      </c>
      <c r="AC2484" t="s">
        <v>4068</v>
      </c>
      <c r="AD2484">
        <v>91.55</v>
      </c>
      <c r="AE2484">
        <v>1</v>
      </c>
      <c r="AF2484">
        <v>5.65</v>
      </c>
      <c r="AG2484">
        <v>0.4</v>
      </c>
      <c r="AH2484">
        <v>0.2</v>
      </c>
      <c r="AI2484">
        <v>1.25</v>
      </c>
      <c r="AJ2484">
        <v>91.95</v>
      </c>
      <c r="AK2484">
        <v>0.84160875000000002</v>
      </c>
      <c r="AL2484">
        <v>45.1</v>
      </c>
      <c r="AM2484">
        <v>-84.316203999999999</v>
      </c>
      <c r="AN2484">
        <v>35.737450000000003</v>
      </c>
      <c r="AO2484">
        <v>3.7</v>
      </c>
      <c r="AP2484">
        <v>3</v>
      </c>
      <c r="AQ2484">
        <v>0.08</v>
      </c>
      <c r="AR2484">
        <v>53.4</v>
      </c>
      <c r="AS2484">
        <v>0.253</v>
      </c>
      <c r="AT2484">
        <v>0.23599999999999999</v>
      </c>
      <c r="AU2484">
        <v>0.29499999999999998</v>
      </c>
      <c r="AV2484" s="1">
        <v>13825</v>
      </c>
      <c r="AW2484">
        <v>0.13800000000000001</v>
      </c>
      <c r="AX2484">
        <v>195</v>
      </c>
      <c r="AY2484">
        <v>63.8</v>
      </c>
      <c r="AZ2484">
        <v>0.16900000000000001</v>
      </c>
      <c r="BA2484">
        <v>6.7000000000000004E-2</v>
      </c>
      <c r="BB2484">
        <v>349.6</v>
      </c>
      <c r="BD2484">
        <v>74.8</v>
      </c>
      <c r="BE2484">
        <v>7</v>
      </c>
      <c r="BF2484">
        <v>-0.81164584686474694</v>
      </c>
      <c r="BG2484">
        <v>-0.234334809125678</v>
      </c>
      <c r="BH2484">
        <v>0.57541449820764301</v>
      </c>
      <c r="BI2484" s="2">
        <v>3.2383672712632498E-5</v>
      </c>
      <c r="BJ2484" s="2">
        <v>3.2383672712632498E-5</v>
      </c>
      <c r="BK2484" s="2">
        <v>3.5395319411855698E-5</v>
      </c>
      <c r="BL2484" s="2">
        <v>3.1425389498240802E-4</v>
      </c>
      <c r="BM2484">
        <v>-0.59901225187857599</v>
      </c>
      <c r="BN2484">
        <v>239.3</v>
      </c>
      <c r="BO2484">
        <v>5121</v>
      </c>
      <c r="BP2484">
        <v>1454</v>
      </c>
      <c r="BQ2484">
        <v>1233</v>
      </c>
      <c r="BR2484">
        <v>1373</v>
      </c>
      <c r="BS2484">
        <v>1061</v>
      </c>
      <c r="BT2484">
        <v>591</v>
      </c>
      <c r="BU2484">
        <v>703</v>
      </c>
      <c r="BV2484">
        <v>479</v>
      </c>
      <c r="BW2484">
        <v>401</v>
      </c>
      <c r="BX2484">
        <v>504</v>
      </c>
      <c r="BY2484">
        <v>298</v>
      </c>
      <c r="BZ2484">
        <v>773</v>
      </c>
      <c r="CA2484">
        <v>878</v>
      </c>
      <c r="CB2484">
        <v>669</v>
      </c>
      <c r="CC2484">
        <v>583</v>
      </c>
      <c r="CD2484">
        <v>704</v>
      </c>
      <c r="CE2484">
        <v>462</v>
      </c>
      <c r="CF2484">
        <v>604</v>
      </c>
      <c r="CG2484">
        <v>722</v>
      </c>
      <c r="CH2484">
        <v>486</v>
      </c>
      <c r="CI2484">
        <v>47105</v>
      </c>
      <c r="CJ2484">
        <v>15.0555555555556</v>
      </c>
      <c r="CK2484">
        <v>1300.7339999999999</v>
      </c>
      <c r="CL2484" t="s">
        <v>127</v>
      </c>
      <c r="CM2484" t="s">
        <v>298</v>
      </c>
      <c r="CN2484" t="s">
        <v>733</v>
      </c>
      <c r="CO2484" t="s">
        <v>120</v>
      </c>
      <c r="CP2484" t="s">
        <v>117</v>
      </c>
    </row>
    <row r="2485" spans="1:94" x14ac:dyDescent="0.25">
      <c r="A2485">
        <v>47107</v>
      </c>
      <c r="B2485" t="s">
        <v>4135</v>
      </c>
      <c r="C2485" t="s">
        <v>4136</v>
      </c>
      <c r="D2485">
        <v>21.7</v>
      </c>
      <c r="E2485">
        <v>78.3</v>
      </c>
      <c r="F2485">
        <v>13.9</v>
      </c>
      <c r="G2485">
        <v>4.4000000000000004</v>
      </c>
      <c r="H2485">
        <v>73.05</v>
      </c>
      <c r="I2485">
        <v>23977.003809999998</v>
      </c>
      <c r="J2485">
        <v>90.7</v>
      </c>
      <c r="K2485">
        <v>3.9</v>
      </c>
      <c r="L2485">
        <v>0.2</v>
      </c>
      <c r="M2485">
        <v>0.7</v>
      </c>
      <c r="N2485">
        <v>1.75</v>
      </c>
      <c r="O2485">
        <v>2.75</v>
      </c>
      <c r="P2485">
        <v>28.75</v>
      </c>
      <c r="Q2485">
        <v>12.75</v>
      </c>
      <c r="R2485">
        <v>52160.5</v>
      </c>
      <c r="S2485">
        <v>28.9</v>
      </c>
      <c r="T2485">
        <v>17.55</v>
      </c>
      <c r="U2485">
        <v>0.434</v>
      </c>
      <c r="V2485">
        <v>23.75</v>
      </c>
      <c r="W2485">
        <v>26.15</v>
      </c>
      <c r="X2485">
        <v>15.2</v>
      </c>
      <c r="Y2485">
        <v>21.65</v>
      </c>
      <c r="Z2485">
        <v>1.05</v>
      </c>
      <c r="AA2485">
        <v>10.35</v>
      </c>
      <c r="AB2485">
        <v>25.65</v>
      </c>
      <c r="AC2485" t="s">
        <v>4068</v>
      </c>
      <c r="AD2485">
        <v>90.7</v>
      </c>
      <c r="AE2485">
        <v>3.9</v>
      </c>
      <c r="AF2485">
        <v>2.75</v>
      </c>
      <c r="AG2485">
        <v>0.7</v>
      </c>
      <c r="AH2485">
        <v>0.2</v>
      </c>
      <c r="AI2485">
        <v>1.75</v>
      </c>
      <c r="AJ2485">
        <v>91.4</v>
      </c>
      <c r="AK2485">
        <v>0.82528550000000001</v>
      </c>
      <c r="AL2485">
        <v>40.6</v>
      </c>
      <c r="AM2485">
        <v>-84.6199625</v>
      </c>
      <c r="AN2485">
        <v>35.424470800000002</v>
      </c>
      <c r="AO2485">
        <v>6.2</v>
      </c>
      <c r="AP2485">
        <v>4.7</v>
      </c>
      <c r="AQ2485">
        <v>0.09</v>
      </c>
      <c r="AR2485">
        <v>49.7</v>
      </c>
      <c r="AS2485">
        <v>0.32400000000000001</v>
      </c>
      <c r="AT2485">
        <v>0.223</v>
      </c>
      <c r="AU2485">
        <v>0.33500000000000002</v>
      </c>
      <c r="AV2485" s="1">
        <v>17474</v>
      </c>
      <c r="AW2485">
        <v>0.124</v>
      </c>
      <c r="AX2485">
        <v>259</v>
      </c>
      <c r="AY2485">
        <v>103</v>
      </c>
      <c r="AZ2485">
        <v>0.17100000000000001</v>
      </c>
      <c r="BA2485">
        <v>9.1999999999999998E-2</v>
      </c>
      <c r="BB2485">
        <v>618.12</v>
      </c>
      <c r="BC2485">
        <v>3.59</v>
      </c>
      <c r="BD2485">
        <v>91.8</v>
      </c>
      <c r="BE2485">
        <v>5.9</v>
      </c>
      <c r="BF2485">
        <v>-0.77396670007495805</v>
      </c>
      <c r="BG2485">
        <v>-0.78114756097651294</v>
      </c>
      <c r="BH2485">
        <v>0.58976164796574604</v>
      </c>
      <c r="BI2485" s="2">
        <v>2.2891467244934301E-5</v>
      </c>
      <c r="BJ2485" s="2">
        <v>2.2891467244934301E-5</v>
      </c>
      <c r="BK2485" s="2">
        <v>6.6996036945611494E-5</v>
      </c>
      <c r="BL2485" s="2">
        <v>3.2680824124231599E-4</v>
      </c>
      <c r="BM2485">
        <v>-0.55655389540446898</v>
      </c>
      <c r="BN2485">
        <v>286.5</v>
      </c>
      <c r="BO2485">
        <v>5563</v>
      </c>
      <c r="BP2485">
        <v>1557</v>
      </c>
      <c r="BQ2485">
        <v>1299</v>
      </c>
      <c r="BR2485">
        <v>1417</v>
      </c>
      <c r="BS2485">
        <v>1290</v>
      </c>
      <c r="BT2485">
        <v>577</v>
      </c>
      <c r="BU2485">
        <v>698</v>
      </c>
      <c r="BV2485">
        <v>456</v>
      </c>
      <c r="BW2485">
        <v>390</v>
      </c>
      <c r="BX2485">
        <v>502</v>
      </c>
      <c r="BY2485">
        <v>279</v>
      </c>
      <c r="BZ2485">
        <v>755</v>
      </c>
      <c r="CA2485">
        <v>870</v>
      </c>
      <c r="CB2485">
        <v>640</v>
      </c>
      <c r="CC2485">
        <v>570</v>
      </c>
      <c r="CD2485">
        <v>699</v>
      </c>
      <c r="CE2485">
        <v>440</v>
      </c>
      <c r="CF2485">
        <v>589</v>
      </c>
      <c r="CG2485">
        <v>716</v>
      </c>
      <c r="CH2485">
        <v>462</v>
      </c>
      <c r="CI2485">
        <v>47107</v>
      </c>
      <c r="CJ2485">
        <v>14.2777777777778</v>
      </c>
      <c r="CK2485">
        <v>1413.002</v>
      </c>
      <c r="CL2485" t="s">
        <v>335</v>
      </c>
      <c r="CM2485" t="s">
        <v>116</v>
      </c>
      <c r="CN2485" t="s">
        <v>99</v>
      </c>
      <c r="CO2485" t="s">
        <v>112</v>
      </c>
      <c r="CP2485" t="s">
        <v>139</v>
      </c>
    </row>
    <row r="2486" spans="1:94" x14ac:dyDescent="0.25">
      <c r="A2486">
        <v>47109</v>
      </c>
      <c r="B2486" t="s">
        <v>4137</v>
      </c>
      <c r="C2486" t="s">
        <v>4138</v>
      </c>
      <c r="D2486">
        <v>24.9</v>
      </c>
      <c r="E2486">
        <v>75.099999999999994</v>
      </c>
      <c r="F2486">
        <v>10.9</v>
      </c>
      <c r="G2486">
        <v>3</v>
      </c>
      <c r="H2486">
        <v>76.349999999999994</v>
      </c>
      <c r="I2486">
        <v>23088.706985000001</v>
      </c>
      <c r="J2486">
        <v>90.85</v>
      </c>
      <c r="K2486">
        <v>6.1</v>
      </c>
      <c r="L2486">
        <v>0.2</v>
      </c>
      <c r="M2486">
        <v>0.2</v>
      </c>
      <c r="N2486">
        <v>1.3</v>
      </c>
      <c r="O2486">
        <v>1.45</v>
      </c>
      <c r="P2486">
        <v>28.2</v>
      </c>
      <c r="Q2486">
        <v>18.25</v>
      </c>
      <c r="R2486">
        <v>25755.5</v>
      </c>
      <c r="S2486">
        <v>43.2</v>
      </c>
      <c r="T2486">
        <v>20.85</v>
      </c>
      <c r="U2486">
        <v>0.47599999999999998</v>
      </c>
      <c r="V2486">
        <v>27.2</v>
      </c>
      <c r="W2486">
        <v>23.5</v>
      </c>
      <c r="X2486">
        <v>13.2</v>
      </c>
      <c r="Y2486">
        <v>23.05</v>
      </c>
      <c r="Z2486">
        <v>0.55000000000000004</v>
      </c>
      <c r="AA2486">
        <v>13.5</v>
      </c>
      <c r="AB2486">
        <v>26.25</v>
      </c>
      <c r="AC2486" t="s">
        <v>4068</v>
      </c>
      <c r="AD2486">
        <v>90.85</v>
      </c>
      <c r="AE2486">
        <v>6.1</v>
      </c>
      <c r="AF2486">
        <v>1.45</v>
      </c>
      <c r="AG2486">
        <v>0.2</v>
      </c>
      <c r="AH2486">
        <v>0.2</v>
      </c>
      <c r="AI2486">
        <v>1.3</v>
      </c>
      <c r="AJ2486">
        <v>91.05</v>
      </c>
      <c r="AK2486">
        <v>0.82948049999999995</v>
      </c>
      <c r="AL2486">
        <v>41.1</v>
      </c>
      <c r="AM2486">
        <v>-88.564671300000001</v>
      </c>
      <c r="AN2486">
        <v>35.175626299999998</v>
      </c>
      <c r="AO2486">
        <v>4.9000000000000004</v>
      </c>
      <c r="AP2486">
        <v>3.7</v>
      </c>
      <c r="AQ2486">
        <v>0.08</v>
      </c>
      <c r="AR2486">
        <v>54.4</v>
      </c>
      <c r="AS2486">
        <v>0.27800000000000002</v>
      </c>
      <c r="AT2486">
        <v>0.26100000000000001</v>
      </c>
      <c r="AU2486">
        <v>0.35399999999999998</v>
      </c>
      <c r="AV2486" s="1">
        <v>9117</v>
      </c>
      <c r="AW2486">
        <v>0.126</v>
      </c>
      <c r="AX2486">
        <v>241.4</v>
      </c>
      <c r="AY2486">
        <v>49.9</v>
      </c>
      <c r="AZ2486">
        <v>0.17299999999999999</v>
      </c>
      <c r="BA2486">
        <v>9.7000000000000003E-2</v>
      </c>
      <c r="BB2486">
        <v>325.66000000000003</v>
      </c>
      <c r="BC2486">
        <v>7.27</v>
      </c>
      <c r="BD2486">
        <v>128.1</v>
      </c>
      <c r="BF2486">
        <v>-0.66421860660309795</v>
      </c>
      <c r="BG2486">
        <v>-1.09486857558039</v>
      </c>
      <c r="BH2486">
        <v>0.63998298580291302</v>
      </c>
      <c r="BI2486" s="2">
        <v>-3.69218099449675E-6</v>
      </c>
      <c r="BJ2486" s="2">
        <v>3.69218099449675E-6</v>
      </c>
      <c r="BK2486" s="2">
        <v>1.1222457637784101E-4</v>
      </c>
      <c r="BL2486" s="2">
        <v>4.6550213905216498E-4</v>
      </c>
      <c r="BM2486">
        <v>-0.48543625069527202</v>
      </c>
      <c r="BN2486">
        <v>143.30000000000001</v>
      </c>
      <c r="BO2486">
        <v>5765</v>
      </c>
      <c r="BP2486">
        <v>1507</v>
      </c>
      <c r="BQ2486">
        <v>1246</v>
      </c>
      <c r="BR2486">
        <v>1639</v>
      </c>
      <c r="BS2486">
        <v>1373</v>
      </c>
      <c r="BT2486">
        <v>601</v>
      </c>
      <c r="BU2486">
        <v>713</v>
      </c>
      <c r="BV2486">
        <v>488</v>
      </c>
      <c r="BW2486">
        <v>409</v>
      </c>
      <c r="BX2486">
        <v>510</v>
      </c>
      <c r="BY2486">
        <v>308</v>
      </c>
      <c r="BZ2486">
        <v>780</v>
      </c>
      <c r="CA2486">
        <v>890</v>
      </c>
      <c r="CB2486">
        <v>669</v>
      </c>
      <c r="CC2486">
        <v>598</v>
      </c>
      <c r="CD2486">
        <v>716</v>
      </c>
      <c r="CE2486">
        <v>481</v>
      </c>
      <c r="CF2486">
        <v>612</v>
      </c>
      <c r="CG2486">
        <v>733</v>
      </c>
      <c r="CH2486">
        <v>491</v>
      </c>
      <c r="CI2486">
        <v>47109</v>
      </c>
      <c r="CJ2486">
        <v>15.6111111111111</v>
      </c>
      <c r="CK2486">
        <v>1464.31</v>
      </c>
      <c r="CL2486" t="s">
        <v>127</v>
      </c>
      <c r="CM2486" t="s">
        <v>116</v>
      </c>
      <c r="CN2486" t="s">
        <v>104</v>
      </c>
      <c r="CO2486" t="s">
        <v>112</v>
      </c>
      <c r="CP2486" t="s">
        <v>113</v>
      </c>
    </row>
    <row r="2487" spans="1:94" x14ac:dyDescent="0.25">
      <c r="A2487">
        <v>47111</v>
      </c>
      <c r="B2487" t="s">
        <v>200</v>
      </c>
      <c r="C2487" t="s">
        <v>4139</v>
      </c>
      <c r="D2487">
        <v>27.4</v>
      </c>
      <c r="E2487">
        <v>72.599999999999994</v>
      </c>
      <c r="F2487">
        <v>7.6</v>
      </c>
      <c r="G2487">
        <v>3.6</v>
      </c>
      <c r="H2487">
        <v>70.8</v>
      </c>
      <c r="I2487">
        <v>21640.652699999999</v>
      </c>
      <c r="J2487">
        <v>94.25</v>
      </c>
      <c r="K2487">
        <v>0.4</v>
      </c>
      <c r="L2487">
        <v>0.35</v>
      </c>
      <c r="M2487">
        <v>0.25</v>
      </c>
      <c r="N2487">
        <v>0.85</v>
      </c>
      <c r="O2487">
        <v>3.9</v>
      </c>
      <c r="P2487">
        <v>28.25</v>
      </c>
      <c r="Q2487">
        <v>26.45</v>
      </c>
      <c r="R2487">
        <v>21978</v>
      </c>
      <c r="S2487">
        <v>37.6</v>
      </c>
      <c r="T2487">
        <v>23.25</v>
      </c>
      <c r="U2487">
        <v>0.45300000000000001</v>
      </c>
      <c r="V2487">
        <v>28.3</v>
      </c>
      <c r="W2487">
        <v>23.35</v>
      </c>
      <c r="X2487">
        <v>14.55</v>
      </c>
      <c r="Y2487">
        <v>20.05</v>
      </c>
      <c r="Z2487">
        <v>1.35</v>
      </c>
      <c r="AA2487">
        <v>13.15</v>
      </c>
      <c r="AB2487">
        <v>27.5</v>
      </c>
      <c r="AC2487" t="s">
        <v>4068</v>
      </c>
      <c r="AD2487">
        <v>94.25</v>
      </c>
      <c r="AE2487">
        <v>0.4</v>
      </c>
      <c r="AF2487">
        <v>3.9</v>
      </c>
      <c r="AG2487">
        <v>0.25</v>
      </c>
      <c r="AH2487">
        <v>0.35</v>
      </c>
      <c r="AI2487">
        <v>0.85</v>
      </c>
      <c r="AJ2487">
        <v>94.5</v>
      </c>
      <c r="AK2487">
        <v>0.889934</v>
      </c>
      <c r="AL2487">
        <v>37.299999999999997</v>
      </c>
      <c r="AM2487">
        <v>-86.0012306</v>
      </c>
      <c r="AN2487">
        <v>36.537838299999997</v>
      </c>
      <c r="AO2487">
        <v>5.7</v>
      </c>
      <c r="AP2487">
        <v>4.2</v>
      </c>
      <c r="AQ2487">
        <v>0.08</v>
      </c>
      <c r="AR2487">
        <v>71.900000000000006</v>
      </c>
      <c r="AS2487">
        <v>0.29899999999999999</v>
      </c>
      <c r="AT2487">
        <v>0.35099999999999998</v>
      </c>
      <c r="AU2487">
        <v>0.33600000000000002</v>
      </c>
      <c r="AV2487" s="1">
        <v>7385</v>
      </c>
      <c r="AW2487">
        <v>0.122</v>
      </c>
      <c r="AX2487">
        <v>111.2</v>
      </c>
      <c r="AY2487">
        <v>48.2</v>
      </c>
      <c r="AZ2487">
        <v>0.20799999999999999</v>
      </c>
      <c r="BA2487">
        <v>8.1000000000000003E-2</v>
      </c>
      <c r="BB2487">
        <v>296.57</v>
      </c>
      <c r="BC2487">
        <v>7.24</v>
      </c>
      <c r="BD2487">
        <v>119.5</v>
      </c>
      <c r="BF2487">
        <v>-1.17182898705534</v>
      </c>
      <c r="BG2487">
        <v>-1.49251936980237</v>
      </c>
      <c r="BH2487">
        <v>0.80659833282385396</v>
      </c>
      <c r="BI2487" s="2">
        <v>-2.2969345982781798E-5</v>
      </c>
      <c r="BJ2487" s="2">
        <v>2.2969345982781798E-5</v>
      </c>
      <c r="BK2487" s="2">
        <v>2.4366985821938999E-4</v>
      </c>
      <c r="BL2487" s="2">
        <v>7.1883629194091604E-4</v>
      </c>
      <c r="BM2487">
        <v>0.122824519034226</v>
      </c>
      <c r="BN2487">
        <v>297.2</v>
      </c>
      <c r="BT2487">
        <v>588</v>
      </c>
      <c r="BU2487">
        <v>694</v>
      </c>
      <c r="BV2487">
        <v>483</v>
      </c>
      <c r="BW2487">
        <v>387</v>
      </c>
      <c r="BX2487">
        <v>481</v>
      </c>
      <c r="BY2487">
        <v>292</v>
      </c>
      <c r="BZ2487">
        <v>775</v>
      </c>
      <c r="CA2487">
        <v>881</v>
      </c>
      <c r="CB2487">
        <v>669</v>
      </c>
      <c r="CC2487">
        <v>584</v>
      </c>
      <c r="CD2487">
        <v>694</v>
      </c>
      <c r="CE2487">
        <v>475</v>
      </c>
      <c r="CF2487">
        <v>604</v>
      </c>
      <c r="CG2487">
        <v>715</v>
      </c>
      <c r="CH2487">
        <v>493</v>
      </c>
      <c r="CI2487">
        <v>47111</v>
      </c>
      <c r="CJ2487">
        <v>14.8888888888889</v>
      </c>
      <c r="CL2487" t="s">
        <v>335</v>
      </c>
      <c r="CM2487" t="s">
        <v>298</v>
      </c>
      <c r="CN2487" t="s">
        <v>99</v>
      </c>
      <c r="CP2487" t="s">
        <v>139</v>
      </c>
    </row>
    <row r="2488" spans="1:94" x14ac:dyDescent="0.25">
      <c r="A2488">
        <v>47113</v>
      </c>
      <c r="B2488" t="s">
        <v>202</v>
      </c>
      <c r="C2488" t="s">
        <v>4140</v>
      </c>
      <c r="D2488">
        <v>15.3</v>
      </c>
      <c r="E2488">
        <v>84.7</v>
      </c>
      <c r="F2488">
        <v>24.5</v>
      </c>
      <c r="G2488">
        <v>8.9</v>
      </c>
      <c r="H2488">
        <v>76.2</v>
      </c>
      <c r="I2488">
        <v>25711.370159999999</v>
      </c>
      <c r="J2488">
        <v>59.8</v>
      </c>
      <c r="K2488">
        <v>34.6</v>
      </c>
      <c r="L2488">
        <v>0.15</v>
      </c>
      <c r="M2488">
        <v>0.9</v>
      </c>
      <c r="N2488">
        <v>1.35</v>
      </c>
      <c r="O2488">
        <v>3.2</v>
      </c>
      <c r="P2488">
        <v>33.450000000000003</v>
      </c>
      <c r="Q2488">
        <v>15.2</v>
      </c>
      <c r="R2488">
        <v>97320</v>
      </c>
      <c r="S2488">
        <v>46.5</v>
      </c>
      <c r="T2488">
        <v>18.3</v>
      </c>
      <c r="U2488">
        <v>0.496</v>
      </c>
      <c r="V2488">
        <v>25.95</v>
      </c>
      <c r="W2488">
        <v>32.450000000000003</v>
      </c>
      <c r="X2488">
        <v>18.100000000000001</v>
      </c>
      <c r="Y2488">
        <v>24.75</v>
      </c>
      <c r="Z2488">
        <v>0.4</v>
      </c>
      <c r="AA2488">
        <v>7.85</v>
      </c>
      <c r="AB2488">
        <v>16.5</v>
      </c>
      <c r="AC2488" t="s">
        <v>4068</v>
      </c>
      <c r="AD2488">
        <v>59.8</v>
      </c>
      <c r="AE2488">
        <v>34.6</v>
      </c>
      <c r="AF2488">
        <v>3.2</v>
      </c>
      <c r="AG2488">
        <v>0.9</v>
      </c>
      <c r="AH2488">
        <v>0.15</v>
      </c>
      <c r="AI2488">
        <v>1.35</v>
      </c>
      <c r="AJ2488">
        <v>60.7</v>
      </c>
      <c r="AK2488">
        <v>0.47860950000000002</v>
      </c>
      <c r="AL2488">
        <v>36.6</v>
      </c>
      <c r="AM2488">
        <v>-88.833423800000006</v>
      </c>
      <c r="AN2488">
        <v>35.606056299999999</v>
      </c>
      <c r="AO2488">
        <v>3.8</v>
      </c>
      <c r="AP2488">
        <v>3.1</v>
      </c>
      <c r="AQ2488">
        <v>0.1</v>
      </c>
      <c r="AR2488">
        <v>48.5</v>
      </c>
      <c r="AS2488">
        <v>0.42</v>
      </c>
      <c r="AT2488">
        <v>0.19600000000000001</v>
      </c>
      <c r="AU2488">
        <v>0.36099999999999999</v>
      </c>
      <c r="AV2488" s="1">
        <v>35133</v>
      </c>
      <c r="AW2488">
        <v>0.126</v>
      </c>
      <c r="AX2488">
        <v>956.7</v>
      </c>
      <c r="AY2488">
        <v>261.2</v>
      </c>
      <c r="AZ2488">
        <v>0.16600000000000001</v>
      </c>
      <c r="BA2488">
        <v>8.2000000000000003E-2</v>
      </c>
      <c r="BB2488">
        <v>759.56</v>
      </c>
      <c r="BC2488">
        <v>9.31</v>
      </c>
      <c r="BD2488">
        <v>65.3</v>
      </c>
      <c r="BE2488">
        <v>12.2</v>
      </c>
      <c r="BF2488">
        <v>-1.694978962582</v>
      </c>
      <c r="BG2488">
        <v>-1.0868392228338699</v>
      </c>
      <c r="BH2488">
        <v>0.86052063843168003</v>
      </c>
      <c r="BI2488" s="2">
        <v>3.4538798726058099E-5</v>
      </c>
      <c r="BJ2488" s="2">
        <v>3.4538798726058099E-5</v>
      </c>
      <c r="BK2488" s="2">
        <v>1.3468332456754301E-4</v>
      </c>
      <c r="BL2488" s="2">
        <v>3.5509602265604301E-4</v>
      </c>
      <c r="BM2488">
        <v>4.3743356592987597E-3</v>
      </c>
      <c r="BN2488">
        <v>126.5</v>
      </c>
      <c r="BO2488">
        <v>5474</v>
      </c>
      <c r="BP2488">
        <v>1403.75</v>
      </c>
      <c r="BQ2488">
        <v>1235.25</v>
      </c>
      <c r="BR2488">
        <v>1577.75</v>
      </c>
      <c r="BS2488">
        <v>1257.25</v>
      </c>
      <c r="CI2488">
        <v>47113</v>
      </c>
      <c r="CK2488">
        <v>1390.396</v>
      </c>
      <c r="CM2488" t="s">
        <v>298</v>
      </c>
      <c r="CN2488" t="s">
        <v>104</v>
      </c>
      <c r="CO2488" t="s">
        <v>120</v>
      </c>
      <c r="CP2488" t="s">
        <v>113</v>
      </c>
    </row>
    <row r="2489" spans="1:94" x14ac:dyDescent="0.25">
      <c r="A2489">
        <v>47115</v>
      </c>
      <c r="B2489" t="s">
        <v>206</v>
      </c>
      <c r="C2489" t="s">
        <v>4141</v>
      </c>
      <c r="D2489">
        <v>26.3</v>
      </c>
      <c r="E2489">
        <v>73.7</v>
      </c>
      <c r="F2489">
        <v>13.3</v>
      </c>
      <c r="G2489">
        <v>5.0999999999999996</v>
      </c>
      <c r="H2489">
        <v>74.400000000000006</v>
      </c>
      <c r="I2489">
        <v>26471.98603</v>
      </c>
      <c r="J2489">
        <v>93.2</v>
      </c>
      <c r="K2489">
        <v>2.85</v>
      </c>
      <c r="L2489">
        <v>0.35</v>
      </c>
      <c r="M2489">
        <v>0.35</v>
      </c>
      <c r="N2489">
        <v>2.1</v>
      </c>
      <c r="O2489">
        <v>1.2</v>
      </c>
      <c r="P2489">
        <v>26.2</v>
      </c>
      <c r="Q2489">
        <v>10.15</v>
      </c>
      <c r="R2489">
        <v>28098.5</v>
      </c>
      <c r="S2489">
        <v>40.799999999999997</v>
      </c>
      <c r="T2489">
        <v>17.25</v>
      </c>
      <c r="U2489">
        <v>0.45500000000000002</v>
      </c>
      <c r="V2489">
        <v>23.6</v>
      </c>
      <c r="W2489">
        <v>23.6</v>
      </c>
      <c r="X2489">
        <v>15.35</v>
      </c>
      <c r="Y2489">
        <v>24.65</v>
      </c>
      <c r="Z2489">
        <v>0.95</v>
      </c>
      <c r="AA2489">
        <v>13.35</v>
      </c>
      <c r="AB2489">
        <v>22.1</v>
      </c>
      <c r="AC2489" t="s">
        <v>4068</v>
      </c>
      <c r="AD2489">
        <v>93.2</v>
      </c>
      <c r="AE2489">
        <v>2.85</v>
      </c>
      <c r="AF2489">
        <v>1.2</v>
      </c>
      <c r="AG2489">
        <v>0.35</v>
      </c>
      <c r="AH2489">
        <v>0.35</v>
      </c>
      <c r="AI2489">
        <v>2.1</v>
      </c>
      <c r="AJ2489">
        <v>93.55</v>
      </c>
      <c r="AK2489">
        <v>0.87004574999999995</v>
      </c>
      <c r="AL2489">
        <v>41.5</v>
      </c>
      <c r="AM2489">
        <v>-85.618398999999997</v>
      </c>
      <c r="AN2489">
        <v>35.133421499999997</v>
      </c>
      <c r="AO2489">
        <v>6.2</v>
      </c>
      <c r="AP2489">
        <v>3.5</v>
      </c>
      <c r="AQ2489">
        <v>0.12</v>
      </c>
      <c r="AR2489">
        <v>60.9</v>
      </c>
      <c r="AS2489">
        <v>0.36399999999999999</v>
      </c>
      <c r="AT2489">
        <v>0.247</v>
      </c>
      <c r="AU2489">
        <v>0.29899999999999999</v>
      </c>
      <c r="AV2489" s="1">
        <v>8401</v>
      </c>
      <c r="AW2489">
        <v>0.11700000000000001</v>
      </c>
      <c r="AX2489">
        <v>269.3</v>
      </c>
      <c r="AY2489">
        <v>117.6</v>
      </c>
      <c r="AZ2489">
        <v>0.16800000000000001</v>
      </c>
      <c r="BA2489">
        <v>8.8999999999999996E-2</v>
      </c>
      <c r="BB2489">
        <v>413.55</v>
      </c>
      <c r="BD2489">
        <v>84.6</v>
      </c>
      <c r="BE2489">
        <v>11.5</v>
      </c>
      <c r="BF2489">
        <v>-0.58687173374898705</v>
      </c>
      <c r="BG2489">
        <v>-1.1270945145261799</v>
      </c>
      <c r="BH2489">
        <v>0.66476455259297595</v>
      </c>
      <c r="BI2489" s="2">
        <v>1.3962000705747301E-5</v>
      </c>
      <c r="BJ2489" s="2">
        <v>1.3962000705747301E-5</v>
      </c>
      <c r="BK2489" s="2">
        <v>7.73982828031699E-5</v>
      </c>
      <c r="BL2489" s="2">
        <v>2.2441843545018E-4</v>
      </c>
      <c r="BM2489">
        <v>-0.48070528194316903</v>
      </c>
      <c r="BN2489">
        <v>204.2</v>
      </c>
      <c r="BO2489">
        <v>6011</v>
      </c>
      <c r="BP2489">
        <v>1732</v>
      </c>
      <c r="BQ2489">
        <v>1403</v>
      </c>
      <c r="BR2489">
        <v>1526</v>
      </c>
      <c r="BS2489">
        <v>1350</v>
      </c>
      <c r="BT2489">
        <v>590</v>
      </c>
      <c r="BU2489">
        <v>705</v>
      </c>
      <c r="BV2489">
        <v>474</v>
      </c>
      <c r="BW2489">
        <v>403</v>
      </c>
      <c r="BX2489">
        <v>509</v>
      </c>
      <c r="BY2489">
        <v>297</v>
      </c>
      <c r="BZ2489">
        <v>765</v>
      </c>
      <c r="CA2489">
        <v>876</v>
      </c>
      <c r="CB2489">
        <v>654</v>
      </c>
      <c r="CC2489">
        <v>586</v>
      </c>
      <c r="CD2489">
        <v>710</v>
      </c>
      <c r="CE2489">
        <v>462</v>
      </c>
      <c r="CF2489">
        <v>600</v>
      </c>
      <c r="CG2489">
        <v>721</v>
      </c>
      <c r="CH2489">
        <v>480</v>
      </c>
      <c r="CI2489">
        <v>47115</v>
      </c>
      <c r="CJ2489">
        <v>15</v>
      </c>
      <c r="CK2489">
        <v>1526.7940000000001</v>
      </c>
      <c r="CL2489" t="s">
        <v>127</v>
      </c>
      <c r="CM2489" t="s">
        <v>116</v>
      </c>
      <c r="CN2489" t="s">
        <v>99</v>
      </c>
      <c r="CO2489" t="s">
        <v>112</v>
      </c>
      <c r="CP2489" t="s">
        <v>109</v>
      </c>
    </row>
    <row r="2490" spans="1:94" x14ac:dyDescent="0.25">
      <c r="A2490">
        <v>47117</v>
      </c>
      <c r="B2490" t="s">
        <v>208</v>
      </c>
      <c r="C2490" t="s">
        <v>4142</v>
      </c>
      <c r="D2490">
        <v>21</v>
      </c>
      <c r="E2490">
        <v>79</v>
      </c>
      <c r="F2490">
        <v>11.5</v>
      </c>
      <c r="G2490">
        <v>3</v>
      </c>
      <c r="H2490">
        <v>73.3</v>
      </c>
      <c r="I2490">
        <v>24770.881270000002</v>
      </c>
      <c r="J2490">
        <v>86.55</v>
      </c>
      <c r="K2490">
        <v>6.9</v>
      </c>
      <c r="L2490">
        <v>0.2</v>
      </c>
      <c r="M2490">
        <v>0.35</v>
      </c>
      <c r="N2490">
        <v>1.4</v>
      </c>
      <c r="O2490">
        <v>4.5999999999999996</v>
      </c>
      <c r="P2490">
        <v>28.35</v>
      </c>
      <c r="Q2490">
        <v>12.15</v>
      </c>
      <c r="R2490">
        <v>29957</v>
      </c>
      <c r="S2490">
        <v>29.4</v>
      </c>
      <c r="T2490">
        <v>17.25</v>
      </c>
      <c r="U2490">
        <v>0.41399999999999998</v>
      </c>
      <c r="V2490">
        <v>27.1</v>
      </c>
      <c r="W2490">
        <v>22.85</v>
      </c>
      <c r="X2490">
        <v>13.85</v>
      </c>
      <c r="Y2490">
        <v>24.6</v>
      </c>
      <c r="Z2490">
        <v>0.55000000000000004</v>
      </c>
      <c r="AA2490">
        <v>12.65</v>
      </c>
      <c r="AB2490">
        <v>25.5</v>
      </c>
      <c r="AC2490" t="s">
        <v>4068</v>
      </c>
      <c r="AD2490">
        <v>86.55</v>
      </c>
      <c r="AE2490">
        <v>6.9</v>
      </c>
      <c r="AF2490">
        <v>4.5999999999999996</v>
      </c>
      <c r="AG2490">
        <v>0.35</v>
      </c>
      <c r="AH2490">
        <v>0.2</v>
      </c>
      <c r="AI2490">
        <v>1.4</v>
      </c>
      <c r="AJ2490">
        <v>86.9</v>
      </c>
      <c r="AK2490">
        <v>0.7561795</v>
      </c>
      <c r="AL2490">
        <v>38.700000000000003</v>
      </c>
      <c r="AM2490">
        <v>-86.765886199999997</v>
      </c>
      <c r="AN2490">
        <v>35.468386600000002</v>
      </c>
      <c r="AO2490">
        <v>5.9</v>
      </c>
      <c r="AP2490">
        <v>3</v>
      </c>
      <c r="AQ2490">
        <v>0.09</v>
      </c>
      <c r="AR2490">
        <v>53.7</v>
      </c>
      <c r="AS2490">
        <v>0.307</v>
      </c>
      <c r="AT2490">
        <v>0.247</v>
      </c>
      <c r="AU2490">
        <v>0.29899999999999999</v>
      </c>
      <c r="AV2490" s="1">
        <v>8957</v>
      </c>
      <c r="AW2490">
        <v>0.111</v>
      </c>
      <c r="AX2490">
        <v>278.5</v>
      </c>
      <c r="AY2490">
        <v>90.6</v>
      </c>
      <c r="AZ2490">
        <v>0.189</v>
      </c>
      <c r="BA2490">
        <v>0.112</v>
      </c>
      <c r="BB2490">
        <v>299.99</v>
      </c>
      <c r="BD2490">
        <v>84.3</v>
      </c>
      <c r="BE2490">
        <v>10.4</v>
      </c>
      <c r="BF2490">
        <v>-0.53344956024165902</v>
      </c>
      <c r="BG2490">
        <v>-0.84508833192458899</v>
      </c>
      <c r="BH2490">
        <v>0.56815985423923498</v>
      </c>
      <c r="BI2490" s="2">
        <v>1.8440603948566301E-5</v>
      </c>
      <c r="BJ2490" s="2">
        <v>1.8440603948566301E-5</v>
      </c>
      <c r="BK2490" s="2">
        <v>5.6498154777871902E-5</v>
      </c>
      <c r="BL2490" s="2">
        <v>2.6129095381816102E-4</v>
      </c>
      <c r="BM2490">
        <v>-0.63039313733591495</v>
      </c>
      <c r="BN2490">
        <v>239.9</v>
      </c>
      <c r="BO2490">
        <v>5484</v>
      </c>
      <c r="BP2490">
        <v>1436</v>
      </c>
      <c r="BQ2490">
        <v>1278</v>
      </c>
      <c r="BR2490">
        <v>1504</v>
      </c>
      <c r="BS2490">
        <v>1266</v>
      </c>
      <c r="BT2490">
        <v>577</v>
      </c>
      <c r="BU2490">
        <v>705</v>
      </c>
      <c r="BV2490">
        <v>450</v>
      </c>
      <c r="BW2490">
        <v>386</v>
      </c>
      <c r="BX2490">
        <v>500</v>
      </c>
      <c r="BY2490">
        <v>273</v>
      </c>
      <c r="BZ2490">
        <v>763</v>
      </c>
      <c r="CA2490">
        <v>887</v>
      </c>
      <c r="CB2490">
        <v>638</v>
      </c>
      <c r="CC2490">
        <v>568</v>
      </c>
      <c r="CD2490">
        <v>701</v>
      </c>
      <c r="CE2490">
        <v>435</v>
      </c>
      <c r="CF2490">
        <v>589</v>
      </c>
      <c r="CG2490">
        <v>726</v>
      </c>
      <c r="CH2490">
        <v>451</v>
      </c>
      <c r="CI2490">
        <v>47117</v>
      </c>
      <c r="CJ2490">
        <v>14.2777777777778</v>
      </c>
      <c r="CK2490">
        <v>1392.9359999999999</v>
      </c>
      <c r="CL2490" t="s">
        <v>335</v>
      </c>
      <c r="CM2490" t="s">
        <v>116</v>
      </c>
      <c r="CN2490" t="s">
        <v>99</v>
      </c>
      <c r="CO2490" t="s">
        <v>112</v>
      </c>
      <c r="CP2490" t="s">
        <v>117</v>
      </c>
    </row>
    <row r="2491" spans="1:94" x14ac:dyDescent="0.25">
      <c r="A2491">
        <v>47119</v>
      </c>
      <c r="B2491" t="s">
        <v>4143</v>
      </c>
      <c r="C2491" t="s">
        <v>4144</v>
      </c>
      <c r="D2491">
        <v>16.600000000000001</v>
      </c>
      <c r="E2491">
        <v>83.4</v>
      </c>
      <c r="F2491">
        <v>16.100000000000001</v>
      </c>
      <c r="G2491">
        <v>5.4</v>
      </c>
      <c r="H2491">
        <v>76</v>
      </c>
      <c r="I2491">
        <v>26622.369524999998</v>
      </c>
      <c r="J2491">
        <v>80.349999999999994</v>
      </c>
      <c r="K2491">
        <v>12.5</v>
      </c>
      <c r="L2491">
        <v>0.25</v>
      </c>
      <c r="M2491">
        <v>0.5</v>
      </c>
      <c r="N2491">
        <v>1.5</v>
      </c>
      <c r="O2491">
        <v>4.9000000000000004</v>
      </c>
      <c r="P2491">
        <v>19.25</v>
      </c>
      <c r="Q2491">
        <v>8.8000000000000007</v>
      </c>
      <c r="R2491">
        <v>80573</v>
      </c>
      <c r="S2491">
        <v>45.7</v>
      </c>
      <c r="T2491">
        <v>13.25</v>
      </c>
      <c r="U2491">
        <v>0.42299999999999999</v>
      </c>
      <c r="V2491">
        <v>17.75</v>
      </c>
      <c r="W2491">
        <v>28.7</v>
      </c>
      <c r="X2491">
        <v>16.5</v>
      </c>
      <c r="Y2491">
        <v>25.85</v>
      </c>
      <c r="Z2491">
        <v>0.45</v>
      </c>
      <c r="AA2491">
        <v>11.6</v>
      </c>
      <c r="AB2491">
        <v>16.850000000000001</v>
      </c>
      <c r="AC2491" t="s">
        <v>4068</v>
      </c>
      <c r="AD2491">
        <v>80.349999999999994</v>
      </c>
      <c r="AE2491">
        <v>12.5</v>
      </c>
      <c r="AF2491">
        <v>4.9000000000000004</v>
      </c>
      <c r="AG2491">
        <v>0.5</v>
      </c>
      <c r="AH2491">
        <v>0.25</v>
      </c>
      <c r="AI2491">
        <v>1.5</v>
      </c>
      <c r="AJ2491">
        <v>80.849999999999994</v>
      </c>
      <c r="AK2491">
        <v>0.66389450000000005</v>
      </c>
      <c r="AL2491">
        <v>37.9</v>
      </c>
      <c r="AM2491">
        <v>-87.077763200000007</v>
      </c>
      <c r="AN2491">
        <v>35.615696300000003</v>
      </c>
      <c r="AO2491">
        <v>4.4000000000000004</v>
      </c>
      <c r="AP2491">
        <v>3.2</v>
      </c>
      <c r="AQ2491">
        <v>0.09</v>
      </c>
      <c r="AR2491">
        <v>55.2</v>
      </c>
      <c r="AS2491">
        <v>0.33800000000000002</v>
      </c>
      <c r="AT2491">
        <v>0.25700000000000001</v>
      </c>
      <c r="AU2491">
        <v>0.35299999999999998</v>
      </c>
      <c r="AV2491" s="1">
        <v>28442</v>
      </c>
      <c r="AW2491">
        <v>0.11799999999999999</v>
      </c>
      <c r="AX2491">
        <v>339.8</v>
      </c>
      <c r="AY2491">
        <v>151.30000000000001</v>
      </c>
      <c r="AZ2491">
        <v>0.157</v>
      </c>
      <c r="BA2491">
        <v>9.2999999999999999E-2</v>
      </c>
      <c r="BB2491">
        <v>612.61</v>
      </c>
      <c r="BC2491">
        <v>9.41</v>
      </c>
      <c r="BD2491">
        <v>79.2</v>
      </c>
      <c r="BE2491">
        <v>7.5</v>
      </c>
      <c r="BF2491">
        <v>-0.93165684883645505</v>
      </c>
      <c r="BG2491">
        <v>-0.520579621189598</v>
      </c>
      <c r="BH2491">
        <v>0.57346351401709805</v>
      </c>
      <c r="BI2491" s="2">
        <v>2.74607144347128E-5</v>
      </c>
      <c r="BJ2491" s="2">
        <v>2.74607144347128E-5</v>
      </c>
      <c r="BK2491" s="2">
        <v>3.1947741524490002E-5</v>
      </c>
      <c r="BL2491" s="2">
        <v>1.2904353721682199E-4</v>
      </c>
      <c r="BM2491">
        <v>-0.63389540190535498</v>
      </c>
      <c r="BN2491">
        <v>216.2</v>
      </c>
      <c r="BO2491">
        <v>5679.6666666666697</v>
      </c>
      <c r="BP2491">
        <v>1505.3333333333301</v>
      </c>
      <c r="BQ2491">
        <v>1258</v>
      </c>
      <c r="BR2491">
        <v>1617</v>
      </c>
      <c r="BS2491">
        <v>1299.3333333333301</v>
      </c>
      <c r="BT2491">
        <v>585.33333333333303</v>
      </c>
      <c r="BU2491">
        <v>705.33333333333303</v>
      </c>
      <c r="BV2491">
        <v>465.33333333333297</v>
      </c>
      <c r="BW2491">
        <v>392.33333333333297</v>
      </c>
      <c r="BX2491">
        <v>500.66666666666703</v>
      </c>
      <c r="BY2491">
        <v>284</v>
      </c>
      <c r="BZ2491">
        <v>770</v>
      </c>
      <c r="CA2491">
        <v>886</v>
      </c>
      <c r="CB2491">
        <v>654.66666666666697</v>
      </c>
      <c r="CC2491">
        <v>580</v>
      </c>
      <c r="CD2491">
        <v>705.33333333333303</v>
      </c>
      <c r="CE2491">
        <v>454</v>
      </c>
      <c r="CF2491">
        <v>595.66666666666697</v>
      </c>
      <c r="CG2491">
        <v>724.66666666666697</v>
      </c>
      <c r="CH2491">
        <v>466.33333333333297</v>
      </c>
      <c r="CI2491">
        <v>47119</v>
      </c>
      <c r="CJ2491">
        <v>14.7407407407407</v>
      </c>
      <c r="CK2491">
        <v>1442.63533333333</v>
      </c>
      <c r="CL2491" t="s">
        <v>335</v>
      </c>
      <c r="CM2491" t="s">
        <v>298</v>
      </c>
      <c r="CN2491" t="s">
        <v>99</v>
      </c>
      <c r="CO2491" t="s">
        <v>112</v>
      </c>
      <c r="CP2491" t="s">
        <v>109</v>
      </c>
    </row>
    <row r="2492" spans="1:94" x14ac:dyDescent="0.25">
      <c r="A2492">
        <v>47121</v>
      </c>
      <c r="B2492" t="s">
        <v>3559</v>
      </c>
      <c r="C2492" t="s">
        <v>4145</v>
      </c>
      <c r="D2492">
        <v>27</v>
      </c>
      <c r="E2492">
        <v>73</v>
      </c>
      <c r="F2492">
        <v>9</v>
      </c>
      <c r="G2492">
        <v>2.9</v>
      </c>
      <c r="H2492">
        <v>70.8</v>
      </c>
      <c r="I2492">
        <v>23457.090475000001</v>
      </c>
      <c r="J2492">
        <v>95.95</v>
      </c>
      <c r="K2492">
        <v>1.3</v>
      </c>
      <c r="L2492">
        <v>0.35</v>
      </c>
      <c r="M2492">
        <v>0.1</v>
      </c>
      <c r="N2492">
        <v>0.8</v>
      </c>
      <c r="O2492">
        <v>1.5</v>
      </c>
      <c r="P2492">
        <v>42.7</v>
      </c>
      <c r="Q2492">
        <v>22.45</v>
      </c>
      <c r="R2492">
        <v>11750</v>
      </c>
      <c r="S2492">
        <v>58.1</v>
      </c>
      <c r="T2492">
        <v>24.25</v>
      </c>
      <c r="U2492">
        <v>0.44500000000000001</v>
      </c>
      <c r="V2492">
        <v>41.7</v>
      </c>
      <c r="W2492">
        <v>20.55</v>
      </c>
      <c r="X2492">
        <v>14.25</v>
      </c>
      <c r="Y2492">
        <v>17.899999999999999</v>
      </c>
      <c r="Z2492">
        <v>1</v>
      </c>
      <c r="AA2492">
        <v>18.45</v>
      </c>
      <c r="AB2492">
        <v>27.85</v>
      </c>
      <c r="AC2492" t="s">
        <v>4068</v>
      </c>
      <c r="AD2492">
        <v>95.95</v>
      </c>
      <c r="AE2492">
        <v>1.3</v>
      </c>
      <c r="AF2492">
        <v>1.5</v>
      </c>
      <c r="AG2492">
        <v>0.1</v>
      </c>
      <c r="AH2492">
        <v>0.35</v>
      </c>
      <c r="AI2492">
        <v>0.8</v>
      </c>
      <c r="AJ2492">
        <v>96.05</v>
      </c>
      <c r="AK2492">
        <v>0.92111149999999997</v>
      </c>
      <c r="AL2492">
        <v>40.9</v>
      </c>
      <c r="AM2492">
        <v>-84.823887600000006</v>
      </c>
      <c r="AN2492">
        <v>35.503397300000003</v>
      </c>
      <c r="AO2492">
        <v>5.3</v>
      </c>
      <c r="AQ2492">
        <v>0.08</v>
      </c>
      <c r="AR2492">
        <v>66.900000000000006</v>
      </c>
      <c r="AS2492">
        <v>0.39</v>
      </c>
      <c r="AT2492">
        <v>0.35799999999999998</v>
      </c>
      <c r="AU2492">
        <v>0.32700000000000001</v>
      </c>
      <c r="AV2492" s="1">
        <v>3842</v>
      </c>
      <c r="AW2492">
        <v>0.13700000000000001</v>
      </c>
      <c r="AX2492">
        <v>196</v>
      </c>
      <c r="AY2492">
        <v>98.3</v>
      </c>
      <c r="AZ2492">
        <v>0.17100000000000001</v>
      </c>
      <c r="BA2492">
        <v>9.9000000000000005E-2</v>
      </c>
      <c r="BB2492">
        <v>402.65</v>
      </c>
      <c r="BD2492">
        <v>117.5</v>
      </c>
      <c r="BF2492">
        <v>-0.44906675662468998</v>
      </c>
      <c r="BG2492">
        <v>-1.7021440427979999</v>
      </c>
      <c r="BH2492">
        <v>0.73663403946535</v>
      </c>
      <c r="BI2492" s="2">
        <v>-7.8745982944827806E-5</v>
      </c>
      <c r="BJ2492" s="2">
        <v>7.8745982944827806E-5</v>
      </c>
      <c r="BK2492" s="2">
        <v>2.6284552331167697E-4</v>
      </c>
      <c r="BL2492" s="2">
        <v>6.23343910028495E-4</v>
      </c>
      <c r="BM2492">
        <v>0.35415118761558401</v>
      </c>
      <c r="BN2492">
        <v>228.6</v>
      </c>
      <c r="BO2492">
        <v>5391</v>
      </c>
      <c r="BP2492">
        <v>1504</v>
      </c>
      <c r="BQ2492">
        <v>1262</v>
      </c>
      <c r="BR2492">
        <v>1457</v>
      </c>
      <c r="BS2492">
        <v>1168</v>
      </c>
      <c r="BT2492">
        <v>569</v>
      </c>
      <c r="BU2492">
        <v>698</v>
      </c>
      <c r="BV2492">
        <v>441</v>
      </c>
      <c r="BW2492">
        <v>381</v>
      </c>
      <c r="BX2492">
        <v>496</v>
      </c>
      <c r="BY2492">
        <v>267</v>
      </c>
      <c r="BZ2492">
        <v>751</v>
      </c>
      <c r="CA2492">
        <v>875</v>
      </c>
      <c r="CB2492">
        <v>627</v>
      </c>
      <c r="CC2492">
        <v>560</v>
      </c>
      <c r="CD2492">
        <v>697</v>
      </c>
      <c r="CE2492">
        <v>423</v>
      </c>
      <c r="CF2492">
        <v>581</v>
      </c>
      <c r="CG2492">
        <v>719</v>
      </c>
      <c r="CH2492">
        <v>444</v>
      </c>
      <c r="CI2492">
        <v>47121</v>
      </c>
      <c r="CJ2492">
        <v>13.8333333333333</v>
      </c>
      <c r="CK2492">
        <v>1369.3140000000001</v>
      </c>
      <c r="CL2492" t="s">
        <v>335</v>
      </c>
      <c r="CM2492" t="s">
        <v>116</v>
      </c>
      <c r="CN2492" t="s">
        <v>99</v>
      </c>
      <c r="CO2492" t="s">
        <v>120</v>
      </c>
      <c r="CP2492" t="s">
        <v>117</v>
      </c>
    </row>
    <row r="2493" spans="1:94" x14ac:dyDescent="0.25">
      <c r="A2493">
        <v>47123</v>
      </c>
      <c r="B2493" t="s">
        <v>212</v>
      </c>
      <c r="C2493" t="s">
        <v>4146</v>
      </c>
      <c r="D2493">
        <v>27.3</v>
      </c>
      <c r="E2493">
        <v>72.7</v>
      </c>
      <c r="F2493">
        <v>10.4</v>
      </c>
      <c r="G2493">
        <v>3.7</v>
      </c>
      <c r="H2493">
        <v>69.55</v>
      </c>
      <c r="I2493">
        <v>22292.735874999998</v>
      </c>
      <c r="J2493">
        <v>92.65</v>
      </c>
      <c r="K2493">
        <v>2.0499999999999998</v>
      </c>
      <c r="L2493">
        <v>0.3</v>
      </c>
      <c r="M2493">
        <v>0.35</v>
      </c>
      <c r="N2493">
        <v>1.45</v>
      </c>
      <c r="O2493">
        <v>3.1</v>
      </c>
      <c r="P2493">
        <v>27.65</v>
      </c>
      <c r="Q2493">
        <v>12.7</v>
      </c>
      <c r="R2493">
        <v>44560.5</v>
      </c>
      <c r="S2493">
        <v>20</v>
      </c>
      <c r="T2493">
        <v>18</v>
      </c>
      <c r="U2493">
        <v>0.435</v>
      </c>
      <c r="V2493">
        <v>22.4</v>
      </c>
      <c r="W2493">
        <v>21.05</v>
      </c>
      <c r="X2493">
        <v>16.899999999999999</v>
      </c>
      <c r="Y2493">
        <v>21</v>
      </c>
      <c r="Z2493">
        <v>1.4</v>
      </c>
      <c r="AA2493">
        <v>11.45</v>
      </c>
      <c r="AB2493">
        <v>28.15</v>
      </c>
      <c r="AC2493" t="s">
        <v>4068</v>
      </c>
      <c r="AD2493">
        <v>92.65</v>
      </c>
      <c r="AE2493">
        <v>2.0499999999999998</v>
      </c>
      <c r="AF2493">
        <v>3.1</v>
      </c>
      <c r="AG2493">
        <v>0.35</v>
      </c>
      <c r="AH2493">
        <v>0.3</v>
      </c>
      <c r="AI2493">
        <v>1.45</v>
      </c>
      <c r="AJ2493">
        <v>93</v>
      </c>
      <c r="AK2493">
        <v>0.86001499999999997</v>
      </c>
      <c r="AL2493">
        <v>40.200000000000003</v>
      </c>
      <c r="AM2493">
        <v>-84.249785900000006</v>
      </c>
      <c r="AN2493">
        <v>35.447665899999997</v>
      </c>
      <c r="AO2493">
        <v>4.5</v>
      </c>
      <c r="AP2493">
        <v>3.5</v>
      </c>
      <c r="AQ2493">
        <v>0.08</v>
      </c>
      <c r="AR2493">
        <v>64.900000000000006</v>
      </c>
      <c r="AS2493">
        <v>0.28699999999999998</v>
      </c>
      <c r="AT2493">
        <v>0.36399999999999999</v>
      </c>
      <c r="AU2493">
        <v>0.35399999999999998</v>
      </c>
      <c r="AV2493" s="1">
        <v>15774</v>
      </c>
      <c r="AW2493">
        <v>0.124</v>
      </c>
      <c r="AX2493">
        <v>233.9</v>
      </c>
      <c r="AY2493">
        <v>79.599999999999994</v>
      </c>
      <c r="AZ2493">
        <v>0.192</v>
      </c>
      <c r="BA2493">
        <v>0.106</v>
      </c>
      <c r="BB2493">
        <v>419.08</v>
      </c>
      <c r="BC2493">
        <v>5.93</v>
      </c>
      <c r="BD2493">
        <v>94.1</v>
      </c>
      <c r="BE2493">
        <v>6.5</v>
      </c>
      <c r="BF2493">
        <v>-0.94069587435332203</v>
      </c>
      <c r="BG2493">
        <v>-1.03234575869832</v>
      </c>
      <c r="BH2493">
        <v>0.78061020700249995</v>
      </c>
      <c r="BI2493" s="2">
        <v>8.3319345201005001E-6</v>
      </c>
      <c r="BJ2493" s="2">
        <v>8.3319345201005001E-6</v>
      </c>
      <c r="BK2493" s="2">
        <v>1.0816861942218801E-4</v>
      </c>
      <c r="BL2493" s="2">
        <v>4.0269166317655197E-4</v>
      </c>
      <c r="BM2493">
        <v>-0.28962028691318098</v>
      </c>
      <c r="BN2493">
        <v>277.39999999999998</v>
      </c>
      <c r="BO2493">
        <v>5510</v>
      </c>
      <c r="BP2493">
        <v>1521</v>
      </c>
      <c r="BQ2493">
        <v>1328</v>
      </c>
      <c r="BR2493">
        <v>1469</v>
      </c>
      <c r="BS2493">
        <v>1192</v>
      </c>
      <c r="BT2493">
        <v>585</v>
      </c>
      <c r="BU2493">
        <v>707</v>
      </c>
      <c r="BV2493">
        <v>464</v>
      </c>
      <c r="BW2493">
        <v>401</v>
      </c>
      <c r="BX2493">
        <v>515</v>
      </c>
      <c r="BY2493">
        <v>286</v>
      </c>
      <c r="BZ2493">
        <v>759</v>
      </c>
      <c r="CA2493">
        <v>873</v>
      </c>
      <c r="CB2493">
        <v>645</v>
      </c>
      <c r="CC2493">
        <v>582</v>
      </c>
      <c r="CD2493">
        <v>711</v>
      </c>
      <c r="CE2493">
        <v>454</v>
      </c>
      <c r="CF2493">
        <v>595</v>
      </c>
      <c r="CG2493">
        <v>724</v>
      </c>
      <c r="CH2493">
        <v>466</v>
      </c>
      <c r="CI2493">
        <v>47123</v>
      </c>
      <c r="CJ2493">
        <v>14.7222222222222</v>
      </c>
      <c r="CK2493">
        <v>1399.54</v>
      </c>
      <c r="CL2493" t="s">
        <v>335</v>
      </c>
      <c r="CM2493" t="s">
        <v>116</v>
      </c>
      <c r="CN2493" t="s">
        <v>733</v>
      </c>
      <c r="CO2493" t="s">
        <v>112</v>
      </c>
      <c r="CP2493" t="s">
        <v>139</v>
      </c>
    </row>
    <row r="2494" spans="1:94" x14ac:dyDescent="0.25">
      <c r="A2494">
        <v>47125</v>
      </c>
      <c r="B2494" t="s">
        <v>214</v>
      </c>
      <c r="C2494" t="s">
        <v>4147</v>
      </c>
      <c r="D2494">
        <v>10</v>
      </c>
      <c r="E2494">
        <v>90</v>
      </c>
      <c r="F2494">
        <v>22.3</v>
      </c>
      <c r="G2494">
        <v>7</v>
      </c>
      <c r="H2494">
        <v>70.349999999999994</v>
      </c>
      <c r="I2494">
        <v>27717.645714999999</v>
      </c>
      <c r="J2494">
        <v>68.599999999999994</v>
      </c>
      <c r="K2494">
        <v>18.95</v>
      </c>
      <c r="L2494">
        <v>0.5</v>
      </c>
      <c r="M2494">
        <v>2</v>
      </c>
      <c r="N2494">
        <v>3.15</v>
      </c>
      <c r="O2494">
        <v>6.85</v>
      </c>
      <c r="P2494">
        <v>23.8</v>
      </c>
      <c r="Q2494">
        <v>10.25</v>
      </c>
      <c r="R2494">
        <v>162911</v>
      </c>
      <c r="S2494">
        <v>34.299999999999997</v>
      </c>
      <c r="T2494">
        <v>14.15</v>
      </c>
      <c r="U2494">
        <v>0.40799999999999997</v>
      </c>
      <c r="V2494">
        <v>19.45</v>
      </c>
      <c r="W2494">
        <v>29.45</v>
      </c>
      <c r="X2494">
        <v>17.8</v>
      </c>
      <c r="Y2494">
        <v>26.65</v>
      </c>
      <c r="Z2494">
        <v>0.2</v>
      </c>
      <c r="AA2494">
        <v>10.45</v>
      </c>
      <c r="AB2494">
        <v>15.35</v>
      </c>
      <c r="AC2494" t="s">
        <v>4068</v>
      </c>
      <c r="AD2494">
        <v>68.599999999999994</v>
      </c>
      <c r="AE2494">
        <v>18.95</v>
      </c>
      <c r="AF2494">
        <v>6.85</v>
      </c>
      <c r="AG2494">
        <v>2</v>
      </c>
      <c r="AH2494">
        <v>0.5</v>
      </c>
      <c r="AI2494">
        <v>3.15</v>
      </c>
      <c r="AJ2494">
        <v>70.599999999999994</v>
      </c>
      <c r="AK2494">
        <v>0.51261575000000004</v>
      </c>
      <c r="AL2494">
        <v>30.4</v>
      </c>
      <c r="AM2494">
        <v>-87.380886500000003</v>
      </c>
      <c r="AN2494">
        <v>36.500353500000003</v>
      </c>
      <c r="AO2494">
        <v>5.2</v>
      </c>
      <c r="AP2494">
        <v>2.8</v>
      </c>
      <c r="AQ2494">
        <v>0.08</v>
      </c>
      <c r="AR2494">
        <v>46.1</v>
      </c>
      <c r="AS2494">
        <v>0.36799999999999999</v>
      </c>
      <c r="AT2494">
        <v>0.27500000000000002</v>
      </c>
      <c r="AU2494">
        <v>0.32100000000000001</v>
      </c>
      <c r="AV2494" s="1">
        <v>52294</v>
      </c>
      <c r="AW2494">
        <v>0.105</v>
      </c>
      <c r="AX2494">
        <v>757.6</v>
      </c>
      <c r="AY2494">
        <v>158.19999999999999</v>
      </c>
      <c r="AZ2494">
        <v>0.16</v>
      </c>
      <c r="BA2494">
        <v>7.8E-2</v>
      </c>
      <c r="BB2494">
        <v>564.9</v>
      </c>
      <c r="BC2494">
        <v>7.19</v>
      </c>
      <c r="BD2494">
        <v>63.8</v>
      </c>
      <c r="BE2494">
        <v>7.9</v>
      </c>
      <c r="BF2494">
        <v>-8.8115683628012906E-2</v>
      </c>
      <c r="BG2494">
        <v>-0.38023959071158497</v>
      </c>
      <c r="BH2494">
        <v>0.64438611623796105</v>
      </c>
      <c r="BI2494" s="2">
        <v>4.2817106630399497E-5</v>
      </c>
      <c r="BJ2494" s="2">
        <v>4.2817106630399497E-5</v>
      </c>
      <c r="BK2494" s="2">
        <v>4.12323397246407E-5</v>
      </c>
      <c r="BL2494" s="2">
        <v>1.97417502236452E-4</v>
      </c>
      <c r="BM2494">
        <v>-0.444578895939853</v>
      </c>
      <c r="BN2494">
        <v>154.1</v>
      </c>
      <c r="BO2494">
        <v>5114</v>
      </c>
      <c r="BP2494">
        <v>1295.5999999999999</v>
      </c>
      <c r="BQ2494">
        <v>1163.5999999999999</v>
      </c>
      <c r="BR2494">
        <v>1465.6</v>
      </c>
      <c r="BS2494">
        <v>1189.2</v>
      </c>
      <c r="CI2494">
        <v>47125</v>
      </c>
      <c r="CK2494">
        <v>1298.9559999999999</v>
      </c>
      <c r="CM2494" t="s">
        <v>298</v>
      </c>
      <c r="CN2494" t="s">
        <v>104</v>
      </c>
      <c r="CO2494" t="s">
        <v>120</v>
      </c>
      <c r="CP2494" t="s">
        <v>113</v>
      </c>
    </row>
    <row r="2495" spans="1:94" x14ac:dyDescent="0.25">
      <c r="A2495">
        <v>47127</v>
      </c>
      <c r="B2495" t="s">
        <v>3337</v>
      </c>
      <c r="C2495" t="s">
        <v>4148</v>
      </c>
      <c r="D2495">
        <v>20</v>
      </c>
      <c r="E2495">
        <v>80</v>
      </c>
      <c r="F2495">
        <v>12.6</v>
      </c>
      <c r="G2495">
        <v>5.8</v>
      </c>
      <c r="H2495">
        <v>77.900000000000006</v>
      </c>
      <c r="I2495">
        <v>23688.976825000002</v>
      </c>
      <c r="J2495">
        <v>94.75</v>
      </c>
      <c r="K2495">
        <v>1.85</v>
      </c>
      <c r="L2495">
        <v>0.25</v>
      </c>
      <c r="M2495">
        <v>0.4</v>
      </c>
      <c r="N2495">
        <v>1.8</v>
      </c>
      <c r="O2495">
        <v>0.95</v>
      </c>
      <c r="P2495">
        <v>48.5</v>
      </c>
      <c r="Q2495">
        <v>8.75</v>
      </c>
      <c r="R2495">
        <v>6203</v>
      </c>
      <c r="S2495">
        <v>51.6</v>
      </c>
      <c r="T2495">
        <v>13.9</v>
      </c>
      <c r="U2495">
        <v>0.49</v>
      </c>
      <c r="V2495">
        <v>30.3</v>
      </c>
      <c r="W2495">
        <v>30</v>
      </c>
      <c r="X2495">
        <v>14.65</v>
      </c>
      <c r="Y2495">
        <v>18.899999999999999</v>
      </c>
      <c r="Z2495">
        <v>2.95</v>
      </c>
      <c r="AA2495">
        <v>13.75</v>
      </c>
      <c r="AB2495">
        <v>19.75</v>
      </c>
      <c r="AC2495" t="s">
        <v>4068</v>
      </c>
      <c r="AD2495">
        <v>94.75</v>
      </c>
      <c r="AE2495">
        <v>1.85</v>
      </c>
      <c r="AF2495">
        <v>0.95</v>
      </c>
      <c r="AG2495">
        <v>0.4</v>
      </c>
      <c r="AH2495">
        <v>0.25</v>
      </c>
      <c r="AI2495">
        <v>1.8</v>
      </c>
      <c r="AJ2495">
        <v>95.15</v>
      </c>
      <c r="AK2495">
        <v>0.89853499999999997</v>
      </c>
      <c r="AL2495">
        <v>42.8</v>
      </c>
      <c r="AM2495">
        <v>-86.358683999999997</v>
      </c>
      <c r="AN2495">
        <v>35.288888499999999</v>
      </c>
      <c r="AQ2495">
        <v>0.08</v>
      </c>
      <c r="AR2495">
        <v>30.2</v>
      </c>
      <c r="AS2495">
        <v>0.36099999999999999</v>
      </c>
      <c r="AT2495">
        <v>0.252</v>
      </c>
      <c r="AU2495">
        <v>0.32400000000000001</v>
      </c>
      <c r="AV2495" s="1">
        <v>2010</v>
      </c>
      <c r="AW2495">
        <v>0.11799999999999999</v>
      </c>
      <c r="AX2495">
        <v>156</v>
      </c>
      <c r="AZ2495">
        <v>0.16200000000000001</v>
      </c>
      <c r="BA2495">
        <v>7.3999999999999996E-2</v>
      </c>
      <c r="BB2495">
        <v>89.26</v>
      </c>
      <c r="BD2495">
        <v>73.400000000000006</v>
      </c>
      <c r="BF2495">
        <v>-0.70122865630023101</v>
      </c>
      <c r="BG2495">
        <v>-0.57663174925188099</v>
      </c>
      <c r="BH2495">
        <v>0.71698661963644506</v>
      </c>
      <c r="BI2495" s="2">
        <v>5.1005905050471901E-5</v>
      </c>
      <c r="BJ2495" s="2">
        <v>5.1005905050471901E-5</v>
      </c>
      <c r="BK2495" s="2">
        <v>8.3833962309745705E-5</v>
      </c>
      <c r="BL2495" s="2">
        <v>5.3260194072812805E-4</v>
      </c>
      <c r="BM2495">
        <v>-0.213702483660484</v>
      </c>
      <c r="BN2495">
        <v>279.2</v>
      </c>
      <c r="BO2495">
        <v>5730</v>
      </c>
      <c r="BP2495">
        <v>1590</v>
      </c>
      <c r="BQ2495">
        <v>1296</v>
      </c>
      <c r="BR2495">
        <v>1558.5</v>
      </c>
      <c r="BS2495">
        <v>1285.5</v>
      </c>
      <c r="BT2495">
        <v>579.5</v>
      </c>
      <c r="BU2495">
        <v>698.5</v>
      </c>
      <c r="BV2495">
        <v>461</v>
      </c>
      <c r="BW2495">
        <v>392</v>
      </c>
      <c r="BX2495">
        <v>501</v>
      </c>
      <c r="BY2495">
        <v>283.5</v>
      </c>
      <c r="BZ2495">
        <v>759</v>
      </c>
      <c r="CA2495">
        <v>873</v>
      </c>
      <c r="CB2495">
        <v>645.5</v>
      </c>
      <c r="CC2495">
        <v>573</v>
      </c>
      <c r="CD2495">
        <v>698.5</v>
      </c>
      <c r="CE2495">
        <v>447.5</v>
      </c>
      <c r="CF2495">
        <v>591.5</v>
      </c>
      <c r="CG2495">
        <v>718</v>
      </c>
      <c r="CH2495">
        <v>465</v>
      </c>
      <c r="CI2495">
        <v>47127</v>
      </c>
      <c r="CJ2495">
        <v>14.4166666666667</v>
      </c>
      <c r="CK2495">
        <v>1455.42</v>
      </c>
      <c r="CL2495" t="s">
        <v>335</v>
      </c>
      <c r="CM2495" t="s">
        <v>116</v>
      </c>
      <c r="CN2495" t="s">
        <v>99</v>
      </c>
      <c r="CO2495" t="s">
        <v>112</v>
      </c>
      <c r="CP2495" t="s">
        <v>139</v>
      </c>
    </row>
    <row r="2496" spans="1:94" x14ac:dyDescent="0.25">
      <c r="A2496">
        <v>47129</v>
      </c>
      <c r="B2496" t="s">
        <v>216</v>
      </c>
      <c r="C2496" t="s">
        <v>4149</v>
      </c>
      <c r="D2496">
        <v>24.4</v>
      </c>
      <c r="E2496">
        <v>75.599999999999994</v>
      </c>
      <c r="F2496">
        <v>6.3</v>
      </c>
      <c r="G2496">
        <v>2</v>
      </c>
      <c r="H2496">
        <v>67.5</v>
      </c>
      <c r="I2496">
        <v>22955.239365000001</v>
      </c>
      <c r="J2496">
        <v>94.6</v>
      </c>
      <c r="K2496">
        <v>3.05</v>
      </c>
      <c r="L2496">
        <v>0.2</v>
      </c>
      <c r="M2496">
        <v>0.1</v>
      </c>
      <c r="N2496">
        <v>1.1000000000000001</v>
      </c>
      <c r="O2496">
        <v>1</v>
      </c>
      <c r="P2496">
        <v>21.65</v>
      </c>
      <c r="Q2496">
        <v>16.5</v>
      </c>
      <c r="R2496">
        <v>20640.5</v>
      </c>
      <c r="S2496">
        <v>20.8</v>
      </c>
      <c r="T2496">
        <v>20.350000000000001</v>
      </c>
      <c r="U2496">
        <v>0.438</v>
      </c>
      <c r="V2496">
        <v>27.25</v>
      </c>
      <c r="W2496">
        <v>22.5</v>
      </c>
      <c r="X2496">
        <v>20.100000000000001</v>
      </c>
      <c r="Y2496">
        <v>18.2</v>
      </c>
      <c r="Z2496">
        <v>1.9</v>
      </c>
      <c r="AA2496">
        <v>17.3</v>
      </c>
      <c r="AB2496">
        <v>20.05</v>
      </c>
      <c r="AC2496" t="s">
        <v>4068</v>
      </c>
      <c r="AD2496">
        <v>94.6</v>
      </c>
      <c r="AE2496">
        <v>3.05</v>
      </c>
      <c r="AF2496">
        <v>1</v>
      </c>
      <c r="AG2496">
        <v>0.1</v>
      </c>
      <c r="AH2496">
        <v>0.2</v>
      </c>
      <c r="AI2496">
        <v>1.1000000000000001</v>
      </c>
      <c r="AJ2496">
        <v>94.7</v>
      </c>
      <c r="AK2496">
        <v>0.89607225000000001</v>
      </c>
      <c r="AL2496">
        <v>39.6</v>
      </c>
      <c r="AM2496">
        <v>-84.639261599999998</v>
      </c>
      <c r="AN2496">
        <v>36.138697000000001</v>
      </c>
      <c r="AO2496">
        <v>5.5</v>
      </c>
      <c r="AQ2496">
        <v>0.09</v>
      </c>
      <c r="AR2496">
        <v>45.5</v>
      </c>
      <c r="AS2496">
        <v>0.245</v>
      </c>
      <c r="AT2496">
        <v>0.314</v>
      </c>
      <c r="AU2496">
        <v>0.315</v>
      </c>
      <c r="AV2496" s="1">
        <v>6502</v>
      </c>
      <c r="AW2496">
        <v>0.111</v>
      </c>
      <c r="AX2496">
        <v>430.4</v>
      </c>
      <c r="AY2496">
        <v>135.4</v>
      </c>
      <c r="AZ2496">
        <v>0.16900000000000001</v>
      </c>
      <c r="BA2496">
        <v>0.104</v>
      </c>
      <c r="BB2496">
        <v>145.27000000000001</v>
      </c>
      <c r="BD2496">
        <v>117.3</v>
      </c>
      <c r="BF2496">
        <v>-1.6918957814100199</v>
      </c>
      <c r="BG2496">
        <v>-1.0726455841015301</v>
      </c>
      <c r="BH2496">
        <v>0.77738673721629803</v>
      </c>
      <c r="BI2496" s="2">
        <v>-1.2502817943738101E-5</v>
      </c>
      <c r="BJ2496" s="2">
        <v>1.2502817943738101E-5</v>
      </c>
      <c r="BK2496" s="2">
        <v>1.2840453614828201E-4</v>
      </c>
      <c r="BL2496" s="2">
        <v>4.0869914258239597E-4</v>
      </c>
      <c r="BM2496">
        <v>-0.227298840570647</v>
      </c>
      <c r="BN2496">
        <v>463.3</v>
      </c>
      <c r="BO2496">
        <v>5398</v>
      </c>
      <c r="BP2496">
        <v>1359</v>
      </c>
      <c r="BQ2496">
        <v>1456</v>
      </c>
      <c r="BR2496">
        <v>1443</v>
      </c>
      <c r="BS2496">
        <v>1140</v>
      </c>
      <c r="BT2496">
        <v>551</v>
      </c>
      <c r="BU2496">
        <v>672</v>
      </c>
      <c r="BV2496">
        <v>431</v>
      </c>
      <c r="BW2496">
        <v>368</v>
      </c>
      <c r="BX2496">
        <v>475</v>
      </c>
      <c r="BY2496">
        <v>262</v>
      </c>
      <c r="BZ2496">
        <v>726</v>
      </c>
      <c r="CA2496">
        <v>844</v>
      </c>
      <c r="CB2496">
        <v>607</v>
      </c>
      <c r="CC2496">
        <v>544</v>
      </c>
      <c r="CD2496">
        <v>672</v>
      </c>
      <c r="CE2496">
        <v>416</v>
      </c>
      <c r="CF2496">
        <v>565</v>
      </c>
      <c r="CG2496">
        <v>694</v>
      </c>
      <c r="CH2496">
        <v>435</v>
      </c>
      <c r="CI2496">
        <v>47129</v>
      </c>
      <c r="CJ2496">
        <v>12.8333333333333</v>
      </c>
      <c r="CK2496">
        <v>1371.0920000000001</v>
      </c>
      <c r="CL2496" t="s">
        <v>314</v>
      </c>
      <c r="CM2496" t="s">
        <v>298</v>
      </c>
      <c r="CN2496" t="s">
        <v>99</v>
      </c>
      <c r="CO2496" t="s">
        <v>120</v>
      </c>
      <c r="CP2496" t="s">
        <v>262</v>
      </c>
    </row>
    <row r="2497" spans="1:94" x14ac:dyDescent="0.25">
      <c r="A2497">
        <v>47131</v>
      </c>
      <c r="B2497" t="s">
        <v>4150</v>
      </c>
      <c r="C2497" t="s">
        <v>4151</v>
      </c>
      <c r="D2497">
        <v>20.100000000000001</v>
      </c>
      <c r="E2497">
        <v>79.900000000000006</v>
      </c>
      <c r="F2497">
        <v>11.9</v>
      </c>
      <c r="G2497">
        <v>3.5</v>
      </c>
      <c r="H2497">
        <v>75.5</v>
      </c>
      <c r="I2497">
        <v>24617.460634999999</v>
      </c>
      <c r="J2497">
        <v>85.2</v>
      </c>
      <c r="K2497">
        <v>9.9499999999999993</v>
      </c>
      <c r="L2497">
        <v>0.25</v>
      </c>
      <c r="M2497">
        <v>0.2</v>
      </c>
      <c r="N2497">
        <v>1.05</v>
      </c>
      <c r="O2497">
        <v>3.25</v>
      </c>
      <c r="P2497">
        <v>29.05</v>
      </c>
      <c r="Q2497">
        <v>14.65</v>
      </c>
      <c r="R2497">
        <v>31708.5</v>
      </c>
      <c r="S2497">
        <v>52.6</v>
      </c>
      <c r="T2497">
        <v>14.9</v>
      </c>
      <c r="U2497">
        <v>0.44400000000000001</v>
      </c>
      <c r="V2497">
        <v>19.350000000000001</v>
      </c>
      <c r="W2497">
        <v>22.55</v>
      </c>
      <c r="X2497">
        <v>15.8</v>
      </c>
      <c r="Y2497">
        <v>24</v>
      </c>
      <c r="Z2497">
        <v>0.6</v>
      </c>
      <c r="AA2497">
        <v>9.6</v>
      </c>
      <c r="AB2497">
        <v>27.45</v>
      </c>
      <c r="AC2497" t="s">
        <v>4068</v>
      </c>
      <c r="AD2497">
        <v>85.2</v>
      </c>
      <c r="AE2497">
        <v>9.9499999999999993</v>
      </c>
      <c r="AF2497">
        <v>3.25</v>
      </c>
      <c r="AG2497">
        <v>0.2</v>
      </c>
      <c r="AH2497">
        <v>0.25</v>
      </c>
      <c r="AI2497">
        <v>1.05</v>
      </c>
      <c r="AJ2497">
        <v>85.4</v>
      </c>
      <c r="AK2497">
        <v>0.736981</v>
      </c>
      <c r="AL2497">
        <v>40.5</v>
      </c>
      <c r="AM2497">
        <v>-89.1501746</v>
      </c>
      <c r="AN2497">
        <v>36.358174900000002</v>
      </c>
      <c r="AO2497">
        <v>4.5</v>
      </c>
      <c r="AP2497">
        <v>3</v>
      </c>
      <c r="AQ2497">
        <v>0.09</v>
      </c>
      <c r="AR2497">
        <v>59.9</v>
      </c>
      <c r="AS2497">
        <v>0.36099999999999999</v>
      </c>
      <c r="AT2497">
        <v>0.26400000000000001</v>
      </c>
      <c r="AU2497">
        <v>0.32100000000000001</v>
      </c>
      <c r="AV2497" s="1">
        <v>10178</v>
      </c>
      <c r="AW2497">
        <v>0.13200000000000001</v>
      </c>
      <c r="AX2497">
        <v>443.5</v>
      </c>
      <c r="AY2497">
        <v>107.1</v>
      </c>
      <c r="AZ2497">
        <v>0.159</v>
      </c>
      <c r="BA2497">
        <v>0.13300000000000001</v>
      </c>
      <c r="BB2497">
        <v>319.16000000000003</v>
      </c>
      <c r="BD2497">
        <v>80.900000000000006</v>
      </c>
      <c r="BE2497">
        <v>11</v>
      </c>
      <c r="BF2497">
        <v>-3.89990401140307E-2</v>
      </c>
      <c r="BG2497">
        <v>-1.00098679433106</v>
      </c>
      <c r="BH2497">
        <v>0.53241266388175201</v>
      </c>
      <c r="BI2497" s="2">
        <v>-1.5822802671983101E-6</v>
      </c>
      <c r="BJ2497" s="2">
        <v>1.5822802671983101E-6</v>
      </c>
      <c r="BK2497" s="2">
        <v>6.3881469624426905E-5</v>
      </c>
      <c r="BL2497" s="2">
        <v>1.7771230485103001E-4</v>
      </c>
      <c r="BM2497">
        <v>-0.74412354754496002</v>
      </c>
      <c r="BN2497">
        <v>99.85</v>
      </c>
      <c r="BO2497">
        <v>5308</v>
      </c>
      <c r="BP2497">
        <v>1380.5</v>
      </c>
      <c r="BQ2497">
        <v>1159.5</v>
      </c>
      <c r="BR2497">
        <v>1474</v>
      </c>
      <c r="BS2497">
        <v>1294</v>
      </c>
      <c r="CI2497">
        <v>47131</v>
      </c>
      <c r="CK2497">
        <v>1348.232</v>
      </c>
      <c r="CM2497" t="s">
        <v>298</v>
      </c>
      <c r="CN2497" t="s">
        <v>104</v>
      </c>
      <c r="CO2497" t="s">
        <v>120</v>
      </c>
      <c r="CP2497" t="s">
        <v>105</v>
      </c>
    </row>
    <row r="2498" spans="1:94" x14ac:dyDescent="0.25">
      <c r="A2498">
        <v>47133</v>
      </c>
      <c r="B2498" t="s">
        <v>4152</v>
      </c>
      <c r="C2498" t="s">
        <v>4153</v>
      </c>
      <c r="D2498">
        <v>28.6</v>
      </c>
      <c r="E2498">
        <v>71.400000000000006</v>
      </c>
      <c r="F2498">
        <v>10.5</v>
      </c>
      <c r="G2498">
        <v>3.9</v>
      </c>
      <c r="H2498">
        <v>66.75</v>
      </c>
      <c r="I2498">
        <v>23432.162219999998</v>
      </c>
      <c r="J2498">
        <v>97.15</v>
      </c>
      <c r="K2498">
        <v>0.75</v>
      </c>
      <c r="L2498">
        <v>0.15</v>
      </c>
      <c r="M2498">
        <v>0.1</v>
      </c>
      <c r="N2498">
        <v>1.35</v>
      </c>
      <c r="O2498">
        <v>0.5</v>
      </c>
      <c r="P2498">
        <v>36.15</v>
      </c>
      <c r="Q2498">
        <v>23.15</v>
      </c>
      <c r="R2498">
        <v>21449.5</v>
      </c>
      <c r="S2498">
        <v>27.9</v>
      </c>
      <c r="T2498">
        <v>19.3</v>
      </c>
      <c r="U2498">
        <v>0.42499999999999999</v>
      </c>
      <c r="V2498">
        <v>23.25</v>
      </c>
      <c r="W2498">
        <v>26.9</v>
      </c>
      <c r="X2498">
        <v>11.85</v>
      </c>
      <c r="Y2498">
        <v>21.25</v>
      </c>
      <c r="Z2498">
        <v>1.2</v>
      </c>
      <c r="AA2498">
        <v>13.85</v>
      </c>
      <c r="AB2498">
        <v>24.95</v>
      </c>
      <c r="AC2498" t="s">
        <v>4068</v>
      </c>
      <c r="AD2498">
        <v>97.15</v>
      </c>
      <c r="AE2498">
        <v>0.75</v>
      </c>
      <c r="AF2498">
        <v>0.5</v>
      </c>
      <c r="AG2498">
        <v>0.1</v>
      </c>
      <c r="AH2498">
        <v>0.15</v>
      </c>
      <c r="AI2498">
        <v>1.35</v>
      </c>
      <c r="AJ2498">
        <v>97.25</v>
      </c>
      <c r="AK2498">
        <v>0.944079</v>
      </c>
      <c r="AL2498">
        <v>41.3</v>
      </c>
      <c r="AM2498">
        <v>-85.283075600000004</v>
      </c>
      <c r="AN2498">
        <v>36.344850399999999</v>
      </c>
      <c r="AO2498">
        <v>5.2</v>
      </c>
      <c r="AP2498">
        <v>3.8</v>
      </c>
      <c r="AQ2498">
        <v>0.08</v>
      </c>
      <c r="AR2498">
        <v>43.8</v>
      </c>
      <c r="AS2498">
        <v>0.15</v>
      </c>
      <c r="AT2498">
        <v>0.28100000000000003</v>
      </c>
      <c r="AU2498">
        <v>0.314</v>
      </c>
      <c r="AV2498" s="1">
        <v>6735</v>
      </c>
      <c r="AW2498">
        <v>0.11799999999999999</v>
      </c>
      <c r="AX2498">
        <v>126.3</v>
      </c>
      <c r="AZ2498">
        <v>0.17399999999999999</v>
      </c>
      <c r="BA2498">
        <v>8.6999999999999994E-2</v>
      </c>
      <c r="BB2498">
        <v>261.08</v>
      </c>
      <c r="BD2498">
        <v>91.8</v>
      </c>
      <c r="BF2498">
        <v>-0.50628661600403202</v>
      </c>
      <c r="BG2498">
        <v>-0.89923356617063899</v>
      </c>
      <c r="BH2498">
        <v>0.844304081279454</v>
      </c>
      <c r="BI2498" s="2">
        <v>7.0730547769737306E-5</v>
      </c>
      <c r="BJ2498" s="2">
        <v>7.0730547769737306E-5</v>
      </c>
      <c r="BK2498" s="2">
        <v>1.76080216069293E-4</v>
      </c>
      <c r="BL2498" s="2">
        <v>8.2926898993795895E-4</v>
      </c>
      <c r="BM2498">
        <v>0.25753591875898202</v>
      </c>
      <c r="BN2498">
        <v>297.2</v>
      </c>
      <c r="BO2498">
        <v>5071</v>
      </c>
      <c r="BP2498">
        <v>1353</v>
      </c>
      <c r="BQ2498">
        <v>1322</v>
      </c>
      <c r="BR2498">
        <v>1354</v>
      </c>
      <c r="BS2498">
        <v>1042</v>
      </c>
      <c r="BT2498">
        <v>569</v>
      </c>
      <c r="BU2498">
        <v>683</v>
      </c>
      <c r="BV2498">
        <v>455</v>
      </c>
      <c r="BW2498">
        <v>380</v>
      </c>
      <c r="BX2498">
        <v>481</v>
      </c>
      <c r="BY2498">
        <v>279</v>
      </c>
      <c r="BZ2498">
        <v>750</v>
      </c>
      <c r="CA2498">
        <v>860</v>
      </c>
      <c r="CB2498">
        <v>639</v>
      </c>
      <c r="CC2498">
        <v>561</v>
      </c>
      <c r="CD2498">
        <v>683</v>
      </c>
      <c r="CE2498">
        <v>439</v>
      </c>
      <c r="CF2498">
        <v>581</v>
      </c>
      <c r="CG2498">
        <v>703</v>
      </c>
      <c r="CH2498">
        <v>459</v>
      </c>
      <c r="CI2498">
        <v>47133</v>
      </c>
      <c r="CJ2498">
        <v>13.8333333333333</v>
      </c>
      <c r="CK2498">
        <v>1288.0340000000001</v>
      </c>
      <c r="CL2498" t="s">
        <v>335</v>
      </c>
      <c r="CM2498" t="s">
        <v>298</v>
      </c>
      <c r="CN2498" t="s">
        <v>99</v>
      </c>
      <c r="CO2498" t="s">
        <v>120</v>
      </c>
      <c r="CP2498" t="s">
        <v>139</v>
      </c>
    </row>
    <row r="2499" spans="1:94" x14ac:dyDescent="0.25">
      <c r="A2499">
        <v>47135</v>
      </c>
      <c r="B2499" t="s">
        <v>218</v>
      </c>
      <c r="C2499" t="s">
        <v>4154</v>
      </c>
      <c r="D2499">
        <v>23.4</v>
      </c>
      <c r="E2499">
        <v>76.599999999999994</v>
      </c>
      <c r="F2499">
        <v>10.6</v>
      </c>
      <c r="G2499">
        <v>3.7</v>
      </c>
      <c r="H2499">
        <v>74.45</v>
      </c>
      <c r="I2499">
        <v>21767.564445</v>
      </c>
      <c r="J2499">
        <v>94.9</v>
      </c>
      <c r="K2499">
        <v>2.15</v>
      </c>
      <c r="L2499">
        <v>0.25</v>
      </c>
      <c r="M2499">
        <v>0.1</v>
      </c>
      <c r="N2499">
        <v>1.45</v>
      </c>
      <c r="O2499">
        <v>1.1499999999999999</v>
      </c>
      <c r="P2499">
        <v>55.75</v>
      </c>
      <c r="Q2499">
        <v>6.4</v>
      </c>
      <c r="R2499">
        <v>7804.5</v>
      </c>
      <c r="S2499">
        <v>26.9</v>
      </c>
      <c r="T2499">
        <v>23.7</v>
      </c>
      <c r="U2499">
        <v>0.42299999999999999</v>
      </c>
      <c r="V2499">
        <v>41.15</v>
      </c>
      <c r="W2499">
        <v>18.8</v>
      </c>
      <c r="X2499">
        <v>20.85</v>
      </c>
      <c r="Y2499">
        <v>18.05</v>
      </c>
      <c r="Z2499">
        <v>1.25</v>
      </c>
      <c r="AA2499">
        <v>9.1999999999999993</v>
      </c>
      <c r="AB2499">
        <v>31.9</v>
      </c>
      <c r="AC2499" t="s">
        <v>4068</v>
      </c>
      <c r="AD2499">
        <v>94.9</v>
      </c>
      <c r="AE2499">
        <v>2.15</v>
      </c>
      <c r="AF2499">
        <v>1.1499999999999999</v>
      </c>
      <c r="AG2499">
        <v>0.1</v>
      </c>
      <c r="AH2499">
        <v>0.25</v>
      </c>
      <c r="AI2499">
        <v>1.45</v>
      </c>
      <c r="AJ2499">
        <v>95</v>
      </c>
      <c r="AK2499">
        <v>0.90141300000000002</v>
      </c>
      <c r="AL2499">
        <v>42.9</v>
      </c>
      <c r="AM2499">
        <v>-87.877027200000001</v>
      </c>
      <c r="AN2499">
        <v>35.659784999999999</v>
      </c>
      <c r="AO2499">
        <v>5.2</v>
      </c>
      <c r="AQ2499">
        <v>0.06</v>
      </c>
      <c r="AR2499">
        <v>46.3</v>
      </c>
      <c r="AS2499">
        <v>0.28999999999999998</v>
      </c>
      <c r="AT2499">
        <v>0.28199999999999997</v>
      </c>
      <c r="AU2499">
        <v>0.29299999999999998</v>
      </c>
      <c r="AV2499" s="1">
        <v>2287</v>
      </c>
      <c r="AW2499">
        <v>0.123</v>
      </c>
      <c r="AX2499">
        <v>126.6</v>
      </c>
      <c r="AY2499">
        <v>104.7</v>
      </c>
      <c r="AZ2499">
        <v>0.19700000000000001</v>
      </c>
      <c r="BA2499">
        <v>0.11799999999999999</v>
      </c>
      <c r="BB2499">
        <v>270.14</v>
      </c>
      <c r="BD2499">
        <v>133.80000000000001</v>
      </c>
      <c r="BF2499">
        <v>-1.8940932374827499</v>
      </c>
      <c r="BG2499">
        <v>-1.18042627796957</v>
      </c>
      <c r="BH2499">
        <v>1.0486383767463101</v>
      </c>
      <c r="BI2499" s="2">
        <v>5.3445702077325998E-5</v>
      </c>
      <c r="BJ2499" s="2">
        <v>5.3445702077325998E-5</v>
      </c>
      <c r="BK2499" s="2">
        <v>2.3608829445475899E-4</v>
      </c>
      <c r="BL2499" s="2">
        <v>6.3214414208989699E-4</v>
      </c>
      <c r="BM2499">
        <v>0.57079805932296501</v>
      </c>
      <c r="BN2499">
        <v>144.75</v>
      </c>
      <c r="BO2499">
        <v>5569.5</v>
      </c>
      <c r="BP2499">
        <v>1445</v>
      </c>
      <c r="BQ2499">
        <v>1224</v>
      </c>
      <c r="BR2499">
        <v>1611</v>
      </c>
      <c r="BS2499">
        <v>1289.5</v>
      </c>
      <c r="BT2499">
        <v>581</v>
      </c>
      <c r="BU2499">
        <v>705.5</v>
      </c>
      <c r="BV2499">
        <v>456</v>
      </c>
      <c r="BW2499">
        <v>390</v>
      </c>
      <c r="BX2499">
        <v>505</v>
      </c>
      <c r="BY2499">
        <v>275.5</v>
      </c>
      <c r="BZ2499">
        <v>762.5</v>
      </c>
      <c r="CA2499">
        <v>877.5</v>
      </c>
      <c r="CB2499">
        <v>647</v>
      </c>
      <c r="CC2499">
        <v>577</v>
      </c>
      <c r="CD2499">
        <v>711</v>
      </c>
      <c r="CE2499">
        <v>442.5</v>
      </c>
      <c r="CF2499">
        <v>590</v>
      </c>
      <c r="CG2499">
        <v>723</v>
      </c>
      <c r="CH2499">
        <v>456.5</v>
      </c>
      <c r="CI2499">
        <v>47135</v>
      </c>
      <c r="CJ2499">
        <v>14.5</v>
      </c>
      <c r="CK2499">
        <v>1414.653</v>
      </c>
      <c r="CL2499" t="s">
        <v>335</v>
      </c>
      <c r="CM2499" t="s">
        <v>298</v>
      </c>
      <c r="CN2499" t="s">
        <v>104</v>
      </c>
      <c r="CO2499" t="s">
        <v>112</v>
      </c>
      <c r="CP2499" t="s">
        <v>113</v>
      </c>
    </row>
    <row r="2500" spans="1:94" x14ac:dyDescent="0.25">
      <c r="A2500">
        <v>47137</v>
      </c>
      <c r="B2500" t="s">
        <v>4155</v>
      </c>
      <c r="C2500" t="s">
        <v>4156</v>
      </c>
      <c r="D2500">
        <v>25.9</v>
      </c>
      <c r="E2500">
        <v>74.099999999999994</v>
      </c>
      <c r="F2500">
        <v>12</v>
      </c>
      <c r="G2500">
        <v>5.2</v>
      </c>
      <c r="H2500">
        <v>71.150000000000006</v>
      </c>
      <c r="I2500">
        <v>20591.239685</v>
      </c>
      <c r="J2500">
        <v>98.1</v>
      </c>
      <c r="K2500">
        <v>0.05</v>
      </c>
      <c r="L2500">
        <v>0.1</v>
      </c>
      <c r="M2500">
        <v>0.05</v>
      </c>
      <c r="N2500">
        <v>0.35</v>
      </c>
      <c r="O2500">
        <v>1.35</v>
      </c>
      <c r="P2500">
        <v>10.85</v>
      </c>
      <c r="Q2500">
        <v>24.8</v>
      </c>
      <c r="R2500">
        <v>4940</v>
      </c>
      <c r="S2500">
        <v>56.5</v>
      </c>
      <c r="T2500">
        <v>19.55</v>
      </c>
      <c r="U2500">
        <v>0.497</v>
      </c>
      <c r="V2500">
        <v>19.2</v>
      </c>
      <c r="W2500">
        <v>28.85</v>
      </c>
      <c r="X2500">
        <v>13.05</v>
      </c>
      <c r="Y2500">
        <v>19.649999999999999</v>
      </c>
      <c r="Z2500">
        <v>0.85</v>
      </c>
      <c r="AA2500">
        <v>13.55</v>
      </c>
      <c r="AB2500">
        <v>24.1</v>
      </c>
      <c r="AC2500" t="s">
        <v>4068</v>
      </c>
      <c r="AD2500">
        <v>98.1</v>
      </c>
      <c r="AE2500">
        <v>0.05</v>
      </c>
      <c r="AF2500">
        <v>1.35</v>
      </c>
      <c r="AG2500">
        <v>0.05</v>
      </c>
      <c r="AH2500">
        <v>0.1</v>
      </c>
      <c r="AI2500">
        <v>0.35</v>
      </c>
      <c r="AJ2500">
        <v>98.15</v>
      </c>
      <c r="AK2500">
        <v>0.962557</v>
      </c>
      <c r="AL2500">
        <v>42.3</v>
      </c>
      <c r="AM2500">
        <v>-85.075740999999994</v>
      </c>
      <c r="AN2500">
        <v>36.5593638</v>
      </c>
      <c r="AQ2500">
        <v>7.0000000000000007E-2</v>
      </c>
      <c r="AR2500">
        <v>46.6</v>
      </c>
      <c r="AS2500">
        <v>0.22</v>
      </c>
      <c r="AU2500">
        <v>0.313</v>
      </c>
      <c r="AV2500" s="1">
        <v>1546</v>
      </c>
      <c r="AW2500">
        <v>0.129</v>
      </c>
      <c r="AX2500">
        <v>97.6</v>
      </c>
      <c r="AZ2500">
        <v>0.223</v>
      </c>
      <c r="BA2500">
        <v>0.125</v>
      </c>
      <c r="BB2500">
        <v>33.33</v>
      </c>
      <c r="BD2500">
        <v>90.6</v>
      </c>
      <c r="BF2500">
        <v>-0.81412505203112195</v>
      </c>
      <c r="BG2500">
        <v>-0.72786476344076001</v>
      </c>
      <c r="BH2500">
        <v>1.0284234454911101</v>
      </c>
      <c r="BI2500" s="2">
        <v>8.8334714500204497E-5</v>
      </c>
      <c r="BJ2500" s="2">
        <v>8.8334714500204497E-5</v>
      </c>
      <c r="BK2500" s="2">
        <v>1.48449837557918E-4</v>
      </c>
      <c r="BL2500" s="2">
        <v>4.5970715355747599E-4</v>
      </c>
      <c r="BM2500">
        <v>0.52111629656463998</v>
      </c>
      <c r="BN2500">
        <v>268.2</v>
      </c>
      <c r="BO2500">
        <v>5399</v>
      </c>
      <c r="BP2500">
        <v>1404</v>
      </c>
      <c r="BQ2500">
        <v>1371</v>
      </c>
      <c r="BR2500">
        <v>1489</v>
      </c>
      <c r="BS2500">
        <v>1135</v>
      </c>
      <c r="BT2500">
        <v>563</v>
      </c>
      <c r="BU2500">
        <v>679</v>
      </c>
      <c r="BV2500">
        <v>447</v>
      </c>
      <c r="BW2500">
        <v>374</v>
      </c>
      <c r="BX2500">
        <v>480</v>
      </c>
      <c r="BY2500">
        <v>268</v>
      </c>
      <c r="BZ2500">
        <v>739</v>
      </c>
      <c r="CA2500">
        <v>846</v>
      </c>
      <c r="CB2500">
        <v>633</v>
      </c>
      <c r="CC2500">
        <v>562</v>
      </c>
      <c r="CD2500">
        <v>688</v>
      </c>
      <c r="CE2500">
        <v>436</v>
      </c>
      <c r="CF2500">
        <v>574</v>
      </c>
      <c r="CG2500">
        <v>699</v>
      </c>
      <c r="CH2500">
        <v>449</v>
      </c>
      <c r="CI2500">
        <v>47137</v>
      </c>
      <c r="CJ2500">
        <v>13.5</v>
      </c>
      <c r="CK2500">
        <v>1371.346</v>
      </c>
      <c r="CL2500" t="s">
        <v>314</v>
      </c>
      <c r="CM2500" t="s">
        <v>298</v>
      </c>
      <c r="CN2500" t="s">
        <v>99</v>
      </c>
      <c r="CO2500" t="s">
        <v>120</v>
      </c>
      <c r="CP2500" t="s">
        <v>139</v>
      </c>
    </row>
    <row r="2501" spans="1:94" x14ac:dyDescent="0.25">
      <c r="A2501">
        <v>47139</v>
      </c>
      <c r="B2501" t="s">
        <v>425</v>
      </c>
      <c r="C2501" t="s">
        <v>4157</v>
      </c>
      <c r="D2501">
        <v>29.2</v>
      </c>
      <c r="E2501">
        <v>70.8</v>
      </c>
      <c r="F2501">
        <v>10.1</v>
      </c>
      <c r="G2501">
        <v>3.6</v>
      </c>
      <c r="H2501">
        <v>78.2</v>
      </c>
      <c r="I2501">
        <v>23163.038095</v>
      </c>
      <c r="J2501">
        <v>96.55</v>
      </c>
      <c r="K2501">
        <v>0.25</v>
      </c>
      <c r="L2501">
        <v>0.55000000000000004</v>
      </c>
      <c r="M2501">
        <v>0.05</v>
      </c>
      <c r="N2501">
        <v>1.3</v>
      </c>
      <c r="O2501">
        <v>1.3</v>
      </c>
      <c r="P2501">
        <v>33.65</v>
      </c>
      <c r="Q2501">
        <v>11.6</v>
      </c>
      <c r="R2501">
        <v>16280</v>
      </c>
      <c r="S2501">
        <v>71.3</v>
      </c>
      <c r="T2501">
        <v>17.95</v>
      </c>
      <c r="U2501">
        <v>0.42799999999999999</v>
      </c>
      <c r="V2501">
        <v>23.8</v>
      </c>
      <c r="W2501">
        <v>22.1</v>
      </c>
      <c r="X2501">
        <v>13.05</v>
      </c>
      <c r="Y2501">
        <v>17.350000000000001</v>
      </c>
      <c r="Z2501">
        <v>1.9</v>
      </c>
      <c r="AA2501">
        <v>15.95</v>
      </c>
      <c r="AB2501">
        <v>29.6</v>
      </c>
      <c r="AC2501" t="s">
        <v>4068</v>
      </c>
      <c r="AD2501">
        <v>96.55</v>
      </c>
      <c r="AE2501">
        <v>0.25</v>
      </c>
      <c r="AF2501">
        <v>1.3</v>
      </c>
      <c r="AG2501">
        <v>0.05</v>
      </c>
      <c r="AH2501">
        <v>0.55000000000000004</v>
      </c>
      <c r="AI2501">
        <v>1.3</v>
      </c>
      <c r="AJ2501">
        <v>96.6</v>
      </c>
      <c r="AK2501">
        <v>0.93256499999999998</v>
      </c>
      <c r="AL2501">
        <v>41.6</v>
      </c>
      <c r="AM2501">
        <v>-84.541112400000003</v>
      </c>
      <c r="AN2501">
        <v>35.109437100000001</v>
      </c>
      <c r="AO2501">
        <v>6.8</v>
      </c>
      <c r="AP2501">
        <v>6</v>
      </c>
      <c r="AQ2501">
        <v>0.1</v>
      </c>
      <c r="AR2501">
        <v>60.2</v>
      </c>
      <c r="AS2501">
        <v>0.30099999999999999</v>
      </c>
      <c r="AT2501">
        <v>0.28899999999999998</v>
      </c>
      <c r="AU2501">
        <v>0.315</v>
      </c>
      <c r="AV2501" s="1">
        <v>5128</v>
      </c>
      <c r="AW2501">
        <v>0.124</v>
      </c>
      <c r="AX2501">
        <v>137.1</v>
      </c>
      <c r="AY2501">
        <v>84.8</v>
      </c>
      <c r="AZ2501">
        <v>0.185</v>
      </c>
      <c r="BA2501">
        <v>9.6000000000000002E-2</v>
      </c>
      <c r="BB2501">
        <v>232.45</v>
      </c>
      <c r="BD2501">
        <v>91.1</v>
      </c>
      <c r="BF2501">
        <v>-1.36231643640744</v>
      </c>
      <c r="BG2501">
        <v>-1.2080466743393301</v>
      </c>
      <c r="BH2501">
        <v>0.86606108207974197</v>
      </c>
      <c r="BI2501" s="2">
        <v>1.4851477680266601E-5</v>
      </c>
      <c r="BJ2501" s="2">
        <v>1.4851477680266601E-5</v>
      </c>
      <c r="BK2501" s="2">
        <v>1.5316691868499501E-4</v>
      </c>
      <c r="BL2501" s="2">
        <v>5.7744699575971298E-4</v>
      </c>
      <c r="BM2501">
        <v>-4.50579419763803E-2</v>
      </c>
      <c r="CM2501" t="s">
        <v>116</v>
      </c>
      <c r="CN2501" t="s">
        <v>99</v>
      </c>
    </row>
    <row r="2502" spans="1:94" x14ac:dyDescent="0.25">
      <c r="A2502">
        <v>47141</v>
      </c>
      <c r="B2502" t="s">
        <v>824</v>
      </c>
      <c r="C2502" t="s">
        <v>4158</v>
      </c>
      <c r="D2502">
        <v>19.2</v>
      </c>
      <c r="E2502">
        <v>80.8</v>
      </c>
      <c r="F2502">
        <v>21.7</v>
      </c>
      <c r="G2502">
        <v>7.6</v>
      </c>
      <c r="H2502">
        <v>73.900000000000006</v>
      </c>
      <c r="I2502">
        <v>21367.60095</v>
      </c>
      <c r="J2502">
        <v>90.35</v>
      </c>
      <c r="K2502">
        <v>1.9</v>
      </c>
      <c r="L2502">
        <v>0.25</v>
      </c>
      <c r="M2502">
        <v>1.1499999999999999</v>
      </c>
      <c r="N2502">
        <v>1.1499999999999999</v>
      </c>
      <c r="O2502">
        <v>5.15</v>
      </c>
      <c r="P2502">
        <v>33.5</v>
      </c>
      <c r="Q2502">
        <v>13</v>
      </c>
      <c r="R2502">
        <v>71129.5</v>
      </c>
      <c r="S2502">
        <v>34.9</v>
      </c>
      <c r="T2502">
        <v>22.1</v>
      </c>
      <c r="U2502">
        <v>0.47799999999999998</v>
      </c>
      <c r="V2502">
        <v>29.25</v>
      </c>
      <c r="W2502">
        <v>32</v>
      </c>
      <c r="X2502">
        <v>15.55</v>
      </c>
      <c r="Y2502">
        <v>26.1</v>
      </c>
      <c r="Z2502">
        <v>0.45</v>
      </c>
      <c r="AA2502">
        <v>10.5</v>
      </c>
      <c r="AB2502">
        <v>15.25</v>
      </c>
      <c r="AC2502" t="s">
        <v>4068</v>
      </c>
      <c r="AD2502">
        <v>90.35</v>
      </c>
      <c r="AE2502">
        <v>1.9</v>
      </c>
      <c r="AF2502">
        <v>5.15</v>
      </c>
      <c r="AG2502">
        <v>1.1499999999999999</v>
      </c>
      <c r="AH2502">
        <v>0.25</v>
      </c>
      <c r="AI2502">
        <v>1.1499999999999999</v>
      </c>
      <c r="AJ2502">
        <v>91.5</v>
      </c>
      <c r="AK2502">
        <v>0.81959625000000003</v>
      </c>
      <c r="AL2502">
        <v>35.700000000000003</v>
      </c>
      <c r="AM2502">
        <v>-85.496927900000003</v>
      </c>
      <c r="AN2502">
        <v>36.140807199999998</v>
      </c>
      <c r="AO2502">
        <v>4.2</v>
      </c>
      <c r="AP2502">
        <v>3.4</v>
      </c>
      <c r="AQ2502">
        <v>7.0000000000000007E-2</v>
      </c>
      <c r="AR2502">
        <v>38.200000000000003</v>
      </c>
      <c r="AS2502">
        <v>0.30299999999999999</v>
      </c>
      <c r="AT2502">
        <v>0.18099999999999999</v>
      </c>
      <c r="AU2502">
        <v>0.32500000000000001</v>
      </c>
      <c r="AV2502" s="1">
        <v>23117</v>
      </c>
      <c r="AW2502">
        <v>0.105</v>
      </c>
      <c r="AX2502">
        <v>294.7</v>
      </c>
      <c r="AY2502">
        <v>89.7</v>
      </c>
      <c r="AZ2502">
        <v>0.20399999999999999</v>
      </c>
      <c r="BA2502">
        <v>7.5999999999999998E-2</v>
      </c>
      <c r="BB2502">
        <v>357.82</v>
      </c>
      <c r="BC2502">
        <v>3.5</v>
      </c>
      <c r="BD2502">
        <v>73.5</v>
      </c>
      <c r="BE2502">
        <v>7</v>
      </c>
      <c r="BF2502">
        <v>4.6397453721226702E-2</v>
      </c>
      <c r="BG2502">
        <v>-0.51911985046701803</v>
      </c>
      <c r="BH2502">
        <v>0.60476808687533101</v>
      </c>
      <c r="BI2502" s="2">
        <v>3.0369158296183998E-5</v>
      </c>
      <c r="BJ2502" s="2">
        <v>3.0369158296183998E-5</v>
      </c>
      <c r="BK2502" s="2">
        <v>3.7781097732841503E-5</v>
      </c>
      <c r="BL2502" s="2">
        <v>1.36840811913452E-4</v>
      </c>
      <c r="BM2502">
        <v>-0.56573973931048405</v>
      </c>
      <c r="BN2502">
        <v>449.55</v>
      </c>
      <c r="BO2502">
        <v>5796</v>
      </c>
      <c r="BP2502">
        <v>1609</v>
      </c>
      <c r="BQ2502">
        <v>1392.5</v>
      </c>
      <c r="BR2502">
        <v>1546.5</v>
      </c>
      <c r="BS2502">
        <v>1248</v>
      </c>
      <c r="BT2502">
        <v>563</v>
      </c>
      <c r="BU2502">
        <v>671</v>
      </c>
      <c r="BV2502">
        <v>454.5</v>
      </c>
      <c r="BW2502">
        <v>371.5</v>
      </c>
      <c r="BX2502">
        <v>470.5</v>
      </c>
      <c r="BY2502">
        <v>273.5</v>
      </c>
      <c r="BZ2502">
        <v>743.5</v>
      </c>
      <c r="CA2502">
        <v>849</v>
      </c>
      <c r="CB2502">
        <v>638.5</v>
      </c>
      <c r="CC2502">
        <v>555.5</v>
      </c>
      <c r="CD2502">
        <v>670</v>
      </c>
      <c r="CE2502">
        <v>441.5</v>
      </c>
      <c r="CF2502">
        <v>576.5</v>
      </c>
      <c r="CG2502">
        <v>691.5</v>
      </c>
      <c r="CH2502">
        <v>461.5</v>
      </c>
      <c r="CI2502">
        <v>47141</v>
      </c>
      <c r="CJ2502">
        <v>13.5</v>
      </c>
      <c r="CK2502">
        <v>1472.184</v>
      </c>
      <c r="CL2502" t="s">
        <v>314</v>
      </c>
      <c r="CM2502" t="s">
        <v>298</v>
      </c>
      <c r="CN2502" t="s">
        <v>99</v>
      </c>
      <c r="CO2502" t="s">
        <v>112</v>
      </c>
      <c r="CP2502" t="s">
        <v>262</v>
      </c>
    </row>
    <row r="2503" spans="1:94" x14ac:dyDescent="0.25">
      <c r="A2503">
        <v>47143</v>
      </c>
      <c r="B2503" t="s">
        <v>4159</v>
      </c>
      <c r="C2503" t="s">
        <v>4160</v>
      </c>
      <c r="D2503">
        <v>25.7</v>
      </c>
      <c r="E2503">
        <v>74.3</v>
      </c>
      <c r="F2503">
        <v>11.2</v>
      </c>
      <c r="G2503">
        <v>3.2</v>
      </c>
      <c r="H2503">
        <v>74</v>
      </c>
      <c r="I2503">
        <v>22195.475555000001</v>
      </c>
      <c r="J2503">
        <v>92.35</v>
      </c>
      <c r="K2503">
        <v>1.95</v>
      </c>
      <c r="L2503">
        <v>0.3</v>
      </c>
      <c r="M2503">
        <v>0.35</v>
      </c>
      <c r="N2503">
        <v>1.65</v>
      </c>
      <c r="O2503">
        <v>3.35</v>
      </c>
      <c r="P2503">
        <v>29.55</v>
      </c>
      <c r="Q2503">
        <v>12.1</v>
      </c>
      <c r="R2503">
        <v>31221</v>
      </c>
      <c r="S2503">
        <v>39.1</v>
      </c>
      <c r="T2503">
        <v>19.5</v>
      </c>
      <c r="U2503">
        <v>0.42099999999999999</v>
      </c>
      <c r="V2503">
        <v>27.1</v>
      </c>
      <c r="W2503">
        <v>22.2</v>
      </c>
      <c r="X2503">
        <v>14</v>
      </c>
      <c r="Y2503">
        <v>22.05</v>
      </c>
      <c r="Z2503">
        <v>1.1000000000000001</v>
      </c>
      <c r="AA2503">
        <v>15.8</v>
      </c>
      <c r="AB2503">
        <v>24.8</v>
      </c>
      <c r="AC2503" t="s">
        <v>4068</v>
      </c>
      <c r="AD2503">
        <v>92.35</v>
      </c>
      <c r="AE2503">
        <v>1.95</v>
      </c>
      <c r="AF2503">
        <v>3.35</v>
      </c>
      <c r="AG2503">
        <v>0.35</v>
      </c>
      <c r="AH2503">
        <v>0.3</v>
      </c>
      <c r="AI2503">
        <v>1.65</v>
      </c>
      <c r="AJ2503">
        <v>92.7</v>
      </c>
      <c r="AK2503">
        <v>0.85464825</v>
      </c>
      <c r="AL2503">
        <v>40</v>
      </c>
      <c r="AM2503">
        <v>-84.949552199999999</v>
      </c>
      <c r="AN2503">
        <v>35.600586999999997</v>
      </c>
      <c r="AO2503">
        <v>5.5</v>
      </c>
      <c r="AP2503">
        <v>4.8</v>
      </c>
      <c r="AQ2503">
        <v>0.1</v>
      </c>
      <c r="AR2503">
        <v>68.2</v>
      </c>
      <c r="AS2503">
        <v>0.33900000000000002</v>
      </c>
      <c r="AT2503">
        <v>0.19800000000000001</v>
      </c>
      <c r="AU2503">
        <v>0.372</v>
      </c>
      <c r="AV2503" s="1">
        <v>11614</v>
      </c>
      <c r="AW2503">
        <v>0.122</v>
      </c>
      <c r="AX2503">
        <v>339.8</v>
      </c>
      <c r="AY2503">
        <v>58.9</v>
      </c>
      <c r="AZ2503">
        <v>0.17499999999999999</v>
      </c>
      <c r="BA2503">
        <v>0.105</v>
      </c>
      <c r="BB2503">
        <v>337.7</v>
      </c>
      <c r="BC2503">
        <v>5.57</v>
      </c>
      <c r="BD2503">
        <v>105.7</v>
      </c>
      <c r="BE2503">
        <v>9.3000000000000007</v>
      </c>
      <c r="BF2503">
        <v>-0.80516911212225295</v>
      </c>
      <c r="BG2503">
        <v>-1.2101019451316699</v>
      </c>
      <c r="BH2503">
        <v>0.61133338989598895</v>
      </c>
      <c r="BI2503" s="2">
        <v>-2.11321479417492E-5</v>
      </c>
      <c r="BJ2503" s="2">
        <v>2.11321479417492E-5</v>
      </c>
      <c r="BK2503" s="2">
        <v>1.13882472117673E-4</v>
      </c>
      <c r="BL2503" s="2">
        <v>4.18591970005933E-4</v>
      </c>
      <c r="BM2503">
        <v>-0.43165126026214801</v>
      </c>
      <c r="BN2503">
        <v>240.3</v>
      </c>
      <c r="BO2503">
        <v>5627</v>
      </c>
      <c r="BP2503">
        <v>1540.5</v>
      </c>
      <c r="BQ2503">
        <v>1344</v>
      </c>
      <c r="BR2503">
        <v>1454</v>
      </c>
      <c r="BS2503">
        <v>1288.5</v>
      </c>
      <c r="BT2503">
        <v>578</v>
      </c>
      <c r="BU2503">
        <v>694.5</v>
      </c>
      <c r="BV2503">
        <v>461.5</v>
      </c>
      <c r="BW2503">
        <v>390.5</v>
      </c>
      <c r="BX2503">
        <v>498</v>
      </c>
      <c r="BY2503">
        <v>283.5</v>
      </c>
      <c r="BZ2503">
        <v>756.5</v>
      </c>
      <c r="CA2503">
        <v>866.5</v>
      </c>
      <c r="CB2503">
        <v>647</v>
      </c>
      <c r="CC2503">
        <v>571.5</v>
      </c>
      <c r="CD2503">
        <v>699.5</v>
      </c>
      <c r="CE2503">
        <v>443</v>
      </c>
      <c r="CF2503">
        <v>590</v>
      </c>
      <c r="CG2503">
        <v>711</v>
      </c>
      <c r="CH2503">
        <v>469.5</v>
      </c>
      <c r="CI2503">
        <v>47143</v>
      </c>
      <c r="CJ2503">
        <v>14.3333333333333</v>
      </c>
      <c r="CK2503">
        <v>1429.258</v>
      </c>
      <c r="CL2503" t="s">
        <v>335</v>
      </c>
      <c r="CM2503" t="s">
        <v>298</v>
      </c>
      <c r="CN2503" t="s">
        <v>99</v>
      </c>
      <c r="CO2503" t="s">
        <v>112</v>
      </c>
      <c r="CP2503" t="s">
        <v>117</v>
      </c>
    </row>
    <row r="2504" spans="1:94" x14ac:dyDescent="0.25">
      <c r="A2504">
        <v>47145</v>
      </c>
      <c r="B2504" t="s">
        <v>4161</v>
      </c>
      <c r="C2504" t="s">
        <v>4162</v>
      </c>
      <c r="D2504">
        <v>18.7</v>
      </c>
      <c r="E2504">
        <v>81.3</v>
      </c>
      <c r="F2504">
        <v>16.7</v>
      </c>
      <c r="G2504">
        <v>6.3</v>
      </c>
      <c r="H2504">
        <v>72.3</v>
      </c>
      <c r="I2504">
        <v>25951.671745</v>
      </c>
      <c r="J2504">
        <v>93.85</v>
      </c>
      <c r="K2504">
        <v>2.6</v>
      </c>
      <c r="L2504">
        <v>0.35</v>
      </c>
      <c r="M2504">
        <v>0.55000000000000004</v>
      </c>
      <c r="N2504">
        <v>1.45</v>
      </c>
      <c r="O2504">
        <v>1.1499999999999999</v>
      </c>
      <c r="P2504">
        <v>21.7</v>
      </c>
      <c r="Q2504">
        <v>8.4499999999999993</v>
      </c>
      <c r="R2504">
        <v>53683.5</v>
      </c>
      <c r="S2504">
        <v>35.6</v>
      </c>
      <c r="T2504">
        <v>13.7</v>
      </c>
      <c r="U2504">
        <v>0.44</v>
      </c>
      <c r="V2504">
        <v>18.8</v>
      </c>
      <c r="W2504">
        <v>30.25</v>
      </c>
      <c r="X2504">
        <v>17.600000000000001</v>
      </c>
      <c r="Y2504">
        <v>22.7</v>
      </c>
      <c r="Z2504">
        <v>0.2</v>
      </c>
      <c r="AA2504">
        <v>14.15</v>
      </c>
      <c r="AB2504">
        <v>15</v>
      </c>
      <c r="AC2504" t="s">
        <v>4068</v>
      </c>
      <c r="AD2504">
        <v>93.85</v>
      </c>
      <c r="AE2504">
        <v>2.6</v>
      </c>
      <c r="AF2504">
        <v>1.1499999999999999</v>
      </c>
      <c r="AG2504">
        <v>0.55000000000000004</v>
      </c>
      <c r="AH2504">
        <v>0.35</v>
      </c>
      <c r="AI2504">
        <v>1.45</v>
      </c>
      <c r="AJ2504">
        <v>94.4</v>
      </c>
      <c r="AK2504">
        <v>0.88184324999999997</v>
      </c>
      <c r="AL2504">
        <v>44.2</v>
      </c>
      <c r="AM2504">
        <v>-84.523861199999999</v>
      </c>
      <c r="AN2504">
        <v>35.847472099999997</v>
      </c>
      <c r="AO2504">
        <v>4.2</v>
      </c>
      <c r="AP2504">
        <v>3</v>
      </c>
      <c r="AQ2504">
        <v>0.1</v>
      </c>
      <c r="AR2504">
        <v>47.3</v>
      </c>
      <c r="AS2504">
        <v>0.32800000000000001</v>
      </c>
      <c r="AT2504">
        <v>0.157</v>
      </c>
      <c r="AU2504">
        <v>0.32600000000000001</v>
      </c>
      <c r="AV2504" s="1">
        <v>17501</v>
      </c>
      <c r="AW2504">
        <v>0.129</v>
      </c>
      <c r="AX2504">
        <v>213.6</v>
      </c>
      <c r="AY2504">
        <v>56</v>
      </c>
      <c r="AZ2504">
        <v>0.14899999999999999</v>
      </c>
      <c r="BA2504">
        <v>7.5999999999999998E-2</v>
      </c>
      <c r="BB2504">
        <v>257.67</v>
      </c>
      <c r="BC2504">
        <v>6.1</v>
      </c>
      <c r="BD2504">
        <v>101.9</v>
      </c>
      <c r="BE2504">
        <v>8.8000000000000007</v>
      </c>
      <c r="BF2504">
        <v>-0.256739555320319</v>
      </c>
      <c r="BG2504">
        <v>-0.45340351333047602</v>
      </c>
      <c r="BH2504">
        <v>0.48814525724733598</v>
      </c>
      <c r="BI2504" s="2">
        <v>2.5198293727823898E-5</v>
      </c>
      <c r="BJ2504" s="2">
        <v>2.5198293727823898E-5</v>
      </c>
      <c r="BK2504" s="2">
        <v>2.4273078990943499E-5</v>
      </c>
      <c r="BL2504" s="2">
        <v>1.11964024480327E-4</v>
      </c>
      <c r="BM2504">
        <v>-0.77280838898777204</v>
      </c>
      <c r="BN2504">
        <v>228.15</v>
      </c>
      <c r="BO2504">
        <v>5572.5</v>
      </c>
      <c r="BP2504">
        <v>1562.5</v>
      </c>
      <c r="BQ2504">
        <v>1383</v>
      </c>
      <c r="BR2504">
        <v>1449</v>
      </c>
      <c r="BS2504">
        <v>1178</v>
      </c>
      <c r="BT2504">
        <v>576.5</v>
      </c>
      <c r="BU2504">
        <v>691</v>
      </c>
      <c r="BV2504">
        <v>462</v>
      </c>
      <c r="BW2504">
        <v>385</v>
      </c>
      <c r="BX2504">
        <v>488</v>
      </c>
      <c r="BY2504">
        <v>282.5</v>
      </c>
      <c r="BZ2504">
        <v>759</v>
      </c>
      <c r="CA2504">
        <v>868</v>
      </c>
      <c r="CB2504">
        <v>649</v>
      </c>
      <c r="CC2504">
        <v>569.5</v>
      </c>
      <c r="CD2504">
        <v>696.5</v>
      </c>
      <c r="CE2504">
        <v>443</v>
      </c>
      <c r="CF2504">
        <v>588.5</v>
      </c>
      <c r="CG2504">
        <v>706.5</v>
      </c>
      <c r="CH2504">
        <v>470.5</v>
      </c>
      <c r="CI2504">
        <v>47145</v>
      </c>
      <c r="CJ2504">
        <v>14.25</v>
      </c>
      <c r="CK2504">
        <v>1415.415</v>
      </c>
      <c r="CL2504" t="s">
        <v>335</v>
      </c>
      <c r="CM2504" t="s">
        <v>298</v>
      </c>
      <c r="CN2504" t="s">
        <v>733</v>
      </c>
      <c r="CO2504" t="s">
        <v>112</v>
      </c>
      <c r="CP2504" t="s">
        <v>117</v>
      </c>
    </row>
    <row r="2505" spans="1:94" x14ac:dyDescent="0.25">
      <c r="A2505">
        <v>47147</v>
      </c>
      <c r="B2505" t="s">
        <v>1961</v>
      </c>
      <c r="C2505" t="s">
        <v>4163</v>
      </c>
      <c r="D2505">
        <v>18.899999999999999</v>
      </c>
      <c r="E2505">
        <v>81.099999999999994</v>
      </c>
      <c r="F2505">
        <v>14.2</v>
      </c>
      <c r="G2505">
        <v>4.3</v>
      </c>
      <c r="H2505">
        <v>73.3</v>
      </c>
      <c r="I2505">
        <v>28942.810474999998</v>
      </c>
      <c r="J2505">
        <v>84.4</v>
      </c>
      <c r="K2505">
        <v>7.85</v>
      </c>
      <c r="L2505">
        <v>0.3</v>
      </c>
      <c r="M2505">
        <v>0.25</v>
      </c>
      <c r="N2505">
        <v>1.1000000000000001</v>
      </c>
      <c r="O2505">
        <v>6.15</v>
      </c>
      <c r="P2505">
        <v>22.2</v>
      </c>
      <c r="Q2505">
        <v>9.3000000000000007</v>
      </c>
      <c r="R2505">
        <v>64902</v>
      </c>
      <c r="S2505">
        <v>47.7</v>
      </c>
      <c r="T2505">
        <v>11.9</v>
      </c>
      <c r="U2505">
        <v>0.39800000000000002</v>
      </c>
      <c r="V2505">
        <v>16.649999999999999</v>
      </c>
      <c r="W2505">
        <v>26.7</v>
      </c>
      <c r="X2505">
        <v>12.85</v>
      </c>
      <c r="Y2505">
        <v>26.2</v>
      </c>
      <c r="Z2505">
        <v>1.1499999999999999</v>
      </c>
      <c r="AA2505">
        <v>13.65</v>
      </c>
      <c r="AB2505">
        <v>19.399999999999999</v>
      </c>
      <c r="AC2505" t="s">
        <v>4068</v>
      </c>
      <c r="AD2505">
        <v>84.4</v>
      </c>
      <c r="AE2505">
        <v>7.85</v>
      </c>
      <c r="AF2505">
        <v>6.15</v>
      </c>
      <c r="AG2505">
        <v>0.25</v>
      </c>
      <c r="AH2505">
        <v>0.3</v>
      </c>
      <c r="AI2505">
        <v>1.1000000000000001</v>
      </c>
      <c r="AJ2505">
        <v>84.65</v>
      </c>
      <c r="AK2505">
        <v>0.72241675000000005</v>
      </c>
      <c r="AL2505">
        <v>37</v>
      </c>
      <c r="AM2505">
        <v>-86.869377400000005</v>
      </c>
      <c r="AN2505">
        <v>36.527530400000003</v>
      </c>
      <c r="AO2505">
        <v>3.2</v>
      </c>
      <c r="AP2505">
        <v>2.1</v>
      </c>
      <c r="AQ2505">
        <v>0.08</v>
      </c>
      <c r="AR2505">
        <v>57.7</v>
      </c>
      <c r="AS2505">
        <v>0.33600000000000002</v>
      </c>
      <c r="AT2505">
        <v>0.23899999999999999</v>
      </c>
      <c r="AU2505">
        <v>0.32900000000000001</v>
      </c>
      <c r="AV2505" s="1">
        <v>21353</v>
      </c>
      <c r="AW2505">
        <v>0.107</v>
      </c>
      <c r="AX2505">
        <v>311.39999999999998</v>
      </c>
      <c r="AY2505">
        <v>163.69999999999999</v>
      </c>
      <c r="AZ2505">
        <v>0.17699999999999999</v>
      </c>
      <c r="BA2505">
        <v>7.0999999999999994E-2</v>
      </c>
      <c r="BB2505">
        <v>479.71</v>
      </c>
      <c r="BC2505">
        <v>6.82</v>
      </c>
      <c r="BD2505">
        <v>78.7</v>
      </c>
      <c r="BE2505">
        <v>6.1</v>
      </c>
      <c r="BF2505">
        <v>-0.80424002482667201</v>
      </c>
      <c r="BG2505">
        <v>-0.229921755787243</v>
      </c>
      <c r="BH2505">
        <v>0.63610987398320296</v>
      </c>
      <c r="BI2505" s="2">
        <v>3.5475979606125501E-5</v>
      </c>
      <c r="BJ2505" s="2">
        <v>3.5475979606125501E-5</v>
      </c>
      <c r="BK2505" s="2">
        <v>3.3418512747220501E-5</v>
      </c>
      <c r="BL2505" s="2">
        <v>1.32257053236828E-4</v>
      </c>
      <c r="BM2505">
        <v>-0.50956620096207295</v>
      </c>
      <c r="BN2505">
        <v>227.1</v>
      </c>
      <c r="BO2505">
        <v>5058</v>
      </c>
      <c r="BP2505">
        <v>1298</v>
      </c>
      <c r="BQ2505">
        <v>1154</v>
      </c>
      <c r="BR2505">
        <v>1449</v>
      </c>
      <c r="BS2505">
        <v>1157</v>
      </c>
      <c r="BT2505">
        <v>577</v>
      </c>
      <c r="BU2505">
        <v>684</v>
      </c>
      <c r="BV2505">
        <v>470</v>
      </c>
      <c r="BW2505">
        <v>375</v>
      </c>
      <c r="BX2505">
        <v>471</v>
      </c>
      <c r="BY2505">
        <v>280</v>
      </c>
      <c r="BZ2505">
        <v>765</v>
      </c>
      <c r="CA2505">
        <v>873</v>
      </c>
      <c r="CB2505">
        <v>658</v>
      </c>
      <c r="CC2505">
        <v>569</v>
      </c>
      <c r="CD2505">
        <v>680</v>
      </c>
      <c r="CE2505">
        <v>459</v>
      </c>
      <c r="CF2505">
        <v>593</v>
      </c>
      <c r="CG2505">
        <v>706</v>
      </c>
      <c r="CH2505">
        <v>480</v>
      </c>
      <c r="CI2505">
        <v>47147</v>
      </c>
      <c r="CJ2505">
        <v>14.2777777777778</v>
      </c>
      <c r="CK2505">
        <v>1284.732</v>
      </c>
      <c r="CL2505" t="s">
        <v>335</v>
      </c>
      <c r="CM2505" t="s">
        <v>298</v>
      </c>
      <c r="CN2505" t="s">
        <v>99</v>
      </c>
      <c r="CO2505" t="s">
        <v>120</v>
      </c>
      <c r="CP2505" t="s">
        <v>117</v>
      </c>
    </row>
    <row r="2506" spans="1:94" x14ac:dyDescent="0.25">
      <c r="A2506">
        <v>47149</v>
      </c>
      <c r="B2506" t="s">
        <v>3368</v>
      </c>
      <c r="C2506" t="s">
        <v>4164</v>
      </c>
      <c r="D2506">
        <v>12.1</v>
      </c>
      <c r="E2506">
        <v>87.9</v>
      </c>
      <c r="F2506">
        <v>26.3</v>
      </c>
      <c r="G2506">
        <v>7.4</v>
      </c>
      <c r="H2506">
        <v>78.099999999999994</v>
      </c>
      <c r="I2506">
        <v>30137.513015</v>
      </c>
      <c r="J2506">
        <v>77.2</v>
      </c>
      <c r="K2506">
        <v>11.9</v>
      </c>
      <c r="L2506">
        <v>0.25</v>
      </c>
      <c r="M2506">
        <v>2.85</v>
      </c>
      <c r="N2506">
        <v>1.8</v>
      </c>
      <c r="O2506">
        <v>6.05</v>
      </c>
      <c r="P2506">
        <v>18.45</v>
      </c>
      <c r="Q2506">
        <v>8.1</v>
      </c>
      <c r="R2506">
        <v>251392.5</v>
      </c>
      <c r="S2506">
        <v>41.6</v>
      </c>
      <c r="T2506">
        <v>12.35</v>
      </c>
      <c r="U2506">
        <v>0.40200000000000002</v>
      </c>
      <c r="V2506">
        <v>15.4</v>
      </c>
      <c r="W2506">
        <v>32.35</v>
      </c>
      <c r="X2506">
        <v>14.35</v>
      </c>
      <c r="Y2506">
        <v>27.3</v>
      </c>
      <c r="Z2506">
        <v>0.25</v>
      </c>
      <c r="AA2506">
        <v>10.15</v>
      </c>
      <c r="AB2506">
        <v>15.6</v>
      </c>
      <c r="AC2506" t="s">
        <v>4068</v>
      </c>
      <c r="AD2506">
        <v>77.2</v>
      </c>
      <c r="AE2506">
        <v>11.9</v>
      </c>
      <c r="AF2506">
        <v>6.05</v>
      </c>
      <c r="AG2506">
        <v>2.85</v>
      </c>
      <c r="AH2506">
        <v>0.25</v>
      </c>
      <c r="AI2506">
        <v>1.8</v>
      </c>
      <c r="AJ2506">
        <v>80.05</v>
      </c>
      <c r="AK2506">
        <v>0.61494775000000002</v>
      </c>
      <c r="AL2506">
        <v>32</v>
      </c>
      <c r="AM2506">
        <v>-86.417212699999993</v>
      </c>
      <c r="AN2506">
        <v>35.8433688</v>
      </c>
      <c r="AO2506">
        <v>3.9</v>
      </c>
      <c r="AP2506">
        <v>2.7</v>
      </c>
      <c r="AQ2506">
        <v>0.08</v>
      </c>
      <c r="AR2506">
        <v>36.700000000000003</v>
      </c>
      <c r="AS2506">
        <v>0.29599999999999999</v>
      </c>
      <c r="AT2506">
        <v>0.17100000000000001</v>
      </c>
      <c r="AU2506">
        <v>0.313</v>
      </c>
      <c r="AV2506" s="1">
        <v>78686</v>
      </c>
      <c r="AW2506">
        <v>9.8000000000000004E-2</v>
      </c>
      <c r="AX2506">
        <v>427.6</v>
      </c>
      <c r="AY2506">
        <v>155.1</v>
      </c>
      <c r="AZ2506">
        <v>0.16500000000000001</v>
      </c>
      <c r="BA2506">
        <v>6.5000000000000002E-2</v>
      </c>
      <c r="BB2506">
        <v>425.17</v>
      </c>
      <c r="BC2506">
        <v>4.33</v>
      </c>
      <c r="BD2506">
        <v>52.4</v>
      </c>
      <c r="BE2506">
        <v>5.6</v>
      </c>
      <c r="BF2506">
        <v>5.97506814633443E-2</v>
      </c>
      <c r="BG2506">
        <v>0.27334580536360298</v>
      </c>
      <c r="BH2506">
        <v>0.46826631273796399</v>
      </c>
      <c r="BI2506" s="2">
        <v>-1.5455133845543302E-5</v>
      </c>
      <c r="BJ2506" s="2">
        <v>1.5455133845543302E-5</v>
      </c>
      <c r="BK2506" s="2">
        <v>7.8340818766069198E-5</v>
      </c>
      <c r="BL2506" s="2">
        <v>2.9398340713071602E-4</v>
      </c>
      <c r="BM2506">
        <v>-0.72515308393607203</v>
      </c>
      <c r="BN2506">
        <v>195.36</v>
      </c>
      <c r="CI2506">
        <v>47149</v>
      </c>
      <c r="CM2506" t="s">
        <v>298</v>
      </c>
      <c r="CN2506" t="s">
        <v>99</v>
      </c>
      <c r="CP2506" t="s">
        <v>109</v>
      </c>
    </row>
    <row r="2507" spans="1:94" x14ac:dyDescent="0.25">
      <c r="A2507">
        <v>47151</v>
      </c>
      <c r="B2507" t="s">
        <v>438</v>
      </c>
      <c r="C2507" t="s">
        <v>4165</v>
      </c>
      <c r="D2507">
        <v>26.5</v>
      </c>
      <c r="E2507">
        <v>73.5</v>
      </c>
      <c r="F2507">
        <v>9.9</v>
      </c>
      <c r="G2507">
        <v>3.6</v>
      </c>
      <c r="H2507">
        <v>75.05</v>
      </c>
      <c r="I2507">
        <v>22429.722855</v>
      </c>
      <c r="J2507">
        <v>97.8</v>
      </c>
      <c r="K2507">
        <v>0.05</v>
      </c>
      <c r="L2507">
        <v>0.3</v>
      </c>
      <c r="M2507">
        <v>0.2</v>
      </c>
      <c r="N2507">
        <v>0.75</v>
      </c>
      <c r="O2507">
        <v>0.9</v>
      </c>
      <c r="P2507">
        <v>31.6</v>
      </c>
      <c r="Q2507">
        <v>20.5</v>
      </c>
      <c r="R2507">
        <v>22040</v>
      </c>
      <c r="S2507">
        <v>31.2</v>
      </c>
      <c r="T2507">
        <v>24.35</v>
      </c>
      <c r="U2507">
        <v>0.42299999999999999</v>
      </c>
      <c r="V2507">
        <v>28.8</v>
      </c>
      <c r="W2507">
        <v>24.25</v>
      </c>
      <c r="X2507">
        <v>17.05</v>
      </c>
      <c r="Y2507">
        <v>19.5</v>
      </c>
      <c r="Z2507">
        <v>0.8</v>
      </c>
      <c r="AA2507">
        <v>11.85</v>
      </c>
      <c r="AB2507">
        <v>26.5</v>
      </c>
      <c r="AC2507" t="s">
        <v>4068</v>
      </c>
      <c r="AD2507">
        <v>97.8</v>
      </c>
      <c r="AE2507">
        <v>0.05</v>
      </c>
      <c r="AF2507">
        <v>0.9</v>
      </c>
      <c r="AG2507">
        <v>0.2</v>
      </c>
      <c r="AH2507">
        <v>0.3</v>
      </c>
      <c r="AI2507">
        <v>0.75</v>
      </c>
      <c r="AJ2507">
        <v>98</v>
      </c>
      <c r="AK2507">
        <v>0.95663450000000005</v>
      </c>
      <c r="AL2507">
        <v>36.700000000000003</v>
      </c>
      <c r="AM2507">
        <v>-84.498386100000005</v>
      </c>
      <c r="AN2507">
        <v>36.4372392</v>
      </c>
      <c r="AO2507">
        <v>9.5</v>
      </c>
      <c r="AP2507">
        <v>4.5</v>
      </c>
      <c r="AQ2507">
        <v>0.08</v>
      </c>
      <c r="AR2507">
        <v>60.3</v>
      </c>
      <c r="AS2507">
        <v>0.27500000000000002</v>
      </c>
      <c r="AT2507">
        <v>0.51100000000000001</v>
      </c>
      <c r="AU2507">
        <v>0.29899999999999999</v>
      </c>
      <c r="AV2507" s="1">
        <v>6590</v>
      </c>
      <c r="AW2507">
        <v>0.115</v>
      </c>
      <c r="AX2507">
        <v>162.5</v>
      </c>
      <c r="AY2507">
        <v>44.4</v>
      </c>
      <c r="AZ2507">
        <v>0.183</v>
      </c>
      <c r="BA2507">
        <v>0.17399999999999999</v>
      </c>
      <c r="BB2507">
        <v>390.36</v>
      </c>
      <c r="BD2507">
        <v>100.1</v>
      </c>
      <c r="BF2507">
        <v>-1.0425515584629701</v>
      </c>
      <c r="BG2507">
        <v>-1.60073796419932</v>
      </c>
      <c r="BH2507">
        <v>1.1939222740220501</v>
      </c>
      <c r="BI2507" s="2">
        <v>8.1229071245803004E-5</v>
      </c>
      <c r="BJ2507" s="2">
        <v>8.1229071245803004E-5</v>
      </c>
      <c r="BK2507" s="2">
        <v>2.44272602679736E-4</v>
      </c>
      <c r="BL2507" s="2">
        <v>7.1152486669789905E-4</v>
      </c>
      <c r="BM2507">
        <v>0.91581573211835698</v>
      </c>
      <c r="BN2507">
        <v>438.9</v>
      </c>
      <c r="BO2507">
        <v>5390</v>
      </c>
      <c r="BP2507">
        <v>1364</v>
      </c>
      <c r="BQ2507">
        <v>1421</v>
      </c>
      <c r="BR2507">
        <v>1475</v>
      </c>
      <c r="BS2507">
        <v>1130</v>
      </c>
      <c r="BT2507">
        <v>547</v>
      </c>
      <c r="BU2507">
        <v>668</v>
      </c>
      <c r="BV2507">
        <v>427</v>
      </c>
      <c r="BW2507">
        <v>362</v>
      </c>
      <c r="BX2507">
        <v>469</v>
      </c>
      <c r="BY2507">
        <v>256</v>
      </c>
      <c r="BZ2507">
        <v>728</v>
      </c>
      <c r="CA2507">
        <v>842</v>
      </c>
      <c r="CB2507">
        <v>613</v>
      </c>
      <c r="CC2507">
        <v>539</v>
      </c>
      <c r="CD2507">
        <v>670</v>
      </c>
      <c r="CE2507">
        <v>408</v>
      </c>
      <c r="CF2507">
        <v>557</v>
      </c>
      <c r="CG2507">
        <v>687</v>
      </c>
      <c r="CH2507">
        <v>427</v>
      </c>
      <c r="CI2507">
        <v>47151</v>
      </c>
      <c r="CJ2507">
        <v>12.6111111111111</v>
      </c>
      <c r="CK2507">
        <v>1369.06</v>
      </c>
      <c r="CL2507" t="s">
        <v>314</v>
      </c>
      <c r="CM2507" t="s">
        <v>298</v>
      </c>
      <c r="CN2507" t="s">
        <v>733</v>
      </c>
      <c r="CO2507" t="s">
        <v>120</v>
      </c>
      <c r="CP2507" t="s">
        <v>262</v>
      </c>
    </row>
    <row r="2508" spans="1:94" x14ac:dyDescent="0.25">
      <c r="A2508">
        <v>47153</v>
      </c>
      <c r="B2508" t="s">
        <v>4166</v>
      </c>
      <c r="C2508" t="s">
        <v>4167</v>
      </c>
      <c r="D2508">
        <v>25.9</v>
      </c>
      <c r="E2508">
        <v>74.099999999999994</v>
      </c>
      <c r="F2508">
        <v>13.3</v>
      </c>
      <c r="G2508">
        <v>6.3</v>
      </c>
      <c r="H2508">
        <v>76</v>
      </c>
      <c r="I2508">
        <v>25479.625080000002</v>
      </c>
      <c r="J2508">
        <v>91.5</v>
      </c>
      <c r="K2508">
        <v>1.4</v>
      </c>
      <c r="L2508">
        <v>1.3</v>
      </c>
      <c r="M2508">
        <v>0.15</v>
      </c>
      <c r="N2508">
        <v>3.3</v>
      </c>
      <c r="O2508">
        <v>2.35</v>
      </c>
      <c r="P2508">
        <v>47.8</v>
      </c>
      <c r="Q2508">
        <v>14.65</v>
      </c>
      <c r="R2508">
        <v>13744.5</v>
      </c>
      <c r="S2508">
        <v>16.100000000000001</v>
      </c>
      <c r="T2508">
        <v>21.55</v>
      </c>
      <c r="U2508">
        <v>0.44</v>
      </c>
      <c r="V2508">
        <v>32.5</v>
      </c>
      <c r="W2508">
        <v>28.65</v>
      </c>
      <c r="X2508">
        <v>18.100000000000001</v>
      </c>
      <c r="Y2508">
        <v>20</v>
      </c>
      <c r="Z2508">
        <v>0.85</v>
      </c>
      <c r="AA2508">
        <v>10.8</v>
      </c>
      <c r="AB2508">
        <v>21.6</v>
      </c>
      <c r="AC2508" t="s">
        <v>4068</v>
      </c>
      <c r="AD2508">
        <v>91.5</v>
      </c>
      <c r="AE2508">
        <v>1.4</v>
      </c>
      <c r="AF2508">
        <v>2.35</v>
      </c>
      <c r="AG2508">
        <v>0.15</v>
      </c>
      <c r="AH2508">
        <v>1.3</v>
      </c>
      <c r="AI2508">
        <v>3.3</v>
      </c>
      <c r="AJ2508">
        <v>91.65</v>
      </c>
      <c r="AK2508">
        <v>0.83923349999999997</v>
      </c>
      <c r="AL2508">
        <v>39</v>
      </c>
      <c r="AM2508">
        <v>-85.410343800000007</v>
      </c>
      <c r="AN2508">
        <v>35.372334799999997</v>
      </c>
      <c r="AO2508">
        <v>6.2</v>
      </c>
      <c r="AP2508">
        <v>3.9</v>
      </c>
      <c r="AQ2508">
        <v>0.11</v>
      </c>
      <c r="AR2508">
        <v>66.2</v>
      </c>
      <c r="AS2508">
        <v>0.28599999999999998</v>
      </c>
      <c r="AT2508">
        <v>0.29899999999999999</v>
      </c>
      <c r="AU2508">
        <v>0.34799999999999998</v>
      </c>
      <c r="AV2508" s="1">
        <v>4783</v>
      </c>
      <c r="AW2508">
        <v>0.11700000000000001</v>
      </c>
      <c r="AX2508">
        <v>195.2</v>
      </c>
      <c r="AY2508">
        <v>50.2</v>
      </c>
      <c r="AZ2508">
        <v>0.17499999999999999</v>
      </c>
      <c r="BA2508">
        <v>7.8E-2</v>
      </c>
      <c r="BB2508">
        <v>449.84</v>
      </c>
      <c r="BD2508">
        <v>89.7</v>
      </c>
      <c r="BF2508">
        <v>-0.74928101507798905</v>
      </c>
      <c r="BG2508">
        <v>-1.38626865750114</v>
      </c>
      <c r="BH2508">
        <v>0.69647618105745501</v>
      </c>
      <c r="BI2508" s="2">
        <v>-1.35577562620504E-5</v>
      </c>
      <c r="BJ2508" s="2">
        <v>1.35577562620504E-5</v>
      </c>
      <c r="BK2508" s="2">
        <v>1.5686783393824901E-4</v>
      </c>
      <c r="BL2508" s="2">
        <v>7.0322824506122204E-4</v>
      </c>
      <c r="BM2508">
        <v>-0.26240364555061202</v>
      </c>
      <c r="BN2508">
        <v>310.89999999999998</v>
      </c>
      <c r="BO2508">
        <v>5742</v>
      </c>
      <c r="BP2508">
        <v>1605</v>
      </c>
      <c r="BQ2508">
        <v>1317</v>
      </c>
      <c r="BR2508">
        <v>1489</v>
      </c>
      <c r="BS2508">
        <v>1331</v>
      </c>
      <c r="BT2508">
        <v>589</v>
      </c>
      <c r="BU2508">
        <v>703</v>
      </c>
      <c r="BV2508">
        <v>475</v>
      </c>
      <c r="BW2508">
        <v>406</v>
      </c>
      <c r="BX2508">
        <v>513</v>
      </c>
      <c r="BY2508">
        <v>298</v>
      </c>
      <c r="BZ2508">
        <v>759</v>
      </c>
      <c r="CA2508">
        <v>869</v>
      </c>
      <c r="CB2508">
        <v>649</v>
      </c>
      <c r="CC2508">
        <v>582</v>
      </c>
      <c r="CD2508">
        <v>704</v>
      </c>
      <c r="CE2508">
        <v>460</v>
      </c>
      <c r="CF2508">
        <v>605</v>
      </c>
      <c r="CG2508">
        <v>721</v>
      </c>
      <c r="CH2508">
        <v>489</v>
      </c>
      <c r="CI2508">
        <v>47153</v>
      </c>
      <c r="CJ2508">
        <v>14.9444444444444</v>
      </c>
      <c r="CK2508">
        <v>1458.4680000000001</v>
      </c>
      <c r="CL2508" t="s">
        <v>127</v>
      </c>
      <c r="CM2508" t="s">
        <v>116</v>
      </c>
      <c r="CN2508" t="s">
        <v>99</v>
      </c>
      <c r="CO2508" t="s">
        <v>112</v>
      </c>
      <c r="CP2508" t="s">
        <v>139</v>
      </c>
    </row>
    <row r="2509" spans="1:94" x14ac:dyDescent="0.25">
      <c r="A2509">
        <v>47155</v>
      </c>
      <c r="B2509" t="s">
        <v>444</v>
      </c>
      <c r="C2509" t="s">
        <v>4168</v>
      </c>
      <c r="D2509">
        <v>19.100000000000001</v>
      </c>
      <c r="E2509">
        <v>80.900000000000006</v>
      </c>
      <c r="F2509">
        <v>15.2</v>
      </c>
      <c r="G2509">
        <v>5.9</v>
      </c>
      <c r="H2509">
        <v>72.150000000000006</v>
      </c>
      <c r="I2509">
        <v>21885.845079999999</v>
      </c>
      <c r="J2509">
        <v>93.1</v>
      </c>
      <c r="K2509">
        <v>0.8</v>
      </c>
      <c r="L2509">
        <v>0.3</v>
      </c>
      <c r="M2509">
        <v>0.8</v>
      </c>
      <c r="N2509">
        <v>1.1000000000000001</v>
      </c>
      <c r="O2509">
        <v>3.85</v>
      </c>
      <c r="P2509">
        <v>26.4</v>
      </c>
      <c r="Q2509">
        <v>9.5500000000000007</v>
      </c>
      <c r="R2509">
        <v>86668.5</v>
      </c>
      <c r="S2509">
        <v>37</v>
      </c>
      <c r="T2509">
        <v>13.4</v>
      </c>
      <c r="U2509">
        <v>0.433</v>
      </c>
      <c r="V2509">
        <v>18.600000000000001</v>
      </c>
      <c r="W2509">
        <v>24.1</v>
      </c>
      <c r="X2509">
        <v>22.15</v>
      </c>
      <c r="Y2509">
        <v>30.7</v>
      </c>
      <c r="Z2509">
        <v>0.25</v>
      </c>
      <c r="AA2509">
        <v>11.35</v>
      </c>
      <c r="AB2509">
        <v>11.55</v>
      </c>
      <c r="AC2509" t="s">
        <v>4068</v>
      </c>
      <c r="AD2509">
        <v>93.1</v>
      </c>
      <c r="AE2509">
        <v>0.8</v>
      </c>
      <c r="AF2509">
        <v>3.85</v>
      </c>
      <c r="AG2509">
        <v>0.8</v>
      </c>
      <c r="AH2509">
        <v>0.3</v>
      </c>
      <c r="AI2509">
        <v>1.1000000000000001</v>
      </c>
      <c r="AJ2509">
        <v>93.9</v>
      </c>
      <c r="AK2509">
        <v>0.86850125</v>
      </c>
      <c r="AL2509">
        <v>40.700000000000003</v>
      </c>
      <c r="AM2509">
        <v>-83.521954500000007</v>
      </c>
      <c r="AN2509">
        <v>35.7912836</v>
      </c>
      <c r="AO2509">
        <v>4.5</v>
      </c>
      <c r="AP2509">
        <v>2.9</v>
      </c>
      <c r="AQ2509">
        <v>0.09</v>
      </c>
      <c r="AR2509">
        <v>56.2</v>
      </c>
      <c r="AS2509">
        <v>0.28199999999999997</v>
      </c>
      <c r="AT2509">
        <v>0.28399999999999997</v>
      </c>
      <c r="AU2509">
        <v>0.309</v>
      </c>
      <c r="AV2509" s="1">
        <v>26781</v>
      </c>
      <c r="AW2509">
        <v>0.121</v>
      </c>
      <c r="AX2509">
        <v>224.1</v>
      </c>
      <c r="AY2509">
        <v>107.7</v>
      </c>
      <c r="AZ2509">
        <v>0.222</v>
      </c>
      <c r="BA2509">
        <v>8.6999999999999994E-2</v>
      </c>
      <c r="BB2509">
        <v>340.08</v>
      </c>
      <c r="BC2509">
        <v>2.68</v>
      </c>
      <c r="BD2509">
        <v>80</v>
      </c>
      <c r="BE2509">
        <v>6.5</v>
      </c>
      <c r="BF2509">
        <v>-0.39880437205308999</v>
      </c>
      <c r="BG2509">
        <v>-0.50188926212715301</v>
      </c>
      <c r="BH2509">
        <v>0.676418887389023</v>
      </c>
      <c r="BI2509" s="2">
        <v>3.1255952649300603E-5</v>
      </c>
      <c r="BJ2509" s="2">
        <v>3.1255952649300603E-5</v>
      </c>
      <c r="BK2509" s="2">
        <v>3.6530738998677103E-5</v>
      </c>
      <c r="BL2509" s="2">
        <v>2.6532735717843498E-4</v>
      </c>
      <c r="BM2509">
        <v>-0.47150405820243202</v>
      </c>
      <c r="BN2509">
        <v>358.6</v>
      </c>
      <c r="BO2509">
        <v>5018</v>
      </c>
      <c r="BP2509">
        <v>1266.5</v>
      </c>
      <c r="BQ2509">
        <v>1365</v>
      </c>
      <c r="BR2509">
        <v>1366</v>
      </c>
      <c r="BS2509">
        <v>1020.5</v>
      </c>
      <c r="BT2509">
        <v>570.5</v>
      </c>
      <c r="BU2509">
        <v>698.5</v>
      </c>
      <c r="BV2509">
        <v>443</v>
      </c>
      <c r="BW2509">
        <v>388.5</v>
      </c>
      <c r="BX2509">
        <v>507</v>
      </c>
      <c r="BY2509">
        <v>270</v>
      </c>
      <c r="BZ2509">
        <v>744</v>
      </c>
      <c r="CA2509">
        <v>864</v>
      </c>
      <c r="CB2509">
        <v>624.5</v>
      </c>
      <c r="CC2509">
        <v>565</v>
      </c>
      <c r="CD2509">
        <v>704</v>
      </c>
      <c r="CE2509">
        <v>425.5</v>
      </c>
      <c r="CF2509">
        <v>582</v>
      </c>
      <c r="CG2509">
        <v>715.5</v>
      </c>
      <c r="CH2509">
        <v>448.5</v>
      </c>
      <c r="CI2509">
        <v>47155</v>
      </c>
      <c r="CJ2509">
        <v>13.9166666666667</v>
      </c>
      <c r="CK2509">
        <v>1274.5719999999999</v>
      </c>
      <c r="CL2509" t="s">
        <v>335</v>
      </c>
      <c r="CM2509" t="s">
        <v>298</v>
      </c>
      <c r="CN2509" t="s">
        <v>733</v>
      </c>
      <c r="CO2509" t="s">
        <v>120</v>
      </c>
      <c r="CP2509" t="s">
        <v>162</v>
      </c>
    </row>
    <row r="2510" spans="1:94" x14ac:dyDescent="0.25">
      <c r="A2510">
        <v>47157</v>
      </c>
      <c r="B2510" t="s">
        <v>230</v>
      </c>
      <c r="C2510" t="s">
        <v>4169</v>
      </c>
      <c r="D2510">
        <v>15.1</v>
      </c>
      <c r="E2510">
        <v>84.9</v>
      </c>
      <c r="F2510">
        <v>27.8</v>
      </c>
      <c r="G2510">
        <v>10.3</v>
      </c>
      <c r="H2510">
        <v>76.099999999999994</v>
      </c>
      <c r="I2510">
        <v>27733.88508</v>
      </c>
      <c r="J2510">
        <v>40</v>
      </c>
      <c r="K2510">
        <v>51.2</v>
      </c>
      <c r="L2510">
        <v>0.15</v>
      </c>
      <c r="M2510">
        <v>2.25</v>
      </c>
      <c r="N2510">
        <v>1.35</v>
      </c>
      <c r="O2510">
        <v>5.05</v>
      </c>
      <c r="P2510">
        <v>32.549999999999997</v>
      </c>
      <c r="Q2510">
        <v>12.7</v>
      </c>
      <c r="R2510">
        <v>922915</v>
      </c>
      <c r="S2510">
        <v>44.5</v>
      </c>
      <c r="T2510">
        <v>19.5</v>
      </c>
      <c r="U2510">
        <v>0.495</v>
      </c>
      <c r="V2510">
        <v>29.55</v>
      </c>
      <c r="W2510">
        <v>33.35</v>
      </c>
      <c r="X2510">
        <v>17.100000000000001</v>
      </c>
      <c r="Y2510">
        <v>28.1</v>
      </c>
      <c r="Z2510">
        <v>0.2</v>
      </c>
      <c r="AA2510">
        <v>7.25</v>
      </c>
      <c r="AB2510">
        <v>14</v>
      </c>
      <c r="AC2510" t="s">
        <v>4068</v>
      </c>
      <c r="AD2510">
        <v>40</v>
      </c>
      <c r="AE2510">
        <v>51.2</v>
      </c>
      <c r="AF2510">
        <v>5.05</v>
      </c>
      <c r="AG2510">
        <v>2.25</v>
      </c>
      <c r="AH2510">
        <v>0.15</v>
      </c>
      <c r="AI2510">
        <v>1.35</v>
      </c>
      <c r="AJ2510">
        <v>42.25</v>
      </c>
      <c r="AK2510">
        <v>0.42538500000000001</v>
      </c>
      <c r="AL2510">
        <v>34.200000000000003</v>
      </c>
      <c r="AM2510">
        <v>-89.895397000000003</v>
      </c>
      <c r="AN2510">
        <v>35.183794200000001</v>
      </c>
      <c r="AO2510">
        <v>3.3</v>
      </c>
      <c r="AP2510">
        <v>2.8</v>
      </c>
      <c r="AQ2510">
        <v>0.11</v>
      </c>
      <c r="AR2510">
        <v>60.6</v>
      </c>
      <c r="AS2510">
        <v>0.50900000000000001</v>
      </c>
      <c r="AT2510">
        <v>0.17299999999999999</v>
      </c>
      <c r="AU2510">
        <v>0.34599999999999997</v>
      </c>
      <c r="AV2510" s="1">
        <v>319329</v>
      </c>
      <c r="AW2510">
        <v>0.11799999999999999</v>
      </c>
      <c r="AX2510">
        <v>1048.2</v>
      </c>
      <c r="AY2510">
        <v>848.5</v>
      </c>
      <c r="AZ2510">
        <v>0.182</v>
      </c>
      <c r="BA2510">
        <v>9.0999999999999998E-2</v>
      </c>
      <c r="BB2510">
        <v>1269.81</v>
      </c>
      <c r="BC2510">
        <v>16.809999999999999</v>
      </c>
      <c r="BD2510">
        <v>72.400000000000006</v>
      </c>
      <c r="BE2510">
        <v>13.2</v>
      </c>
      <c r="BF2510">
        <v>-1.53324179740536</v>
      </c>
      <c r="BG2510">
        <v>-1.4071126415674999</v>
      </c>
      <c r="BH2510">
        <v>1.3950653091393399</v>
      </c>
      <c r="BI2510" s="2">
        <v>9.88858114193691E-5</v>
      </c>
      <c r="BJ2510" s="2">
        <v>9.88858114193691E-5</v>
      </c>
      <c r="BK2510" s="2">
        <v>2.4914764470419299E-4</v>
      </c>
      <c r="BL2510" s="2">
        <v>7.2662225767206002E-4</v>
      </c>
      <c r="BM2510">
        <v>1.27501536492189</v>
      </c>
      <c r="BN2510">
        <v>89.0833333333333</v>
      </c>
      <c r="BT2510">
        <v>615.66666666666697</v>
      </c>
      <c r="BU2510">
        <v>719.33333333333303</v>
      </c>
      <c r="BV2510">
        <v>511.66666666666703</v>
      </c>
      <c r="BW2510">
        <v>417.16666666666703</v>
      </c>
      <c r="BX2510">
        <v>513.83333333333303</v>
      </c>
      <c r="BY2510">
        <v>320.5</v>
      </c>
      <c r="BZ2510">
        <v>801.33333333333303</v>
      </c>
      <c r="CA2510">
        <v>901.33333333333303</v>
      </c>
      <c r="CB2510">
        <v>701</v>
      </c>
      <c r="CC2510">
        <v>615.16666666666697</v>
      </c>
      <c r="CD2510">
        <v>721.5</v>
      </c>
      <c r="CE2510">
        <v>508.66666666666703</v>
      </c>
      <c r="CF2510">
        <v>625.33333333333303</v>
      </c>
      <c r="CG2510">
        <v>737.33333333333303</v>
      </c>
      <c r="CH2510">
        <v>513.33333333333303</v>
      </c>
      <c r="CI2510">
        <v>47157</v>
      </c>
      <c r="CJ2510">
        <v>16.425925925925899</v>
      </c>
      <c r="CL2510" t="s">
        <v>127</v>
      </c>
      <c r="CM2510" t="s">
        <v>116</v>
      </c>
      <c r="CN2510" t="s">
        <v>104</v>
      </c>
      <c r="CP2510" t="s">
        <v>105</v>
      </c>
    </row>
    <row r="2511" spans="1:94" x14ac:dyDescent="0.25">
      <c r="A2511">
        <v>47159</v>
      </c>
      <c r="B2511" t="s">
        <v>1787</v>
      </c>
      <c r="C2511" t="s">
        <v>4170</v>
      </c>
      <c r="D2511">
        <v>21.7</v>
      </c>
      <c r="E2511">
        <v>78.3</v>
      </c>
      <c r="F2511">
        <v>12.8</v>
      </c>
      <c r="G2511">
        <v>4.5</v>
      </c>
      <c r="H2511">
        <v>76.7</v>
      </c>
      <c r="I2511">
        <v>26598.435239999999</v>
      </c>
      <c r="J2511">
        <v>93.75</v>
      </c>
      <c r="K2511">
        <v>2.2000000000000002</v>
      </c>
      <c r="L2511">
        <v>0.4</v>
      </c>
      <c r="M2511">
        <v>0.2</v>
      </c>
      <c r="N2511">
        <v>1.35</v>
      </c>
      <c r="O2511">
        <v>2.1</v>
      </c>
      <c r="P2511">
        <v>24.05</v>
      </c>
      <c r="Q2511">
        <v>11.85</v>
      </c>
      <c r="R2511">
        <v>19014.5</v>
      </c>
      <c r="S2511">
        <v>40.200000000000003</v>
      </c>
      <c r="T2511">
        <v>16.899999999999999</v>
      </c>
      <c r="U2511">
        <v>0.44500000000000001</v>
      </c>
      <c r="V2511">
        <v>22.8</v>
      </c>
      <c r="W2511">
        <v>26.3</v>
      </c>
      <c r="X2511">
        <v>17.05</v>
      </c>
      <c r="Y2511">
        <v>22.6</v>
      </c>
      <c r="Z2511">
        <v>0.9</v>
      </c>
      <c r="AA2511">
        <v>12.15</v>
      </c>
      <c r="AB2511">
        <v>21</v>
      </c>
      <c r="AC2511" t="s">
        <v>4068</v>
      </c>
      <c r="AD2511">
        <v>93.75</v>
      </c>
      <c r="AE2511">
        <v>2.2000000000000002</v>
      </c>
      <c r="AF2511">
        <v>2.1</v>
      </c>
      <c r="AG2511">
        <v>0.2</v>
      </c>
      <c r="AH2511">
        <v>0.4</v>
      </c>
      <c r="AI2511">
        <v>1.35</v>
      </c>
      <c r="AJ2511">
        <v>93.95</v>
      </c>
      <c r="AK2511">
        <v>0.88003350000000002</v>
      </c>
      <c r="AL2511">
        <v>38.799999999999997</v>
      </c>
      <c r="AM2511">
        <v>-85.942077499999996</v>
      </c>
      <c r="AN2511">
        <v>36.255650199999998</v>
      </c>
      <c r="AO2511">
        <v>2.7</v>
      </c>
      <c r="AQ2511">
        <v>0.08</v>
      </c>
      <c r="AR2511">
        <v>48.4</v>
      </c>
      <c r="AS2511">
        <v>0.218</v>
      </c>
      <c r="AT2511">
        <v>0.23499999999999999</v>
      </c>
      <c r="AU2511">
        <v>0.33</v>
      </c>
      <c r="AV2511" s="1">
        <v>6275</v>
      </c>
      <c r="AW2511">
        <v>0.111</v>
      </c>
      <c r="AX2511">
        <v>182.8</v>
      </c>
      <c r="AY2511">
        <v>120.9</v>
      </c>
      <c r="AZ2511">
        <v>0.16700000000000001</v>
      </c>
      <c r="BA2511">
        <v>7.4999999999999997E-2</v>
      </c>
      <c r="BB2511">
        <v>257.68</v>
      </c>
      <c r="BD2511">
        <v>88.2</v>
      </c>
      <c r="BF2511">
        <v>0.118851055306382</v>
      </c>
      <c r="BG2511">
        <v>-0.36911990420563701</v>
      </c>
      <c r="BH2511">
        <v>0.44260263394951399</v>
      </c>
      <c r="BI2511" s="2">
        <v>2.5862652548780399E-5</v>
      </c>
      <c r="BJ2511" s="2">
        <v>2.5862652548780399E-5</v>
      </c>
      <c r="BK2511" s="2">
        <v>2.2188013502021798E-5</v>
      </c>
      <c r="BL2511" s="2">
        <v>1.2987879182824199E-4</v>
      </c>
      <c r="BM2511">
        <v>-0.83307293449316899</v>
      </c>
      <c r="BN2511">
        <v>157</v>
      </c>
      <c r="BO2511">
        <v>5141</v>
      </c>
      <c r="BP2511">
        <v>1369</v>
      </c>
      <c r="BQ2511">
        <v>1323</v>
      </c>
      <c r="BR2511">
        <v>1360</v>
      </c>
      <c r="BS2511">
        <v>1089</v>
      </c>
      <c r="BT2511">
        <v>586</v>
      </c>
      <c r="BU2511">
        <v>705</v>
      </c>
      <c r="BV2511">
        <v>466</v>
      </c>
      <c r="BW2511">
        <v>396</v>
      </c>
      <c r="BX2511">
        <v>503</v>
      </c>
      <c r="BY2511">
        <v>288</v>
      </c>
      <c r="BZ2511">
        <v>767</v>
      </c>
      <c r="CA2511">
        <v>882</v>
      </c>
      <c r="CB2511">
        <v>652</v>
      </c>
      <c r="CC2511">
        <v>575</v>
      </c>
      <c r="CD2511">
        <v>704</v>
      </c>
      <c r="CE2511">
        <v>446</v>
      </c>
      <c r="CF2511">
        <v>602</v>
      </c>
      <c r="CG2511">
        <v>728</v>
      </c>
      <c r="CH2511">
        <v>475</v>
      </c>
      <c r="CI2511">
        <v>47159</v>
      </c>
      <c r="CJ2511">
        <v>14.7777777777778</v>
      </c>
      <c r="CK2511">
        <v>1305.8140000000001</v>
      </c>
      <c r="CL2511" t="s">
        <v>335</v>
      </c>
      <c r="CM2511" t="s">
        <v>298</v>
      </c>
      <c r="CN2511" t="s">
        <v>99</v>
      </c>
      <c r="CO2511" t="s">
        <v>120</v>
      </c>
      <c r="CP2511" t="s">
        <v>113</v>
      </c>
    </row>
    <row r="2512" spans="1:94" x14ac:dyDescent="0.25">
      <c r="A2512">
        <v>47161</v>
      </c>
      <c r="B2512" t="s">
        <v>1061</v>
      </c>
      <c r="C2512" t="s">
        <v>4171</v>
      </c>
      <c r="D2512">
        <v>19.100000000000001</v>
      </c>
      <c r="E2512">
        <v>80.900000000000006</v>
      </c>
      <c r="F2512">
        <v>11.5</v>
      </c>
      <c r="G2512">
        <v>4.0999999999999996</v>
      </c>
      <c r="H2512">
        <v>78.849999999999994</v>
      </c>
      <c r="I2512">
        <v>25698.939364999998</v>
      </c>
      <c r="J2512">
        <v>93.4</v>
      </c>
      <c r="K2512">
        <v>1.85</v>
      </c>
      <c r="L2512">
        <v>0.85</v>
      </c>
      <c r="M2512">
        <v>0.95</v>
      </c>
      <c r="N2512">
        <v>1.35</v>
      </c>
      <c r="O2512">
        <v>1.65</v>
      </c>
      <c r="P2512">
        <v>30.55</v>
      </c>
      <c r="Q2512">
        <v>20.85</v>
      </c>
      <c r="R2512">
        <v>13201</v>
      </c>
      <c r="S2512">
        <v>49.8</v>
      </c>
      <c r="T2512">
        <v>17.75</v>
      </c>
      <c r="U2512">
        <v>0.42499999999999999</v>
      </c>
      <c r="V2512">
        <v>21.05</v>
      </c>
      <c r="W2512">
        <v>22.6</v>
      </c>
      <c r="X2512">
        <v>17.55</v>
      </c>
      <c r="Y2512">
        <v>20.100000000000001</v>
      </c>
      <c r="Z2512">
        <v>1.4</v>
      </c>
      <c r="AA2512">
        <v>16.600000000000001</v>
      </c>
      <c r="AB2512">
        <v>21.75</v>
      </c>
      <c r="AC2512" t="s">
        <v>4068</v>
      </c>
      <c r="AD2512">
        <v>93.4</v>
      </c>
      <c r="AE2512">
        <v>1.85</v>
      </c>
      <c r="AF2512">
        <v>1.65</v>
      </c>
      <c r="AG2512">
        <v>0.95</v>
      </c>
      <c r="AH2512">
        <v>0.85</v>
      </c>
      <c r="AI2512">
        <v>1.35</v>
      </c>
      <c r="AJ2512">
        <v>94.35</v>
      </c>
      <c r="AK2512">
        <v>0.87331524999999999</v>
      </c>
      <c r="AL2512">
        <v>42.7</v>
      </c>
      <c r="AM2512">
        <v>-87.851548300000005</v>
      </c>
      <c r="AN2512">
        <v>36.511755600000001</v>
      </c>
      <c r="AO2512">
        <v>7</v>
      </c>
      <c r="AQ2512">
        <v>0.1</v>
      </c>
      <c r="AR2512">
        <v>42.3</v>
      </c>
      <c r="AS2512">
        <v>0.34100000000000003</v>
      </c>
      <c r="AU2512">
        <v>0.313</v>
      </c>
      <c r="AV2512" s="1">
        <v>4132</v>
      </c>
      <c r="AW2512">
        <v>0.13200000000000001</v>
      </c>
      <c r="AX2512">
        <v>310.89999999999998</v>
      </c>
      <c r="AZ2512">
        <v>0.17299999999999999</v>
      </c>
      <c r="BA2512">
        <v>0.10100000000000001</v>
      </c>
      <c r="BB2512">
        <v>276.64</v>
      </c>
      <c r="BD2512">
        <v>112.7</v>
      </c>
      <c r="BF2512">
        <v>0.40109662123133699</v>
      </c>
      <c r="BG2512">
        <v>-1.20263939478037</v>
      </c>
      <c r="BH2512">
        <v>0.79806309824146904</v>
      </c>
      <c r="BI2512" s="2">
        <v>-7.1530884461767902E-6</v>
      </c>
      <c r="BJ2512" s="2">
        <v>7.1530884461767902E-6</v>
      </c>
      <c r="BK2512" s="2">
        <v>1.07715226825661E-4</v>
      </c>
      <c r="BL2512" s="2">
        <v>3.2990671202787197E-4</v>
      </c>
      <c r="BM2512">
        <v>-0.27396676324948999</v>
      </c>
      <c r="BN2512">
        <v>144.80000000000001</v>
      </c>
      <c r="BO2512">
        <v>5269</v>
      </c>
      <c r="BP2512">
        <v>1372</v>
      </c>
      <c r="BQ2512">
        <v>1163</v>
      </c>
      <c r="BR2512">
        <v>1488</v>
      </c>
      <c r="BS2512">
        <v>1246</v>
      </c>
      <c r="BT2512">
        <v>580</v>
      </c>
      <c r="BU2512">
        <v>684</v>
      </c>
      <c r="BV2512">
        <v>477</v>
      </c>
      <c r="BW2512">
        <v>380</v>
      </c>
      <c r="BX2512">
        <v>473</v>
      </c>
      <c r="BY2512">
        <v>287</v>
      </c>
      <c r="BZ2512">
        <v>766</v>
      </c>
      <c r="CA2512">
        <v>866</v>
      </c>
      <c r="CB2512">
        <v>667</v>
      </c>
      <c r="CC2512">
        <v>578</v>
      </c>
      <c r="CD2512">
        <v>687</v>
      </c>
      <c r="CE2512">
        <v>469</v>
      </c>
      <c r="CF2512">
        <v>592</v>
      </c>
      <c r="CG2512">
        <v>703</v>
      </c>
      <c r="CH2512">
        <v>480</v>
      </c>
      <c r="CI2512">
        <v>47161</v>
      </c>
      <c r="CJ2512">
        <v>14.4444444444444</v>
      </c>
      <c r="CK2512">
        <v>1338.326</v>
      </c>
      <c r="CL2512" t="s">
        <v>335</v>
      </c>
      <c r="CM2512" t="s">
        <v>298</v>
      </c>
      <c r="CN2512" t="s">
        <v>104</v>
      </c>
      <c r="CO2512" t="s">
        <v>120</v>
      </c>
      <c r="CP2512" t="s">
        <v>113</v>
      </c>
    </row>
    <row r="2513" spans="1:94" x14ac:dyDescent="0.25">
      <c r="A2513">
        <v>47163</v>
      </c>
      <c r="B2513" t="s">
        <v>1469</v>
      </c>
      <c r="C2513" t="s">
        <v>4172</v>
      </c>
      <c r="D2513">
        <v>17.899999999999999</v>
      </c>
      <c r="E2513">
        <v>82.1</v>
      </c>
      <c r="F2513">
        <v>20</v>
      </c>
      <c r="G2513">
        <v>7</v>
      </c>
      <c r="H2513">
        <v>77</v>
      </c>
      <c r="I2513">
        <v>25538.825395</v>
      </c>
      <c r="J2513">
        <v>94.8</v>
      </c>
      <c r="K2513">
        <v>2.0499999999999998</v>
      </c>
      <c r="L2513">
        <v>0.25</v>
      </c>
      <c r="M2513">
        <v>0.6</v>
      </c>
      <c r="N2513">
        <v>1.05</v>
      </c>
      <c r="O2513">
        <v>1.3</v>
      </c>
      <c r="P2513">
        <v>25.15</v>
      </c>
      <c r="Q2513">
        <v>10.65</v>
      </c>
      <c r="R2513">
        <v>155068.5</v>
      </c>
      <c r="S2513">
        <v>53.9</v>
      </c>
      <c r="T2513">
        <v>16</v>
      </c>
      <c r="U2513">
        <v>0.46500000000000002</v>
      </c>
      <c r="V2513">
        <v>22.65</v>
      </c>
      <c r="W2513">
        <v>30.8</v>
      </c>
      <c r="X2513">
        <v>16.45</v>
      </c>
      <c r="Y2513">
        <v>26.4</v>
      </c>
      <c r="Z2513">
        <v>0.3</v>
      </c>
      <c r="AA2513">
        <v>11.2</v>
      </c>
      <c r="AB2513">
        <v>14.85</v>
      </c>
      <c r="AC2513" t="s">
        <v>4068</v>
      </c>
      <c r="AD2513">
        <v>94.8</v>
      </c>
      <c r="AE2513">
        <v>2.0499999999999998</v>
      </c>
      <c r="AF2513">
        <v>1.3</v>
      </c>
      <c r="AG2513">
        <v>0.6</v>
      </c>
      <c r="AH2513">
        <v>0.25</v>
      </c>
      <c r="AI2513">
        <v>1.05</v>
      </c>
      <c r="AJ2513">
        <v>95.4</v>
      </c>
      <c r="AK2513">
        <v>0.89944575000000004</v>
      </c>
      <c r="AL2513">
        <v>42.9</v>
      </c>
      <c r="AM2513">
        <v>-82.2993965</v>
      </c>
      <c r="AN2513">
        <v>36.510212299999999</v>
      </c>
      <c r="AO2513">
        <v>5.4</v>
      </c>
      <c r="AP2513">
        <v>4.5</v>
      </c>
      <c r="AQ2513">
        <v>0.09</v>
      </c>
      <c r="AR2513">
        <v>49.5</v>
      </c>
      <c r="AS2513">
        <v>0.314</v>
      </c>
      <c r="AT2513">
        <v>0.25600000000000001</v>
      </c>
      <c r="AU2513">
        <v>0.33</v>
      </c>
      <c r="AV2513" s="1">
        <v>51173</v>
      </c>
      <c r="AW2513">
        <v>0.14599999999999999</v>
      </c>
      <c r="AX2513">
        <v>257.89999999999998</v>
      </c>
      <c r="AY2513">
        <v>91.5</v>
      </c>
      <c r="AZ2513">
        <v>0.157</v>
      </c>
      <c r="BA2513">
        <v>7.0000000000000007E-2</v>
      </c>
      <c r="BB2513">
        <v>524.34</v>
      </c>
      <c r="BC2513">
        <v>3.04</v>
      </c>
      <c r="BD2513">
        <v>74.099999999999994</v>
      </c>
      <c r="BE2513">
        <v>8.3000000000000007</v>
      </c>
      <c r="BF2513">
        <v>-9.1384146651505405E-2</v>
      </c>
      <c r="BG2513">
        <v>-0.62210617098444299</v>
      </c>
      <c r="BH2513">
        <v>0.61956723680709702</v>
      </c>
      <c r="BI2513" s="2">
        <v>3.33570606737554E-5</v>
      </c>
      <c r="BJ2513" s="2">
        <v>3.33570606737554E-5</v>
      </c>
      <c r="BK2513" s="2">
        <v>3.8193788410922998E-5</v>
      </c>
      <c r="BL2513" s="2">
        <v>2.3350338056882201E-4</v>
      </c>
      <c r="BM2513">
        <v>-0.53075708518491505</v>
      </c>
      <c r="BN2513">
        <v>424.3</v>
      </c>
      <c r="BO2513">
        <v>4203</v>
      </c>
      <c r="BP2513">
        <v>1062</v>
      </c>
      <c r="BQ2513">
        <v>1213</v>
      </c>
      <c r="BR2513">
        <v>1088</v>
      </c>
      <c r="BS2513">
        <v>840</v>
      </c>
      <c r="BT2513">
        <v>564.5</v>
      </c>
      <c r="BU2513">
        <v>682</v>
      </c>
      <c r="BV2513">
        <v>446.5</v>
      </c>
      <c r="BW2513">
        <v>377.5</v>
      </c>
      <c r="BX2513">
        <v>482.5</v>
      </c>
      <c r="BY2513">
        <v>272.5</v>
      </c>
      <c r="BZ2513">
        <v>742</v>
      </c>
      <c r="CA2513">
        <v>855.5</v>
      </c>
      <c r="CB2513">
        <v>628.5</v>
      </c>
      <c r="CC2513">
        <v>558.5</v>
      </c>
      <c r="CD2513">
        <v>687</v>
      </c>
      <c r="CE2513">
        <v>430</v>
      </c>
      <c r="CF2513">
        <v>575.5</v>
      </c>
      <c r="CG2513">
        <v>700.5</v>
      </c>
      <c r="CH2513">
        <v>450.5</v>
      </c>
      <c r="CI2513">
        <v>47163</v>
      </c>
      <c r="CJ2513">
        <v>13.5833333333333</v>
      </c>
      <c r="CK2513">
        <v>1067.5619999999999</v>
      </c>
      <c r="CL2513" t="s">
        <v>335</v>
      </c>
      <c r="CM2513" t="s">
        <v>298</v>
      </c>
      <c r="CN2513" t="s">
        <v>733</v>
      </c>
      <c r="CO2513" t="s">
        <v>255</v>
      </c>
      <c r="CP2513" t="s">
        <v>262</v>
      </c>
    </row>
    <row r="2514" spans="1:94" x14ac:dyDescent="0.25">
      <c r="A2514">
        <v>47165</v>
      </c>
      <c r="B2514" t="s">
        <v>1795</v>
      </c>
      <c r="C2514" t="s">
        <v>4173</v>
      </c>
      <c r="D2514">
        <v>14.6</v>
      </c>
      <c r="E2514">
        <v>85.4</v>
      </c>
      <c r="F2514">
        <v>23</v>
      </c>
      <c r="G2514">
        <v>6.6</v>
      </c>
      <c r="H2514">
        <v>77.099999999999994</v>
      </c>
      <c r="I2514">
        <v>30928.36635</v>
      </c>
      <c r="J2514">
        <v>87.55</v>
      </c>
      <c r="K2514">
        <v>6.5</v>
      </c>
      <c r="L2514">
        <v>0.25</v>
      </c>
      <c r="M2514">
        <v>1</v>
      </c>
      <c r="N2514">
        <v>1.25</v>
      </c>
      <c r="O2514">
        <v>3.5</v>
      </c>
      <c r="P2514">
        <v>17.399999999999999</v>
      </c>
      <c r="Q2514">
        <v>8.9499999999999993</v>
      </c>
      <c r="R2514">
        <v>156259.5</v>
      </c>
      <c r="S2514">
        <v>38.799999999999997</v>
      </c>
      <c r="T2514">
        <v>9.85</v>
      </c>
      <c r="U2514">
        <v>0.41799999999999998</v>
      </c>
      <c r="V2514">
        <v>13.6</v>
      </c>
      <c r="W2514">
        <v>33.25</v>
      </c>
      <c r="X2514">
        <v>13.95</v>
      </c>
      <c r="Y2514">
        <v>29.2</v>
      </c>
      <c r="Z2514">
        <v>0.3</v>
      </c>
      <c r="AA2514">
        <v>10.199999999999999</v>
      </c>
      <c r="AB2514">
        <v>13.15</v>
      </c>
      <c r="AC2514" t="s">
        <v>4068</v>
      </c>
      <c r="AD2514">
        <v>87.55</v>
      </c>
      <c r="AE2514">
        <v>6.5</v>
      </c>
      <c r="AF2514">
        <v>3.5</v>
      </c>
      <c r="AG2514">
        <v>1</v>
      </c>
      <c r="AH2514">
        <v>0.25</v>
      </c>
      <c r="AI2514">
        <v>1.25</v>
      </c>
      <c r="AJ2514">
        <v>88.55</v>
      </c>
      <c r="AK2514">
        <v>0.77221275</v>
      </c>
      <c r="AL2514">
        <v>38.200000000000003</v>
      </c>
      <c r="AM2514">
        <v>-86.458517299999997</v>
      </c>
      <c r="AN2514">
        <v>36.470015199999999</v>
      </c>
      <c r="AO2514">
        <v>3.6</v>
      </c>
      <c r="AP2514">
        <v>3.4</v>
      </c>
      <c r="AQ2514">
        <v>0.08</v>
      </c>
      <c r="AR2514">
        <v>41.8</v>
      </c>
      <c r="AS2514">
        <v>0.26500000000000001</v>
      </c>
      <c r="AT2514">
        <v>0.2</v>
      </c>
      <c r="AU2514">
        <v>0.29399999999999998</v>
      </c>
      <c r="AV2514" s="1">
        <v>45940</v>
      </c>
      <c r="AW2514">
        <v>0.1</v>
      </c>
      <c r="AX2514">
        <v>251.7</v>
      </c>
      <c r="AY2514">
        <v>112.9</v>
      </c>
      <c r="AZ2514">
        <v>0.151</v>
      </c>
      <c r="BA2514">
        <v>6.7000000000000004E-2</v>
      </c>
      <c r="BB2514">
        <v>287.02</v>
      </c>
      <c r="BC2514">
        <v>3.01</v>
      </c>
      <c r="BD2514">
        <v>62.9</v>
      </c>
      <c r="BE2514">
        <v>6.5</v>
      </c>
      <c r="BF2514">
        <v>0.15581311589310301</v>
      </c>
      <c r="BG2514">
        <v>0.28545982151497501</v>
      </c>
      <c r="BH2514">
        <v>0.32244574023162698</v>
      </c>
      <c r="BI2514" s="2">
        <v>-2.5371647840055599E-5</v>
      </c>
      <c r="BJ2514" s="2">
        <v>2.5371647840055599E-5</v>
      </c>
      <c r="BK2514" s="2">
        <v>4.7679019128171102E-5</v>
      </c>
      <c r="BL2514" s="2">
        <v>3.0763460623969803E-4</v>
      </c>
      <c r="BM2514">
        <v>-0.93334111061433001</v>
      </c>
      <c r="BN2514">
        <v>220.86666666666699</v>
      </c>
      <c r="BT2514">
        <v>573.66666666666697</v>
      </c>
      <c r="BU2514">
        <v>684.33333333333303</v>
      </c>
      <c r="BV2514">
        <v>462.66666666666703</v>
      </c>
      <c r="BW2514">
        <v>373.66666666666703</v>
      </c>
      <c r="BX2514">
        <v>473</v>
      </c>
      <c r="BY2514">
        <v>274.33333333333297</v>
      </c>
      <c r="BZ2514">
        <v>763</v>
      </c>
      <c r="CA2514">
        <v>872</v>
      </c>
      <c r="CB2514">
        <v>654</v>
      </c>
      <c r="CC2514">
        <v>567</v>
      </c>
      <c r="CD2514">
        <v>683.33333333333303</v>
      </c>
      <c r="CE2514">
        <v>450</v>
      </c>
      <c r="CF2514">
        <v>587</v>
      </c>
      <c r="CG2514">
        <v>705</v>
      </c>
      <c r="CH2514">
        <v>469.33333333333297</v>
      </c>
      <c r="CI2514">
        <v>47165</v>
      </c>
      <c r="CJ2514">
        <v>14.092592592592601</v>
      </c>
      <c r="CL2514" t="s">
        <v>335</v>
      </c>
      <c r="CM2514" t="s">
        <v>298</v>
      </c>
      <c r="CN2514" t="s">
        <v>99</v>
      </c>
      <c r="CP2514" t="s">
        <v>117</v>
      </c>
    </row>
    <row r="2515" spans="1:94" x14ac:dyDescent="0.25">
      <c r="A2515">
        <v>47167</v>
      </c>
      <c r="B2515" t="s">
        <v>1475</v>
      </c>
      <c r="C2515" t="s">
        <v>4174</v>
      </c>
      <c r="D2515">
        <v>16.8</v>
      </c>
      <c r="E2515">
        <v>83.2</v>
      </c>
      <c r="F2515">
        <v>13.8</v>
      </c>
      <c r="G2515">
        <v>4.5999999999999996</v>
      </c>
      <c r="H2515">
        <v>74.8</v>
      </c>
      <c r="I2515">
        <v>28748.857145000002</v>
      </c>
      <c r="J2515">
        <v>76.8</v>
      </c>
      <c r="K2515">
        <v>18.850000000000001</v>
      </c>
      <c r="L2515">
        <v>0.4</v>
      </c>
      <c r="M2515">
        <v>0.6</v>
      </c>
      <c r="N2515">
        <v>1.5</v>
      </c>
      <c r="O2515">
        <v>2</v>
      </c>
      <c r="P2515">
        <v>29.85</v>
      </c>
      <c r="Q2515">
        <v>9.4499999999999993</v>
      </c>
      <c r="R2515">
        <v>59312</v>
      </c>
      <c r="S2515">
        <v>44.3</v>
      </c>
      <c r="T2515">
        <v>17.149999999999999</v>
      </c>
      <c r="U2515">
        <v>0.41499999999999998</v>
      </c>
      <c r="V2515">
        <v>25.55</v>
      </c>
      <c r="W2515">
        <v>27.7</v>
      </c>
      <c r="X2515">
        <v>16.45</v>
      </c>
      <c r="Y2515">
        <v>24.85</v>
      </c>
      <c r="Z2515">
        <v>0.55000000000000004</v>
      </c>
      <c r="AA2515">
        <v>15.05</v>
      </c>
      <c r="AB2515">
        <v>15.5</v>
      </c>
      <c r="AC2515" t="s">
        <v>4068</v>
      </c>
      <c r="AD2515">
        <v>76.8</v>
      </c>
      <c r="AE2515">
        <v>18.850000000000001</v>
      </c>
      <c r="AF2515">
        <v>2</v>
      </c>
      <c r="AG2515">
        <v>0.6</v>
      </c>
      <c r="AH2515">
        <v>0.4</v>
      </c>
      <c r="AI2515">
        <v>1.5</v>
      </c>
      <c r="AJ2515">
        <v>77.400000000000006</v>
      </c>
      <c r="AK2515">
        <v>0.62603324999999999</v>
      </c>
      <c r="AL2515">
        <v>36.700000000000003</v>
      </c>
      <c r="AM2515">
        <v>-89.763708100000002</v>
      </c>
      <c r="AN2515">
        <v>35.500296599999999</v>
      </c>
      <c r="AO2515">
        <v>4.4000000000000004</v>
      </c>
      <c r="AP2515">
        <v>3</v>
      </c>
      <c r="AQ2515">
        <v>0.09</v>
      </c>
      <c r="AR2515">
        <v>49.7</v>
      </c>
      <c r="AS2515">
        <v>0.32800000000000001</v>
      </c>
      <c r="AT2515">
        <v>0.253</v>
      </c>
      <c r="AU2515">
        <v>0.34599999999999997</v>
      </c>
      <c r="AV2515" s="1">
        <v>20522</v>
      </c>
      <c r="AW2515">
        <v>0.11600000000000001</v>
      </c>
      <c r="AX2515">
        <v>489.5</v>
      </c>
      <c r="AY2515">
        <v>161.1</v>
      </c>
      <c r="AZ2515">
        <v>0.14199999999999999</v>
      </c>
      <c r="BA2515">
        <v>8.8999999999999996E-2</v>
      </c>
      <c r="BB2515">
        <v>618.22</v>
      </c>
      <c r="BC2515">
        <v>6.36</v>
      </c>
      <c r="BD2515">
        <v>72.400000000000006</v>
      </c>
      <c r="BE2515">
        <v>12</v>
      </c>
      <c r="BF2515">
        <v>-0.741822450003219</v>
      </c>
      <c r="BG2515">
        <v>-0.77716943230599</v>
      </c>
      <c r="BH2515">
        <v>0.55428898759047396</v>
      </c>
      <c r="BI2515" s="2">
        <v>3.2665045651747397E-5</v>
      </c>
      <c r="BJ2515" s="2">
        <v>3.2665045651747397E-5</v>
      </c>
      <c r="BK2515" s="2">
        <v>5.5774636212987998E-5</v>
      </c>
      <c r="BL2515">
        <v>2.7763759216281603E-4</v>
      </c>
      <c r="BM2515">
        <v>-0.57893194505052903</v>
      </c>
      <c r="BN2515">
        <v>117.3</v>
      </c>
      <c r="BO2515">
        <v>5396</v>
      </c>
      <c r="BP2515">
        <v>1432</v>
      </c>
      <c r="BQ2515">
        <v>1127</v>
      </c>
      <c r="BR2515">
        <v>1559</v>
      </c>
      <c r="BS2515">
        <v>1278</v>
      </c>
      <c r="BT2515">
        <v>596</v>
      </c>
      <c r="BU2515">
        <v>696</v>
      </c>
      <c r="BV2515">
        <v>495</v>
      </c>
      <c r="BW2515">
        <v>394</v>
      </c>
      <c r="BX2515">
        <v>482</v>
      </c>
      <c r="BY2515">
        <v>307</v>
      </c>
      <c r="BZ2515">
        <v>783</v>
      </c>
      <c r="CA2515">
        <v>884</v>
      </c>
      <c r="CB2515">
        <v>681</v>
      </c>
      <c r="CC2515">
        <v>594</v>
      </c>
      <c r="CD2515">
        <v>697</v>
      </c>
      <c r="CE2515">
        <v>491</v>
      </c>
      <c r="CF2515">
        <v>607</v>
      </c>
      <c r="CG2515">
        <v>716</v>
      </c>
      <c r="CH2515">
        <v>498</v>
      </c>
      <c r="CI2515">
        <v>47167</v>
      </c>
      <c r="CJ2515">
        <v>15.3333333333333</v>
      </c>
      <c r="CK2515">
        <v>1370.5840000000001</v>
      </c>
      <c r="CL2515" t="s">
        <v>127</v>
      </c>
      <c r="CM2515" t="s">
        <v>116</v>
      </c>
      <c r="CN2515" t="s">
        <v>104</v>
      </c>
      <c r="CO2515" t="s">
        <v>120</v>
      </c>
      <c r="CP2515" t="s">
        <v>113</v>
      </c>
    </row>
    <row r="2516" spans="1:94" x14ac:dyDescent="0.25">
      <c r="A2516">
        <v>47169</v>
      </c>
      <c r="B2516" t="s">
        <v>4175</v>
      </c>
      <c r="C2516" t="s">
        <v>4176</v>
      </c>
      <c r="D2516">
        <v>24.8</v>
      </c>
      <c r="E2516">
        <v>75.2</v>
      </c>
      <c r="F2516">
        <v>10</v>
      </c>
      <c r="G2516">
        <v>3.1</v>
      </c>
      <c r="H2516">
        <v>76.900000000000006</v>
      </c>
      <c r="I2516">
        <v>24192.381584999999</v>
      </c>
      <c r="J2516">
        <v>85.65</v>
      </c>
      <c r="K2516">
        <v>9.3000000000000007</v>
      </c>
      <c r="L2516">
        <v>0.45</v>
      </c>
      <c r="M2516">
        <v>0.1</v>
      </c>
      <c r="N2516">
        <v>1.8</v>
      </c>
      <c r="O2516">
        <v>2.7</v>
      </c>
      <c r="P2516">
        <v>5.35</v>
      </c>
      <c r="Q2516">
        <v>18.100000000000001</v>
      </c>
      <c r="R2516">
        <v>7776</v>
      </c>
      <c r="S2516">
        <v>69.7</v>
      </c>
      <c r="T2516">
        <v>11</v>
      </c>
      <c r="U2516">
        <v>0.42499999999999999</v>
      </c>
      <c r="V2516">
        <v>10.65</v>
      </c>
      <c r="W2516">
        <v>21.7</v>
      </c>
      <c r="X2516">
        <v>15.55</v>
      </c>
      <c r="Y2516">
        <v>24.9</v>
      </c>
      <c r="Z2516">
        <v>0.2</v>
      </c>
      <c r="AA2516">
        <v>11.25</v>
      </c>
      <c r="AB2516">
        <v>26.35</v>
      </c>
      <c r="AC2516" t="s">
        <v>4068</v>
      </c>
      <c r="AD2516">
        <v>85.65</v>
      </c>
      <c r="AE2516">
        <v>9.3000000000000007</v>
      </c>
      <c r="AF2516">
        <v>2.7</v>
      </c>
      <c r="AG2516">
        <v>0.1</v>
      </c>
      <c r="AH2516">
        <v>0.45</v>
      </c>
      <c r="AI2516">
        <v>1.8</v>
      </c>
      <c r="AJ2516">
        <v>85.75</v>
      </c>
      <c r="AK2516">
        <v>0.74331550000000002</v>
      </c>
      <c r="AL2516">
        <v>38.1</v>
      </c>
      <c r="AM2516">
        <v>-86.156690900000001</v>
      </c>
      <c r="AN2516">
        <v>36.3930297</v>
      </c>
      <c r="AQ2516">
        <v>0.12</v>
      </c>
      <c r="AR2516">
        <v>51.1</v>
      </c>
      <c r="AS2516">
        <v>0.28799999999999998</v>
      </c>
      <c r="AU2516">
        <v>0.32500000000000001</v>
      </c>
      <c r="AV2516" s="1">
        <v>2527</v>
      </c>
      <c r="AW2516">
        <v>0.11700000000000001</v>
      </c>
      <c r="AX2516">
        <v>217.5</v>
      </c>
      <c r="AY2516">
        <v>168</v>
      </c>
      <c r="AZ2516">
        <v>0.18099999999999999</v>
      </c>
      <c r="BA2516">
        <v>8.1000000000000003E-2</v>
      </c>
      <c r="BB2516">
        <v>468.02</v>
      </c>
      <c r="BD2516">
        <v>121.3</v>
      </c>
      <c r="BF2516">
        <v>-0.40613480906237598</v>
      </c>
      <c r="BG2516">
        <v>-0.80022716691768103</v>
      </c>
      <c r="BH2516">
        <v>0.92869235723953503</v>
      </c>
      <c r="BI2516" s="2">
        <v>5.6832637286896602E-5</v>
      </c>
      <c r="BJ2516" s="2">
        <v>5.6832637286896602E-5</v>
      </c>
      <c r="BK2516" s="2">
        <v>1.31366674485976E-4</v>
      </c>
      <c r="BL2516" s="2">
        <v>8.7594355374587295E-4</v>
      </c>
      <c r="BM2516">
        <v>0.19633995822320299</v>
      </c>
      <c r="BN2516">
        <v>155.6</v>
      </c>
      <c r="BO2516">
        <v>5219.5</v>
      </c>
      <c r="BP2516">
        <v>1360.5</v>
      </c>
      <c r="BQ2516">
        <v>1220</v>
      </c>
      <c r="BR2516">
        <v>1460</v>
      </c>
      <c r="BS2516">
        <v>1179</v>
      </c>
      <c r="BT2516">
        <v>582</v>
      </c>
      <c r="BU2516">
        <v>695</v>
      </c>
      <c r="BV2516">
        <v>469</v>
      </c>
      <c r="BW2516">
        <v>387.5</v>
      </c>
      <c r="BX2516">
        <v>489</v>
      </c>
      <c r="BY2516">
        <v>286</v>
      </c>
      <c r="BZ2516">
        <v>767.5</v>
      </c>
      <c r="CA2516">
        <v>877.5</v>
      </c>
      <c r="CB2516">
        <v>657.5</v>
      </c>
      <c r="CC2516">
        <v>573</v>
      </c>
      <c r="CD2516">
        <v>693.5</v>
      </c>
      <c r="CE2516">
        <v>453</v>
      </c>
      <c r="CF2516">
        <v>596.5</v>
      </c>
      <c r="CG2516">
        <v>716</v>
      </c>
      <c r="CH2516">
        <v>477</v>
      </c>
      <c r="CI2516">
        <v>47169</v>
      </c>
      <c r="CJ2516">
        <v>14.5555555555556</v>
      </c>
      <c r="CK2516">
        <v>1325.7529999999999</v>
      </c>
      <c r="CL2516" t="s">
        <v>335</v>
      </c>
      <c r="CM2516" t="s">
        <v>298</v>
      </c>
      <c r="CN2516" t="s">
        <v>99</v>
      </c>
      <c r="CO2516" t="s">
        <v>120</v>
      </c>
      <c r="CP2516" t="s">
        <v>113</v>
      </c>
    </row>
    <row r="2517" spans="1:94" x14ac:dyDescent="0.25">
      <c r="A2517">
        <v>47171</v>
      </c>
      <c r="B2517" t="s">
        <v>4177</v>
      </c>
      <c r="C2517" t="s">
        <v>4178</v>
      </c>
      <c r="D2517">
        <v>25.3</v>
      </c>
      <c r="E2517">
        <v>74.7</v>
      </c>
      <c r="F2517">
        <v>12.2</v>
      </c>
      <c r="G2517">
        <v>4</v>
      </c>
      <c r="H2517">
        <v>78.5</v>
      </c>
      <c r="I2517">
        <v>26482.954604999999</v>
      </c>
      <c r="J2517">
        <v>95.05</v>
      </c>
      <c r="K2517">
        <v>0.5</v>
      </c>
      <c r="L2517">
        <v>0.45</v>
      </c>
      <c r="M2517">
        <v>0.1</v>
      </c>
      <c r="N2517">
        <v>0.5</v>
      </c>
      <c r="O2517">
        <v>3.4</v>
      </c>
      <c r="P2517">
        <v>35.5</v>
      </c>
      <c r="Q2517">
        <v>14.05</v>
      </c>
      <c r="R2517">
        <v>17999.5</v>
      </c>
      <c r="S2517">
        <v>36.1</v>
      </c>
      <c r="T2517">
        <v>18.25</v>
      </c>
      <c r="U2517">
        <v>0.45600000000000002</v>
      </c>
      <c r="V2517">
        <v>25.35</v>
      </c>
      <c r="W2517">
        <v>28.5</v>
      </c>
      <c r="X2517">
        <v>19.95</v>
      </c>
      <c r="Y2517">
        <v>18.05</v>
      </c>
      <c r="Z2517">
        <v>0.65</v>
      </c>
      <c r="AA2517">
        <v>10.8</v>
      </c>
      <c r="AB2517">
        <v>22.05</v>
      </c>
      <c r="AC2517" t="s">
        <v>4068</v>
      </c>
      <c r="AD2517">
        <v>95.05</v>
      </c>
      <c r="AE2517">
        <v>0.5</v>
      </c>
      <c r="AF2517">
        <v>3.4</v>
      </c>
      <c r="AG2517">
        <v>0.1</v>
      </c>
      <c r="AH2517">
        <v>0.45</v>
      </c>
      <c r="AI2517">
        <v>0.5</v>
      </c>
      <c r="AJ2517">
        <v>95.15</v>
      </c>
      <c r="AK2517">
        <v>0.90467750000000002</v>
      </c>
      <c r="AL2517">
        <v>44.1</v>
      </c>
      <c r="AM2517">
        <v>-82.418245299999995</v>
      </c>
      <c r="AN2517">
        <v>36.100214800000003</v>
      </c>
      <c r="AO2517">
        <v>5</v>
      </c>
      <c r="AP2517">
        <v>4.5999999999999996</v>
      </c>
      <c r="AQ2517">
        <v>0.08</v>
      </c>
      <c r="AR2517">
        <v>44.4</v>
      </c>
      <c r="AS2517">
        <v>0.247</v>
      </c>
      <c r="AT2517">
        <v>0.23400000000000001</v>
      </c>
      <c r="AU2517">
        <v>0.314</v>
      </c>
      <c r="AV2517" s="1">
        <v>5652</v>
      </c>
      <c r="AW2517">
        <v>0.121</v>
      </c>
      <c r="AX2517">
        <v>213.3</v>
      </c>
      <c r="AY2517">
        <v>56.2</v>
      </c>
      <c r="AZ2517">
        <v>0.17499999999999999</v>
      </c>
      <c r="BA2517">
        <v>9.1999999999999998E-2</v>
      </c>
      <c r="BB2517">
        <v>170.43</v>
      </c>
      <c r="BD2517">
        <v>85.4</v>
      </c>
      <c r="BF2517">
        <v>-0.78706639111471299</v>
      </c>
      <c r="BG2517">
        <v>-0.77955140660425704</v>
      </c>
      <c r="BH2517">
        <v>0.60664038020005195</v>
      </c>
      <c r="BI2517" s="2">
        <v>1.8405717182812301E-5</v>
      </c>
      <c r="BJ2517" s="2">
        <v>1.8405717182812301E-5</v>
      </c>
      <c r="BK2517" s="2">
        <v>6.6485104116676595E-5</v>
      </c>
      <c r="BL2517" s="2">
        <v>2.2734905060062301E-4</v>
      </c>
      <c r="BM2517">
        <v>-0.55828460260753598</v>
      </c>
      <c r="BN2517">
        <v>524.29999999999995</v>
      </c>
      <c r="BO2517">
        <v>4485</v>
      </c>
      <c r="BP2517">
        <v>964</v>
      </c>
      <c r="BQ2517">
        <v>1490</v>
      </c>
      <c r="BR2517">
        <v>1217</v>
      </c>
      <c r="BS2517">
        <v>814</v>
      </c>
      <c r="BT2517">
        <v>565</v>
      </c>
      <c r="BU2517">
        <v>679</v>
      </c>
      <c r="BV2517">
        <v>452</v>
      </c>
      <c r="BW2517">
        <v>387</v>
      </c>
      <c r="BX2517">
        <v>491</v>
      </c>
      <c r="BY2517">
        <v>284</v>
      </c>
      <c r="BZ2517">
        <v>736</v>
      </c>
      <c r="CA2517">
        <v>846</v>
      </c>
      <c r="CB2517">
        <v>627</v>
      </c>
      <c r="CC2517">
        <v>554</v>
      </c>
      <c r="CD2517">
        <v>675</v>
      </c>
      <c r="CE2517">
        <v>433</v>
      </c>
      <c r="CF2517">
        <v>579</v>
      </c>
      <c r="CG2517">
        <v>699</v>
      </c>
      <c r="CH2517">
        <v>459</v>
      </c>
      <c r="CI2517">
        <v>47171</v>
      </c>
      <c r="CJ2517">
        <v>13.6111111111111</v>
      </c>
      <c r="CK2517">
        <v>1139.19</v>
      </c>
      <c r="CL2517" t="s">
        <v>335</v>
      </c>
      <c r="CM2517" t="s">
        <v>298</v>
      </c>
      <c r="CN2517" t="s">
        <v>733</v>
      </c>
      <c r="CO2517" t="s">
        <v>332</v>
      </c>
      <c r="CP2517" t="s">
        <v>262</v>
      </c>
    </row>
    <row r="2518" spans="1:94" x14ac:dyDescent="0.25">
      <c r="A2518">
        <v>47173</v>
      </c>
      <c r="B2518" t="s">
        <v>450</v>
      </c>
      <c r="C2518" t="s">
        <v>4179</v>
      </c>
      <c r="D2518">
        <v>33.9</v>
      </c>
      <c r="E2518">
        <v>66.099999999999994</v>
      </c>
      <c r="F2518">
        <v>6.3</v>
      </c>
      <c r="G2518">
        <v>2</v>
      </c>
      <c r="H2518">
        <v>71.7</v>
      </c>
      <c r="I2518">
        <v>22894.32127</v>
      </c>
      <c r="J2518">
        <v>97.05</v>
      </c>
      <c r="K2518">
        <v>0.05</v>
      </c>
      <c r="L2518">
        <v>0.15</v>
      </c>
      <c r="M2518">
        <v>0.3</v>
      </c>
      <c r="N2518">
        <v>1.2</v>
      </c>
      <c r="O2518">
        <v>1.1499999999999999</v>
      </c>
      <c r="P2518">
        <v>26.45</v>
      </c>
      <c r="Q2518">
        <v>18.850000000000001</v>
      </c>
      <c r="R2518">
        <v>19018</v>
      </c>
      <c r="S2518">
        <v>25</v>
      </c>
      <c r="T2518">
        <v>20.65</v>
      </c>
      <c r="U2518">
        <v>0.433</v>
      </c>
      <c r="V2518">
        <v>25.45</v>
      </c>
      <c r="W2518">
        <v>17.8</v>
      </c>
      <c r="X2518">
        <v>14.4</v>
      </c>
      <c r="Y2518">
        <v>27.1</v>
      </c>
      <c r="Z2518">
        <v>0.1</v>
      </c>
      <c r="AA2518">
        <v>18.899999999999999</v>
      </c>
      <c r="AB2518">
        <v>21.75</v>
      </c>
      <c r="AC2518" t="s">
        <v>4068</v>
      </c>
      <c r="AD2518">
        <v>97.05</v>
      </c>
      <c r="AE2518">
        <v>0.05</v>
      </c>
      <c r="AF2518">
        <v>1.1499999999999999</v>
      </c>
      <c r="AG2518">
        <v>0.3</v>
      </c>
      <c r="AH2518">
        <v>0.15</v>
      </c>
      <c r="AI2518">
        <v>1.2</v>
      </c>
      <c r="AJ2518">
        <v>97.35</v>
      </c>
      <c r="AK2518">
        <v>0.94215800000000005</v>
      </c>
      <c r="AL2518">
        <v>39.6</v>
      </c>
      <c r="AM2518">
        <v>-83.836087800000001</v>
      </c>
      <c r="AN2518">
        <v>36.284140100000002</v>
      </c>
      <c r="AQ2518">
        <v>0.11</v>
      </c>
      <c r="AR2518">
        <v>64.400000000000006</v>
      </c>
      <c r="AS2518">
        <v>0.30099999999999999</v>
      </c>
      <c r="AT2518">
        <v>0.23799999999999999</v>
      </c>
      <c r="AU2518">
        <v>0.34</v>
      </c>
      <c r="AV2518" s="1">
        <v>6466</v>
      </c>
      <c r="AW2518">
        <v>0.11799999999999999</v>
      </c>
      <c r="AX2518">
        <v>187.5</v>
      </c>
      <c r="AY2518">
        <v>44.2</v>
      </c>
      <c r="AZ2518">
        <v>0.187</v>
      </c>
      <c r="BA2518">
        <v>8.1000000000000003E-2</v>
      </c>
      <c r="BB2518">
        <v>251.78</v>
      </c>
      <c r="BD2518">
        <v>95.3</v>
      </c>
      <c r="BF2518">
        <v>-1.3006388284016399</v>
      </c>
      <c r="BG2518">
        <v>-1.3242160611371601</v>
      </c>
      <c r="BH2518">
        <v>0.81499484803115296</v>
      </c>
      <c r="BI2518" s="2">
        <v>4.75259185506172E-7</v>
      </c>
      <c r="BJ2518" s="2">
        <v>4.75259185506172E-7</v>
      </c>
      <c r="BK2518" s="2">
        <v>1.7436262345169E-4</v>
      </c>
      <c r="BL2518" s="2">
        <v>4.5303589479822598E-4</v>
      </c>
      <c r="BM2518">
        <v>-0.13503109782145301</v>
      </c>
      <c r="CM2518" t="s">
        <v>298</v>
      </c>
      <c r="CN2518" t="s">
        <v>733</v>
      </c>
    </row>
    <row r="2519" spans="1:94" x14ac:dyDescent="0.25">
      <c r="A2519">
        <v>47175</v>
      </c>
      <c r="B2519" t="s">
        <v>452</v>
      </c>
      <c r="C2519" t="s">
        <v>4180</v>
      </c>
      <c r="D2519">
        <v>25.3</v>
      </c>
      <c r="E2519">
        <v>74.7</v>
      </c>
      <c r="F2519">
        <v>9</v>
      </c>
      <c r="G2519">
        <v>4.8</v>
      </c>
      <c r="H2519">
        <v>69.400000000000006</v>
      </c>
      <c r="I2519">
        <v>22006.623810000001</v>
      </c>
      <c r="J2519">
        <v>97.9</v>
      </c>
      <c r="K2519">
        <v>0.5</v>
      </c>
      <c r="L2519">
        <v>0.2</v>
      </c>
      <c r="M2519">
        <v>0.05</v>
      </c>
      <c r="N2519">
        <v>0.85</v>
      </c>
      <c r="O2519">
        <v>0.5</v>
      </c>
      <c r="P2519">
        <v>27.2</v>
      </c>
      <c r="Q2519">
        <v>21.45</v>
      </c>
      <c r="R2519">
        <v>5485.5</v>
      </c>
      <c r="S2519">
        <v>38.5</v>
      </c>
      <c r="T2519">
        <v>22.35</v>
      </c>
      <c r="U2519">
        <v>0.49</v>
      </c>
      <c r="V2519">
        <v>32.15</v>
      </c>
      <c r="W2519">
        <v>20.95</v>
      </c>
      <c r="X2519">
        <v>20.149999999999999</v>
      </c>
      <c r="Y2519">
        <v>19.2</v>
      </c>
      <c r="Z2519">
        <v>4.95</v>
      </c>
      <c r="AA2519">
        <v>11.4</v>
      </c>
      <c r="AB2519">
        <v>23.4</v>
      </c>
      <c r="AC2519" t="s">
        <v>4068</v>
      </c>
      <c r="AD2519">
        <v>97.9</v>
      </c>
      <c r="AE2519">
        <v>0.5</v>
      </c>
      <c r="AF2519">
        <v>0.5</v>
      </c>
      <c r="AG2519">
        <v>0.05</v>
      </c>
      <c r="AH2519">
        <v>0.2</v>
      </c>
      <c r="AI2519">
        <v>0.85</v>
      </c>
      <c r="AJ2519">
        <v>97.95</v>
      </c>
      <c r="AK2519">
        <v>0.95856750000000002</v>
      </c>
      <c r="AL2519">
        <v>43.2</v>
      </c>
      <c r="AM2519">
        <v>-85.458411400000003</v>
      </c>
      <c r="AN2519">
        <v>35.6992446</v>
      </c>
      <c r="AO2519">
        <v>4.7</v>
      </c>
      <c r="AP2519">
        <v>4.3</v>
      </c>
      <c r="AQ2519">
        <v>0.09</v>
      </c>
      <c r="AR2519">
        <v>57.2</v>
      </c>
      <c r="AS2519">
        <v>0.25700000000000001</v>
      </c>
      <c r="AT2519">
        <v>0.39400000000000002</v>
      </c>
      <c r="AU2519">
        <v>0.33500000000000002</v>
      </c>
      <c r="AV2519" s="1">
        <v>1838</v>
      </c>
      <c r="AW2519">
        <v>0.122</v>
      </c>
      <c r="AX2519">
        <v>200.6</v>
      </c>
      <c r="AY2519">
        <v>106.1</v>
      </c>
      <c r="AZ2519">
        <v>0.188</v>
      </c>
      <c r="BA2519">
        <v>0.11600000000000001</v>
      </c>
      <c r="BB2519">
        <v>270.42</v>
      </c>
      <c r="BD2519">
        <v>94.5</v>
      </c>
      <c r="BF2519">
        <v>-1.3287032126081</v>
      </c>
      <c r="BG2519">
        <v>-1.32795330825874</v>
      </c>
      <c r="BH2519">
        <v>0.75872215543455701</v>
      </c>
      <c r="BI2519" s="2">
        <v>-3.2915068558403399E-5</v>
      </c>
      <c r="BJ2519" s="2">
        <v>3.2915068558403399E-5</v>
      </c>
      <c r="BK2519" s="2">
        <v>1.8910616777841299E-4</v>
      </c>
      <c r="BL2519" s="2">
        <v>4.9668014988790699E-4</v>
      </c>
      <c r="BM2519">
        <v>-1.25313427415478E-2</v>
      </c>
      <c r="BN2519">
        <v>545.6</v>
      </c>
      <c r="BO2519">
        <v>5561</v>
      </c>
      <c r="BP2519">
        <v>1448</v>
      </c>
      <c r="BQ2519">
        <v>1361</v>
      </c>
      <c r="BR2519">
        <v>1542</v>
      </c>
      <c r="BS2519">
        <v>1210</v>
      </c>
      <c r="BT2519">
        <v>553</v>
      </c>
      <c r="BU2519">
        <v>668</v>
      </c>
      <c r="BV2519">
        <v>438</v>
      </c>
      <c r="BW2519">
        <v>370</v>
      </c>
      <c r="BX2519">
        <v>473</v>
      </c>
      <c r="BY2519">
        <v>267</v>
      </c>
      <c r="BZ2519">
        <v>722</v>
      </c>
      <c r="CA2519">
        <v>833</v>
      </c>
      <c r="CB2519">
        <v>610</v>
      </c>
      <c r="CC2519">
        <v>547</v>
      </c>
      <c r="CD2519">
        <v>667</v>
      </c>
      <c r="CE2519">
        <v>427</v>
      </c>
      <c r="CF2519">
        <v>570</v>
      </c>
      <c r="CG2519">
        <v>694</v>
      </c>
      <c r="CH2519">
        <v>445</v>
      </c>
      <c r="CI2519">
        <v>47175</v>
      </c>
      <c r="CJ2519">
        <v>12.9444444444444</v>
      </c>
      <c r="CK2519">
        <v>1412.4939999999999</v>
      </c>
      <c r="CL2519" t="s">
        <v>314</v>
      </c>
      <c r="CM2519" t="s">
        <v>298</v>
      </c>
      <c r="CN2519" t="s">
        <v>99</v>
      </c>
      <c r="CO2519" t="s">
        <v>112</v>
      </c>
      <c r="CP2519" t="s">
        <v>262</v>
      </c>
    </row>
    <row r="2520" spans="1:94" x14ac:dyDescent="0.25">
      <c r="A2520">
        <v>47177</v>
      </c>
      <c r="B2520" t="s">
        <v>1098</v>
      </c>
      <c r="C2520" t="s">
        <v>4181</v>
      </c>
      <c r="D2520">
        <v>24.7</v>
      </c>
      <c r="E2520">
        <v>75.3</v>
      </c>
      <c r="F2520">
        <v>10.9</v>
      </c>
      <c r="G2520">
        <v>4.5999999999999996</v>
      </c>
      <c r="H2520">
        <v>69.45</v>
      </c>
      <c r="I2520">
        <v>22521.311109999999</v>
      </c>
      <c r="J2520">
        <v>87.05</v>
      </c>
      <c r="K2520">
        <v>2.85</v>
      </c>
      <c r="L2520">
        <v>0.15</v>
      </c>
      <c r="M2520">
        <v>0.6</v>
      </c>
      <c r="N2520">
        <v>1.2</v>
      </c>
      <c r="O2520">
        <v>8.1</v>
      </c>
      <c r="P2520">
        <v>27.6</v>
      </c>
      <c r="Q2520">
        <v>15.15</v>
      </c>
      <c r="R2520">
        <v>39877</v>
      </c>
      <c r="S2520">
        <v>35.1</v>
      </c>
      <c r="T2520">
        <v>20.100000000000001</v>
      </c>
      <c r="U2520">
        <v>0.46400000000000002</v>
      </c>
      <c r="V2520">
        <v>28.45</v>
      </c>
      <c r="W2520">
        <v>23.2</v>
      </c>
      <c r="X2520">
        <v>16.149999999999999</v>
      </c>
      <c r="Y2520">
        <v>20.9</v>
      </c>
      <c r="Z2520">
        <v>3.75</v>
      </c>
      <c r="AA2520">
        <v>13.5</v>
      </c>
      <c r="AB2520">
        <v>22.5</v>
      </c>
      <c r="AC2520" t="s">
        <v>4068</v>
      </c>
      <c r="AD2520">
        <v>87.05</v>
      </c>
      <c r="AE2520">
        <v>2.85</v>
      </c>
      <c r="AF2520">
        <v>8.1</v>
      </c>
      <c r="AG2520">
        <v>0.6</v>
      </c>
      <c r="AH2520">
        <v>0.15</v>
      </c>
      <c r="AI2520">
        <v>1.2</v>
      </c>
      <c r="AJ2520">
        <v>87.65</v>
      </c>
      <c r="AK2520">
        <v>0.76532575000000003</v>
      </c>
      <c r="AL2520">
        <v>38.200000000000003</v>
      </c>
      <c r="AM2520">
        <v>-85.777363300000005</v>
      </c>
      <c r="AN2520">
        <v>35.678281699999999</v>
      </c>
      <c r="AO2520">
        <v>5.8</v>
      </c>
      <c r="AP2520">
        <v>4.9000000000000004</v>
      </c>
      <c r="AQ2520">
        <v>0.08</v>
      </c>
      <c r="AR2520">
        <v>64.5</v>
      </c>
      <c r="AS2520">
        <v>0.33400000000000002</v>
      </c>
      <c r="AT2520">
        <v>0.20899999999999999</v>
      </c>
      <c r="AU2520">
        <v>0.34100000000000003</v>
      </c>
      <c r="AV2520" s="1">
        <v>13598</v>
      </c>
      <c r="AW2520">
        <v>0.112</v>
      </c>
      <c r="AX2520">
        <v>245.4</v>
      </c>
      <c r="AY2520">
        <v>116.4</v>
      </c>
      <c r="AZ2520">
        <v>0.21099999999999999</v>
      </c>
      <c r="BA2520">
        <v>9.1999999999999998E-2</v>
      </c>
      <c r="BB2520">
        <v>295.43</v>
      </c>
      <c r="BC2520">
        <v>3.99</v>
      </c>
      <c r="BD2520">
        <v>85.5</v>
      </c>
      <c r="BE2520">
        <v>6.1</v>
      </c>
      <c r="BF2520">
        <v>-0.84553712667549696</v>
      </c>
      <c r="BG2520">
        <v>-0.98516374279181795</v>
      </c>
      <c r="BH2520">
        <v>0.65764068052229896</v>
      </c>
      <c r="BI2520" s="2">
        <v>7.1601835116563697E-6</v>
      </c>
      <c r="BJ2520" s="2">
        <v>7.1601835116563697E-6</v>
      </c>
      <c r="BK2520" s="2">
        <v>1.1071242649332E-4</v>
      </c>
      <c r="BL2520" s="2">
        <v>4.1305792509493998E-4</v>
      </c>
      <c r="BM2520">
        <v>-0.44870428032814402</v>
      </c>
      <c r="BN2520">
        <v>277.35000000000002</v>
      </c>
      <c r="BT2520">
        <v>589.5</v>
      </c>
      <c r="BU2520">
        <v>702</v>
      </c>
      <c r="BV2520">
        <v>477</v>
      </c>
      <c r="BW2520">
        <v>406</v>
      </c>
      <c r="BX2520">
        <v>509.5</v>
      </c>
      <c r="BY2520">
        <v>303.5</v>
      </c>
      <c r="BZ2520">
        <v>762</v>
      </c>
      <c r="CA2520">
        <v>871</v>
      </c>
      <c r="CB2520">
        <v>653</v>
      </c>
      <c r="CC2520">
        <v>585.5</v>
      </c>
      <c r="CD2520">
        <v>706</v>
      </c>
      <c r="CE2520">
        <v>464.5</v>
      </c>
      <c r="CF2520">
        <v>601</v>
      </c>
      <c r="CG2520">
        <v>719</v>
      </c>
      <c r="CH2520">
        <v>483.5</v>
      </c>
      <c r="CI2520">
        <v>47177</v>
      </c>
      <c r="CJ2520">
        <v>14.9722222222222</v>
      </c>
      <c r="CL2520" t="s">
        <v>127</v>
      </c>
      <c r="CM2520" t="s">
        <v>298</v>
      </c>
      <c r="CN2520" t="s">
        <v>99</v>
      </c>
      <c r="CP2520" t="s">
        <v>139</v>
      </c>
    </row>
    <row r="2521" spans="1:94" x14ac:dyDescent="0.25">
      <c r="A2521">
        <v>47179</v>
      </c>
      <c r="B2521" t="s">
        <v>242</v>
      </c>
      <c r="C2521" t="s">
        <v>4182</v>
      </c>
      <c r="D2521">
        <v>15.6</v>
      </c>
      <c r="E2521">
        <v>84.4</v>
      </c>
      <c r="F2521">
        <v>27.9</v>
      </c>
      <c r="G2521">
        <v>10.5</v>
      </c>
      <c r="H2521">
        <v>78.75</v>
      </c>
      <c r="I2521">
        <v>24916.141585000001</v>
      </c>
      <c r="J2521">
        <v>90.9</v>
      </c>
      <c r="K2521">
        <v>3.85</v>
      </c>
      <c r="L2521">
        <v>0.25</v>
      </c>
      <c r="M2521">
        <v>1</v>
      </c>
      <c r="N2521">
        <v>1.4</v>
      </c>
      <c r="O2521">
        <v>2.6</v>
      </c>
      <c r="P2521">
        <v>25.1</v>
      </c>
      <c r="Q2521">
        <v>12.05</v>
      </c>
      <c r="R2521">
        <v>119864.5</v>
      </c>
      <c r="S2521">
        <v>39.1</v>
      </c>
      <c r="T2521">
        <v>16.3</v>
      </c>
      <c r="U2521">
        <v>0.47699999999999998</v>
      </c>
      <c r="V2521">
        <v>21.25</v>
      </c>
      <c r="W2521">
        <v>34.6</v>
      </c>
      <c r="X2521">
        <v>16.75</v>
      </c>
      <c r="Y2521">
        <v>27.85</v>
      </c>
      <c r="Z2521">
        <v>0.05</v>
      </c>
      <c r="AA2521">
        <v>8</v>
      </c>
      <c r="AB2521">
        <v>12.75</v>
      </c>
      <c r="AC2521" t="s">
        <v>4068</v>
      </c>
      <c r="AD2521">
        <v>90.9</v>
      </c>
      <c r="AE2521">
        <v>3.85</v>
      </c>
      <c r="AF2521">
        <v>2.6</v>
      </c>
      <c r="AG2521">
        <v>1</v>
      </c>
      <c r="AH2521">
        <v>0.25</v>
      </c>
      <c r="AI2521">
        <v>1.4</v>
      </c>
      <c r="AJ2521">
        <v>91.9</v>
      </c>
      <c r="AK2521">
        <v>0.82874150000000002</v>
      </c>
      <c r="AL2521">
        <v>38.9</v>
      </c>
      <c r="AM2521">
        <v>-82.495037400000001</v>
      </c>
      <c r="AN2521">
        <v>36.295664899999998</v>
      </c>
      <c r="AO2521">
        <v>4.5</v>
      </c>
      <c r="AP2521">
        <v>3.8</v>
      </c>
      <c r="AQ2521">
        <v>0.09</v>
      </c>
      <c r="AR2521">
        <v>34</v>
      </c>
      <c r="AS2521">
        <v>0.29799999999999999</v>
      </c>
      <c r="AT2521">
        <v>0.24099999999999999</v>
      </c>
      <c r="AU2521">
        <v>0.29299999999999998</v>
      </c>
      <c r="AV2521" s="1">
        <v>35120</v>
      </c>
      <c r="AW2521">
        <v>0.114</v>
      </c>
      <c r="AX2521">
        <v>210.7</v>
      </c>
      <c r="AY2521">
        <v>163.19999999999999</v>
      </c>
      <c r="AZ2521">
        <v>0.17100000000000001</v>
      </c>
      <c r="BA2521">
        <v>6.7000000000000004E-2</v>
      </c>
      <c r="BB2521">
        <v>422.99</v>
      </c>
      <c r="BC2521">
        <v>4.49</v>
      </c>
      <c r="BD2521">
        <v>74</v>
      </c>
      <c r="BE2521">
        <v>9.4</v>
      </c>
      <c r="BF2521">
        <v>0.40107072388607601</v>
      </c>
      <c r="BG2521">
        <v>-0.33921926789760498</v>
      </c>
      <c r="BH2521">
        <v>0.53990355423188496</v>
      </c>
      <c r="BI2521" s="2">
        <v>2.72423292357882E-5</v>
      </c>
      <c r="BJ2521" s="2">
        <v>2.72423292357882E-5</v>
      </c>
      <c r="BK2521" s="2">
        <v>2.78177092834332E-5</v>
      </c>
      <c r="BL2521" s="2">
        <v>1.1982892595374701E-4</v>
      </c>
      <c r="BM2521">
        <v>-0.68769115474647402</v>
      </c>
      <c r="CM2521" t="s">
        <v>298</v>
      </c>
      <c r="CN2521" t="s">
        <v>733</v>
      </c>
    </row>
    <row r="2522" spans="1:94" x14ac:dyDescent="0.25">
      <c r="A2522">
        <v>47181</v>
      </c>
      <c r="B2522" t="s">
        <v>1101</v>
      </c>
      <c r="C2522" t="s">
        <v>4183</v>
      </c>
      <c r="D2522">
        <v>25</v>
      </c>
      <c r="E2522">
        <v>75</v>
      </c>
      <c r="F2522">
        <v>8.6999999999999993</v>
      </c>
      <c r="G2522">
        <v>4.5999999999999996</v>
      </c>
      <c r="H2522">
        <v>73.650000000000006</v>
      </c>
      <c r="I2522">
        <v>19542.535240000001</v>
      </c>
      <c r="J2522">
        <v>90.7</v>
      </c>
      <c r="K2522">
        <v>6.05</v>
      </c>
      <c r="L2522">
        <v>0.25</v>
      </c>
      <c r="M2522">
        <v>0.15</v>
      </c>
      <c r="N2522">
        <v>1.5</v>
      </c>
      <c r="O2522">
        <v>1.35</v>
      </c>
      <c r="P2522">
        <v>23.65</v>
      </c>
      <c r="Q2522">
        <v>12.8</v>
      </c>
      <c r="R2522">
        <v>16806.5</v>
      </c>
      <c r="S2522">
        <v>31</v>
      </c>
      <c r="T2522">
        <v>15.85</v>
      </c>
      <c r="U2522">
        <v>0.40799999999999997</v>
      </c>
      <c r="V2522">
        <v>19.3</v>
      </c>
      <c r="W2522">
        <v>23</v>
      </c>
      <c r="X2522">
        <v>21.45</v>
      </c>
      <c r="Y2522">
        <v>20</v>
      </c>
      <c r="Z2522">
        <v>1.1499999999999999</v>
      </c>
      <c r="AA2522">
        <v>9.25</v>
      </c>
      <c r="AB2522">
        <v>25.1</v>
      </c>
      <c r="AC2522" t="s">
        <v>4068</v>
      </c>
      <c r="AD2522">
        <v>90.7</v>
      </c>
      <c r="AE2522">
        <v>6.05</v>
      </c>
      <c r="AF2522">
        <v>1.35</v>
      </c>
      <c r="AG2522">
        <v>0.15</v>
      </c>
      <c r="AH2522">
        <v>0.25</v>
      </c>
      <c r="AI2522">
        <v>1.5</v>
      </c>
      <c r="AJ2522">
        <v>90.85</v>
      </c>
      <c r="AK2522">
        <v>0.82672500000000004</v>
      </c>
      <c r="AL2522">
        <v>40.5</v>
      </c>
      <c r="AM2522">
        <v>-87.819702599999999</v>
      </c>
      <c r="AN2522">
        <v>35.2426873</v>
      </c>
      <c r="AO2522">
        <v>5.7</v>
      </c>
      <c r="AP2522">
        <v>3.8</v>
      </c>
      <c r="AQ2522">
        <v>7.0000000000000007E-2</v>
      </c>
      <c r="AR2522">
        <v>37.9</v>
      </c>
      <c r="AS2522">
        <v>0.27800000000000002</v>
      </c>
      <c r="AT2522">
        <v>0.22800000000000001</v>
      </c>
      <c r="AU2522">
        <v>0.315</v>
      </c>
      <c r="AV2522" s="1">
        <v>5294</v>
      </c>
      <c r="AW2522">
        <v>0.111</v>
      </c>
      <c r="AX2522">
        <v>129.80000000000001</v>
      </c>
      <c r="AY2522">
        <v>101.1</v>
      </c>
      <c r="AZ2522">
        <v>0.19600000000000001</v>
      </c>
      <c r="BA2522">
        <v>0.108</v>
      </c>
      <c r="BB2522">
        <v>173.1</v>
      </c>
      <c r="BC2522">
        <v>9.23</v>
      </c>
      <c r="BD2522">
        <v>95.2</v>
      </c>
      <c r="BF2522">
        <v>-1.0217215224004601</v>
      </c>
      <c r="BG2522">
        <v>-0.75074615317134596</v>
      </c>
      <c r="BH2522">
        <v>0.73923677323215897</v>
      </c>
      <c r="BI2522" s="2">
        <v>3.1038795920923498E-5</v>
      </c>
      <c r="BJ2522" s="2">
        <v>3.1038795920923498E-5</v>
      </c>
      <c r="BK2522" s="2">
        <v>6.4048627072411894E-5</v>
      </c>
      <c r="BL2522" s="2">
        <v>2.13314878085513E-4</v>
      </c>
      <c r="BM2522">
        <v>-0.32928391451799999</v>
      </c>
      <c r="BN2522">
        <v>228.6</v>
      </c>
      <c r="BO2522">
        <v>5932</v>
      </c>
      <c r="BP2522">
        <v>1544</v>
      </c>
      <c r="BQ2522">
        <v>1433</v>
      </c>
      <c r="BR2522">
        <v>1641</v>
      </c>
      <c r="BS2522">
        <v>1314</v>
      </c>
      <c r="BT2522">
        <v>576</v>
      </c>
      <c r="BU2522">
        <v>702</v>
      </c>
      <c r="BV2522">
        <v>451</v>
      </c>
      <c r="BW2522">
        <v>388</v>
      </c>
      <c r="BX2522">
        <v>502</v>
      </c>
      <c r="BY2522">
        <v>274</v>
      </c>
      <c r="BZ2522">
        <v>756</v>
      </c>
      <c r="CA2522">
        <v>874</v>
      </c>
      <c r="CB2522">
        <v>637</v>
      </c>
      <c r="CC2522">
        <v>570</v>
      </c>
      <c r="CD2522">
        <v>705</v>
      </c>
      <c r="CE2522">
        <v>436</v>
      </c>
      <c r="CF2522">
        <v>586</v>
      </c>
      <c r="CG2522">
        <v>721</v>
      </c>
      <c r="CH2522">
        <v>452</v>
      </c>
      <c r="CI2522">
        <v>47181</v>
      </c>
      <c r="CJ2522">
        <v>14.2222222222222</v>
      </c>
      <c r="CK2522">
        <v>1506.7280000000001</v>
      </c>
      <c r="CL2522" t="s">
        <v>335</v>
      </c>
      <c r="CM2522" t="s">
        <v>116</v>
      </c>
      <c r="CN2522" t="s">
        <v>104</v>
      </c>
      <c r="CO2522" t="s">
        <v>112</v>
      </c>
      <c r="CP2522" t="s">
        <v>117</v>
      </c>
    </row>
    <row r="2523" spans="1:94" x14ac:dyDescent="0.25">
      <c r="A2523">
        <v>47183</v>
      </c>
      <c r="B2523" t="s">
        <v>4184</v>
      </c>
      <c r="C2523" t="s">
        <v>4185</v>
      </c>
      <c r="D2523">
        <v>18</v>
      </c>
      <c r="E2523">
        <v>82</v>
      </c>
      <c r="F2523">
        <v>18.399999999999999</v>
      </c>
      <c r="G2523">
        <v>6.7</v>
      </c>
      <c r="H2523">
        <v>79.900000000000006</v>
      </c>
      <c r="I2523">
        <v>19645.046350000001</v>
      </c>
      <c r="J2523">
        <v>87.8</v>
      </c>
      <c r="K2523">
        <v>7.45</v>
      </c>
      <c r="L2523">
        <v>0.25</v>
      </c>
      <c r="M2523">
        <v>1.55</v>
      </c>
      <c r="N2523">
        <v>1.1499999999999999</v>
      </c>
      <c r="O2523">
        <v>1.85</v>
      </c>
      <c r="P2523">
        <v>31.65</v>
      </c>
      <c r="Q2523">
        <v>16.5</v>
      </c>
      <c r="R2523">
        <v>34205</v>
      </c>
      <c r="S2523">
        <v>29.7</v>
      </c>
      <c r="T2523">
        <v>20.45</v>
      </c>
      <c r="U2523">
        <v>0.48499999999999999</v>
      </c>
      <c r="V2523">
        <v>24.85</v>
      </c>
      <c r="W2523">
        <v>28.35</v>
      </c>
      <c r="X2523">
        <v>17.350000000000001</v>
      </c>
      <c r="Y2523">
        <v>23.95</v>
      </c>
      <c r="Z2523">
        <v>1.55</v>
      </c>
      <c r="AA2523">
        <v>7.35</v>
      </c>
      <c r="AB2523">
        <v>21.5</v>
      </c>
      <c r="AC2523" t="s">
        <v>4068</v>
      </c>
      <c r="AD2523">
        <v>87.8</v>
      </c>
      <c r="AE2523">
        <v>7.45</v>
      </c>
      <c r="AF2523">
        <v>1.85</v>
      </c>
      <c r="AG2523">
        <v>1.55</v>
      </c>
      <c r="AH2523">
        <v>0.25</v>
      </c>
      <c r="AI2523">
        <v>1.1499999999999999</v>
      </c>
      <c r="AJ2523">
        <v>89.35</v>
      </c>
      <c r="AK2523">
        <v>0.77715524999999996</v>
      </c>
      <c r="AL2523">
        <v>37.4</v>
      </c>
      <c r="AM2523">
        <v>-88.720784600000002</v>
      </c>
      <c r="AN2523">
        <v>36.303522899999997</v>
      </c>
      <c r="AO2523">
        <v>4.5</v>
      </c>
      <c r="AP2523">
        <v>3.1</v>
      </c>
      <c r="AQ2523">
        <v>0.08</v>
      </c>
      <c r="AR2523">
        <v>29</v>
      </c>
      <c r="AS2523">
        <v>0.34</v>
      </c>
      <c r="AT2523">
        <v>0.254</v>
      </c>
      <c r="AU2523">
        <v>0.29499999999999998</v>
      </c>
      <c r="AV2523" s="1">
        <v>10090</v>
      </c>
      <c r="AW2523">
        <v>0.109</v>
      </c>
      <c r="AX2523">
        <v>540.29999999999995</v>
      </c>
      <c r="AY2523">
        <v>39.5</v>
      </c>
      <c r="AZ2523">
        <v>0.17799999999999999</v>
      </c>
      <c r="BA2523">
        <v>0.11799999999999999</v>
      </c>
      <c r="BB2523">
        <v>308.67</v>
      </c>
      <c r="BD2523">
        <v>73.5</v>
      </c>
      <c r="BF2523">
        <v>0.34355724901432</v>
      </c>
      <c r="BG2523">
        <v>-0.717971362420597</v>
      </c>
      <c r="BH2523">
        <v>0.62570927475127103</v>
      </c>
      <c r="BI2523" s="2">
        <v>2.56971037475573E-5</v>
      </c>
      <c r="BJ2523" s="2">
        <v>2.56971037475573E-5</v>
      </c>
      <c r="BK2523" s="2">
        <v>4.5373569335170399E-5</v>
      </c>
      <c r="BL2523" s="2">
        <v>2.46270871769538E-4</v>
      </c>
      <c r="BM2523">
        <v>-0.54486341493388801</v>
      </c>
      <c r="BN2523">
        <v>120.4</v>
      </c>
      <c r="BO2523">
        <v>5300</v>
      </c>
      <c r="BP2523">
        <v>1391.5</v>
      </c>
      <c r="BQ2523">
        <v>1186.5</v>
      </c>
      <c r="BR2523">
        <v>1482.5</v>
      </c>
      <c r="BS2523">
        <v>1239.5</v>
      </c>
      <c r="BT2523">
        <v>584</v>
      </c>
      <c r="BU2523">
        <v>693</v>
      </c>
      <c r="BV2523">
        <v>475</v>
      </c>
      <c r="BW2523">
        <v>376</v>
      </c>
      <c r="BX2523">
        <v>476</v>
      </c>
      <c r="BY2523">
        <v>276</v>
      </c>
      <c r="BZ2523">
        <v>778</v>
      </c>
      <c r="CA2523">
        <v>883.5</v>
      </c>
      <c r="CB2523">
        <v>672.5</v>
      </c>
      <c r="CC2523">
        <v>581</v>
      </c>
      <c r="CD2523">
        <v>693</v>
      </c>
      <c r="CE2523">
        <v>469</v>
      </c>
      <c r="CF2523">
        <v>597.5</v>
      </c>
      <c r="CG2523">
        <v>715.5</v>
      </c>
      <c r="CH2523">
        <v>479</v>
      </c>
      <c r="CI2523">
        <v>47183</v>
      </c>
      <c r="CJ2523">
        <v>14.6666666666667</v>
      </c>
      <c r="CK2523">
        <v>1346.2</v>
      </c>
      <c r="CL2523" t="s">
        <v>335</v>
      </c>
      <c r="CM2523" t="s">
        <v>298</v>
      </c>
      <c r="CN2523" t="s">
        <v>104</v>
      </c>
      <c r="CO2523" t="s">
        <v>120</v>
      </c>
      <c r="CP2523" t="s">
        <v>113</v>
      </c>
    </row>
    <row r="2524" spans="1:94" x14ac:dyDescent="0.25">
      <c r="A2524">
        <v>47185</v>
      </c>
      <c r="B2524" t="s">
        <v>30</v>
      </c>
      <c r="C2524" t="s">
        <v>4186</v>
      </c>
      <c r="D2524">
        <v>25.7</v>
      </c>
      <c r="E2524">
        <v>74.3</v>
      </c>
      <c r="F2524">
        <v>11</v>
      </c>
      <c r="G2524">
        <v>4.5999999999999996</v>
      </c>
      <c r="H2524">
        <v>68.849999999999994</v>
      </c>
      <c r="I2524">
        <v>21740.715240000001</v>
      </c>
      <c r="J2524">
        <v>95</v>
      </c>
      <c r="K2524">
        <v>1.35</v>
      </c>
      <c r="L2524">
        <v>0.35</v>
      </c>
      <c r="M2524">
        <v>0.5</v>
      </c>
      <c r="N2524">
        <v>1.25</v>
      </c>
      <c r="O2524">
        <v>1.55</v>
      </c>
      <c r="P2524">
        <v>32.950000000000003</v>
      </c>
      <c r="Q2524">
        <v>12.85</v>
      </c>
      <c r="R2524">
        <v>25369</v>
      </c>
      <c r="S2524">
        <v>41.9</v>
      </c>
      <c r="T2524">
        <v>19.2</v>
      </c>
      <c r="U2524">
        <v>0.42399999999999999</v>
      </c>
      <c r="V2524">
        <v>27.15</v>
      </c>
      <c r="W2524">
        <v>23</v>
      </c>
      <c r="X2524">
        <v>14.15</v>
      </c>
      <c r="Y2524">
        <v>20.8</v>
      </c>
      <c r="Z2524">
        <v>0.9</v>
      </c>
      <c r="AA2524">
        <v>11.8</v>
      </c>
      <c r="AB2524">
        <v>29.35</v>
      </c>
      <c r="AC2524" t="s">
        <v>4068</v>
      </c>
      <c r="AD2524">
        <v>95</v>
      </c>
      <c r="AE2524">
        <v>1.35</v>
      </c>
      <c r="AF2524">
        <v>1.55</v>
      </c>
      <c r="AG2524">
        <v>0.5</v>
      </c>
      <c r="AH2524">
        <v>0.35</v>
      </c>
      <c r="AI2524">
        <v>1.25</v>
      </c>
      <c r="AJ2524">
        <v>95.5</v>
      </c>
      <c r="AK2524">
        <v>0.90311600000000003</v>
      </c>
      <c r="AL2524">
        <v>41.3</v>
      </c>
      <c r="AM2524">
        <v>-85.455765700000001</v>
      </c>
      <c r="AN2524">
        <v>35.927062100000001</v>
      </c>
      <c r="AO2524">
        <v>4.8</v>
      </c>
      <c r="AP2524">
        <v>3.2</v>
      </c>
      <c r="AQ2524">
        <v>7.0000000000000007E-2</v>
      </c>
      <c r="AR2524">
        <v>61</v>
      </c>
      <c r="AS2524">
        <v>0.27600000000000002</v>
      </c>
      <c r="AT2524">
        <v>0.29199999999999998</v>
      </c>
      <c r="AU2524">
        <v>0.30299999999999999</v>
      </c>
      <c r="AV2524" s="1">
        <v>7687</v>
      </c>
      <c r="AW2524">
        <v>0.11899999999999999</v>
      </c>
      <c r="AX2524">
        <v>298.3</v>
      </c>
      <c r="AY2524">
        <v>63.4</v>
      </c>
      <c r="AZ2524">
        <v>0.18099999999999999</v>
      </c>
      <c r="BA2524">
        <v>0.113</v>
      </c>
      <c r="BB2524">
        <v>288.29000000000002</v>
      </c>
      <c r="BC2524">
        <v>5.69</v>
      </c>
      <c r="BD2524">
        <v>99</v>
      </c>
      <c r="BF2524">
        <v>-0.490383829945639</v>
      </c>
      <c r="BG2524">
        <v>-0.95242353771355204</v>
      </c>
      <c r="BH2524">
        <v>0.65632290614290201</v>
      </c>
      <c r="BI2524" s="2">
        <v>1.20402421421861E-5</v>
      </c>
      <c r="BJ2524" s="2">
        <v>1.20402421421861E-5</v>
      </c>
      <c r="BK2524" s="2">
        <v>1.0168277219911699E-4</v>
      </c>
      <c r="BL2524" s="2">
        <v>2.7907878023697397E-4</v>
      </c>
      <c r="BM2524">
        <v>-0.446416132116359</v>
      </c>
      <c r="BN2524">
        <v>275.8</v>
      </c>
      <c r="BO2524">
        <v>5416</v>
      </c>
      <c r="BP2524">
        <v>1497</v>
      </c>
      <c r="BQ2524">
        <v>1279</v>
      </c>
      <c r="BR2524">
        <v>1484</v>
      </c>
      <c r="BS2524">
        <v>1156</v>
      </c>
      <c r="BT2524">
        <v>583</v>
      </c>
      <c r="BU2524">
        <v>711</v>
      </c>
      <c r="BV2524">
        <v>456</v>
      </c>
      <c r="BW2524">
        <v>403</v>
      </c>
      <c r="BX2524">
        <v>518</v>
      </c>
      <c r="BY2524">
        <v>287</v>
      </c>
      <c r="BZ2524">
        <v>755</v>
      </c>
      <c r="CA2524">
        <v>878</v>
      </c>
      <c r="CB2524">
        <v>631</v>
      </c>
      <c r="CC2524">
        <v>580</v>
      </c>
      <c r="CD2524">
        <v>717</v>
      </c>
      <c r="CE2524">
        <v>442</v>
      </c>
      <c r="CF2524">
        <v>593</v>
      </c>
      <c r="CG2524">
        <v>728</v>
      </c>
      <c r="CH2524">
        <v>458</v>
      </c>
      <c r="CI2524">
        <v>47185</v>
      </c>
      <c r="CJ2524">
        <v>14.6111111111111</v>
      </c>
      <c r="CK2524">
        <v>1375.664</v>
      </c>
      <c r="CL2524" t="s">
        <v>335</v>
      </c>
      <c r="CM2524" t="s">
        <v>298</v>
      </c>
      <c r="CN2524" t="s">
        <v>99</v>
      </c>
      <c r="CO2524" t="s">
        <v>120</v>
      </c>
      <c r="CP2524" t="s">
        <v>139</v>
      </c>
    </row>
    <row r="2525" spans="1:94" x14ac:dyDescent="0.25">
      <c r="A2525">
        <v>47187</v>
      </c>
      <c r="B2525" t="s">
        <v>1356</v>
      </c>
      <c r="C2525" t="s">
        <v>4187</v>
      </c>
      <c r="D2525">
        <v>5.2</v>
      </c>
      <c r="E2525">
        <v>94.8</v>
      </c>
      <c r="F2525">
        <v>51.8</v>
      </c>
      <c r="G2525">
        <v>17.100000000000001</v>
      </c>
      <c r="H2525">
        <v>85.25</v>
      </c>
      <c r="I2525">
        <v>41452.626665000003</v>
      </c>
      <c r="J2525">
        <v>86.95</v>
      </c>
      <c r="K2525">
        <v>4.5999999999999996</v>
      </c>
      <c r="L2525">
        <v>0.15</v>
      </c>
      <c r="M2525">
        <v>2.6</v>
      </c>
      <c r="N2525">
        <v>1.45</v>
      </c>
      <c r="O2525">
        <v>4.3</v>
      </c>
      <c r="P2525">
        <v>6.45</v>
      </c>
      <c r="Q2525">
        <v>6.4</v>
      </c>
      <c r="R2525">
        <v>174354</v>
      </c>
      <c r="S2525">
        <v>64.2</v>
      </c>
      <c r="T2525">
        <v>5.05</v>
      </c>
      <c r="U2525">
        <v>0.442</v>
      </c>
      <c r="V2525">
        <v>6.1</v>
      </c>
      <c r="W2525">
        <v>50.15</v>
      </c>
      <c r="X2525">
        <v>12.95</v>
      </c>
      <c r="Y2525">
        <v>26.5</v>
      </c>
      <c r="Z2525">
        <v>0.25</v>
      </c>
      <c r="AA2525">
        <v>4.8</v>
      </c>
      <c r="AB2525">
        <v>5.3</v>
      </c>
      <c r="AC2525" t="s">
        <v>4068</v>
      </c>
      <c r="AD2525">
        <v>86.95</v>
      </c>
      <c r="AE2525">
        <v>4.5999999999999996</v>
      </c>
      <c r="AF2525">
        <v>4.3</v>
      </c>
      <c r="AG2525">
        <v>2.6</v>
      </c>
      <c r="AH2525">
        <v>0.15</v>
      </c>
      <c r="AI2525">
        <v>1.45</v>
      </c>
      <c r="AJ2525">
        <v>89.55</v>
      </c>
      <c r="AK2525">
        <v>0.76088374999999997</v>
      </c>
      <c r="AL2525">
        <v>37.9</v>
      </c>
      <c r="AM2525">
        <v>-86.896957999999998</v>
      </c>
      <c r="AN2525">
        <v>35.894972000000003</v>
      </c>
      <c r="AO2525">
        <v>2</v>
      </c>
      <c r="AP2525">
        <v>1.9</v>
      </c>
      <c r="AQ2525">
        <v>7.0000000000000007E-2</v>
      </c>
      <c r="AR2525">
        <v>12.8</v>
      </c>
      <c r="AS2525">
        <v>0.14699999999999999</v>
      </c>
      <c r="AT2525">
        <v>0.109</v>
      </c>
      <c r="AU2525">
        <v>0.25900000000000001</v>
      </c>
      <c r="AV2525" s="1">
        <v>45158</v>
      </c>
      <c r="AW2525">
        <v>9.1999999999999998E-2</v>
      </c>
      <c r="AX2525">
        <v>109.8</v>
      </c>
      <c r="AY2525">
        <v>82.5</v>
      </c>
      <c r="AZ2525">
        <v>9.1999999999999998E-2</v>
      </c>
      <c r="BA2525">
        <v>5.3999999999999999E-2</v>
      </c>
      <c r="BB2525">
        <v>120.77</v>
      </c>
      <c r="BC2525">
        <v>2.13</v>
      </c>
      <c r="BD2525">
        <v>40.799999999999997</v>
      </c>
      <c r="BE2525">
        <v>3.7</v>
      </c>
      <c r="BF2525">
        <v>1.86102474778273</v>
      </c>
      <c r="BG2525">
        <v>1.6955513418525701</v>
      </c>
      <c r="BH2525">
        <v>0.87581395959091701</v>
      </c>
      <c r="BI2525" s="2">
        <v>-2.9761024415286803E-4</v>
      </c>
      <c r="BJ2525" s="2">
        <v>2.9761024415286803E-4</v>
      </c>
      <c r="BK2525" s="2">
        <v>4.4106008121189502E-4</v>
      </c>
      <c r="BL2525">
        <v>1.11814941865353E-3</v>
      </c>
      <c r="BM2525">
        <v>2.0290630198397399</v>
      </c>
      <c r="BN2525">
        <v>228.35</v>
      </c>
      <c r="BO2525">
        <v>5344</v>
      </c>
      <c r="BP2525">
        <v>1395.75</v>
      </c>
      <c r="BQ2525">
        <v>1210</v>
      </c>
      <c r="BR2525">
        <v>1540</v>
      </c>
      <c r="BS2525">
        <v>1198.25</v>
      </c>
      <c r="BT2525">
        <v>581</v>
      </c>
      <c r="BU2525">
        <v>699</v>
      </c>
      <c r="BV2525">
        <v>462.5</v>
      </c>
      <c r="BW2525">
        <v>385.75</v>
      </c>
      <c r="BX2525">
        <v>492.25</v>
      </c>
      <c r="BY2525">
        <v>279</v>
      </c>
      <c r="BZ2525">
        <v>766</v>
      </c>
      <c r="CA2525">
        <v>881.5</v>
      </c>
      <c r="CB2525">
        <v>650.5</v>
      </c>
      <c r="CC2525">
        <v>574.5</v>
      </c>
      <c r="CD2525">
        <v>699.5</v>
      </c>
      <c r="CE2525">
        <v>449.75</v>
      </c>
      <c r="CF2525">
        <v>593.25</v>
      </c>
      <c r="CG2525">
        <v>718.75</v>
      </c>
      <c r="CH2525">
        <v>467.5</v>
      </c>
      <c r="CI2525">
        <v>47187</v>
      </c>
      <c r="CJ2525">
        <v>14.5</v>
      </c>
      <c r="CK2525">
        <v>1357.376</v>
      </c>
      <c r="CL2525" t="s">
        <v>335</v>
      </c>
      <c r="CM2525" t="s">
        <v>298</v>
      </c>
      <c r="CN2525" t="s">
        <v>99</v>
      </c>
      <c r="CO2525" t="s">
        <v>120</v>
      </c>
      <c r="CP2525" t="s">
        <v>117</v>
      </c>
    </row>
    <row r="2526" spans="1:94" x14ac:dyDescent="0.25">
      <c r="A2526">
        <v>47189</v>
      </c>
      <c r="B2526" t="s">
        <v>1807</v>
      </c>
      <c r="C2526" t="s">
        <v>4188</v>
      </c>
      <c r="D2526">
        <v>12.3</v>
      </c>
      <c r="E2526">
        <v>87.7</v>
      </c>
      <c r="F2526">
        <v>24</v>
      </c>
      <c r="G2526">
        <v>7.3</v>
      </c>
      <c r="H2526">
        <v>78.95</v>
      </c>
      <c r="I2526">
        <v>32552.715240000001</v>
      </c>
      <c r="J2526">
        <v>88.05</v>
      </c>
      <c r="K2526">
        <v>6.6</v>
      </c>
      <c r="L2526">
        <v>0.2</v>
      </c>
      <c r="M2526">
        <v>0.9</v>
      </c>
      <c r="N2526">
        <v>1.35</v>
      </c>
      <c r="O2526">
        <v>2.85</v>
      </c>
      <c r="P2526">
        <v>12.15</v>
      </c>
      <c r="Q2526">
        <v>8.1999999999999993</v>
      </c>
      <c r="R2526">
        <v>110232.5</v>
      </c>
      <c r="S2526">
        <v>44.9</v>
      </c>
      <c r="T2526">
        <v>7.35</v>
      </c>
      <c r="U2526">
        <v>0.40600000000000003</v>
      </c>
      <c r="V2526">
        <v>8.5</v>
      </c>
      <c r="W2526">
        <v>33.299999999999997</v>
      </c>
      <c r="X2526">
        <v>14.55</v>
      </c>
      <c r="Y2526">
        <v>27.7</v>
      </c>
      <c r="Z2526">
        <v>0.2</v>
      </c>
      <c r="AA2526">
        <v>10.4</v>
      </c>
      <c r="AB2526">
        <v>13.85</v>
      </c>
      <c r="AC2526" t="s">
        <v>4068</v>
      </c>
      <c r="AD2526">
        <v>88.05</v>
      </c>
      <c r="AE2526">
        <v>6.6</v>
      </c>
      <c r="AF2526">
        <v>2.85</v>
      </c>
      <c r="AG2526">
        <v>0.9</v>
      </c>
      <c r="AH2526">
        <v>0.2</v>
      </c>
      <c r="AI2526">
        <v>1.35</v>
      </c>
      <c r="AJ2526">
        <v>88.95</v>
      </c>
      <c r="AK2526">
        <v>0.78071575000000004</v>
      </c>
      <c r="AL2526">
        <v>38.799999999999997</v>
      </c>
      <c r="AM2526">
        <v>-86.290209700000005</v>
      </c>
      <c r="AN2526">
        <v>36.148475699999999</v>
      </c>
      <c r="AO2526">
        <v>4.7</v>
      </c>
      <c r="AP2526">
        <v>3.6</v>
      </c>
      <c r="AQ2526">
        <v>0.08</v>
      </c>
      <c r="AR2526">
        <v>35.1</v>
      </c>
      <c r="AS2526">
        <v>0.24299999999999999</v>
      </c>
      <c r="AT2526">
        <v>0.28999999999999998</v>
      </c>
      <c r="AU2526">
        <v>0.33500000000000002</v>
      </c>
      <c r="AV2526" s="1">
        <v>36928</v>
      </c>
      <c r="AW2526">
        <v>0.115</v>
      </c>
      <c r="AX2526">
        <v>217.8</v>
      </c>
      <c r="AY2526">
        <v>99.7</v>
      </c>
      <c r="AZ2526">
        <v>0.13800000000000001</v>
      </c>
      <c r="BA2526">
        <v>6.4000000000000001E-2</v>
      </c>
      <c r="BB2526">
        <v>431.35</v>
      </c>
      <c r="BC2526">
        <v>2.82</v>
      </c>
      <c r="BD2526">
        <v>59.2</v>
      </c>
      <c r="BE2526">
        <v>7.1</v>
      </c>
      <c r="BF2526">
        <v>-7.2540171369472897E-2</v>
      </c>
      <c r="BG2526">
        <v>0.30016790717473801</v>
      </c>
      <c r="BH2526">
        <v>0.623941379258795</v>
      </c>
      <c r="BI2526" s="2">
        <v>2.5323212590744299E-5</v>
      </c>
      <c r="BJ2526" s="2">
        <v>2.5323212590744299E-5</v>
      </c>
      <c r="BK2526" s="2">
        <v>1.14243884856439E-4</v>
      </c>
      <c r="BL2526" s="2">
        <v>5.4889567950589001E-4</v>
      </c>
      <c r="BM2526">
        <v>-0.39360935355113102</v>
      </c>
      <c r="BN2526">
        <v>179.833333333333</v>
      </c>
      <c r="BO2526">
        <v>5208.6666666666697</v>
      </c>
      <c r="BP2526">
        <v>1379.6666666666699</v>
      </c>
      <c r="BQ2526">
        <v>1231.6666666666699</v>
      </c>
      <c r="BR2526">
        <v>1448.3333333333301</v>
      </c>
      <c r="BS2526">
        <v>1149</v>
      </c>
      <c r="BT2526">
        <v>578.66666666666697</v>
      </c>
      <c r="BU2526">
        <v>700</v>
      </c>
      <c r="BV2526">
        <v>457.33333333333297</v>
      </c>
      <c r="BW2526">
        <v>382.66666666666703</v>
      </c>
      <c r="BX2526">
        <v>492.33333333333297</v>
      </c>
      <c r="BY2526">
        <v>273</v>
      </c>
      <c r="BZ2526">
        <v>767</v>
      </c>
      <c r="CA2526">
        <v>884.66666666666697</v>
      </c>
      <c r="CB2526">
        <v>649</v>
      </c>
      <c r="CC2526">
        <v>571.33333333333303</v>
      </c>
      <c r="CD2526">
        <v>698</v>
      </c>
      <c r="CE2526">
        <v>445</v>
      </c>
      <c r="CF2526">
        <v>589.66666666666697</v>
      </c>
      <c r="CG2526">
        <v>721.33333333333303</v>
      </c>
      <c r="CH2526">
        <v>458</v>
      </c>
      <c r="CI2526">
        <v>47189</v>
      </c>
      <c r="CJ2526">
        <v>14.3703703703704</v>
      </c>
      <c r="CK2526">
        <v>1323.00133333333</v>
      </c>
      <c r="CL2526" t="s">
        <v>335</v>
      </c>
      <c r="CM2526" t="s">
        <v>298</v>
      </c>
      <c r="CN2526" t="s">
        <v>99</v>
      </c>
      <c r="CO2526" t="s">
        <v>120</v>
      </c>
      <c r="CP2526" t="s">
        <v>109</v>
      </c>
    </row>
    <row r="2527" spans="1:94" x14ac:dyDescent="0.25">
      <c r="A2527">
        <v>48001</v>
      </c>
      <c r="B2527" t="s">
        <v>1641</v>
      </c>
      <c r="C2527" t="s">
        <v>4189</v>
      </c>
      <c r="D2527">
        <v>25.2</v>
      </c>
      <c r="E2527">
        <v>74.8</v>
      </c>
      <c r="F2527">
        <v>11.3</v>
      </c>
      <c r="G2527">
        <v>2.9</v>
      </c>
      <c r="H2527">
        <v>66.8</v>
      </c>
      <c r="I2527">
        <v>26140.455239999999</v>
      </c>
      <c r="J2527">
        <v>61.55</v>
      </c>
      <c r="K2527">
        <v>21.45</v>
      </c>
      <c r="L2527">
        <v>0.3</v>
      </c>
      <c r="M2527">
        <v>0.6</v>
      </c>
      <c r="N2527">
        <v>1.1499999999999999</v>
      </c>
      <c r="O2527">
        <v>14.95</v>
      </c>
      <c r="P2527">
        <v>24.15</v>
      </c>
      <c r="Q2527">
        <v>14.9</v>
      </c>
      <c r="R2527">
        <v>57516.5</v>
      </c>
      <c r="S2527">
        <v>35.9</v>
      </c>
      <c r="T2527">
        <v>16.649999999999999</v>
      </c>
      <c r="U2527">
        <v>0.46500000000000002</v>
      </c>
      <c r="V2527">
        <v>22.8</v>
      </c>
      <c r="W2527">
        <v>23.6</v>
      </c>
      <c r="X2527">
        <v>24.15</v>
      </c>
      <c r="Y2527">
        <v>24.5</v>
      </c>
      <c r="Z2527">
        <v>0.8</v>
      </c>
      <c r="AA2527">
        <v>13.2</v>
      </c>
      <c r="AB2527">
        <v>13.75</v>
      </c>
      <c r="AC2527" t="s">
        <v>2758</v>
      </c>
      <c r="AD2527">
        <v>61.55</v>
      </c>
      <c r="AE2527">
        <v>21.45</v>
      </c>
      <c r="AF2527">
        <v>14.95</v>
      </c>
      <c r="AG2527">
        <v>0.6</v>
      </c>
      <c r="AH2527">
        <v>0.3</v>
      </c>
      <c r="AI2527">
        <v>1.1499999999999999</v>
      </c>
      <c r="AJ2527">
        <v>62.15</v>
      </c>
      <c r="AK2527">
        <v>0.447378</v>
      </c>
      <c r="AL2527">
        <v>38.5</v>
      </c>
      <c r="AM2527">
        <v>-95.661744400000003</v>
      </c>
      <c r="AN2527">
        <v>31.841266000000001</v>
      </c>
      <c r="AO2527">
        <v>3.8</v>
      </c>
      <c r="AP2527">
        <v>3.5</v>
      </c>
      <c r="AQ2527">
        <v>0.09</v>
      </c>
      <c r="AR2527">
        <v>70.7</v>
      </c>
      <c r="AS2527">
        <v>0.36</v>
      </c>
      <c r="AT2527">
        <v>0.216</v>
      </c>
      <c r="AU2527">
        <v>0.34</v>
      </c>
      <c r="AV2527" s="1">
        <v>19556</v>
      </c>
      <c r="AW2527">
        <v>0.115</v>
      </c>
      <c r="AX2527">
        <v>317.3</v>
      </c>
      <c r="AY2527">
        <v>380.2</v>
      </c>
      <c r="AZ2527">
        <v>0.26400000000000001</v>
      </c>
      <c r="BA2527">
        <v>7.6999999999999999E-2</v>
      </c>
      <c r="BB2527">
        <v>311.56</v>
      </c>
      <c r="BC2527">
        <v>6.7</v>
      </c>
      <c r="BD2527">
        <v>93.1</v>
      </c>
      <c r="BE2527">
        <v>5.8</v>
      </c>
      <c r="BF2527">
        <v>0.22905096713048601</v>
      </c>
      <c r="BG2527">
        <v>-0.94839112605337905</v>
      </c>
      <c r="BH2527">
        <v>0.71166171747089602</v>
      </c>
      <c r="BI2527" s="2">
        <v>5.4625195839985699E-6</v>
      </c>
      <c r="BJ2527" s="2">
        <v>5.4625195839985699E-6</v>
      </c>
      <c r="BK2527" s="2">
        <v>7.3684070377655805E-5</v>
      </c>
      <c r="BL2527" s="2">
        <v>4.2261904674045802E-4</v>
      </c>
      <c r="BM2527">
        <v>-0.470898280528943</v>
      </c>
      <c r="BN2527">
        <v>129.19999999999999</v>
      </c>
      <c r="BO2527">
        <v>4587</v>
      </c>
      <c r="BP2527">
        <v>1113.5</v>
      </c>
      <c r="BQ2527">
        <v>1084</v>
      </c>
      <c r="BR2527">
        <v>1157.5</v>
      </c>
      <c r="BS2527">
        <v>1232</v>
      </c>
      <c r="BT2527">
        <v>653.5</v>
      </c>
      <c r="BU2527">
        <v>763</v>
      </c>
      <c r="BV2527">
        <v>544</v>
      </c>
      <c r="BW2527">
        <v>483</v>
      </c>
      <c r="BX2527">
        <v>592.5</v>
      </c>
      <c r="BY2527">
        <v>373</v>
      </c>
      <c r="BZ2527">
        <v>814.5</v>
      </c>
      <c r="CA2527">
        <v>919</v>
      </c>
      <c r="CB2527">
        <v>709.5</v>
      </c>
      <c r="CC2527">
        <v>648.5</v>
      </c>
      <c r="CD2527">
        <v>758</v>
      </c>
      <c r="CE2527">
        <v>539.5</v>
      </c>
      <c r="CF2527">
        <v>665</v>
      </c>
      <c r="CG2527">
        <v>780</v>
      </c>
      <c r="CH2527">
        <v>550</v>
      </c>
      <c r="CI2527">
        <v>48001</v>
      </c>
      <c r="CJ2527">
        <v>18.5277777777778</v>
      </c>
      <c r="CK2527">
        <v>1165.098</v>
      </c>
      <c r="CL2527" t="s">
        <v>102</v>
      </c>
      <c r="CM2527" t="s">
        <v>98</v>
      </c>
      <c r="CN2527" t="s">
        <v>336</v>
      </c>
      <c r="CO2527" t="s">
        <v>332</v>
      </c>
      <c r="CP2527" t="s">
        <v>113</v>
      </c>
    </row>
    <row r="2528" spans="1:94" x14ac:dyDescent="0.25">
      <c r="A2528">
        <v>48003</v>
      </c>
      <c r="B2528" t="s">
        <v>4190</v>
      </c>
      <c r="C2528" t="s">
        <v>4191</v>
      </c>
      <c r="D2528">
        <v>27.3</v>
      </c>
      <c r="E2528">
        <v>72.7</v>
      </c>
      <c r="F2528">
        <v>12.4</v>
      </c>
      <c r="G2528">
        <v>3.3</v>
      </c>
      <c r="H2528">
        <v>73.25</v>
      </c>
      <c r="I2528">
        <v>30639.902855</v>
      </c>
      <c r="J2528">
        <v>48.4</v>
      </c>
      <c r="K2528">
        <v>0.95</v>
      </c>
      <c r="L2528">
        <v>0.4</v>
      </c>
      <c r="M2528">
        <v>0.5</v>
      </c>
      <c r="N2528">
        <v>1.9</v>
      </c>
      <c r="O2528">
        <v>47.85</v>
      </c>
      <c r="P2528">
        <v>32.700000000000003</v>
      </c>
      <c r="Q2528">
        <v>15.05</v>
      </c>
      <c r="R2528">
        <v>14040.5</v>
      </c>
      <c r="S2528">
        <v>38.4</v>
      </c>
      <c r="T2528">
        <v>17.75</v>
      </c>
      <c r="U2528">
        <v>0.53100000000000003</v>
      </c>
      <c r="V2528">
        <v>30.85</v>
      </c>
      <c r="W2528">
        <v>20.9</v>
      </c>
      <c r="X2528">
        <v>16.5</v>
      </c>
      <c r="Y2528">
        <v>24.25</v>
      </c>
      <c r="Z2528">
        <v>1.1000000000000001</v>
      </c>
      <c r="AA2528">
        <v>18.45</v>
      </c>
      <c r="AB2528">
        <v>18.850000000000001</v>
      </c>
      <c r="AC2528" t="s">
        <v>2758</v>
      </c>
      <c r="AD2528">
        <v>48.4</v>
      </c>
      <c r="AE2528">
        <v>0.95</v>
      </c>
      <c r="AF2528">
        <v>47.85</v>
      </c>
      <c r="AG2528">
        <v>0.5</v>
      </c>
      <c r="AH2528">
        <v>0.4</v>
      </c>
      <c r="AI2528">
        <v>1.9</v>
      </c>
      <c r="AJ2528">
        <v>48.9</v>
      </c>
      <c r="AK2528">
        <v>0.46371050000000003</v>
      </c>
      <c r="AL2528">
        <v>34.6</v>
      </c>
      <c r="AM2528">
        <v>-102.6402058</v>
      </c>
      <c r="AN2528">
        <v>32.312258100000001</v>
      </c>
      <c r="AQ2528">
        <v>0.1</v>
      </c>
      <c r="AR2528">
        <v>82.4</v>
      </c>
      <c r="AS2528">
        <v>0.28199999999999997</v>
      </c>
      <c r="AU2528">
        <v>0.30299999999999999</v>
      </c>
      <c r="AV2528" s="1">
        <v>4254</v>
      </c>
      <c r="AW2528">
        <v>9.9000000000000005E-2</v>
      </c>
      <c r="AX2528">
        <v>479.1</v>
      </c>
      <c r="AY2528">
        <v>39.200000000000003</v>
      </c>
      <c r="AZ2528">
        <v>0.27100000000000002</v>
      </c>
      <c r="BA2528">
        <v>3.6999999999999998E-2</v>
      </c>
      <c r="BB2528">
        <v>536.37</v>
      </c>
      <c r="BD2528">
        <v>79.8</v>
      </c>
      <c r="BF2528">
        <v>0.82751877329732304</v>
      </c>
      <c r="BG2528">
        <v>-1.0817409450545601</v>
      </c>
      <c r="BH2528">
        <v>0.82188562673116305</v>
      </c>
      <c r="BI2528" s="2">
        <v>4.4872939738649398E-5</v>
      </c>
      <c r="BJ2528" s="2">
        <v>4.4872939738649398E-5</v>
      </c>
      <c r="BK2528" s="2">
        <v>1.08702110940347E-4</v>
      </c>
      <c r="BL2528" s="2">
        <v>6.2174412822957304E-4</v>
      </c>
      <c r="BM2528">
        <v>-5.2598593521421599E-2</v>
      </c>
      <c r="BN2528">
        <v>972.9</v>
      </c>
      <c r="BO2528">
        <v>1474</v>
      </c>
      <c r="BP2528">
        <v>194</v>
      </c>
      <c r="BQ2528">
        <v>551</v>
      </c>
      <c r="BR2528">
        <v>315</v>
      </c>
      <c r="BS2528">
        <v>414</v>
      </c>
      <c r="BT2528">
        <v>639</v>
      </c>
      <c r="BU2528">
        <v>784</v>
      </c>
      <c r="BV2528">
        <v>495</v>
      </c>
      <c r="BW2528">
        <v>462</v>
      </c>
      <c r="BX2528">
        <v>604</v>
      </c>
      <c r="BY2528">
        <v>319</v>
      </c>
      <c r="BZ2528">
        <v>805</v>
      </c>
      <c r="CA2528">
        <v>943</v>
      </c>
      <c r="CB2528">
        <v>666</v>
      </c>
      <c r="CC2528">
        <v>646</v>
      </c>
      <c r="CD2528">
        <v>802</v>
      </c>
      <c r="CE2528">
        <v>490</v>
      </c>
      <c r="CF2528">
        <v>642</v>
      </c>
      <c r="CG2528">
        <v>782</v>
      </c>
      <c r="CH2528">
        <v>501</v>
      </c>
      <c r="CI2528">
        <v>48003</v>
      </c>
      <c r="CJ2528">
        <v>17.7222222222222</v>
      </c>
      <c r="CK2528">
        <v>374.39600000000002</v>
      </c>
      <c r="CL2528" t="s">
        <v>108</v>
      </c>
      <c r="CM2528" t="s">
        <v>98</v>
      </c>
      <c r="CN2528" t="s">
        <v>585</v>
      </c>
      <c r="CO2528" t="s">
        <v>261</v>
      </c>
      <c r="CP2528" t="s">
        <v>303</v>
      </c>
    </row>
    <row r="2529" spans="1:94" x14ac:dyDescent="0.25">
      <c r="A2529">
        <v>48005</v>
      </c>
      <c r="B2529" t="s">
        <v>4192</v>
      </c>
      <c r="C2529" t="s">
        <v>4193</v>
      </c>
      <c r="D2529">
        <v>22</v>
      </c>
      <c r="E2529">
        <v>78</v>
      </c>
      <c r="F2529">
        <v>15.9</v>
      </c>
      <c r="G2529">
        <v>4.8</v>
      </c>
      <c r="H2529">
        <v>73.8</v>
      </c>
      <c r="I2529">
        <v>23748.974285</v>
      </c>
      <c r="J2529">
        <v>64.45</v>
      </c>
      <c r="K2529">
        <v>14.6</v>
      </c>
      <c r="L2529">
        <v>0.25</v>
      </c>
      <c r="M2529">
        <v>0.85</v>
      </c>
      <c r="N2529">
        <v>1.05</v>
      </c>
      <c r="O2529">
        <v>18.850000000000001</v>
      </c>
      <c r="P2529">
        <v>29.85</v>
      </c>
      <c r="Q2529">
        <v>9.5500000000000007</v>
      </c>
      <c r="R2529">
        <v>84618</v>
      </c>
      <c r="S2529">
        <v>51.3</v>
      </c>
      <c r="T2529">
        <v>17.850000000000001</v>
      </c>
      <c r="U2529">
        <v>0.45200000000000001</v>
      </c>
      <c r="V2529">
        <v>28</v>
      </c>
      <c r="W2529">
        <v>27.75</v>
      </c>
      <c r="X2529">
        <v>18</v>
      </c>
      <c r="Y2529">
        <v>23.15</v>
      </c>
      <c r="Z2529">
        <v>0.7</v>
      </c>
      <c r="AA2529">
        <v>11.45</v>
      </c>
      <c r="AB2529">
        <v>18.899999999999999</v>
      </c>
      <c r="AC2529" t="s">
        <v>2758</v>
      </c>
      <c r="AD2529">
        <v>64.45</v>
      </c>
      <c r="AE2529">
        <v>14.6</v>
      </c>
      <c r="AF2529">
        <v>18.850000000000001</v>
      </c>
      <c r="AG2529">
        <v>0.85</v>
      </c>
      <c r="AH2529">
        <v>0.25</v>
      </c>
      <c r="AI2529">
        <v>1.05</v>
      </c>
      <c r="AJ2529">
        <v>65.3</v>
      </c>
      <c r="AK2529">
        <v>0.47241725000000001</v>
      </c>
      <c r="AL2529">
        <v>35.700000000000003</v>
      </c>
      <c r="AM2529">
        <v>-94.611055800000003</v>
      </c>
      <c r="AN2529">
        <v>31.251951399999999</v>
      </c>
      <c r="AO2529">
        <v>5</v>
      </c>
      <c r="AP2529">
        <v>3.9</v>
      </c>
      <c r="AQ2529">
        <v>0.09</v>
      </c>
      <c r="AR2529">
        <v>72.7</v>
      </c>
      <c r="AS2529">
        <v>0.39600000000000002</v>
      </c>
      <c r="AT2529">
        <v>0.20699999999999999</v>
      </c>
      <c r="AU2529">
        <v>0.318</v>
      </c>
      <c r="AV2529" s="1">
        <v>26909</v>
      </c>
      <c r="AW2529">
        <v>0.11</v>
      </c>
      <c r="AX2529">
        <v>438</v>
      </c>
      <c r="AY2529">
        <v>159</v>
      </c>
      <c r="AZ2529">
        <v>0.252</v>
      </c>
      <c r="BA2529">
        <v>6.7000000000000004E-2</v>
      </c>
      <c r="BB2529">
        <v>350.84</v>
      </c>
      <c r="BC2529">
        <v>5.76</v>
      </c>
      <c r="BD2529">
        <v>65.2</v>
      </c>
      <c r="BE2529">
        <v>5.3</v>
      </c>
      <c r="BF2529">
        <v>0.620367003523424</v>
      </c>
      <c r="BG2529">
        <v>-0.793494325813208</v>
      </c>
      <c r="BH2529">
        <v>0.47953849668123999</v>
      </c>
      <c r="BI2529" s="2">
        <v>2.94589897489872E-5</v>
      </c>
      <c r="BJ2529" s="2">
        <v>2.94589897489872E-5</v>
      </c>
      <c r="BK2529" s="2">
        <v>6.0137669593112101E-5</v>
      </c>
      <c r="BL2529" s="2">
        <v>4.68257311538878E-4</v>
      </c>
      <c r="BM2529">
        <v>-0.68173168612408397</v>
      </c>
      <c r="BN2529">
        <v>95.8333333333333</v>
      </c>
      <c r="BO2529">
        <v>4995.6666666666697</v>
      </c>
      <c r="BP2529">
        <v>1319</v>
      </c>
      <c r="BQ2529">
        <v>1127</v>
      </c>
      <c r="BR2529">
        <v>1161</v>
      </c>
      <c r="BS2529">
        <v>1388.6666666666699</v>
      </c>
      <c r="CI2529">
        <v>48005</v>
      </c>
      <c r="CK2529">
        <v>1268.8993333333301</v>
      </c>
      <c r="CM2529" t="s">
        <v>103</v>
      </c>
      <c r="CN2529" t="s">
        <v>336</v>
      </c>
      <c r="CO2529" t="s">
        <v>165</v>
      </c>
      <c r="CP2529" t="s">
        <v>105</v>
      </c>
    </row>
    <row r="2530" spans="1:94" x14ac:dyDescent="0.25">
      <c r="A2530">
        <v>48007</v>
      </c>
      <c r="B2530" t="s">
        <v>4194</v>
      </c>
      <c r="C2530" t="s">
        <v>4195</v>
      </c>
      <c r="D2530">
        <v>14.8</v>
      </c>
      <c r="E2530">
        <v>85.2</v>
      </c>
      <c r="F2530">
        <v>23.9</v>
      </c>
      <c r="G2530">
        <v>8</v>
      </c>
      <c r="H2530">
        <v>76.900000000000006</v>
      </c>
      <c r="I2530">
        <v>22386.230159999999</v>
      </c>
      <c r="J2530">
        <v>70.95</v>
      </c>
      <c r="K2530">
        <v>1.05</v>
      </c>
      <c r="L2530">
        <v>0.35</v>
      </c>
      <c r="M2530">
        <v>2.35</v>
      </c>
      <c r="N2530">
        <v>1.7</v>
      </c>
      <c r="O2530">
        <v>23.6</v>
      </c>
      <c r="P2530">
        <v>34.049999999999997</v>
      </c>
      <c r="Q2530">
        <v>6</v>
      </c>
      <c r="R2530">
        <v>23828.5</v>
      </c>
      <c r="S2530">
        <v>67.900000000000006</v>
      </c>
      <c r="T2530">
        <v>17.25</v>
      </c>
      <c r="U2530">
        <v>0.47</v>
      </c>
      <c r="V2530">
        <v>28.4</v>
      </c>
      <c r="W2530">
        <v>31.05</v>
      </c>
      <c r="X2530">
        <v>19.600000000000001</v>
      </c>
      <c r="Y2530">
        <v>23.6</v>
      </c>
      <c r="Z2530">
        <v>1.65</v>
      </c>
      <c r="AA2530">
        <v>13.25</v>
      </c>
      <c r="AB2530">
        <v>10.9</v>
      </c>
      <c r="AC2530" t="s">
        <v>2758</v>
      </c>
      <c r="AD2530">
        <v>70.95</v>
      </c>
      <c r="AE2530">
        <v>1.05</v>
      </c>
      <c r="AF2530">
        <v>23.6</v>
      </c>
      <c r="AG2530">
        <v>2.35</v>
      </c>
      <c r="AH2530">
        <v>0.35</v>
      </c>
      <c r="AI2530">
        <v>1.7</v>
      </c>
      <c r="AJ2530">
        <v>73.3</v>
      </c>
      <c r="AK2530">
        <v>0.56005000000000005</v>
      </c>
      <c r="AL2530">
        <v>46.8</v>
      </c>
      <c r="AM2530">
        <v>-96.977982999999995</v>
      </c>
      <c r="AN2530">
        <v>28.104225400000001</v>
      </c>
      <c r="AO2530">
        <v>3.8</v>
      </c>
      <c r="AQ2530">
        <v>0.09</v>
      </c>
      <c r="AR2530">
        <v>72.599999999999994</v>
      </c>
      <c r="AS2530">
        <v>0.378</v>
      </c>
      <c r="AU2530">
        <v>0.27800000000000002</v>
      </c>
      <c r="AV2530" s="1">
        <v>6624</v>
      </c>
      <c r="AW2530">
        <v>0.121</v>
      </c>
      <c r="AX2530">
        <v>457.8</v>
      </c>
      <c r="AY2530">
        <v>107.4</v>
      </c>
      <c r="AZ2530">
        <v>0.26600000000000001</v>
      </c>
      <c r="BA2530">
        <v>6.0999999999999999E-2</v>
      </c>
      <c r="BB2530">
        <v>186.09</v>
      </c>
      <c r="BC2530">
        <v>9.82</v>
      </c>
      <c r="BD2530">
        <v>102.4</v>
      </c>
      <c r="BF2530">
        <v>-9.32894462476591E-2</v>
      </c>
      <c r="BG2530">
        <v>-0.79414681906917095</v>
      </c>
      <c r="BH2530">
        <v>0.73392407863036202</v>
      </c>
      <c r="BI2530" s="2">
        <v>4.3528776942636197E-5</v>
      </c>
      <c r="BJ2530" s="2">
        <v>4.3528776942636197E-5</v>
      </c>
      <c r="BK2530" s="2">
        <v>8.9356859730863394E-5</v>
      </c>
      <c r="BL2530" s="2">
        <v>3.52795229321412E-4</v>
      </c>
      <c r="BM2530">
        <v>-0.21667850965878099</v>
      </c>
      <c r="BN2530">
        <v>4.4249999999999998</v>
      </c>
      <c r="BT2530">
        <v>717.25</v>
      </c>
      <c r="BU2530">
        <v>792.25</v>
      </c>
      <c r="BV2530">
        <v>642</v>
      </c>
      <c r="BW2530">
        <v>572.75</v>
      </c>
      <c r="BX2530">
        <v>656.5</v>
      </c>
      <c r="BY2530">
        <v>489</v>
      </c>
      <c r="BZ2530">
        <v>838.75</v>
      </c>
      <c r="CA2530">
        <v>905.25</v>
      </c>
      <c r="CB2530">
        <v>773</v>
      </c>
      <c r="CC2530">
        <v>712.5</v>
      </c>
      <c r="CD2530">
        <v>782</v>
      </c>
      <c r="CE2530">
        <v>643.5</v>
      </c>
      <c r="CF2530">
        <v>741.75</v>
      </c>
      <c r="CG2530">
        <v>822.75</v>
      </c>
      <c r="CH2530">
        <v>660.5</v>
      </c>
      <c r="CI2530">
        <v>48007</v>
      </c>
      <c r="CJ2530">
        <v>22.0694444444444</v>
      </c>
      <c r="CL2530" t="s">
        <v>102</v>
      </c>
      <c r="CM2530" t="s">
        <v>103</v>
      </c>
      <c r="CN2530" t="s">
        <v>1647</v>
      </c>
      <c r="CP2530" t="s">
        <v>134</v>
      </c>
    </row>
    <row r="2531" spans="1:94" x14ac:dyDescent="0.25">
      <c r="A2531">
        <v>48009</v>
      </c>
      <c r="B2531" t="s">
        <v>4196</v>
      </c>
      <c r="C2531" t="s">
        <v>4197</v>
      </c>
      <c r="D2531">
        <v>16</v>
      </c>
      <c r="E2531">
        <v>84</v>
      </c>
      <c r="F2531">
        <v>18.8</v>
      </c>
      <c r="G2531">
        <v>4.0999999999999996</v>
      </c>
      <c r="H2531">
        <v>75.849999999999994</v>
      </c>
      <c r="I2531">
        <v>31845.32762</v>
      </c>
      <c r="J2531">
        <v>90.9</v>
      </c>
      <c r="K2531">
        <v>0.3</v>
      </c>
      <c r="L2531">
        <v>0.3</v>
      </c>
      <c r="M2531">
        <v>0.4</v>
      </c>
      <c r="N2531">
        <v>0.7</v>
      </c>
      <c r="O2531">
        <v>7.5</v>
      </c>
      <c r="P2531">
        <v>18.350000000000001</v>
      </c>
      <c r="Q2531">
        <v>8.5</v>
      </c>
      <c r="R2531">
        <v>8995</v>
      </c>
      <c r="S2531">
        <v>62.9</v>
      </c>
      <c r="T2531">
        <v>9.25</v>
      </c>
      <c r="U2531">
        <v>0.40899999999999997</v>
      </c>
      <c r="V2531">
        <v>12.8</v>
      </c>
      <c r="W2531">
        <v>28.2</v>
      </c>
      <c r="X2531">
        <v>14.6</v>
      </c>
      <c r="Y2531">
        <v>24.1</v>
      </c>
      <c r="Z2531">
        <v>3.4</v>
      </c>
      <c r="AA2531">
        <v>15.6</v>
      </c>
      <c r="AB2531">
        <v>14.15</v>
      </c>
      <c r="AC2531" t="s">
        <v>2758</v>
      </c>
      <c r="AD2531">
        <v>90.9</v>
      </c>
      <c r="AE2531">
        <v>0.3</v>
      </c>
      <c r="AF2531">
        <v>7.5</v>
      </c>
      <c r="AG2531">
        <v>0.4</v>
      </c>
      <c r="AH2531">
        <v>0.3</v>
      </c>
      <c r="AI2531">
        <v>0.7</v>
      </c>
      <c r="AJ2531">
        <v>91.3</v>
      </c>
      <c r="AK2531">
        <v>0.83198899999999998</v>
      </c>
      <c r="AL2531">
        <v>41.4</v>
      </c>
      <c r="AM2531">
        <v>-98.687266899999997</v>
      </c>
      <c r="AN2531">
        <v>33.616305400000002</v>
      </c>
      <c r="AQ2531">
        <v>0.08</v>
      </c>
      <c r="AR2531">
        <v>34.9</v>
      </c>
      <c r="AS2531">
        <v>0.21299999999999999</v>
      </c>
      <c r="AU2531">
        <v>0.29499999999999998</v>
      </c>
      <c r="AV2531" s="1">
        <v>2654</v>
      </c>
      <c r="AW2531">
        <v>0.125</v>
      </c>
      <c r="AX2531">
        <v>90.5</v>
      </c>
      <c r="AZ2531">
        <v>0.245</v>
      </c>
      <c r="BA2531">
        <v>4.9000000000000002E-2</v>
      </c>
      <c r="BB2531">
        <v>112.93</v>
      </c>
      <c r="BD2531">
        <v>59.6</v>
      </c>
      <c r="BF2531">
        <v>1.4217975376738601</v>
      </c>
      <c r="BG2531">
        <v>0.23007893100329499</v>
      </c>
      <c r="BH2531">
        <v>0.547123160825289</v>
      </c>
      <c r="BI2531" s="2">
        <v>8.4001477169692896E-6</v>
      </c>
      <c r="BJ2531" s="2">
        <v>8.4001477169692896E-6</v>
      </c>
      <c r="BK2531" s="2">
        <v>8.0582101232079897E-5</v>
      </c>
      <c r="BL2531" s="2">
        <v>4.2606983745063797E-4</v>
      </c>
      <c r="BM2531">
        <v>-0.65337772597148702</v>
      </c>
      <c r="BN2531">
        <v>307.55</v>
      </c>
      <c r="BO2531">
        <v>3154.5</v>
      </c>
      <c r="BP2531">
        <v>546.5</v>
      </c>
      <c r="BQ2531">
        <v>856</v>
      </c>
      <c r="BR2531">
        <v>936.5</v>
      </c>
      <c r="BS2531">
        <v>815.5</v>
      </c>
      <c r="CI2531">
        <v>48009</v>
      </c>
      <c r="CK2531">
        <v>801.24300000000005</v>
      </c>
      <c r="CM2531" t="s">
        <v>98</v>
      </c>
      <c r="CN2531" t="s">
        <v>1647</v>
      </c>
      <c r="CO2531" t="s">
        <v>264</v>
      </c>
      <c r="CP2531" t="s">
        <v>139</v>
      </c>
    </row>
    <row r="2532" spans="1:94" x14ac:dyDescent="0.25">
      <c r="A2532">
        <v>48011</v>
      </c>
      <c r="B2532" t="s">
        <v>3785</v>
      </c>
      <c r="C2532" t="s">
        <v>4198</v>
      </c>
      <c r="D2532">
        <v>8.5</v>
      </c>
      <c r="E2532">
        <v>91.5</v>
      </c>
      <c r="F2532">
        <v>25.9</v>
      </c>
      <c r="G2532">
        <v>7.1</v>
      </c>
      <c r="H2532">
        <v>75.599999999999994</v>
      </c>
      <c r="I2532">
        <v>31131.746350000001</v>
      </c>
      <c r="J2532">
        <v>87.8</v>
      </c>
      <c r="K2532">
        <v>1.05</v>
      </c>
      <c r="L2532">
        <v>1.25</v>
      </c>
      <c r="M2532">
        <v>0</v>
      </c>
      <c r="N2532">
        <v>1</v>
      </c>
      <c r="O2532">
        <v>8.9</v>
      </c>
      <c r="P2532">
        <v>24.45</v>
      </c>
      <c r="Q2532">
        <v>3.95</v>
      </c>
      <c r="R2532">
        <v>1957.5</v>
      </c>
      <c r="S2532">
        <v>0</v>
      </c>
      <c r="T2532">
        <v>11</v>
      </c>
      <c r="U2532">
        <v>0.375</v>
      </c>
      <c r="V2532">
        <v>18.7</v>
      </c>
      <c r="W2532">
        <v>33.5</v>
      </c>
      <c r="X2532">
        <v>23.05</v>
      </c>
      <c r="Y2532">
        <v>22.7</v>
      </c>
      <c r="Z2532">
        <v>0.8</v>
      </c>
      <c r="AA2532">
        <v>8.15</v>
      </c>
      <c r="AB2532">
        <v>11.75</v>
      </c>
      <c r="AC2532" t="s">
        <v>2758</v>
      </c>
      <c r="AD2532">
        <v>87.8</v>
      </c>
      <c r="AE2532">
        <v>1.05</v>
      </c>
      <c r="AF2532">
        <v>8.9</v>
      </c>
      <c r="AG2532">
        <v>0</v>
      </c>
      <c r="AH2532">
        <v>1.25</v>
      </c>
      <c r="AI2532">
        <v>1</v>
      </c>
      <c r="AJ2532">
        <v>87.8</v>
      </c>
      <c r="AK2532">
        <v>0.77917150000000002</v>
      </c>
      <c r="AL2532">
        <v>43</v>
      </c>
      <c r="AM2532">
        <v>-101.35663630000001</v>
      </c>
      <c r="AN2532">
        <v>34.964179000000001</v>
      </c>
      <c r="AR2532">
        <v>48.4</v>
      </c>
      <c r="AS2532">
        <v>0.35799999999999998</v>
      </c>
      <c r="AU2532">
        <v>0.26900000000000002</v>
      </c>
      <c r="AV2532" s="1">
        <v>527</v>
      </c>
      <c r="AW2532">
        <v>0.113</v>
      </c>
      <c r="AZ2532">
        <v>0.26200000000000001</v>
      </c>
      <c r="BA2532">
        <v>4.8000000000000001E-2</v>
      </c>
      <c r="BB2532">
        <v>0</v>
      </c>
      <c r="BF2532">
        <v>1.30124187123198</v>
      </c>
      <c r="BG2532">
        <v>0.13593639356732101</v>
      </c>
      <c r="BH2532">
        <v>0.80620391743725195</v>
      </c>
      <c r="BI2532" s="2">
        <v>3.7213230558053E-5</v>
      </c>
      <c r="BJ2532" s="2">
        <v>3.7213230558053E-5</v>
      </c>
      <c r="BK2532" s="2">
        <v>9.94044141727758E-5</v>
      </c>
      <c r="BL2532" s="2">
        <v>5.9172337582463796E-4</v>
      </c>
      <c r="BM2532">
        <v>-0.13209870267388099</v>
      </c>
      <c r="CM2532" t="s">
        <v>116</v>
      </c>
      <c r="CN2532" t="s">
        <v>585</v>
      </c>
    </row>
    <row r="2533" spans="1:94" x14ac:dyDescent="0.25">
      <c r="A2533">
        <v>48013</v>
      </c>
      <c r="B2533" t="s">
        <v>4199</v>
      </c>
      <c r="C2533" t="s">
        <v>4200</v>
      </c>
      <c r="D2533">
        <v>26.2</v>
      </c>
      <c r="E2533">
        <v>73.8</v>
      </c>
      <c r="F2533">
        <v>11</v>
      </c>
      <c r="G2533">
        <v>3.7</v>
      </c>
      <c r="H2533">
        <v>74.3</v>
      </c>
      <c r="I2533">
        <v>23338.467935000001</v>
      </c>
      <c r="J2533">
        <v>36.75</v>
      </c>
      <c r="K2533">
        <v>0.65</v>
      </c>
      <c r="L2533">
        <v>0.15</v>
      </c>
      <c r="M2533">
        <v>0.3</v>
      </c>
      <c r="N2533">
        <v>0.95</v>
      </c>
      <c r="O2533">
        <v>61.2</v>
      </c>
      <c r="P2533">
        <v>34.4</v>
      </c>
      <c r="Q2533">
        <v>20.149999999999999</v>
      </c>
      <c r="R2533">
        <v>44217.5</v>
      </c>
      <c r="S2533">
        <v>55.4</v>
      </c>
      <c r="T2533">
        <v>19.149999999999999</v>
      </c>
      <c r="U2533">
        <v>0.42899999999999999</v>
      </c>
      <c r="V2533">
        <v>26.2</v>
      </c>
      <c r="W2533">
        <v>24.4</v>
      </c>
      <c r="X2533">
        <v>16.100000000000001</v>
      </c>
      <c r="Y2533">
        <v>24.2</v>
      </c>
      <c r="Z2533">
        <v>1.5</v>
      </c>
      <c r="AA2533">
        <v>18.7</v>
      </c>
      <c r="AB2533">
        <v>15.1</v>
      </c>
      <c r="AC2533" t="s">
        <v>2758</v>
      </c>
      <c r="AD2533">
        <v>36.75</v>
      </c>
      <c r="AE2533">
        <v>0.65</v>
      </c>
      <c r="AF2533">
        <v>61.2</v>
      </c>
      <c r="AG2533">
        <v>0.3</v>
      </c>
      <c r="AH2533">
        <v>0.15</v>
      </c>
      <c r="AI2533">
        <v>0.95</v>
      </c>
      <c r="AJ2533">
        <v>37.049999999999997</v>
      </c>
      <c r="AK2533">
        <v>0.50974399999999997</v>
      </c>
      <c r="AL2533">
        <v>35.6</v>
      </c>
      <c r="AM2533">
        <v>-98.528187200000005</v>
      </c>
      <c r="AN2533">
        <v>28.894296300000001</v>
      </c>
      <c r="AQ2533">
        <v>0.09</v>
      </c>
      <c r="AR2533">
        <v>69.7</v>
      </c>
      <c r="AS2533">
        <v>0.35199999999999998</v>
      </c>
      <c r="AT2533">
        <v>0.38300000000000001</v>
      </c>
      <c r="AU2533">
        <v>0.308</v>
      </c>
      <c r="AV2533" s="1">
        <v>13619</v>
      </c>
      <c r="AW2533">
        <v>0.10199999999999999</v>
      </c>
      <c r="AX2533">
        <v>335.7</v>
      </c>
      <c r="AY2533">
        <v>99.4</v>
      </c>
      <c r="AZ2533">
        <v>0.26600000000000001</v>
      </c>
      <c r="BA2533">
        <v>6.6000000000000003E-2</v>
      </c>
      <c r="BB2533">
        <v>189.97</v>
      </c>
      <c r="BC2533">
        <v>6.56</v>
      </c>
      <c r="BD2533">
        <v>60</v>
      </c>
      <c r="BE2533">
        <v>7.6</v>
      </c>
      <c r="BF2533">
        <v>7.0283836066977303E-3</v>
      </c>
      <c r="BG2533">
        <v>-1.1573310421015099</v>
      </c>
      <c r="BH2533">
        <v>0.75977107346699901</v>
      </c>
      <c r="BI2533" s="2">
        <v>1.9774219196855298E-5</v>
      </c>
      <c r="BJ2533" s="2">
        <v>1.9774219196855298E-5</v>
      </c>
      <c r="BK2533" s="2">
        <v>1.03927644574292E-4</v>
      </c>
      <c r="BL2533" s="2">
        <v>3.1098311180427501E-4</v>
      </c>
      <c r="BM2533">
        <v>-0.26899669030244799</v>
      </c>
      <c r="BN2533">
        <v>138.15</v>
      </c>
      <c r="BO2533">
        <v>2854.5</v>
      </c>
      <c r="BP2533">
        <v>510.25</v>
      </c>
      <c r="BQ2533">
        <v>836</v>
      </c>
      <c r="BR2533">
        <v>724.5</v>
      </c>
      <c r="BS2533">
        <v>783.75</v>
      </c>
      <c r="CI2533">
        <v>48013</v>
      </c>
      <c r="CK2533">
        <v>725.04300000000001</v>
      </c>
      <c r="CM2533" t="s">
        <v>103</v>
      </c>
      <c r="CN2533" t="s">
        <v>1647</v>
      </c>
      <c r="CO2533" t="s">
        <v>264</v>
      </c>
      <c r="CP2533" t="s">
        <v>113</v>
      </c>
    </row>
    <row r="2534" spans="1:94" x14ac:dyDescent="0.25">
      <c r="A2534">
        <v>48015</v>
      </c>
      <c r="B2534" t="s">
        <v>4201</v>
      </c>
      <c r="C2534" t="s">
        <v>4202</v>
      </c>
      <c r="D2534">
        <v>18.8</v>
      </c>
      <c r="E2534">
        <v>81.2</v>
      </c>
      <c r="F2534">
        <v>17.899999999999999</v>
      </c>
      <c r="G2534">
        <v>5.4</v>
      </c>
      <c r="H2534">
        <v>74.7</v>
      </c>
      <c r="I2534">
        <v>28794.984124999999</v>
      </c>
      <c r="J2534">
        <v>66.849999999999994</v>
      </c>
      <c r="K2534">
        <v>9.5</v>
      </c>
      <c r="L2534">
        <v>0.3</v>
      </c>
      <c r="M2534">
        <v>0.25</v>
      </c>
      <c r="N2534">
        <v>1</v>
      </c>
      <c r="O2534">
        <v>22.2</v>
      </c>
      <c r="P2534">
        <v>12.35</v>
      </c>
      <c r="Q2534">
        <v>12.45</v>
      </c>
      <c r="R2534">
        <v>27492</v>
      </c>
      <c r="S2534">
        <v>34.4</v>
      </c>
      <c r="T2534">
        <v>8.5500000000000007</v>
      </c>
      <c r="U2534">
        <v>0.45200000000000001</v>
      </c>
      <c r="V2534">
        <v>11.05</v>
      </c>
      <c r="W2534">
        <v>29.55</v>
      </c>
      <c r="X2534">
        <v>19.350000000000001</v>
      </c>
      <c r="Y2534">
        <v>22.2</v>
      </c>
      <c r="Z2534">
        <v>0.85</v>
      </c>
      <c r="AA2534">
        <v>10.95</v>
      </c>
      <c r="AB2534">
        <v>17.05</v>
      </c>
      <c r="AC2534" t="s">
        <v>2758</v>
      </c>
      <c r="AD2534">
        <v>66.849999999999994</v>
      </c>
      <c r="AE2534">
        <v>9.5</v>
      </c>
      <c r="AF2534">
        <v>22.2</v>
      </c>
      <c r="AG2534">
        <v>0.25</v>
      </c>
      <c r="AH2534">
        <v>0.3</v>
      </c>
      <c r="AI2534">
        <v>1</v>
      </c>
      <c r="AJ2534">
        <v>67.099999999999994</v>
      </c>
      <c r="AK2534">
        <v>0.50531649999999995</v>
      </c>
      <c r="AL2534">
        <v>40</v>
      </c>
      <c r="AM2534">
        <v>-96.270169699999997</v>
      </c>
      <c r="AN2534">
        <v>29.891901300000001</v>
      </c>
      <c r="AO2534">
        <v>4.0999999999999996</v>
      </c>
      <c r="AP2534">
        <v>3.3</v>
      </c>
      <c r="AQ2534">
        <v>7.0000000000000007E-2</v>
      </c>
      <c r="AR2534">
        <v>43</v>
      </c>
      <c r="AS2534">
        <v>0.26900000000000002</v>
      </c>
      <c r="AT2534">
        <v>0.17899999999999999</v>
      </c>
      <c r="AU2534">
        <v>0.308</v>
      </c>
      <c r="AV2534" s="1">
        <v>8468</v>
      </c>
      <c r="AW2534">
        <v>0.10299999999999999</v>
      </c>
      <c r="AX2534">
        <v>188.4</v>
      </c>
      <c r="AY2534">
        <v>137.30000000000001</v>
      </c>
      <c r="AZ2534">
        <v>0.23400000000000001</v>
      </c>
      <c r="BA2534">
        <v>0.06</v>
      </c>
      <c r="BB2534">
        <v>233.82</v>
      </c>
      <c r="BD2534">
        <v>69.099999999999994</v>
      </c>
      <c r="BF2534">
        <v>0.86007758958179503</v>
      </c>
      <c r="BG2534">
        <v>5.31066721632516E-2</v>
      </c>
      <c r="BH2534">
        <v>0.50750419895809495</v>
      </c>
      <c r="BI2534" s="2">
        <v>2.3972026905128001E-5</v>
      </c>
      <c r="BJ2534" s="2">
        <v>2.3972026905128001E-5</v>
      </c>
      <c r="BK2534" s="2">
        <v>6.24047627982009E-5</v>
      </c>
      <c r="BL2534" s="2">
        <v>2.8531240365614602E-4</v>
      </c>
      <c r="BM2534">
        <v>-0.667859955032853</v>
      </c>
      <c r="BN2534">
        <v>85.3</v>
      </c>
      <c r="BO2534">
        <v>4175</v>
      </c>
      <c r="BP2534">
        <v>911</v>
      </c>
      <c r="BQ2534">
        <v>976</v>
      </c>
      <c r="BR2534">
        <v>1123</v>
      </c>
      <c r="BS2534">
        <v>1165</v>
      </c>
      <c r="BT2534">
        <v>680</v>
      </c>
      <c r="BU2534">
        <v>786</v>
      </c>
      <c r="BV2534">
        <v>574</v>
      </c>
      <c r="BW2534">
        <v>519</v>
      </c>
      <c r="BX2534">
        <v>624</v>
      </c>
      <c r="BY2534">
        <v>414</v>
      </c>
      <c r="BZ2534">
        <v>824</v>
      </c>
      <c r="CA2534">
        <v>928</v>
      </c>
      <c r="CB2534">
        <v>719</v>
      </c>
      <c r="CC2534">
        <v>677</v>
      </c>
      <c r="CD2534">
        <v>781</v>
      </c>
      <c r="CE2534">
        <v>573</v>
      </c>
      <c r="CF2534">
        <v>697</v>
      </c>
      <c r="CG2534">
        <v>807</v>
      </c>
      <c r="CH2534">
        <v>587</v>
      </c>
      <c r="CI2534">
        <v>48015</v>
      </c>
      <c r="CJ2534">
        <v>20</v>
      </c>
      <c r="CK2534">
        <v>1060.45</v>
      </c>
      <c r="CL2534" t="s">
        <v>102</v>
      </c>
      <c r="CM2534" t="s">
        <v>103</v>
      </c>
      <c r="CN2534" t="s">
        <v>336</v>
      </c>
      <c r="CO2534" t="s">
        <v>255</v>
      </c>
      <c r="CP2534" t="s">
        <v>105</v>
      </c>
    </row>
    <row r="2535" spans="1:94" x14ac:dyDescent="0.25">
      <c r="A2535">
        <v>48017</v>
      </c>
      <c r="B2535" t="s">
        <v>4203</v>
      </c>
      <c r="C2535" t="s">
        <v>4204</v>
      </c>
      <c r="D2535">
        <v>26.6</v>
      </c>
      <c r="E2535">
        <v>73.400000000000006</v>
      </c>
      <c r="F2535">
        <v>18.5</v>
      </c>
      <c r="G2535">
        <v>5.6</v>
      </c>
      <c r="H2535">
        <v>72.8</v>
      </c>
      <c r="I2535">
        <v>23778.72984</v>
      </c>
      <c r="J2535">
        <v>44.6</v>
      </c>
      <c r="K2535">
        <v>2.2000000000000002</v>
      </c>
      <c r="L2535">
        <v>0.15</v>
      </c>
      <c r="M2535">
        <v>0.25</v>
      </c>
      <c r="N2535">
        <v>0.2</v>
      </c>
      <c r="O2535">
        <v>52.55</v>
      </c>
      <c r="P2535">
        <v>24.75</v>
      </c>
      <c r="Q2535">
        <v>5.6</v>
      </c>
      <c r="R2535">
        <v>6762.5</v>
      </c>
      <c r="S2535">
        <v>49.7</v>
      </c>
      <c r="T2535">
        <v>17.149999999999999</v>
      </c>
      <c r="U2535">
        <v>0.42699999999999999</v>
      </c>
      <c r="V2535">
        <v>17.8</v>
      </c>
      <c r="W2535">
        <v>28.6</v>
      </c>
      <c r="X2535">
        <v>16.399999999999999</v>
      </c>
      <c r="Y2535">
        <v>22.1</v>
      </c>
      <c r="Z2535">
        <v>14</v>
      </c>
      <c r="AA2535">
        <v>4.7</v>
      </c>
      <c r="AB2535">
        <v>14.2</v>
      </c>
      <c r="AC2535" t="s">
        <v>2758</v>
      </c>
      <c r="AD2535">
        <v>44.6</v>
      </c>
      <c r="AE2535">
        <v>2.2000000000000002</v>
      </c>
      <c r="AF2535">
        <v>52.55</v>
      </c>
      <c r="AG2535">
        <v>0.25</v>
      </c>
      <c r="AH2535">
        <v>0.15</v>
      </c>
      <c r="AI2535">
        <v>0.2</v>
      </c>
      <c r="AJ2535">
        <v>44.85</v>
      </c>
      <c r="AK2535">
        <v>0.47556274999999998</v>
      </c>
      <c r="AL2535">
        <v>30</v>
      </c>
      <c r="AM2535">
        <v>-102.8303446</v>
      </c>
      <c r="AN2535">
        <v>34.067520899999998</v>
      </c>
      <c r="AQ2535">
        <v>0.09</v>
      </c>
      <c r="AR2535">
        <v>107.8</v>
      </c>
      <c r="AS2535">
        <v>0.188</v>
      </c>
      <c r="AU2535">
        <v>0.28899999999999998</v>
      </c>
      <c r="AV2535" s="1">
        <v>1954</v>
      </c>
      <c r="AW2535">
        <v>9.7000000000000003E-2</v>
      </c>
      <c r="AX2535">
        <v>193.2</v>
      </c>
      <c r="AZ2535">
        <v>0.32500000000000001</v>
      </c>
      <c r="BA2535">
        <v>6.6000000000000003E-2</v>
      </c>
      <c r="BB2535">
        <v>303.86</v>
      </c>
      <c r="BD2535">
        <v>91.1</v>
      </c>
      <c r="BF2535">
        <v>-3.3883454303259499E-3</v>
      </c>
      <c r="BG2535">
        <v>-0.79591909511594605</v>
      </c>
      <c r="BH2535">
        <v>0.92339947375815401</v>
      </c>
      <c r="BI2535" s="2">
        <v>1.3744525474346201E-4</v>
      </c>
      <c r="BJ2535" s="2">
        <v>1.3744525474346201E-4</v>
      </c>
      <c r="BK2535" s="2">
        <v>1.4019737624457499E-4</v>
      </c>
      <c r="BL2535">
        <v>1.18054360910902E-3</v>
      </c>
      <c r="BM2535">
        <v>0.61194114012846901</v>
      </c>
      <c r="BN2535">
        <v>1149.3333333333301</v>
      </c>
      <c r="BO2535">
        <v>1842</v>
      </c>
      <c r="BP2535">
        <v>179</v>
      </c>
      <c r="BQ2535">
        <v>771.33333333333303</v>
      </c>
      <c r="BR2535">
        <v>403.66666666666703</v>
      </c>
      <c r="BS2535">
        <v>488</v>
      </c>
      <c r="BT2535">
        <v>572</v>
      </c>
      <c r="BU2535">
        <v>734.33333333333303</v>
      </c>
      <c r="BV2535">
        <v>409.33333333333297</v>
      </c>
      <c r="BW2535">
        <v>385</v>
      </c>
      <c r="BX2535">
        <v>548.33333333333303</v>
      </c>
      <c r="BY2535">
        <v>221.333333333333</v>
      </c>
      <c r="BZ2535">
        <v>757.33333333333303</v>
      </c>
      <c r="CA2535">
        <v>908.66666666666697</v>
      </c>
      <c r="CB2535">
        <v>605.33333333333303</v>
      </c>
      <c r="CC2535">
        <v>566.66666666666697</v>
      </c>
      <c r="CD2535">
        <v>739</v>
      </c>
      <c r="CE2535">
        <v>394.33333333333297</v>
      </c>
      <c r="CF2535">
        <v>575</v>
      </c>
      <c r="CG2535">
        <v>737.33333333333303</v>
      </c>
      <c r="CH2535">
        <v>412.66666666666703</v>
      </c>
      <c r="CI2535">
        <v>48017</v>
      </c>
      <c r="CJ2535">
        <v>14</v>
      </c>
      <c r="CK2535">
        <v>467.86799999999999</v>
      </c>
      <c r="CL2535" t="s">
        <v>335</v>
      </c>
      <c r="CM2535" t="s">
        <v>116</v>
      </c>
      <c r="CN2535" t="s">
        <v>585</v>
      </c>
      <c r="CO2535" t="s">
        <v>258</v>
      </c>
      <c r="CP2535" t="s">
        <v>292</v>
      </c>
    </row>
    <row r="2536" spans="1:94" x14ac:dyDescent="0.25">
      <c r="A2536">
        <v>48019</v>
      </c>
      <c r="B2536" t="s">
        <v>4205</v>
      </c>
      <c r="C2536" t="s">
        <v>4206</v>
      </c>
      <c r="D2536">
        <v>11</v>
      </c>
      <c r="E2536">
        <v>89</v>
      </c>
      <c r="F2536">
        <v>24</v>
      </c>
      <c r="G2536">
        <v>7.5</v>
      </c>
      <c r="H2536">
        <v>76.150000000000006</v>
      </c>
      <c r="I2536">
        <v>24171.730159999999</v>
      </c>
      <c r="J2536">
        <v>80.900000000000006</v>
      </c>
      <c r="K2536">
        <v>0.55000000000000004</v>
      </c>
      <c r="L2536">
        <v>0.7</v>
      </c>
      <c r="M2536">
        <v>0.2</v>
      </c>
      <c r="N2536">
        <v>1.05</v>
      </c>
      <c r="O2536">
        <v>16.55</v>
      </c>
      <c r="P2536">
        <v>42.15</v>
      </c>
      <c r="Q2536">
        <v>7.65</v>
      </c>
      <c r="R2536">
        <v>20311</v>
      </c>
      <c r="S2536">
        <v>38.700000000000003</v>
      </c>
      <c r="T2536">
        <v>17.149999999999999</v>
      </c>
      <c r="U2536">
        <v>0.45200000000000001</v>
      </c>
      <c r="V2536">
        <v>27.8</v>
      </c>
      <c r="W2536">
        <v>37.950000000000003</v>
      </c>
      <c r="X2536">
        <v>20.25</v>
      </c>
      <c r="Y2536">
        <v>20.149999999999999</v>
      </c>
      <c r="Z2536">
        <v>1.55</v>
      </c>
      <c r="AA2536">
        <v>14.85</v>
      </c>
      <c r="AB2536">
        <v>5.3</v>
      </c>
      <c r="AC2536" t="s">
        <v>2758</v>
      </c>
      <c r="AD2536">
        <v>80.900000000000006</v>
      </c>
      <c r="AE2536">
        <v>0.55000000000000004</v>
      </c>
      <c r="AF2536">
        <v>16.55</v>
      </c>
      <c r="AG2536">
        <v>0.2</v>
      </c>
      <c r="AH2536">
        <v>0.7</v>
      </c>
      <c r="AI2536">
        <v>1.05</v>
      </c>
      <c r="AJ2536">
        <v>81.099999999999994</v>
      </c>
      <c r="AK2536">
        <v>0.68206475</v>
      </c>
      <c r="AL2536">
        <v>47.6</v>
      </c>
      <c r="AM2536">
        <v>-99.260681599999998</v>
      </c>
      <c r="AN2536">
        <v>29.755748400000002</v>
      </c>
      <c r="AP2536">
        <v>6.5</v>
      </c>
      <c r="AQ2536">
        <v>0.09</v>
      </c>
      <c r="AR2536">
        <v>36.299999999999997</v>
      </c>
      <c r="AS2536">
        <v>0.25600000000000001</v>
      </c>
      <c r="AT2536">
        <v>0.221</v>
      </c>
      <c r="AU2536">
        <v>0.28999999999999998</v>
      </c>
      <c r="AV2536" s="1">
        <v>5890</v>
      </c>
      <c r="AW2536">
        <v>0.13</v>
      </c>
      <c r="AX2536">
        <v>107.1</v>
      </c>
      <c r="AY2536">
        <v>71</v>
      </c>
      <c r="AZ2536">
        <v>0.26400000000000001</v>
      </c>
      <c r="BA2536">
        <v>0.06</v>
      </c>
      <c r="BB2536">
        <v>83.84</v>
      </c>
      <c r="BD2536">
        <v>74</v>
      </c>
      <c r="BF2536">
        <v>1.33207542832617</v>
      </c>
      <c r="BG2536">
        <v>-0.46793047337938698</v>
      </c>
      <c r="BH2536">
        <v>0.93966541507660395</v>
      </c>
      <c r="BI2536" s="2">
        <v>9.4831568677289396E-5</v>
      </c>
      <c r="BJ2536" s="2">
        <v>9.4831568677289396E-5</v>
      </c>
      <c r="BK2536" s="2">
        <v>9.0553566869767298E-5</v>
      </c>
      <c r="BL2536" s="2">
        <v>6.7081709690841596E-4</v>
      </c>
      <c r="BM2536">
        <v>0.30816795810823999</v>
      </c>
      <c r="BN2536">
        <v>471.433333333333</v>
      </c>
      <c r="BO2536">
        <v>3554</v>
      </c>
      <c r="BP2536">
        <v>580</v>
      </c>
      <c r="BQ2536">
        <v>1009.33333333333</v>
      </c>
      <c r="BR2536">
        <v>993.66666666666697</v>
      </c>
      <c r="BS2536">
        <v>971</v>
      </c>
      <c r="CI2536">
        <v>48019</v>
      </c>
      <c r="CK2536">
        <v>902.71600000000001</v>
      </c>
      <c r="CM2536" t="s">
        <v>103</v>
      </c>
      <c r="CN2536" t="s">
        <v>1647</v>
      </c>
      <c r="CO2536" t="s">
        <v>475</v>
      </c>
      <c r="CP2536" t="s">
        <v>262</v>
      </c>
    </row>
    <row r="2537" spans="1:94" x14ac:dyDescent="0.25">
      <c r="A2537">
        <v>48021</v>
      </c>
      <c r="B2537" t="s">
        <v>4207</v>
      </c>
      <c r="C2537" t="s">
        <v>4208</v>
      </c>
      <c r="D2537">
        <v>19.399999999999999</v>
      </c>
      <c r="E2537">
        <v>80.599999999999994</v>
      </c>
      <c r="F2537">
        <v>17.899999999999999</v>
      </c>
      <c r="G2537">
        <v>5.6</v>
      </c>
      <c r="H2537">
        <v>73.25</v>
      </c>
      <c r="I2537">
        <v>26994.278730000002</v>
      </c>
      <c r="J2537">
        <v>59.15</v>
      </c>
      <c r="K2537">
        <v>7.95</v>
      </c>
      <c r="L2537">
        <v>0.4</v>
      </c>
      <c r="M2537">
        <v>0.65</v>
      </c>
      <c r="N2537">
        <v>1.25</v>
      </c>
      <c r="O2537">
        <v>30.55</v>
      </c>
      <c r="P2537">
        <v>20.100000000000001</v>
      </c>
      <c r="Q2537">
        <v>9.1999999999999993</v>
      </c>
      <c r="R2537">
        <v>73049.5</v>
      </c>
      <c r="S2537">
        <v>33.200000000000003</v>
      </c>
      <c r="T2537">
        <v>13.75</v>
      </c>
      <c r="U2537">
        <v>0.40699999999999997</v>
      </c>
      <c r="V2537">
        <v>19.45</v>
      </c>
      <c r="W2537">
        <v>31.35</v>
      </c>
      <c r="X2537">
        <v>15.1</v>
      </c>
      <c r="Y2537">
        <v>23.5</v>
      </c>
      <c r="Z2537">
        <v>0.85</v>
      </c>
      <c r="AA2537">
        <v>17.55</v>
      </c>
      <c r="AB2537">
        <v>11.7</v>
      </c>
      <c r="AC2537" t="s">
        <v>2758</v>
      </c>
      <c r="AD2537">
        <v>59.15</v>
      </c>
      <c r="AE2537">
        <v>7.95</v>
      </c>
      <c r="AF2537">
        <v>30.55</v>
      </c>
      <c r="AG2537">
        <v>0.65</v>
      </c>
      <c r="AH2537">
        <v>0.4</v>
      </c>
      <c r="AI2537">
        <v>1.25</v>
      </c>
      <c r="AJ2537">
        <v>59.8</v>
      </c>
      <c r="AK2537">
        <v>0.44973724999999998</v>
      </c>
      <c r="AL2537">
        <v>37.6</v>
      </c>
      <c r="AM2537">
        <v>-97.311858700000002</v>
      </c>
      <c r="AN2537">
        <v>30.103127600000001</v>
      </c>
      <c r="AO2537">
        <v>3.4</v>
      </c>
      <c r="AP2537">
        <v>4.2</v>
      </c>
      <c r="AQ2537">
        <v>7.0000000000000007E-2</v>
      </c>
      <c r="AR2537">
        <v>51.6</v>
      </c>
      <c r="AS2537">
        <v>0.25900000000000001</v>
      </c>
      <c r="AT2537">
        <v>0.221</v>
      </c>
      <c r="AU2537">
        <v>0.312</v>
      </c>
      <c r="AV2537" s="1">
        <v>22791</v>
      </c>
      <c r="AW2537">
        <v>0.10299999999999999</v>
      </c>
      <c r="AX2537">
        <v>391.4</v>
      </c>
      <c r="AY2537">
        <v>148.1</v>
      </c>
      <c r="AZ2537">
        <v>0.25800000000000001</v>
      </c>
      <c r="BA2537">
        <v>6.4000000000000001E-2</v>
      </c>
      <c r="BB2537">
        <v>414.82</v>
      </c>
      <c r="BC2537">
        <v>3.83</v>
      </c>
      <c r="BD2537">
        <v>74.2</v>
      </c>
      <c r="BE2537">
        <v>6.1</v>
      </c>
      <c r="BF2537">
        <v>-0.74784502236564299</v>
      </c>
      <c r="BG2537">
        <v>-0.16502569438926201</v>
      </c>
      <c r="BH2537">
        <v>0.50932149214514999</v>
      </c>
      <c r="BI2537" s="2">
        <v>2.6792971299594001E-5</v>
      </c>
      <c r="BJ2537" s="2">
        <v>2.6792971299594001E-5</v>
      </c>
      <c r="BK2537" s="2">
        <v>3.3233310509544501E-5</v>
      </c>
      <c r="BL2537" s="2">
        <v>3.1525854166680701E-4</v>
      </c>
      <c r="BM2537">
        <v>-0.71725061323936001</v>
      </c>
      <c r="BN2537">
        <v>135.333333333333</v>
      </c>
      <c r="BO2537">
        <v>3619.3333333333298</v>
      </c>
      <c r="BP2537">
        <v>745.66666666666697</v>
      </c>
      <c r="BQ2537">
        <v>810.33333333333303</v>
      </c>
      <c r="BR2537">
        <v>966.66666666666697</v>
      </c>
      <c r="BS2537">
        <v>1096.6666666666699</v>
      </c>
      <c r="BT2537">
        <v>678.33333333333303</v>
      </c>
      <c r="BU2537">
        <v>796.33333333333303</v>
      </c>
      <c r="BV2537">
        <v>561</v>
      </c>
      <c r="BW2537">
        <v>511.33333333333297</v>
      </c>
      <c r="BX2537">
        <v>631.66666666666697</v>
      </c>
      <c r="BY2537">
        <v>391</v>
      </c>
      <c r="BZ2537">
        <v>831.33333333333303</v>
      </c>
      <c r="CA2537">
        <v>945.33333333333303</v>
      </c>
      <c r="CB2537">
        <v>717.33333333333303</v>
      </c>
      <c r="CC2537">
        <v>674.66666666666697</v>
      </c>
      <c r="CD2537">
        <v>790.66666666666697</v>
      </c>
      <c r="CE2537">
        <v>559</v>
      </c>
      <c r="CF2537">
        <v>694</v>
      </c>
      <c r="CG2537">
        <v>815</v>
      </c>
      <c r="CH2537">
        <v>573</v>
      </c>
      <c r="CI2537">
        <v>48021</v>
      </c>
      <c r="CJ2537">
        <v>19.907407407407401</v>
      </c>
      <c r="CK2537">
        <v>919.31066666666698</v>
      </c>
      <c r="CL2537" t="s">
        <v>102</v>
      </c>
      <c r="CM2537" t="s">
        <v>103</v>
      </c>
      <c r="CN2537" t="s">
        <v>1647</v>
      </c>
      <c r="CO2537" t="s">
        <v>475</v>
      </c>
      <c r="CP2537" t="s">
        <v>113</v>
      </c>
    </row>
    <row r="2538" spans="1:94" x14ac:dyDescent="0.25">
      <c r="A2538">
        <v>48023</v>
      </c>
      <c r="B2538" t="s">
        <v>4209</v>
      </c>
      <c r="C2538" t="s">
        <v>4210</v>
      </c>
      <c r="D2538">
        <v>15.3</v>
      </c>
      <c r="E2538">
        <v>84.7</v>
      </c>
      <c r="F2538">
        <v>24.5</v>
      </c>
      <c r="G2538">
        <v>6.8</v>
      </c>
      <c r="H2538">
        <v>83.7</v>
      </c>
      <c r="I2538">
        <v>19047.681584999998</v>
      </c>
      <c r="J2538">
        <v>84.15</v>
      </c>
      <c r="K2538">
        <v>2.4</v>
      </c>
      <c r="L2538">
        <v>0.15</v>
      </c>
      <c r="M2538">
        <v>0.4</v>
      </c>
      <c r="N2538">
        <v>0.7</v>
      </c>
      <c r="O2538">
        <v>12.2</v>
      </c>
      <c r="P2538">
        <v>59.05</v>
      </c>
      <c r="Q2538">
        <v>7.5</v>
      </c>
      <c r="R2538">
        <v>3757.5</v>
      </c>
      <c r="S2538">
        <v>16.100000000000001</v>
      </c>
      <c r="T2538">
        <v>15.3</v>
      </c>
      <c r="U2538">
        <v>0.51500000000000001</v>
      </c>
      <c r="V2538">
        <v>14.9</v>
      </c>
      <c r="W2538">
        <v>32.35</v>
      </c>
      <c r="X2538">
        <v>15.2</v>
      </c>
      <c r="Y2538">
        <v>27.75</v>
      </c>
      <c r="Z2538">
        <v>3.4</v>
      </c>
      <c r="AA2538">
        <v>14.55</v>
      </c>
      <c r="AB2538">
        <v>6.7</v>
      </c>
      <c r="AC2538" t="s">
        <v>2758</v>
      </c>
      <c r="AD2538">
        <v>84.15</v>
      </c>
      <c r="AE2538">
        <v>2.4</v>
      </c>
      <c r="AF2538">
        <v>12.2</v>
      </c>
      <c r="AG2538">
        <v>0.4</v>
      </c>
      <c r="AH2538">
        <v>0.15</v>
      </c>
      <c r="AI2538">
        <v>0.7</v>
      </c>
      <c r="AJ2538">
        <v>84.55</v>
      </c>
      <c r="AK2538">
        <v>0.72364949999999995</v>
      </c>
      <c r="AL2538">
        <v>45.9</v>
      </c>
      <c r="AM2538">
        <v>-99.197227999999996</v>
      </c>
      <c r="AN2538">
        <v>33.618171599999997</v>
      </c>
      <c r="AO2538">
        <v>2.7</v>
      </c>
      <c r="AQ2538">
        <v>0.1</v>
      </c>
      <c r="AR2538">
        <v>66.3</v>
      </c>
      <c r="AS2538">
        <v>0.21099999999999999</v>
      </c>
      <c r="AU2538">
        <v>0.27300000000000002</v>
      </c>
      <c r="AV2538" s="1">
        <v>1026</v>
      </c>
      <c r="AW2538">
        <v>0.11700000000000001</v>
      </c>
      <c r="AX2538">
        <v>240.6</v>
      </c>
      <c r="AZ2538">
        <v>0.255</v>
      </c>
      <c r="BA2538">
        <v>4.2999999999999997E-2</v>
      </c>
      <c r="BB2538">
        <v>453.94</v>
      </c>
      <c r="BD2538">
        <v>121.2</v>
      </c>
      <c r="BF2538">
        <v>1.0955689944078599</v>
      </c>
      <c r="BG2538">
        <v>-0.73915516883852295</v>
      </c>
      <c r="BH2538">
        <v>1.3035753074116601</v>
      </c>
      <c r="BI2538" s="2">
        <v>1.4042827041649299E-4</v>
      </c>
      <c r="BJ2538" s="2">
        <v>1.4042827041649299E-4</v>
      </c>
      <c r="BK2538" s="2">
        <v>1.67743833577619E-4</v>
      </c>
      <c r="BL2538" s="2">
        <v>9.8468552223562899E-4</v>
      </c>
      <c r="BM2538">
        <v>1.18048089195624</v>
      </c>
      <c r="BN2538">
        <v>376.25</v>
      </c>
      <c r="BO2538">
        <v>2729.5</v>
      </c>
      <c r="BP2538">
        <v>423.5</v>
      </c>
      <c r="BQ2538">
        <v>837.5</v>
      </c>
      <c r="BR2538">
        <v>759</v>
      </c>
      <c r="BS2538">
        <v>709.5</v>
      </c>
      <c r="BT2538">
        <v>634</v>
      </c>
      <c r="BU2538">
        <v>759.5</v>
      </c>
      <c r="BV2538">
        <v>508.5</v>
      </c>
      <c r="BW2538">
        <v>430.5</v>
      </c>
      <c r="BX2538">
        <v>555.5</v>
      </c>
      <c r="BY2538">
        <v>305</v>
      </c>
      <c r="BZ2538">
        <v>830</v>
      </c>
      <c r="CA2538">
        <v>950.5</v>
      </c>
      <c r="CB2538">
        <v>708.5</v>
      </c>
      <c r="CC2538">
        <v>627</v>
      </c>
      <c r="CD2538">
        <v>756.5</v>
      </c>
      <c r="CE2538">
        <v>498</v>
      </c>
      <c r="CF2538">
        <v>645</v>
      </c>
      <c r="CG2538">
        <v>771</v>
      </c>
      <c r="CH2538">
        <v>518.5</v>
      </c>
      <c r="CI2538">
        <v>48023</v>
      </c>
      <c r="CJ2538">
        <v>17.4444444444444</v>
      </c>
      <c r="CK2538">
        <v>693.29300000000001</v>
      </c>
      <c r="CL2538" t="s">
        <v>108</v>
      </c>
      <c r="CM2538" t="s">
        <v>98</v>
      </c>
      <c r="CN2538" t="s">
        <v>1647</v>
      </c>
      <c r="CO2538" t="s">
        <v>264</v>
      </c>
      <c r="CP2538" t="s">
        <v>162</v>
      </c>
    </row>
    <row r="2539" spans="1:94" x14ac:dyDescent="0.25">
      <c r="A2539">
        <v>48025</v>
      </c>
      <c r="B2539" t="s">
        <v>4211</v>
      </c>
      <c r="C2539" t="s">
        <v>4212</v>
      </c>
      <c r="D2539">
        <v>30.5</v>
      </c>
      <c r="E2539">
        <v>69.5</v>
      </c>
      <c r="F2539">
        <v>9.1999999999999993</v>
      </c>
      <c r="G2539">
        <v>3.8</v>
      </c>
      <c r="H2539">
        <v>65.7</v>
      </c>
      <c r="I2539">
        <v>19006.541904999998</v>
      </c>
      <c r="J2539">
        <v>33.5</v>
      </c>
      <c r="K2539">
        <v>8.85</v>
      </c>
      <c r="L2539">
        <v>0.4</v>
      </c>
      <c r="M2539">
        <v>0.55000000000000004</v>
      </c>
      <c r="N2539">
        <v>0.75</v>
      </c>
      <c r="O2539">
        <v>55.9</v>
      </c>
      <c r="P2539">
        <v>26.15</v>
      </c>
      <c r="Q2539">
        <v>17.3</v>
      </c>
      <c r="R2539">
        <v>32137</v>
      </c>
      <c r="S2539">
        <v>36.799999999999997</v>
      </c>
      <c r="T2539">
        <v>19.600000000000001</v>
      </c>
      <c r="U2539">
        <v>0.47599999999999998</v>
      </c>
      <c r="V2539">
        <v>24.35</v>
      </c>
      <c r="W2539">
        <v>23.35</v>
      </c>
      <c r="X2539">
        <v>36.450000000000003</v>
      </c>
      <c r="Y2539">
        <v>19.2</v>
      </c>
      <c r="Z2539">
        <v>3.35</v>
      </c>
      <c r="AA2539">
        <v>9.1</v>
      </c>
      <c r="AB2539">
        <v>8.5</v>
      </c>
      <c r="AC2539" t="s">
        <v>2758</v>
      </c>
      <c r="AD2539">
        <v>33.5</v>
      </c>
      <c r="AE2539">
        <v>8.85</v>
      </c>
      <c r="AF2539">
        <v>55.9</v>
      </c>
      <c r="AG2539">
        <v>0.55000000000000004</v>
      </c>
      <c r="AH2539">
        <v>0.4</v>
      </c>
      <c r="AI2539">
        <v>0.75</v>
      </c>
      <c r="AJ2539">
        <v>34.049999999999997</v>
      </c>
      <c r="AK2539">
        <v>0.43264075000000002</v>
      </c>
      <c r="AL2539">
        <v>35.700000000000003</v>
      </c>
      <c r="AM2539">
        <v>-97.742585800000001</v>
      </c>
      <c r="AN2539">
        <v>28.416077000000001</v>
      </c>
      <c r="AQ2539">
        <v>0.09</v>
      </c>
      <c r="AR2539">
        <v>75.7</v>
      </c>
      <c r="AS2539">
        <v>0.41299999999999998</v>
      </c>
      <c r="AU2539">
        <v>0.3</v>
      </c>
      <c r="AV2539" s="1">
        <v>9641</v>
      </c>
      <c r="AW2539">
        <v>9.5000000000000001E-2</v>
      </c>
      <c r="AX2539">
        <v>676.1</v>
      </c>
      <c r="AY2539">
        <v>775.1</v>
      </c>
      <c r="AZ2539">
        <v>0.22600000000000001</v>
      </c>
      <c r="BA2539">
        <v>7.0000000000000007E-2</v>
      </c>
      <c r="BB2539">
        <v>271.79000000000002</v>
      </c>
      <c r="BD2539">
        <v>56.4</v>
      </c>
      <c r="BF2539">
        <v>-0.34995819891306101</v>
      </c>
      <c r="BG2539">
        <v>-1.4079153932708399</v>
      </c>
      <c r="BH2539">
        <v>1.0323770316894101</v>
      </c>
      <c r="BI2539" s="2">
        <v>-2.61649322158553E-5</v>
      </c>
      <c r="BJ2539" s="2">
        <v>2.61649322158553E-5</v>
      </c>
      <c r="BK2539" s="2">
        <v>1.7873387182061501E-4</v>
      </c>
      <c r="BL2539" s="2">
        <v>5.9371387991447001E-4</v>
      </c>
      <c r="BM2539">
        <v>0.28413573215625298</v>
      </c>
      <c r="BN2539">
        <v>48.9</v>
      </c>
      <c r="BO2539">
        <v>3246.5</v>
      </c>
      <c r="BP2539">
        <v>514.5</v>
      </c>
      <c r="BQ2539">
        <v>967.5</v>
      </c>
      <c r="BR2539">
        <v>799</v>
      </c>
      <c r="BS2539">
        <v>965.5</v>
      </c>
      <c r="BT2539">
        <v>718</v>
      </c>
      <c r="BU2539">
        <v>823</v>
      </c>
      <c r="BV2539">
        <v>613.5</v>
      </c>
      <c r="BW2539">
        <v>571.5</v>
      </c>
      <c r="BX2539">
        <v>678</v>
      </c>
      <c r="BY2539">
        <v>465</v>
      </c>
      <c r="BZ2539">
        <v>848</v>
      </c>
      <c r="CA2539">
        <v>952</v>
      </c>
      <c r="CB2539">
        <v>743.5</v>
      </c>
      <c r="CC2539">
        <v>717</v>
      </c>
      <c r="CD2539">
        <v>819</v>
      </c>
      <c r="CE2539">
        <v>615.5</v>
      </c>
      <c r="CF2539">
        <v>733.5</v>
      </c>
      <c r="CG2539">
        <v>840.5</v>
      </c>
      <c r="CH2539">
        <v>627</v>
      </c>
      <c r="CI2539">
        <v>48025</v>
      </c>
      <c r="CJ2539">
        <v>22.1111111111111</v>
      </c>
      <c r="CK2539">
        <v>824.61099999999999</v>
      </c>
      <c r="CL2539" t="s">
        <v>102</v>
      </c>
      <c r="CM2539" t="s">
        <v>103</v>
      </c>
      <c r="CN2539" t="s">
        <v>1647</v>
      </c>
      <c r="CO2539" t="s">
        <v>475</v>
      </c>
      <c r="CP2539" t="s">
        <v>105</v>
      </c>
    </row>
    <row r="2540" spans="1:94" x14ac:dyDescent="0.25">
      <c r="A2540">
        <v>48027</v>
      </c>
      <c r="B2540" t="s">
        <v>1823</v>
      </c>
      <c r="C2540" t="s">
        <v>4213</v>
      </c>
      <c r="D2540">
        <v>11.4</v>
      </c>
      <c r="E2540">
        <v>88.6</v>
      </c>
      <c r="F2540">
        <v>21.2</v>
      </c>
      <c r="G2540">
        <v>7</v>
      </c>
      <c r="H2540">
        <v>66</v>
      </c>
      <c r="I2540">
        <v>27515.319364999999</v>
      </c>
      <c r="J2540">
        <v>52.15</v>
      </c>
      <c r="K2540">
        <v>20.2</v>
      </c>
      <c r="L2540">
        <v>0.55000000000000004</v>
      </c>
      <c r="M2540">
        <v>2.65</v>
      </c>
      <c r="N2540">
        <v>3.85</v>
      </c>
      <c r="O2540">
        <v>20.6</v>
      </c>
      <c r="P2540">
        <v>24.85</v>
      </c>
      <c r="Q2540">
        <v>7.85</v>
      </c>
      <c r="R2540">
        <v>292914.5</v>
      </c>
      <c r="S2540">
        <v>40.1</v>
      </c>
      <c r="T2540">
        <v>14.15</v>
      </c>
      <c r="U2540">
        <v>0.42399999999999999</v>
      </c>
      <c r="V2540">
        <v>21.05</v>
      </c>
      <c r="W2540">
        <v>31.6</v>
      </c>
      <c r="X2540">
        <v>20.3</v>
      </c>
      <c r="Y2540">
        <v>26.4</v>
      </c>
      <c r="Z2540">
        <v>0.2</v>
      </c>
      <c r="AA2540">
        <v>9.85</v>
      </c>
      <c r="AB2540">
        <v>11.65</v>
      </c>
      <c r="AC2540" t="s">
        <v>2758</v>
      </c>
      <c r="AD2540">
        <v>52.15</v>
      </c>
      <c r="AE2540">
        <v>20.2</v>
      </c>
      <c r="AF2540">
        <v>20.6</v>
      </c>
      <c r="AG2540">
        <v>2.65</v>
      </c>
      <c r="AH2540">
        <v>0.55000000000000004</v>
      </c>
      <c r="AI2540">
        <v>3.85</v>
      </c>
      <c r="AJ2540">
        <v>54.8</v>
      </c>
      <c r="AK2540">
        <v>0.35741699999999998</v>
      </c>
      <c r="AL2540">
        <v>29.5</v>
      </c>
      <c r="AM2540">
        <v>-97.481920900000006</v>
      </c>
      <c r="AN2540">
        <v>31.0421099</v>
      </c>
      <c r="AO2540">
        <v>4.3</v>
      </c>
      <c r="AP2540">
        <v>3.8</v>
      </c>
      <c r="AQ2540">
        <v>0.09</v>
      </c>
      <c r="AR2540">
        <v>66</v>
      </c>
      <c r="AS2540">
        <v>0.36499999999999999</v>
      </c>
      <c r="AT2540">
        <v>0.19400000000000001</v>
      </c>
      <c r="AU2540">
        <v>0.29099999999999998</v>
      </c>
      <c r="AV2540" s="1">
        <v>85238</v>
      </c>
      <c r="AW2540">
        <v>9.6000000000000002E-2</v>
      </c>
      <c r="AX2540">
        <v>1253.5</v>
      </c>
      <c r="AY2540">
        <v>166.8</v>
      </c>
      <c r="AZ2540">
        <v>0.20200000000000001</v>
      </c>
      <c r="BA2540">
        <v>7.2999999999999995E-2</v>
      </c>
      <c r="BB2540">
        <v>404.2</v>
      </c>
      <c r="BC2540">
        <v>6.27</v>
      </c>
      <c r="BD2540">
        <v>51.5</v>
      </c>
      <c r="BE2540">
        <v>7.8</v>
      </c>
      <c r="BF2540">
        <v>0.14129009156185199</v>
      </c>
      <c r="BG2540">
        <v>-0.46496914974153097</v>
      </c>
      <c r="BH2540">
        <v>0.76429318072502195</v>
      </c>
      <c r="BI2540" s="2">
        <v>7.2071939420215197E-5</v>
      </c>
      <c r="BJ2540" s="2">
        <v>7.2071939420215197E-5</v>
      </c>
      <c r="BK2540" s="2">
        <v>8.36074691269297E-5</v>
      </c>
      <c r="BL2540" s="2">
        <v>9.970232031912829E-4</v>
      </c>
      <c r="BM2540">
        <v>-4.7868786579099799E-2</v>
      </c>
      <c r="BN2540">
        <v>255.72</v>
      </c>
      <c r="CI2540">
        <v>48027</v>
      </c>
      <c r="CM2540" t="s">
        <v>103</v>
      </c>
      <c r="CN2540" t="s">
        <v>1647</v>
      </c>
      <c r="CP2540" t="s">
        <v>117</v>
      </c>
    </row>
    <row r="2541" spans="1:94" x14ac:dyDescent="0.25">
      <c r="A2541">
        <v>48029</v>
      </c>
      <c r="B2541" t="s">
        <v>4214</v>
      </c>
      <c r="C2541" t="s">
        <v>4215</v>
      </c>
      <c r="D2541">
        <v>18.600000000000001</v>
      </c>
      <c r="E2541">
        <v>81.400000000000006</v>
      </c>
      <c r="F2541">
        <v>25.3</v>
      </c>
      <c r="G2541">
        <v>9.1</v>
      </c>
      <c r="H2541">
        <v>75</v>
      </c>
      <c r="I2541">
        <v>26042.766350000002</v>
      </c>
      <c r="J2541">
        <v>31.15</v>
      </c>
      <c r="K2541">
        <v>6.8</v>
      </c>
      <c r="L2541">
        <v>0.25</v>
      </c>
      <c r="M2541">
        <v>2.15</v>
      </c>
      <c r="N2541">
        <v>1.55</v>
      </c>
      <c r="O2541">
        <v>58.1</v>
      </c>
      <c r="P2541">
        <v>26.75</v>
      </c>
      <c r="Q2541">
        <v>12.95</v>
      </c>
      <c r="R2541">
        <v>1649795</v>
      </c>
      <c r="S2541">
        <v>44.7</v>
      </c>
      <c r="T2541">
        <v>17</v>
      </c>
      <c r="U2541">
        <v>0.46300000000000002</v>
      </c>
      <c r="V2541">
        <v>24.2</v>
      </c>
      <c r="W2541">
        <v>33.4</v>
      </c>
      <c r="X2541">
        <v>18.149999999999999</v>
      </c>
      <c r="Y2541">
        <v>28</v>
      </c>
      <c r="Z2541">
        <v>0.2</v>
      </c>
      <c r="AA2541">
        <v>10.3</v>
      </c>
      <c r="AB2541">
        <v>9.85</v>
      </c>
      <c r="AC2541" t="s">
        <v>2758</v>
      </c>
      <c r="AD2541">
        <v>31.15</v>
      </c>
      <c r="AE2541">
        <v>6.8</v>
      </c>
      <c r="AF2541">
        <v>58.1</v>
      </c>
      <c r="AG2541">
        <v>2.15</v>
      </c>
      <c r="AH2541">
        <v>0.25</v>
      </c>
      <c r="AI2541">
        <v>1.55</v>
      </c>
      <c r="AJ2541">
        <v>33.299999999999997</v>
      </c>
      <c r="AK2541">
        <v>0.43992599999999998</v>
      </c>
      <c r="AL2541">
        <v>32.700000000000003</v>
      </c>
      <c r="AM2541">
        <v>-98.520146499999996</v>
      </c>
      <c r="AN2541">
        <v>29.448670799999999</v>
      </c>
      <c r="AO2541">
        <v>3.6</v>
      </c>
      <c r="AP2541">
        <v>3.3</v>
      </c>
      <c r="AQ2541">
        <v>0.09</v>
      </c>
      <c r="AR2541">
        <v>57.8</v>
      </c>
      <c r="AS2541">
        <v>0.36799999999999999</v>
      </c>
      <c r="AT2541">
        <v>0.16200000000000001</v>
      </c>
      <c r="AU2541">
        <v>0.29299999999999998</v>
      </c>
      <c r="AV2541" s="1">
        <v>483390</v>
      </c>
      <c r="AW2541">
        <v>9.2999999999999999E-2</v>
      </c>
      <c r="AX2541">
        <v>677.8</v>
      </c>
      <c r="AY2541">
        <v>312.10000000000002</v>
      </c>
      <c r="AZ2541">
        <v>0.23100000000000001</v>
      </c>
      <c r="BA2541">
        <v>6.6000000000000003E-2</v>
      </c>
      <c r="BB2541">
        <v>507.66</v>
      </c>
      <c r="BC2541">
        <v>7.63</v>
      </c>
      <c r="BD2541">
        <v>58.7</v>
      </c>
      <c r="BE2541">
        <v>6.6</v>
      </c>
      <c r="BF2541">
        <v>1.80207090078141E-3</v>
      </c>
      <c r="BG2541">
        <v>-0.49124420766342303</v>
      </c>
      <c r="BH2541">
        <v>0.66519064444328202</v>
      </c>
      <c r="BI2541" s="2">
        <v>3.89189427114078E-5</v>
      </c>
      <c r="BJ2541" s="2">
        <v>3.89189427114078E-5</v>
      </c>
      <c r="BK2541" s="2">
        <v>4.48629006705549E-5</v>
      </c>
      <c r="BL2541" s="2">
        <v>1.5011546771459501E-4</v>
      </c>
      <c r="BM2541">
        <v>-0.42895511840927802</v>
      </c>
      <c r="BN2541">
        <v>235.3</v>
      </c>
      <c r="BO2541">
        <v>3241</v>
      </c>
      <c r="BP2541">
        <v>570.25</v>
      </c>
      <c r="BQ2541">
        <v>888.5</v>
      </c>
      <c r="BR2541">
        <v>831.75</v>
      </c>
      <c r="BS2541">
        <v>950.5</v>
      </c>
      <c r="BT2541">
        <v>693.5</v>
      </c>
      <c r="BU2541">
        <v>803.5</v>
      </c>
      <c r="BV2541">
        <v>583.25</v>
      </c>
      <c r="BW2541">
        <v>533</v>
      </c>
      <c r="BX2541">
        <v>646</v>
      </c>
      <c r="BY2541">
        <v>420</v>
      </c>
      <c r="BZ2541">
        <v>837.5</v>
      </c>
      <c r="CA2541">
        <v>943.5</v>
      </c>
      <c r="CB2541">
        <v>732.25</v>
      </c>
      <c r="CC2541">
        <v>694</v>
      </c>
      <c r="CD2541">
        <v>805.25</v>
      </c>
      <c r="CE2541">
        <v>582.75</v>
      </c>
      <c r="CF2541">
        <v>706</v>
      </c>
      <c r="CG2541">
        <v>816.5</v>
      </c>
      <c r="CH2541">
        <v>595.5</v>
      </c>
      <c r="CI2541">
        <v>48029</v>
      </c>
      <c r="CJ2541">
        <v>20.75</v>
      </c>
      <c r="CK2541">
        <v>823.21400000000006</v>
      </c>
      <c r="CL2541" t="s">
        <v>102</v>
      </c>
      <c r="CM2541" t="s">
        <v>103</v>
      </c>
      <c r="CN2541" t="s">
        <v>1647</v>
      </c>
      <c r="CO2541" t="s">
        <v>475</v>
      </c>
      <c r="CP2541" t="s">
        <v>117</v>
      </c>
    </row>
    <row r="2542" spans="1:94" x14ac:dyDescent="0.25">
      <c r="A2542">
        <v>48031</v>
      </c>
      <c r="B2542" t="s">
        <v>4216</v>
      </c>
      <c r="C2542" t="s">
        <v>4217</v>
      </c>
      <c r="D2542">
        <v>11.7</v>
      </c>
      <c r="E2542">
        <v>88.3</v>
      </c>
      <c r="F2542">
        <v>25.4</v>
      </c>
      <c r="G2542">
        <v>7.9</v>
      </c>
      <c r="H2542">
        <v>75.349999999999994</v>
      </c>
      <c r="I2542">
        <v>25400.763490000001</v>
      </c>
      <c r="J2542">
        <v>78.599999999999994</v>
      </c>
      <c r="K2542">
        <v>1.55</v>
      </c>
      <c r="L2542">
        <v>0.2</v>
      </c>
      <c r="M2542">
        <v>0.25</v>
      </c>
      <c r="N2542">
        <v>0.7</v>
      </c>
      <c r="O2542">
        <v>18.649999999999999</v>
      </c>
      <c r="P2542">
        <v>26.6</v>
      </c>
      <c r="Q2542">
        <v>6.95</v>
      </c>
      <c r="R2542">
        <v>9767</v>
      </c>
      <c r="S2542">
        <v>40.6</v>
      </c>
      <c r="T2542">
        <v>11.6</v>
      </c>
      <c r="U2542">
        <v>0.44</v>
      </c>
      <c r="V2542">
        <v>13.65</v>
      </c>
      <c r="W2542">
        <v>35.9</v>
      </c>
      <c r="X2542">
        <v>14.8</v>
      </c>
      <c r="Y2542">
        <v>22.5</v>
      </c>
      <c r="Z2542">
        <v>1.7</v>
      </c>
      <c r="AA2542">
        <v>18.149999999999999</v>
      </c>
      <c r="AB2542">
        <v>6.9</v>
      </c>
      <c r="AC2542" t="s">
        <v>2758</v>
      </c>
      <c r="AD2542">
        <v>78.599999999999994</v>
      </c>
      <c r="AE2542">
        <v>1.55</v>
      </c>
      <c r="AF2542">
        <v>18.649999999999999</v>
      </c>
      <c r="AG2542">
        <v>0.25</v>
      </c>
      <c r="AH2542">
        <v>0.2</v>
      </c>
      <c r="AI2542">
        <v>0.7</v>
      </c>
      <c r="AJ2542">
        <v>78.849999999999994</v>
      </c>
      <c r="AK2542">
        <v>0.65287775000000003</v>
      </c>
      <c r="AL2542">
        <v>45.2</v>
      </c>
      <c r="AM2542">
        <v>-98.399976800000005</v>
      </c>
      <c r="AN2542">
        <v>30.265605099999998</v>
      </c>
      <c r="AQ2542">
        <v>7.0000000000000007E-2</v>
      </c>
      <c r="AR2542">
        <v>37.1</v>
      </c>
      <c r="AS2542">
        <v>0.26300000000000001</v>
      </c>
      <c r="AU2542">
        <v>0.29399999999999998</v>
      </c>
      <c r="AV2542" s="1">
        <v>2871</v>
      </c>
      <c r="AW2542">
        <v>0.112</v>
      </c>
      <c r="AX2542">
        <v>217</v>
      </c>
      <c r="AY2542">
        <v>69.8</v>
      </c>
      <c r="AZ2542">
        <v>0.28499999999999998</v>
      </c>
      <c r="BA2542">
        <v>5.5E-2</v>
      </c>
      <c r="BB2542">
        <v>207.38</v>
      </c>
      <c r="BD2542">
        <v>99.2</v>
      </c>
      <c r="BF2542">
        <v>0.50986195415938496</v>
      </c>
      <c r="BG2542">
        <v>3.5798740075679902E-2</v>
      </c>
      <c r="BH2542">
        <v>0.51508550473083603</v>
      </c>
      <c r="BI2542" s="2">
        <v>2.6823680569831899E-5</v>
      </c>
      <c r="BJ2542" s="2">
        <v>2.6823680569831899E-5</v>
      </c>
      <c r="BK2542" s="2">
        <v>6.2768303467503899E-5</v>
      </c>
      <c r="BL2542" s="2">
        <v>6.6273434277797105E-4</v>
      </c>
      <c r="BM2542">
        <v>-0.64299965801300396</v>
      </c>
      <c r="BN2542">
        <v>371.47500000000002</v>
      </c>
      <c r="BO2542">
        <v>3352.25</v>
      </c>
      <c r="BP2542">
        <v>617</v>
      </c>
      <c r="BQ2542">
        <v>839.5</v>
      </c>
      <c r="BR2542">
        <v>905.5</v>
      </c>
      <c r="BS2542">
        <v>990.25</v>
      </c>
      <c r="CI2542">
        <v>48031</v>
      </c>
      <c r="CK2542">
        <v>851.47149999999999</v>
      </c>
      <c r="CM2542" t="s">
        <v>103</v>
      </c>
      <c r="CN2542" t="s">
        <v>1647</v>
      </c>
      <c r="CO2542" t="s">
        <v>475</v>
      </c>
      <c r="CP2542" t="s">
        <v>162</v>
      </c>
    </row>
    <row r="2543" spans="1:94" x14ac:dyDescent="0.25">
      <c r="A2543">
        <v>48033</v>
      </c>
      <c r="B2543" t="s">
        <v>4218</v>
      </c>
      <c r="C2543" t="s">
        <v>4219</v>
      </c>
      <c r="D2543">
        <v>14.9</v>
      </c>
      <c r="E2543">
        <v>85.1</v>
      </c>
      <c r="F2543">
        <v>19.100000000000001</v>
      </c>
      <c r="G2543">
        <v>3.4</v>
      </c>
      <c r="H2543">
        <v>72.25</v>
      </c>
      <c r="I2543">
        <v>29307.644124999999</v>
      </c>
      <c r="J2543">
        <v>79.900000000000006</v>
      </c>
      <c r="K2543">
        <v>0</v>
      </c>
      <c r="L2543">
        <v>0.15</v>
      </c>
      <c r="M2543">
        <v>0.1</v>
      </c>
      <c r="N2543">
        <v>0.3</v>
      </c>
      <c r="O2543">
        <v>19.55</v>
      </c>
      <c r="P2543">
        <v>31.9</v>
      </c>
      <c r="Q2543">
        <v>1.7</v>
      </c>
      <c r="R2543">
        <v>613</v>
      </c>
      <c r="T2543">
        <v>4.8</v>
      </c>
      <c r="U2543">
        <v>0.502</v>
      </c>
      <c r="V2543">
        <v>8.75</v>
      </c>
      <c r="W2543">
        <v>38.25</v>
      </c>
      <c r="X2543">
        <v>17.75</v>
      </c>
      <c r="Y2543">
        <v>14.45</v>
      </c>
      <c r="Z2543">
        <v>5.2</v>
      </c>
      <c r="AA2543">
        <v>17.100000000000001</v>
      </c>
      <c r="AB2543">
        <v>7.2</v>
      </c>
      <c r="AC2543" t="s">
        <v>2758</v>
      </c>
      <c r="AD2543">
        <v>79.900000000000006</v>
      </c>
      <c r="AE2543">
        <v>0</v>
      </c>
      <c r="AF2543">
        <v>19.55</v>
      </c>
      <c r="AG2543">
        <v>0.1</v>
      </c>
      <c r="AH2543">
        <v>0.15</v>
      </c>
      <c r="AI2543">
        <v>0.3</v>
      </c>
      <c r="AJ2543">
        <v>80</v>
      </c>
      <c r="AK2543">
        <v>0.6766335</v>
      </c>
      <c r="AL2543">
        <v>43.2</v>
      </c>
      <c r="AM2543">
        <v>-101.43303280000001</v>
      </c>
      <c r="AN2543">
        <v>32.744062100000001</v>
      </c>
      <c r="AS2543">
        <v>0.20399999999999999</v>
      </c>
      <c r="AU2543">
        <v>0.28199999999999997</v>
      </c>
      <c r="AV2543" s="1">
        <v>173</v>
      </c>
      <c r="AW2543">
        <v>0.114</v>
      </c>
      <c r="AZ2543">
        <v>0.16800000000000001</v>
      </c>
      <c r="BA2543">
        <v>0.03</v>
      </c>
      <c r="BB2543">
        <v>0</v>
      </c>
      <c r="BF2543">
        <v>3.5703257296693698</v>
      </c>
      <c r="BN2543">
        <v>771.1</v>
      </c>
      <c r="BO2543">
        <v>1906</v>
      </c>
      <c r="BP2543">
        <v>216</v>
      </c>
      <c r="BQ2543">
        <v>665</v>
      </c>
      <c r="BR2543">
        <v>518</v>
      </c>
      <c r="BS2543">
        <v>507</v>
      </c>
      <c r="BT2543">
        <v>648</v>
      </c>
      <c r="BU2543">
        <v>776</v>
      </c>
      <c r="BV2543">
        <v>520</v>
      </c>
      <c r="BW2543">
        <v>470</v>
      </c>
      <c r="BX2543">
        <v>597</v>
      </c>
      <c r="BY2543">
        <v>342</v>
      </c>
      <c r="BZ2543">
        <v>814</v>
      </c>
      <c r="CA2543">
        <v>936</v>
      </c>
      <c r="CB2543">
        <v>693</v>
      </c>
      <c r="CC2543">
        <v>654</v>
      </c>
      <c r="CD2543">
        <v>792</v>
      </c>
      <c r="CE2543">
        <v>515</v>
      </c>
      <c r="CF2543">
        <v>650</v>
      </c>
      <c r="CG2543">
        <v>775</v>
      </c>
      <c r="CH2543">
        <v>525</v>
      </c>
      <c r="CI2543">
        <v>48033</v>
      </c>
      <c r="CJ2543">
        <v>18.2222222222222</v>
      </c>
      <c r="CK2543">
        <v>484.12400000000002</v>
      </c>
      <c r="CL2543" t="s">
        <v>108</v>
      </c>
      <c r="CM2543" t="s">
        <v>98</v>
      </c>
      <c r="CN2543" t="s">
        <v>585</v>
      </c>
      <c r="CO2543" t="s">
        <v>258</v>
      </c>
      <c r="CP2543" t="s">
        <v>303</v>
      </c>
    </row>
    <row r="2544" spans="1:94" x14ac:dyDescent="0.25">
      <c r="A2544">
        <v>48035</v>
      </c>
      <c r="B2544" t="s">
        <v>4220</v>
      </c>
      <c r="C2544" t="s">
        <v>4221</v>
      </c>
      <c r="D2544">
        <v>19.899999999999999</v>
      </c>
      <c r="E2544">
        <v>80.099999999999994</v>
      </c>
      <c r="F2544">
        <v>14.8</v>
      </c>
      <c r="G2544">
        <v>4.5999999999999996</v>
      </c>
      <c r="H2544">
        <v>76.5</v>
      </c>
      <c r="I2544">
        <v>24110.873970000001</v>
      </c>
      <c r="J2544">
        <v>80.8</v>
      </c>
      <c r="K2544">
        <v>1.7</v>
      </c>
      <c r="L2544">
        <v>0.65</v>
      </c>
      <c r="M2544">
        <v>0.15</v>
      </c>
      <c r="N2544">
        <v>1.1000000000000001</v>
      </c>
      <c r="O2544">
        <v>15.6</v>
      </c>
      <c r="P2544">
        <v>26.8</v>
      </c>
      <c r="Q2544">
        <v>14.8</v>
      </c>
      <c r="R2544">
        <v>17966</v>
      </c>
      <c r="S2544">
        <v>36.299999999999997</v>
      </c>
      <c r="T2544">
        <v>16.95</v>
      </c>
      <c r="U2544">
        <v>0.42099999999999999</v>
      </c>
      <c r="V2544">
        <v>23.75</v>
      </c>
      <c r="W2544">
        <v>29.1</v>
      </c>
      <c r="X2544">
        <v>19.149999999999999</v>
      </c>
      <c r="Y2544">
        <v>22.4</v>
      </c>
      <c r="Z2544">
        <v>1.6</v>
      </c>
      <c r="AA2544">
        <v>10.050000000000001</v>
      </c>
      <c r="AB2544">
        <v>17.75</v>
      </c>
      <c r="AC2544" t="s">
        <v>2758</v>
      </c>
      <c r="AD2544">
        <v>80.8</v>
      </c>
      <c r="AE2544">
        <v>1.7</v>
      </c>
      <c r="AF2544">
        <v>15.6</v>
      </c>
      <c r="AG2544">
        <v>0.15</v>
      </c>
      <c r="AH2544">
        <v>0.65</v>
      </c>
      <c r="AI2544">
        <v>1.1000000000000001</v>
      </c>
      <c r="AJ2544">
        <v>80.95</v>
      </c>
      <c r="AK2544">
        <v>0.67765450000000005</v>
      </c>
      <c r="AL2544">
        <v>44.4</v>
      </c>
      <c r="AM2544">
        <v>-97.637632199999999</v>
      </c>
      <c r="AN2544">
        <v>31.900763600000001</v>
      </c>
      <c r="AQ2544">
        <v>0.08</v>
      </c>
      <c r="AR2544">
        <v>47.9</v>
      </c>
      <c r="AS2544">
        <v>0.25900000000000001</v>
      </c>
      <c r="AT2544">
        <v>0.39</v>
      </c>
      <c r="AU2544">
        <v>0.28299999999999997</v>
      </c>
      <c r="AV2544" s="1">
        <v>5084</v>
      </c>
      <c r="AW2544">
        <v>0.107</v>
      </c>
      <c r="AX2544">
        <v>218.5</v>
      </c>
      <c r="AY2544">
        <v>56</v>
      </c>
      <c r="AZ2544">
        <v>0.26500000000000001</v>
      </c>
      <c r="BA2544">
        <v>7.3999999999999996E-2</v>
      </c>
      <c r="BB2544">
        <v>88.16</v>
      </c>
      <c r="BD2544">
        <v>86.4</v>
      </c>
      <c r="BF2544">
        <v>0.43572671068065999</v>
      </c>
      <c r="BG2544">
        <v>-0.647743672794587</v>
      </c>
      <c r="BH2544">
        <v>0.60621484717447904</v>
      </c>
      <c r="BI2544" s="2">
        <v>4.5479691758942801E-5</v>
      </c>
      <c r="BJ2544" s="2">
        <v>4.5479691758942801E-5</v>
      </c>
      <c r="BK2544" s="2">
        <v>6.0202033425721999E-5</v>
      </c>
      <c r="BL2544" s="2">
        <v>5.3425390664096895E-4</v>
      </c>
      <c r="BM2544">
        <v>-0.43782600077679301</v>
      </c>
      <c r="BN2544">
        <v>231.76666666666699</v>
      </c>
      <c r="BO2544">
        <v>3555.3333333333298</v>
      </c>
      <c r="BP2544">
        <v>729.33333333333303</v>
      </c>
      <c r="BQ2544">
        <v>860</v>
      </c>
      <c r="BR2544">
        <v>1023</v>
      </c>
      <c r="BS2544">
        <v>943</v>
      </c>
      <c r="CI2544">
        <v>48035</v>
      </c>
      <c r="CK2544">
        <v>903.054666666667</v>
      </c>
      <c r="CM2544" t="s">
        <v>98</v>
      </c>
      <c r="CN2544" t="s">
        <v>1647</v>
      </c>
      <c r="CO2544" t="s">
        <v>475</v>
      </c>
      <c r="CP2544" t="s">
        <v>117</v>
      </c>
    </row>
    <row r="2545" spans="1:94" x14ac:dyDescent="0.25">
      <c r="A2545">
        <v>48037</v>
      </c>
      <c r="B2545" t="s">
        <v>4222</v>
      </c>
      <c r="C2545" t="s">
        <v>4223</v>
      </c>
      <c r="D2545">
        <v>16.5</v>
      </c>
      <c r="E2545">
        <v>83.5</v>
      </c>
      <c r="F2545">
        <v>18.100000000000001</v>
      </c>
      <c r="G2545">
        <v>6.9</v>
      </c>
      <c r="H2545">
        <v>75.099999999999994</v>
      </c>
      <c r="I2545">
        <v>25258.550159999999</v>
      </c>
      <c r="J2545">
        <v>66.7</v>
      </c>
      <c r="K2545">
        <v>23.55</v>
      </c>
      <c r="L2545">
        <v>0.6</v>
      </c>
      <c r="M2545">
        <v>0.7</v>
      </c>
      <c r="N2545">
        <v>2.2999999999999998</v>
      </c>
      <c r="O2545">
        <v>6.1</v>
      </c>
      <c r="P2545">
        <v>25.3</v>
      </c>
      <c r="Q2545">
        <v>12.75</v>
      </c>
      <c r="R2545">
        <v>92203</v>
      </c>
      <c r="S2545">
        <v>53.4</v>
      </c>
      <c r="T2545">
        <v>17.25</v>
      </c>
      <c r="U2545">
        <v>0.46899999999999997</v>
      </c>
      <c r="V2545">
        <v>24.35</v>
      </c>
      <c r="W2545">
        <v>30.05</v>
      </c>
      <c r="X2545">
        <v>17.600000000000001</v>
      </c>
      <c r="Y2545">
        <v>25.25</v>
      </c>
      <c r="Z2545">
        <v>0.65</v>
      </c>
      <c r="AA2545">
        <v>12.35</v>
      </c>
      <c r="AB2545">
        <v>14.05</v>
      </c>
      <c r="AC2545" t="s">
        <v>2758</v>
      </c>
      <c r="AD2545">
        <v>66.7</v>
      </c>
      <c r="AE2545">
        <v>23.55</v>
      </c>
      <c r="AF2545">
        <v>6.1</v>
      </c>
      <c r="AG2545">
        <v>0.7</v>
      </c>
      <c r="AH2545">
        <v>0.6</v>
      </c>
      <c r="AI2545">
        <v>2.2999999999999998</v>
      </c>
      <c r="AJ2545">
        <v>67.400000000000006</v>
      </c>
      <c r="AK2545">
        <v>0.50468424999999995</v>
      </c>
      <c r="AL2545">
        <v>37.4</v>
      </c>
      <c r="AM2545">
        <v>-94.422374700000006</v>
      </c>
      <c r="AN2545">
        <v>33.446051199999999</v>
      </c>
      <c r="AO2545">
        <v>4.7</v>
      </c>
      <c r="AP2545">
        <v>4.5999999999999996</v>
      </c>
      <c r="AQ2545">
        <v>0.1</v>
      </c>
      <c r="AR2545">
        <v>67</v>
      </c>
      <c r="AS2545">
        <v>0.39100000000000001</v>
      </c>
      <c r="AT2545">
        <v>0.17</v>
      </c>
      <c r="AU2545">
        <v>0.315</v>
      </c>
      <c r="AV2545" s="1">
        <v>29044</v>
      </c>
      <c r="AW2545">
        <v>0.11</v>
      </c>
      <c r="AX2545">
        <v>384.7</v>
      </c>
      <c r="AY2545">
        <v>229.7</v>
      </c>
      <c r="AZ2545">
        <v>0.222</v>
      </c>
      <c r="BA2545">
        <v>6.8000000000000005E-2</v>
      </c>
      <c r="BB2545">
        <v>728.02</v>
      </c>
      <c r="BC2545">
        <v>9.92</v>
      </c>
      <c r="BD2545">
        <v>74.2</v>
      </c>
      <c r="BE2545">
        <v>7.4</v>
      </c>
      <c r="BF2545">
        <v>1.11091859100153</v>
      </c>
      <c r="BG2545">
        <v>-0.84118104654538395</v>
      </c>
      <c r="BH2545">
        <v>0.64660349363811898</v>
      </c>
      <c r="BI2545" s="2">
        <v>1.56331319635661E-5</v>
      </c>
      <c r="BJ2545" s="2">
        <v>1.56331319635661E-5</v>
      </c>
      <c r="BK2545" s="2">
        <v>4.6916250454556403E-5</v>
      </c>
      <c r="BL2545" s="2">
        <v>1.97016382036619E-4</v>
      </c>
      <c r="BM2545">
        <v>-0.56462229170257405</v>
      </c>
      <c r="BN2545">
        <v>100.7</v>
      </c>
      <c r="BO2545">
        <v>5252</v>
      </c>
      <c r="BP2545">
        <v>1307.6666666666699</v>
      </c>
      <c r="BQ2545">
        <v>1125.6666666666699</v>
      </c>
      <c r="BR2545">
        <v>1406.6666666666699</v>
      </c>
      <c r="BS2545">
        <v>1412</v>
      </c>
      <c r="CI2545">
        <v>48037</v>
      </c>
      <c r="CK2545">
        <v>1334.008</v>
      </c>
      <c r="CM2545" t="s">
        <v>98</v>
      </c>
      <c r="CN2545" t="s">
        <v>336</v>
      </c>
      <c r="CO2545" t="s">
        <v>120</v>
      </c>
      <c r="CP2545" t="s">
        <v>105</v>
      </c>
    </row>
    <row r="2546" spans="1:94" x14ac:dyDescent="0.25">
      <c r="A2546">
        <v>48039</v>
      </c>
      <c r="B2546" t="s">
        <v>4224</v>
      </c>
      <c r="C2546" t="s">
        <v>4225</v>
      </c>
      <c r="D2546">
        <v>15.7</v>
      </c>
      <c r="E2546">
        <v>84.3</v>
      </c>
      <c r="F2546">
        <v>26.1</v>
      </c>
      <c r="G2546">
        <v>9.1</v>
      </c>
      <c r="H2546">
        <v>77.650000000000006</v>
      </c>
      <c r="I2546">
        <v>36347.441585</v>
      </c>
      <c r="J2546">
        <v>55.55</v>
      </c>
      <c r="K2546">
        <v>11.05</v>
      </c>
      <c r="L2546">
        <v>0.3</v>
      </c>
      <c r="M2546">
        <v>4.9000000000000004</v>
      </c>
      <c r="N2546">
        <v>1.5</v>
      </c>
      <c r="O2546">
        <v>26.75</v>
      </c>
      <c r="P2546">
        <v>15.35</v>
      </c>
      <c r="Q2546">
        <v>8.8000000000000007</v>
      </c>
      <c r="R2546">
        <v>302735</v>
      </c>
      <c r="S2546">
        <v>47.3</v>
      </c>
      <c r="T2546">
        <v>10.6</v>
      </c>
      <c r="U2546">
        <v>0.41599999999999998</v>
      </c>
      <c r="V2546">
        <v>14.05</v>
      </c>
      <c r="W2546">
        <v>38.200000000000003</v>
      </c>
      <c r="X2546">
        <v>14.05</v>
      </c>
      <c r="Y2546">
        <v>22.65</v>
      </c>
      <c r="Z2546">
        <v>0.4</v>
      </c>
      <c r="AA2546">
        <v>12.5</v>
      </c>
      <c r="AB2546">
        <v>12.15</v>
      </c>
      <c r="AC2546" t="s">
        <v>2758</v>
      </c>
      <c r="AD2546">
        <v>55.55</v>
      </c>
      <c r="AE2546">
        <v>11.05</v>
      </c>
      <c r="AF2546">
        <v>26.75</v>
      </c>
      <c r="AG2546">
        <v>4.9000000000000004</v>
      </c>
      <c r="AH2546">
        <v>0.3</v>
      </c>
      <c r="AI2546">
        <v>1.5</v>
      </c>
      <c r="AJ2546">
        <v>60.45</v>
      </c>
      <c r="AK2546">
        <v>0.39498175000000002</v>
      </c>
      <c r="AL2546">
        <v>34.9</v>
      </c>
      <c r="AM2546">
        <v>-95.434646999999998</v>
      </c>
      <c r="AN2546">
        <v>29.167817500000002</v>
      </c>
      <c r="AO2546">
        <v>2.9</v>
      </c>
      <c r="AP2546">
        <v>2.7</v>
      </c>
      <c r="AQ2546">
        <v>0.08</v>
      </c>
      <c r="AR2546">
        <v>50</v>
      </c>
      <c r="AS2546">
        <v>0.27400000000000002</v>
      </c>
      <c r="AT2546">
        <v>0.15</v>
      </c>
      <c r="AU2546">
        <v>0.28999999999999998</v>
      </c>
      <c r="AV2546" s="1">
        <v>87793</v>
      </c>
      <c r="AW2546">
        <v>9.4E-2</v>
      </c>
      <c r="AX2546">
        <v>341.6</v>
      </c>
      <c r="AY2546">
        <v>122.7</v>
      </c>
      <c r="AZ2546">
        <v>0.214</v>
      </c>
      <c r="BA2546">
        <v>7.0000000000000007E-2</v>
      </c>
      <c r="BB2546">
        <v>193.51</v>
      </c>
      <c r="BC2546">
        <v>3.91</v>
      </c>
      <c r="BD2546">
        <v>56.4</v>
      </c>
      <c r="BE2546">
        <v>5.7</v>
      </c>
      <c r="BF2546">
        <v>1.3597445082880899</v>
      </c>
      <c r="BG2546">
        <v>0.37802221050315798</v>
      </c>
      <c r="BH2546">
        <v>0.51949999060149599</v>
      </c>
      <c r="BI2546" s="2">
        <v>-1.8559173263821299E-5</v>
      </c>
      <c r="BJ2546" s="2">
        <v>1.8559173263821299E-5</v>
      </c>
      <c r="BK2546" s="2">
        <v>7.3090136685708494E-5</v>
      </c>
      <c r="BL2546" s="2">
        <v>2.92936172874736E-4</v>
      </c>
      <c r="BM2546">
        <v>-0.65526793137045203</v>
      </c>
      <c r="BN2546">
        <v>6.6749999999999998</v>
      </c>
      <c r="BO2546">
        <v>5260</v>
      </c>
      <c r="BP2546">
        <v>1157.5</v>
      </c>
      <c r="BQ2546">
        <v>1446.5</v>
      </c>
      <c r="BR2546">
        <v>1033.5</v>
      </c>
      <c r="BS2546">
        <v>1622.5</v>
      </c>
      <c r="BT2546">
        <v>693.75</v>
      </c>
      <c r="BU2546">
        <v>780</v>
      </c>
      <c r="BV2546">
        <v>607.5</v>
      </c>
      <c r="BW2546">
        <v>551</v>
      </c>
      <c r="BX2546">
        <v>642.5</v>
      </c>
      <c r="BY2546">
        <v>459</v>
      </c>
      <c r="BZ2546">
        <v>822.5</v>
      </c>
      <c r="CA2546">
        <v>901.25</v>
      </c>
      <c r="CB2546">
        <v>743.75</v>
      </c>
      <c r="CC2546">
        <v>688.75</v>
      </c>
      <c r="CD2546">
        <v>771.5</v>
      </c>
      <c r="CE2546">
        <v>605.75</v>
      </c>
      <c r="CF2546">
        <v>710</v>
      </c>
      <c r="CG2546">
        <v>802.25</v>
      </c>
      <c r="CH2546">
        <v>618.25</v>
      </c>
      <c r="CI2546">
        <v>48039</v>
      </c>
      <c r="CJ2546">
        <v>20.7638888888889</v>
      </c>
      <c r="CK2546">
        <v>1336.04</v>
      </c>
      <c r="CL2546" t="s">
        <v>102</v>
      </c>
      <c r="CM2546" t="s">
        <v>103</v>
      </c>
      <c r="CN2546" t="s">
        <v>336</v>
      </c>
      <c r="CO2546" t="s">
        <v>120</v>
      </c>
      <c r="CP2546" t="s">
        <v>134</v>
      </c>
    </row>
    <row r="2547" spans="1:94" x14ac:dyDescent="0.25">
      <c r="A2547">
        <v>48041</v>
      </c>
      <c r="B2547" t="s">
        <v>4226</v>
      </c>
      <c r="C2547" t="s">
        <v>4227</v>
      </c>
      <c r="D2547">
        <v>15.5</v>
      </c>
      <c r="E2547">
        <v>84.5</v>
      </c>
      <c r="F2547">
        <v>39.299999999999997</v>
      </c>
      <c r="G2547">
        <v>16.899999999999999</v>
      </c>
      <c r="H2547">
        <v>81.3</v>
      </c>
      <c r="I2547">
        <v>15905.103175</v>
      </c>
      <c r="J2547">
        <v>60.95</v>
      </c>
      <c r="K2547">
        <v>10.5</v>
      </c>
      <c r="L2547">
        <v>0.2</v>
      </c>
      <c r="M2547">
        <v>4.75</v>
      </c>
      <c r="N2547">
        <v>1.4</v>
      </c>
      <c r="O2547">
        <v>22.15</v>
      </c>
      <c r="P2547">
        <v>29</v>
      </c>
      <c r="Q2547">
        <v>7.15</v>
      </c>
      <c r="R2547">
        <v>183116.5</v>
      </c>
      <c r="S2547">
        <v>42.9</v>
      </c>
      <c r="T2547">
        <v>30.15</v>
      </c>
      <c r="U2547">
        <v>0.52900000000000003</v>
      </c>
      <c r="V2547">
        <v>24.9</v>
      </c>
      <c r="W2547">
        <v>38.75</v>
      </c>
      <c r="X2547">
        <v>18.2</v>
      </c>
      <c r="Y2547">
        <v>23.95</v>
      </c>
      <c r="Z2547">
        <v>0.6</v>
      </c>
      <c r="AA2547">
        <v>10.050000000000001</v>
      </c>
      <c r="AB2547">
        <v>8.5500000000000007</v>
      </c>
      <c r="AC2547" t="s">
        <v>2758</v>
      </c>
      <c r="AD2547">
        <v>60.95</v>
      </c>
      <c r="AE2547">
        <v>10.5</v>
      </c>
      <c r="AF2547">
        <v>22.15</v>
      </c>
      <c r="AG2547">
        <v>4.75</v>
      </c>
      <c r="AH2547">
        <v>0.2</v>
      </c>
      <c r="AI2547">
        <v>1.4</v>
      </c>
      <c r="AJ2547">
        <v>65.7</v>
      </c>
      <c r="AK2547">
        <v>0.43403375</v>
      </c>
      <c r="AL2547">
        <v>24.1</v>
      </c>
      <c r="AM2547">
        <v>-96.302388699999995</v>
      </c>
      <c r="AN2547">
        <v>30.656725399999999</v>
      </c>
      <c r="AO2547">
        <v>3.8</v>
      </c>
      <c r="AP2547">
        <v>2.8</v>
      </c>
      <c r="AQ2547">
        <v>0.08</v>
      </c>
      <c r="AR2547">
        <v>26.7</v>
      </c>
      <c r="AS2547">
        <v>0.38700000000000001</v>
      </c>
      <c r="AT2547">
        <v>0.13100000000000001</v>
      </c>
      <c r="AU2547">
        <v>0.28299999999999997</v>
      </c>
      <c r="AV2547" s="1">
        <v>51822</v>
      </c>
      <c r="AW2547">
        <v>7.0999999999999994E-2</v>
      </c>
      <c r="AX2547">
        <v>503</v>
      </c>
      <c r="AY2547">
        <v>154.1</v>
      </c>
      <c r="AZ2547">
        <v>0.24199999999999999</v>
      </c>
      <c r="BA2547">
        <v>5.5E-2</v>
      </c>
      <c r="BB2547">
        <v>393.69</v>
      </c>
      <c r="BC2547">
        <v>2.85</v>
      </c>
      <c r="BD2547">
        <v>37.200000000000003</v>
      </c>
      <c r="BE2547">
        <v>5</v>
      </c>
      <c r="BF2547">
        <v>0.32068239334087001</v>
      </c>
      <c r="BG2547">
        <v>-0.218486626598521</v>
      </c>
      <c r="BH2547">
        <v>1.2623401465772199</v>
      </c>
      <c r="BI2547" s="2">
        <v>1.7078693716981999E-4</v>
      </c>
      <c r="BJ2547" s="2">
        <v>1.7078693716981999E-4</v>
      </c>
      <c r="BK2547" s="2">
        <v>2.1327213607272801E-4</v>
      </c>
      <c r="BL2547">
        <v>1.3017516750807299E-3</v>
      </c>
      <c r="BM2547">
        <v>1.3814954275029501</v>
      </c>
      <c r="BN2547">
        <v>93</v>
      </c>
      <c r="BO2547">
        <v>4006</v>
      </c>
      <c r="BP2547">
        <v>932</v>
      </c>
      <c r="BQ2547">
        <v>927</v>
      </c>
      <c r="BR2547">
        <v>1016</v>
      </c>
      <c r="BS2547">
        <v>1131</v>
      </c>
      <c r="BT2547">
        <v>690</v>
      </c>
      <c r="BU2547">
        <v>792</v>
      </c>
      <c r="BV2547">
        <v>589</v>
      </c>
      <c r="BW2547">
        <v>526</v>
      </c>
      <c r="BX2547">
        <v>626</v>
      </c>
      <c r="BY2547">
        <v>425</v>
      </c>
      <c r="BZ2547">
        <v>841</v>
      </c>
      <c r="CA2547">
        <v>943</v>
      </c>
      <c r="CB2547">
        <v>739</v>
      </c>
      <c r="CC2547">
        <v>687</v>
      </c>
      <c r="CD2547">
        <v>788</v>
      </c>
      <c r="CE2547">
        <v>586</v>
      </c>
      <c r="CF2547">
        <v>705</v>
      </c>
      <c r="CG2547">
        <v>810</v>
      </c>
      <c r="CH2547">
        <v>601</v>
      </c>
      <c r="CI2547">
        <v>48041</v>
      </c>
      <c r="CJ2547">
        <v>20.5555555555556</v>
      </c>
      <c r="CK2547">
        <v>1017.524</v>
      </c>
      <c r="CL2547" t="s">
        <v>102</v>
      </c>
      <c r="CM2547" t="s">
        <v>103</v>
      </c>
      <c r="CN2547" t="s">
        <v>336</v>
      </c>
      <c r="CO2547" t="s">
        <v>469</v>
      </c>
      <c r="CP2547" t="s">
        <v>105</v>
      </c>
    </row>
    <row r="2548" spans="1:94" x14ac:dyDescent="0.25">
      <c r="A2548">
        <v>48043</v>
      </c>
      <c r="B2548" t="s">
        <v>4228</v>
      </c>
      <c r="C2548" t="s">
        <v>4229</v>
      </c>
      <c r="D2548">
        <v>19.8</v>
      </c>
      <c r="E2548">
        <v>80.2</v>
      </c>
      <c r="F2548">
        <v>30.4</v>
      </c>
      <c r="G2548">
        <v>13.5</v>
      </c>
      <c r="H2548">
        <v>80.2</v>
      </c>
      <c r="I2548">
        <v>18749.82476</v>
      </c>
      <c r="J2548">
        <v>52.85</v>
      </c>
      <c r="K2548">
        <v>1.1000000000000001</v>
      </c>
      <c r="L2548">
        <v>0.3</v>
      </c>
      <c r="M2548">
        <v>1.1499999999999999</v>
      </c>
      <c r="N2548">
        <v>1.75</v>
      </c>
      <c r="O2548">
        <v>42.85</v>
      </c>
      <c r="P2548">
        <v>17.399999999999999</v>
      </c>
      <c r="Q2548">
        <v>12.35</v>
      </c>
      <c r="R2548">
        <v>9224</v>
      </c>
      <c r="S2548">
        <v>27</v>
      </c>
      <c r="T2548">
        <v>17.05</v>
      </c>
      <c r="U2548">
        <v>0.49</v>
      </c>
      <c r="V2548">
        <v>17.850000000000001</v>
      </c>
      <c r="W2548">
        <v>28.45</v>
      </c>
      <c r="X2548">
        <v>26.9</v>
      </c>
      <c r="Y2548">
        <v>18.649999999999999</v>
      </c>
      <c r="Z2548">
        <v>1.5</v>
      </c>
      <c r="AA2548">
        <v>15.2</v>
      </c>
      <c r="AB2548">
        <v>9.3000000000000007</v>
      </c>
      <c r="AC2548" t="s">
        <v>2758</v>
      </c>
      <c r="AD2548">
        <v>52.85</v>
      </c>
      <c r="AE2548">
        <v>1.1000000000000001</v>
      </c>
      <c r="AF2548">
        <v>42.85</v>
      </c>
      <c r="AG2548">
        <v>1.1499999999999999</v>
      </c>
      <c r="AH2548">
        <v>0.3</v>
      </c>
      <c r="AI2548">
        <v>1.75</v>
      </c>
      <c r="AJ2548">
        <v>54</v>
      </c>
      <c r="AK2548">
        <v>0.46349299999999999</v>
      </c>
      <c r="AL2548">
        <v>40.299999999999997</v>
      </c>
      <c r="AM2548">
        <v>-103.2524579</v>
      </c>
      <c r="AN2548">
        <v>29.808996499999999</v>
      </c>
      <c r="AO2548">
        <v>3.7</v>
      </c>
      <c r="AP2548">
        <v>2.4</v>
      </c>
      <c r="AQ2548">
        <v>0.09</v>
      </c>
      <c r="AR2548">
        <v>51.4</v>
      </c>
      <c r="AS2548">
        <v>0.193</v>
      </c>
      <c r="AU2548">
        <v>0.27</v>
      </c>
      <c r="AV2548" s="1">
        <v>2490</v>
      </c>
      <c r="AW2548">
        <v>0.09</v>
      </c>
      <c r="AX2548">
        <v>426.2</v>
      </c>
      <c r="AZ2548">
        <v>0.27200000000000002</v>
      </c>
      <c r="BA2548">
        <v>4.7E-2</v>
      </c>
      <c r="BB2548">
        <v>185.38</v>
      </c>
      <c r="BD2548">
        <v>58.1</v>
      </c>
      <c r="BF2548">
        <v>1.0642508207290899</v>
      </c>
      <c r="BG2548">
        <v>-0.24967120567360501</v>
      </c>
      <c r="BH2548">
        <v>0.97916884136707505</v>
      </c>
      <c r="BI2548" s="2">
        <v>7.9145382581524704E-5</v>
      </c>
      <c r="BJ2548" s="2">
        <v>7.9145382581524704E-5</v>
      </c>
      <c r="BK2548" s="2">
        <v>8.4684927309687199E-5</v>
      </c>
      <c r="BL2548" s="2">
        <v>5.4518403284653505E-4</v>
      </c>
      <c r="BM2548">
        <v>0.26767009495258798</v>
      </c>
      <c r="BN2548">
        <v>979.41</v>
      </c>
      <c r="BT2548">
        <v>672</v>
      </c>
      <c r="BU2548">
        <v>820.5</v>
      </c>
      <c r="BV2548">
        <v>524</v>
      </c>
      <c r="BW2548">
        <v>503.5</v>
      </c>
      <c r="BX2548">
        <v>659.5</v>
      </c>
      <c r="BY2548">
        <v>347.8</v>
      </c>
      <c r="BZ2548">
        <v>820.5</v>
      </c>
      <c r="CA2548">
        <v>953</v>
      </c>
      <c r="CB2548">
        <v>687.9</v>
      </c>
      <c r="CC2548">
        <v>687.2</v>
      </c>
      <c r="CD2548">
        <v>849.4</v>
      </c>
      <c r="CE2548">
        <v>525.4</v>
      </c>
      <c r="CF2548">
        <v>674.3</v>
      </c>
      <c r="CG2548">
        <v>817.2</v>
      </c>
      <c r="CH2548">
        <v>531.20000000000005</v>
      </c>
      <c r="CI2548">
        <v>48043</v>
      </c>
      <c r="CJ2548">
        <v>19.5555555555556</v>
      </c>
      <c r="CL2548" t="s">
        <v>102</v>
      </c>
      <c r="CM2548" t="s">
        <v>103</v>
      </c>
      <c r="CN2548" t="s">
        <v>585</v>
      </c>
      <c r="CP2548" t="s">
        <v>303</v>
      </c>
    </row>
    <row r="2549" spans="1:94" x14ac:dyDescent="0.25">
      <c r="A2549">
        <v>48045</v>
      </c>
      <c r="B2549" t="s">
        <v>4230</v>
      </c>
      <c r="C2549" t="s">
        <v>4231</v>
      </c>
      <c r="D2549">
        <v>19</v>
      </c>
      <c r="E2549">
        <v>81</v>
      </c>
      <c r="F2549">
        <v>15</v>
      </c>
      <c r="G2549">
        <v>2.7</v>
      </c>
      <c r="H2549">
        <v>76.849999999999994</v>
      </c>
      <c r="I2549">
        <v>24339.589840000001</v>
      </c>
      <c r="J2549">
        <v>71.400000000000006</v>
      </c>
      <c r="K2549">
        <v>1.6</v>
      </c>
      <c r="L2549">
        <v>0.1</v>
      </c>
      <c r="M2549">
        <v>0.1</v>
      </c>
      <c r="N2549">
        <v>1.65</v>
      </c>
      <c r="O2549">
        <v>25.1</v>
      </c>
      <c r="P2549">
        <v>33.25</v>
      </c>
      <c r="Q2549">
        <v>13.35</v>
      </c>
      <c r="R2549">
        <v>1610</v>
      </c>
      <c r="S2549">
        <v>48.9</v>
      </c>
      <c r="T2549">
        <v>22.1</v>
      </c>
      <c r="U2549">
        <v>0.39200000000000002</v>
      </c>
      <c r="V2549">
        <v>31.25</v>
      </c>
      <c r="W2549">
        <v>32.700000000000003</v>
      </c>
      <c r="X2549">
        <v>19</v>
      </c>
      <c r="Y2549">
        <v>20.2</v>
      </c>
      <c r="Z2549">
        <v>9.1</v>
      </c>
      <c r="AA2549">
        <v>11.45</v>
      </c>
      <c r="AB2549">
        <v>7.55</v>
      </c>
      <c r="AC2549" t="s">
        <v>2758</v>
      </c>
      <c r="AD2549">
        <v>71.400000000000006</v>
      </c>
      <c r="AE2549">
        <v>1.6</v>
      </c>
      <c r="AF2549">
        <v>25.1</v>
      </c>
      <c r="AG2549">
        <v>0.1</v>
      </c>
      <c r="AH2549">
        <v>0.1</v>
      </c>
      <c r="AI2549">
        <v>1.65</v>
      </c>
      <c r="AJ2549">
        <v>71.5</v>
      </c>
      <c r="AK2549">
        <v>0.57332724999999995</v>
      </c>
      <c r="AL2549">
        <v>44.8</v>
      </c>
      <c r="AM2549">
        <v>-101.205893</v>
      </c>
      <c r="AN2549">
        <v>34.525172499999996</v>
      </c>
      <c r="AR2549">
        <v>64.400000000000006</v>
      </c>
      <c r="AS2549">
        <v>0.379</v>
      </c>
      <c r="AU2549">
        <v>0.28799999999999998</v>
      </c>
      <c r="AV2549" s="1">
        <v>464</v>
      </c>
      <c r="AW2549">
        <v>0.11600000000000001</v>
      </c>
      <c r="AZ2549">
        <v>0.36299999999999999</v>
      </c>
      <c r="BA2549">
        <v>6.3E-2</v>
      </c>
      <c r="BB2549">
        <v>42.19</v>
      </c>
      <c r="BF2549">
        <v>-0.67836681223077699</v>
      </c>
      <c r="BG2549">
        <v>-1.0157826855507699</v>
      </c>
      <c r="BH2549">
        <v>0.71367121505226305</v>
      </c>
      <c r="BI2549" s="2">
        <v>4.9042970821033802E-5</v>
      </c>
      <c r="BJ2549" s="2">
        <v>4.9042970821033802E-5</v>
      </c>
      <c r="BK2549" s="2">
        <v>9.7173564047025096E-5</v>
      </c>
      <c r="BL2549" s="2">
        <v>4.07266742497858E-4</v>
      </c>
      <c r="BM2549">
        <v>-0.19768903795058099</v>
      </c>
      <c r="BN2549">
        <v>999.7</v>
      </c>
      <c r="BO2549">
        <v>2241</v>
      </c>
      <c r="BP2549">
        <v>239</v>
      </c>
      <c r="BQ2549">
        <v>927</v>
      </c>
      <c r="BR2549">
        <v>578</v>
      </c>
      <c r="BS2549">
        <v>497</v>
      </c>
      <c r="BT2549">
        <v>576</v>
      </c>
      <c r="BU2549">
        <v>716</v>
      </c>
      <c r="BV2549">
        <v>436</v>
      </c>
      <c r="BW2549">
        <v>385</v>
      </c>
      <c r="BX2549">
        <v>526</v>
      </c>
      <c r="BY2549">
        <v>245</v>
      </c>
      <c r="BZ2549">
        <v>763</v>
      </c>
      <c r="CA2549">
        <v>893</v>
      </c>
      <c r="CB2549">
        <v>633</v>
      </c>
      <c r="CC2549">
        <v>567</v>
      </c>
      <c r="CD2549">
        <v>716</v>
      </c>
      <c r="CE2549">
        <v>418</v>
      </c>
      <c r="CF2549">
        <v>585</v>
      </c>
      <c r="CG2549">
        <v>725</v>
      </c>
      <c r="CH2549">
        <v>445</v>
      </c>
      <c r="CI2549">
        <v>48045</v>
      </c>
      <c r="CJ2549">
        <v>14.2222222222222</v>
      </c>
      <c r="CK2549">
        <v>569.21400000000006</v>
      </c>
      <c r="CL2549" t="s">
        <v>335</v>
      </c>
      <c r="CM2549" t="s">
        <v>116</v>
      </c>
      <c r="CN2549" t="s">
        <v>585</v>
      </c>
      <c r="CO2549" t="s">
        <v>258</v>
      </c>
      <c r="CP2549" t="s">
        <v>303</v>
      </c>
    </row>
    <row r="2550" spans="1:94" x14ac:dyDescent="0.25">
      <c r="A2550">
        <v>48047</v>
      </c>
      <c r="B2550" t="s">
        <v>873</v>
      </c>
      <c r="C2550" t="s">
        <v>4232</v>
      </c>
      <c r="D2550">
        <v>46.3</v>
      </c>
      <c r="E2550">
        <v>53.7</v>
      </c>
      <c r="F2550">
        <v>12.5</v>
      </c>
      <c r="G2550">
        <v>4.5</v>
      </c>
      <c r="H2550">
        <v>79.25</v>
      </c>
      <c r="I2550">
        <v>18303.467619999999</v>
      </c>
      <c r="J2550">
        <v>9.4</v>
      </c>
      <c r="K2550">
        <v>0.15</v>
      </c>
      <c r="L2550">
        <v>0.05</v>
      </c>
      <c r="M2550">
        <v>0.2</v>
      </c>
      <c r="N2550">
        <v>0.2</v>
      </c>
      <c r="O2550">
        <v>89.95</v>
      </c>
      <c r="P2550">
        <v>52.2</v>
      </c>
      <c r="Q2550">
        <v>24.45</v>
      </c>
      <c r="R2550">
        <v>7349</v>
      </c>
      <c r="S2550">
        <v>41.9</v>
      </c>
      <c r="T2550">
        <v>34.549999999999997</v>
      </c>
      <c r="U2550">
        <v>0.51200000000000001</v>
      </c>
      <c r="V2550">
        <v>43</v>
      </c>
      <c r="W2550">
        <v>25.45</v>
      </c>
      <c r="X2550">
        <v>31.1</v>
      </c>
      <c r="Y2550">
        <v>23.1</v>
      </c>
      <c r="Z2550">
        <v>4.2</v>
      </c>
      <c r="AA2550">
        <v>9.15</v>
      </c>
      <c r="AB2550">
        <v>7</v>
      </c>
      <c r="AC2550" t="s">
        <v>2758</v>
      </c>
      <c r="AD2550">
        <v>9.4</v>
      </c>
      <c r="AE2550">
        <v>0.15</v>
      </c>
      <c r="AF2550">
        <v>89.95</v>
      </c>
      <c r="AG2550">
        <v>0.2</v>
      </c>
      <c r="AH2550">
        <v>0.05</v>
      </c>
      <c r="AI2550">
        <v>0.2</v>
      </c>
      <c r="AJ2550">
        <v>9.6</v>
      </c>
      <c r="AK2550">
        <v>0.81794674999999994</v>
      </c>
      <c r="AL2550">
        <v>36.299999999999997</v>
      </c>
      <c r="AM2550">
        <v>-98.215275599999998</v>
      </c>
      <c r="AN2550">
        <v>27.0349936</v>
      </c>
      <c r="AQ2550">
        <v>0.12</v>
      </c>
      <c r="AR2550">
        <v>130.4</v>
      </c>
      <c r="AS2550">
        <v>0.53</v>
      </c>
      <c r="AU2550">
        <v>0.28999999999999998</v>
      </c>
      <c r="AV2550" s="1">
        <v>2131</v>
      </c>
      <c r="AW2550">
        <v>0.106</v>
      </c>
      <c r="AX2550">
        <v>886.2</v>
      </c>
      <c r="AY2550">
        <v>155.80000000000001</v>
      </c>
      <c r="AZ2550">
        <v>0.25</v>
      </c>
      <c r="BA2550">
        <v>7.0999999999999994E-2</v>
      </c>
      <c r="BB2550">
        <v>361.79</v>
      </c>
      <c r="BD2550">
        <v>100.6</v>
      </c>
      <c r="BF2550">
        <v>-1.18974699588359</v>
      </c>
      <c r="BG2550">
        <v>-2.9798245656905999</v>
      </c>
      <c r="BH2550">
        <v>1.0845513977788801</v>
      </c>
      <c r="BI2550" s="2">
        <v>-1.88458155879978E-4</v>
      </c>
      <c r="BJ2550" s="2">
        <v>1.88458155879978E-4</v>
      </c>
      <c r="BK2550" s="2">
        <v>6.1426323919988102E-4</v>
      </c>
      <c r="BL2550">
        <v>2.4666627578934799E-3</v>
      </c>
      <c r="BM2550">
        <v>2.1447291133701101</v>
      </c>
      <c r="BN2550">
        <v>42.4</v>
      </c>
      <c r="BO2550">
        <v>2647</v>
      </c>
      <c r="BP2550">
        <v>393</v>
      </c>
      <c r="BQ2550">
        <v>842</v>
      </c>
      <c r="BR2550">
        <v>570</v>
      </c>
      <c r="BS2550">
        <v>842</v>
      </c>
      <c r="BT2550">
        <v>718</v>
      </c>
      <c r="BU2550">
        <v>845</v>
      </c>
      <c r="BV2550">
        <v>590</v>
      </c>
      <c r="BW2550">
        <v>574</v>
      </c>
      <c r="BX2550">
        <v>705</v>
      </c>
      <c r="BY2550">
        <v>443</v>
      </c>
      <c r="BZ2550">
        <v>843</v>
      </c>
      <c r="CA2550">
        <v>968</v>
      </c>
      <c r="CB2550">
        <v>718</v>
      </c>
      <c r="CC2550">
        <v>724</v>
      </c>
      <c r="CD2550">
        <v>852</v>
      </c>
      <c r="CE2550">
        <v>597</v>
      </c>
      <c r="CF2550">
        <v>728</v>
      </c>
      <c r="CG2550">
        <v>854</v>
      </c>
      <c r="CH2550">
        <v>602</v>
      </c>
      <c r="CI2550">
        <v>48047</v>
      </c>
      <c r="CJ2550">
        <v>22.1111111111111</v>
      </c>
      <c r="CK2550">
        <v>672.33799999999997</v>
      </c>
      <c r="CL2550" t="s">
        <v>102</v>
      </c>
      <c r="CM2550" t="s">
        <v>103</v>
      </c>
      <c r="CN2550" t="s">
        <v>1647</v>
      </c>
      <c r="CO2550" t="s">
        <v>264</v>
      </c>
      <c r="CP2550" t="s">
        <v>105</v>
      </c>
    </row>
    <row r="2551" spans="1:94" x14ac:dyDescent="0.25">
      <c r="A2551">
        <v>48049</v>
      </c>
      <c r="B2551" t="s">
        <v>1212</v>
      </c>
      <c r="C2551" t="s">
        <v>4233</v>
      </c>
      <c r="D2551">
        <v>18.3</v>
      </c>
      <c r="E2551">
        <v>81.7</v>
      </c>
      <c r="F2551">
        <v>15</v>
      </c>
      <c r="G2551">
        <v>4.5</v>
      </c>
      <c r="H2551">
        <v>69</v>
      </c>
      <c r="I2551">
        <v>25256.649205000002</v>
      </c>
      <c r="J2551">
        <v>75.349999999999994</v>
      </c>
      <c r="K2551">
        <v>3.85</v>
      </c>
      <c r="L2551">
        <v>0.45</v>
      </c>
      <c r="M2551">
        <v>0.3</v>
      </c>
      <c r="N2551">
        <v>1.1000000000000001</v>
      </c>
      <c r="O2551">
        <v>18.899999999999999</v>
      </c>
      <c r="P2551">
        <v>25.9</v>
      </c>
      <c r="Q2551">
        <v>13.45</v>
      </c>
      <c r="R2551">
        <v>38165.5</v>
      </c>
      <c r="S2551">
        <v>31</v>
      </c>
      <c r="T2551">
        <v>16.95</v>
      </c>
      <c r="U2551">
        <v>0.47599999999999998</v>
      </c>
      <c r="V2551">
        <v>21.2</v>
      </c>
      <c r="W2551">
        <v>26.75</v>
      </c>
      <c r="X2551">
        <v>18.2</v>
      </c>
      <c r="Y2551">
        <v>23.35</v>
      </c>
      <c r="Z2551">
        <v>0.95</v>
      </c>
      <c r="AA2551">
        <v>10.95</v>
      </c>
      <c r="AB2551">
        <v>19.8</v>
      </c>
      <c r="AC2551" t="s">
        <v>2758</v>
      </c>
      <c r="AD2551">
        <v>75.349999999999994</v>
      </c>
      <c r="AE2551">
        <v>3.85</v>
      </c>
      <c r="AF2551">
        <v>18.899999999999999</v>
      </c>
      <c r="AG2551">
        <v>0.3</v>
      </c>
      <c r="AH2551">
        <v>0.45</v>
      </c>
      <c r="AI2551">
        <v>1.1000000000000001</v>
      </c>
      <c r="AJ2551">
        <v>75.650000000000006</v>
      </c>
      <c r="AK2551">
        <v>0.60511574999999995</v>
      </c>
      <c r="AL2551">
        <v>39</v>
      </c>
      <c r="AM2551">
        <v>-98.998469700000001</v>
      </c>
      <c r="AN2551">
        <v>31.764102600000001</v>
      </c>
      <c r="AO2551">
        <v>5</v>
      </c>
      <c r="AP2551">
        <v>3.4</v>
      </c>
      <c r="AQ2551">
        <v>0.09</v>
      </c>
      <c r="AR2551">
        <v>57.7</v>
      </c>
      <c r="AS2551">
        <v>0.29199999999999998</v>
      </c>
      <c r="AT2551">
        <v>0.25800000000000001</v>
      </c>
      <c r="AU2551">
        <v>0.32300000000000001</v>
      </c>
      <c r="AV2551" s="1">
        <v>12327</v>
      </c>
      <c r="AW2551">
        <v>0.105</v>
      </c>
      <c r="AX2551">
        <v>382.3</v>
      </c>
      <c r="AY2551">
        <v>142.6</v>
      </c>
      <c r="AZ2551">
        <v>0.23799999999999999</v>
      </c>
      <c r="BA2551">
        <v>0.06</v>
      </c>
      <c r="BB2551">
        <v>353.22</v>
      </c>
      <c r="BC2551">
        <v>4.12</v>
      </c>
      <c r="BD2551">
        <v>67.599999999999994</v>
      </c>
      <c r="BE2551">
        <v>11.3</v>
      </c>
      <c r="BF2551">
        <v>1.0524010347353701</v>
      </c>
      <c r="BG2551">
        <v>-0.81997588591160298</v>
      </c>
      <c r="BH2551">
        <v>0.562804451487949</v>
      </c>
      <c r="BI2551" s="2">
        <v>1.2707599137184999E-5</v>
      </c>
      <c r="BJ2551" s="2">
        <v>1.2707599137184999E-5</v>
      </c>
      <c r="BK2551" s="2">
        <v>5.9358279351820101E-5</v>
      </c>
      <c r="BL2551" s="2">
        <v>1.61342643114772E-4</v>
      </c>
      <c r="BM2551">
        <v>-0.65948883135317604</v>
      </c>
      <c r="BN2551">
        <v>434.35</v>
      </c>
      <c r="BO2551">
        <v>2963.5</v>
      </c>
      <c r="BP2551">
        <v>501.5</v>
      </c>
      <c r="BQ2551">
        <v>874.5</v>
      </c>
      <c r="BR2551">
        <v>832.5</v>
      </c>
      <c r="BS2551">
        <v>755</v>
      </c>
      <c r="CI2551">
        <v>48049</v>
      </c>
      <c r="CK2551">
        <v>752.72900000000004</v>
      </c>
      <c r="CM2551" t="s">
        <v>98</v>
      </c>
      <c r="CN2551" t="s">
        <v>1647</v>
      </c>
      <c r="CO2551" t="s">
        <v>264</v>
      </c>
      <c r="CP2551" t="s">
        <v>262</v>
      </c>
    </row>
    <row r="2552" spans="1:94" x14ac:dyDescent="0.25">
      <c r="A2552">
        <v>48051</v>
      </c>
      <c r="B2552" t="s">
        <v>4234</v>
      </c>
      <c r="C2552" t="s">
        <v>4235</v>
      </c>
      <c r="D2552">
        <v>23.2</v>
      </c>
      <c r="E2552">
        <v>76.8</v>
      </c>
      <c r="F2552">
        <v>10.5</v>
      </c>
      <c r="G2552">
        <v>3.5</v>
      </c>
      <c r="H2552">
        <v>75.55</v>
      </c>
      <c r="I2552">
        <v>27005.213335</v>
      </c>
      <c r="J2552">
        <v>68.05</v>
      </c>
      <c r="K2552">
        <v>12.7</v>
      </c>
      <c r="L2552">
        <v>0.15</v>
      </c>
      <c r="M2552">
        <v>0.2</v>
      </c>
      <c r="N2552">
        <v>1.25</v>
      </c>
      <c r="O2552">
        <v>17.600000000000001</v>
      </c>
      <c r="P2552">
        <v>23.05</v>
      </c>
      <c r="Q2552">
        <v>16.55</v>
      </c>
      <c r="R2552">
        <v>16910.5</v>
      </c>
      <c r="S2552">
        <v>53</v>
      </c>
      <c r="T2552">
        <v>15.45</v>
      </c>
      <c r="U2552">
        <v>0.40899999999999997</v>
      </c>
      <c r="V2552">
        <v>21.25</v>
      </c>
      <c r="W2552">
        <v>25.25</v>
      </c>
      <c r="X2552">
        <v>18.350000000000001</v>
      </c>
      <c r="Y2552">
        <v>20.45</v>
      </c>
      <c r="Z2552">
        <v>1.95</v>
      </c>
      <c r="AA2552">
        <v>16.850000000000001</v>
      </c>
      <c r="AB2552">
        <v>17.2</v>
      </c>
      <c r="AC2552" t="s">
        <v>2758</v>
      </c>
      <c r="AD2552">
        <v>68.05</v>
      </c>
      <c r="AE2552">
        <v>12.7</v>
      </c>
      <c r="AF2552">
        <v>17.600000000000001</v>
      </c>
      <c r="AG2552">
        <v>0.2</v>
      </c>
      <c r="AH2552">
        <v>0.15</v>
      </c>
      <c r="AI2552">
        <v>1.25</v>
      </c>
      <c r="AJ2552">
        <v>68.25</v>
      </c>
      <c r="AK2552">
        <v>0.51034774999999999</v>
      </c>
      <c r="AL2552">
        <v>41.3</v>
      </c>
      <c r="AM2552">
        <v>-96.6220912</v>
      </c>
      <c r="AN2552">
        <v>30.493486699999998</v>
      </c>
      <c r="AQ2552">
        <v>0.08</v>
      </c>
      <c r="AR2552">
        <v>57.7</v>
      </c>
      <c r="AS2552">
        <v>0.26400000000000001</v>
      </c>
      <c r="AU2552">
        <v>0.31900000000000001</v>
      </c>
      <c r="AV2552" s="1">
        <v>5394</v>
      </c>
      <c r="AW2552">
        <v>0.11799999999999999</v>
      </c>
      <c r="AX2552">
        <v>301.39999999999998</v>
      </c>
      <c r="AY2552">
        <v>130.9</v>
      </c>
      <c r="AZ2552">
        <v>0.27500000000000002</v>
      </c>
      <c r="BA2552">
        <v>0.06</v>
      </c>
      <c r="BB2552">
        <v>190.77</v>
      </c>
      <c r="BD2552">
        <v>84.4</v>
      </c>
      <c r="BF2552">
        <v>0.25233359696673602</v>
      </c>
      <c r="BG2552">
        <v>-0.66534959549892503</v>
      </c>
      <c r="BH2552">
        <v>0.56584498173363895</v>
      </c>
      <c r="BI2552" s="2">
        <v>2.4432222339165799E-5</v>
      </c>
      <c r="BJ2552" s="2">
        <v>2.4432222339165799E-5</v>
      </c>
      <c r="BK2552" s="2">
        <v>4.0916122077287697E-5</v>
      </c>
      <c r="BL2552" s="2">
        <v>1.2572351704492901E-4</v>
      </c>
      <c r="BM2552">
        <v>-0.63862925400067805</v>
      </c>
      <c r="BN2552">
        <v>111.3</v>
      </c>
      <c r="BO2552">
        <v>3950</v>
      </c>
      <c r="BP2552">
        <v>936</v>
      </c>
      <c r="BQ2552">
        <v>834</v>
      </c>
      <c r="BR2552">
        <v>1042</v>
      </c>
      <c r="BS2552">
        <v>1138</v>
      </c>
      <c r="CI2552">
        <v>48051</v>
      </c>
      <c r="CK2552">
        <v>1003.3</v>
      </c>
      <c r="CM2552" t="s">
        <v>103</v>
      </c>
      <c r="CN2552" t="s">
        <v>336</v>
      </c>
      <c r="CO2552" t="s">
        <v>469</v>
      </c>
      <c r="CP2552" t="s">
        <v>113</v>
      </c>
    </row>
    <row r="2553" spans="1:94" x14ac:dyDescent="0.25">
      <c r="A2553">
        <v>48053</v>
      </c>
      <c r="B2553" t="s">
        <v>4236</v>
      </c>
      <c r="C2553" t="s">
        <v>4237</v>
      </c>
      <c r="D2553">
        <v>16.5</v>
      </c>
      <c r="E2553">
        <v>83.5</v>
      </c>
      <c r="F2553">
        <v>21.4</v>
      </c>
      <c r="G2553">
        <v>6.6</v>
      </c>
      <c r="H2553">
        <v>76.75</v>
      </c>
      <c r="I2553">
        <v>24327.775239999999</v>
      </c>
      <c r="J2553">
        <v>77.650000000000006</v>
      </c>
      <c r="K2553">
        <v>1.75</v>
      </c>
      <c r="L2553">
        <v>0.45</v>
      </c>
      <c r="M2553">
        <v>0.5</v>
      </c>
      <c r="N2553">
        <v>1</v>
      </c>
      <c r="O2553">
        <v>18.649999999999999</v>
      </c>
      <c r="P2553">
        <v>22.45</v>
      </c>
      <c r="Q2553">
        <v>7</v>
      </c>
      <c r="R2553">
        <v>43076</v>
      </c>
      <c r="S2553">
        <v>47</v>
      </c>
      <c r="T2553">
        <v>13.2</v>
      </c>
      <c r="U2553">
        <v>0.442</v>
      </c>
      <c r="V2553">
        <v>18.600000000000001</v>
      </c>
      <c r="W2553">
        <v>28.5</v>
      </c>
      <c r="X2553">
        <v>18.149999999999999</v>
      </c>
      <c r="Y2553">
        <v>26.35</v>
      </c>
      <c r="Z2553">
        <v>0.95</v>
      </c>
      <c r="AA2553">
        <v>15.85</v>
      </c>
      <c r="AB2553">
        <v>10.15</v>
      </c>
      <c r="AC2553" t="s">
        <v>2758</v>
      </c>
      <c r="AD2553">
        <v>77.650000000000006</v>
      </c>
      <c r="AE2553">
        <v>1.75</v>
      </c>
      <c r="AF2553">
        <v>18.649999999999999</v>
      </c>
      <c r="AG2553">
        <v>0.5</v>
      </c>
      <c r="AH2553">
        <v>0.45</v>
      </c>
      <c r="AI2553">
        <v>1</v>
      </c>
      <c r="AJ2553">
        <v>78.150000000000006</v>
      </c>
      <c r="AK2553">
        <v>0.63818600000000003</v>
      </c>
      <c r="AL2553">
        <v>43</v>
      </c>
      <c r="AM2553">
        <v>-98.201194799999996</v>
      </c>
      <c r="AN2553">
        <v>30.789615600000001</v>
      </c>
      <c r="AO2553">
        <v>1.7</v>
      </c>
      <c r="AP2553">
        <v>2.8</v>
      </c>
      <c r="AQ2553">
        <v>7.0000000000000007E-2</v>
      </c>
      <c r="AR2553">
        <v>52.9</v>
      </c>
      <c r="AS2553">
        <v>0.36699999999999999</v>
      </c>
      <c r="AT2553">
        <v>0.246</v>
      </c>
      <c r="AU2553">
        <v>0.27700000000000002</v>
      </c>
      <c r="AV2553" s="1">
        <v>11932</v>
      </c>
      <c r="AW2553">
        <v>0.10100000000000001</v>
      </c>
      <c r="AX2553">
        <v>250.5</v>
      </c>
      <c r="AY2553">
        <v>110.7</v>
      </c>
      <c r="AZ2553">
        <v>0.27800000000000002</v>
      </c>
      <c r="BA2553">
        <v>5.3999999999999999E-2</v>
      </c>
      <c r="BB2553">
        <v>172.45</v>
      </c>
      <c r="BD2553">
        <v>86.3</v>
      </c>
      <c r="BF2553">
        <v>0.130266556029</v>
      </c>
      <c r="BG2553">
        <v>-0.117801871380979</v>
      </c>
      <c r="BH2553">
        <v>0.61319539763306596</v>
      </c>
      <c r="BI2553" s="2">
        <v>4.3236925163114803E-5</v>
      </c>
      <c r="BJ2553" s="2">
        <v>4.3236925163114803E-5</v>
      </c>
      <c r="BK2553" s="2">
        <v>5.4722392587180899E-5</v>
      </c>
      <c r="BL2553" s="2">
        <v>4.8765813663853602E-4</v>
      </c>
      <c r="BM2553">
        <v>-0.45236514687521601</v>
      </c>
      <c r="BN2553">
        <v>348.21428571428601</v>
      </c>
      <c r="CI2553">
        <v>48053</v>
      </c>
      <c r="CM2553" t="s">
        <v>103</v>
      </c>
      <c r="CN2553" t="s">
        <v>1647</v>
      </c>
      <c r="CP2553" t="s">
        <v>162</v>
      </c>
    </row>
    <row r="2554" spans="1:94" x14ac:dyDescent="0.25">
      <c r="A2554">
        <v>48055</v>
      </c>
      <c r="B2554" t="s">
        <v>1840</v>
      </c>
      <c r="C2554" t="s">
        <v>4238</v>
      </c>
      <c r="D2554">
        <v>24.4</v>
      </c>
      <c r="E2554">
        <v>75.599999999999994</v>
      </c>
      <c r="F2554">
        <v>14.3</v>
      </c>
      <c r="G2554">
        <v>3.9</v>
      </c>
      <c r="H2554">
        <v>68.8</v>
      </c>
      <c r="I2554">
        <v>25223.456190000001</v>
      </c>
      <c r="J2554">
        <v>45.55</v>
      </c>
      <c r="K2554">
        <v>6.9</v>
      </c>
      <c r="L2554">
        <v>0.35</v>
      </c>
      <c r="M2554">
        <v>0.6</v>
      </c>
      <c r="N2554">
        <v>1.05</v>
      </c>
      <c r="O2554">
        <v>45.55</v>
      </c>
      <c r="P2554">
        <v>36.299999999999997</v>
      </c>
      <c r="Q2554">
        <v>14.1</v>
      </c>
      <c r="R2554">
        <v>37480.5</v>
      </c>
      <c r="S2554">
        <v>31.4</v>
      </c>
      <c r="T2554">
        <v>19.5</v>
      </c>
      <c r="U2554">
        <v>0.42799999999999999</v>
      </c>
      <c r="V2554">
        <v>30</v>
      </c>
      <c r="W2554">
        <v>26.75</v>
      </c>
      <c r="X2554">
        <v>20.2</v>
      </c>
      <c r="Y2554">
        <v>24.5</v>
      </c>
      <c r="Z2554">
        <v>0.35</v>
      </c>
      <c r="AA2554">
        <v>14.95</v>
      </c>
      <c r="AB2554">
        <v>13.2</v>
      </c>
      <c r="AC2554" t="s">
        <v>2758</v>
      </c>
      <c r="AD2554">
        <v>45.55</v>
      </c>
      <c r="AE2554">
        <v>6.9</v>
      </c>
      <c r="AF2554">
        <v>45.55</v>
      </c>
      <c r="AG2554">
        <v>0.6</v>
      </c>
      <c r="AH2554">
        <v>0.35</v>
      </c>
      <c r="AI2554">
        <v>1.05</v>
      </c>
      <c r="AJ2554">
        <v>46.15</v>
      </c>
      <c r="AK2554">
        <v>0.41987999999999998</v>
      </c>
      <c r="AL2554">
        <v>34.5</v>
      </c>
      <c r="AM2554">
        <v>-97.631096999999997</v>
      </c>
      <c r="AN2554">
        <v>29.840421599999999</v>
      </c>
      <c r="AO2554">
        <v>3.8</v>
      </c>
      <c r="AQ2554">
        <v>0.09</v>
      </c>
      <c r="AR2554">
        <v>60.1</v>
      </c>
      <c r="AS2554">
        <v>0.40400000000000003</v>
      </c>
      <c r="AU2554">
        <v>0.32</v>
      </c>
      <c r="AV2554" s="1">
        <v>11994</v>
      </c>
      <c r="AW2554">
        <v>9.8000000000000004E-2</v>
      </c>
      <c r="AX2554">
        <v>577.5</v>
      </c>
      <c r="AY2554">
        <v>167.4</v>
      </c>
      <c r="AZ2554">
        <v>0.28399999999999997</v>
      </c>
      <c r="BA2554">
        <v>7.0000000000000007E-2</v>
      </c>
      <c r="BB2554">
        <v>346.15</v>
      </c>
      <c r="BD2554">
        <v>61</v>
      </c>
      <c r="BF2554">
        <v>0.12576595207972399</v>
      </c>
      <c r="BG2554">
        <v>-1.0180371479301</v>
      </c>
      <c r="BH2554">
        <v>0.52902064618919697</v>
      </c>
      <c r="BI2554" s="2">
        <v>1.5480765523379099E-6</v>
      </c>
      <c r="BJ2554" s="2">
        <v>1.5480765523379099E-6</v>
      </c>
      <c r="BK2554" s="2">
        <v>7.5672842168615406E-5</v>
      </c>
      <c r="BL2554" s="2">
        <v>2.5335310402912998E-4</v>
      </c>
      <c r="BM2554">
        <v>-0.72207214805402897</v>
      </c>
      <c r="BN2554">
        <v>128</v>
      </c>
      <c r="BO2554">
        <v>3570.6666666666702</v>
      </c>
      <c r="BP2554">
        <v>704.66666666666697</v>
      </c>
      <c r="BQ2554">
        <v>871.33333333333303</v>
      </c>
      <c r="BR2554">
        <v>930.33333333333303</v>
      </c>
      <c r="BS2554">
        <v>1064.3333333333301</v>
      </c>
      <c r="CI2554">
        <v>48055</v>
      </c>
      <c r="CK2554">
        <v>906.94933333333302</v>
      </c>
      <c r="CM2554" t="s">
        <v>103</v>
      </c>
      <c r="CN2554" t="s">
        <v>1647</v>
      </c>
      <c r="CO2554" t="s">
        <v>475</v>
      </c>
      <c r="CP2554" t="s">
        <v>113</v>
      </c>
    </row>
    <row r="2555" spans="1:94" x14ac:dyDescent="0.25">
      <c r="A2555">
        <v>48057</v>
      </c>
      <c r="B2555" t="s">
        <v>123</v>
      </c>
      <c r="C2555" t="s">
        <v>4239</v>
      </c>
      <c r="D2555">
        <v>21.8</v>
      </c>
      <c r="E2555">
        <v>78.2</v>
      </c>
      <c r="F2555">
        <v>14.7</v>
      </c>
      <c r="G2555">
        <v>4</v>
      </c>
      <c r="H2555">
        <v>75.099999999999994</v>
      </c>
      <c r="I2555">
        <v>25842.100315</v>
      </c>
      <c r="J2555">
        <v>47.05</v>
      </c>
      <c r="K2555">
        <v>2.4500000000000002</v>
      </c>
      <c r="L2555">
        <v>0.1</v>
      </c>
      <c r="M2555">
        <v>4.25</v>
      </c>
      <c r="N2555">
        <v>1</v>
      </c>
      <c r="O2555">
        <v>45.2</v>
      </c>
      <c r="P2555">
        <v>24.9</v>
      </c>
      <c r="Q2555">
        <v>10.7</v>
      </c>
      <c r="R2555">
        <v>20882.5</v>
      </c>
      <c r="S2555">
        <v>42.5</v>
      </c>
      <c r="T2555">
        <v>15.1</v>
      </c>
      <c r="U2555">
        <v>0.436</v>
      </c>
      <c r="V2555">
        <v>21.65</v>
      </c>
      <c r="W2555">
        <v>26.3</v>
      </c>
      <c r="X2555">
        <v>17.2</v>
      </c>
      <c r="Y2555">
        <v>21.3</v>
      </c>
      <c r="Z2555">
        <v>1.05</v>
      </c>
      <c r="AA2555">
        <v>17.25</v>
      </c>
      <c r="AB2555">
        <v>16.8</v>
      </c>
      <c r="AC2555" t="s">
        <v>2758</v>
      </c>
      <c r="AD2555">
        <v>47.05</v>
      </c>
      <c r="AE2555">
        <v>2.4500000000000002</v>
      </c>
      <c r="AF2555">
        <v>45.2</v>
      </c>
      <c r="AG2555">
        <v>4.25</v>
      </c>
      <c r="AH2555">
        <v>0.1</v>
      </c>
      <c r="AI2555">
        <v>1</v>
      </c>
      <c r="AJ2555">
        <v>51.3</v>
      </c>
      <c r="AK2555">
        <v>0.42818175000000003</v>
      </c>
      <c r="AL2555">
        <v>38.6</v>
      </c>
      <c r="AM2555">
        <v>-96.583300399999999</v>
      </c>
      <c r="AN2555">
        <v>28.445366199999999</v>
      </c>
      <c r="AO2555">
        <v>2.8</v>
      </c>
      <c r="AQ2555">
        <v>0.08</v>
      </c>
      <c r="AR2555">
        <v>75.400000000000006</v>
      </c>
      <c r="AS2555">
        <v>0.247</v>
      </c>
      <c r="AU2555">
        <v>0.28399999999999997</v>
      </c>
      <c r="AV2555" s="1">
        <v>5931</v>
      </c>
      <c r="AW2555">
        <v>0.104</v>
      </c>
      <c r="AX2555">
        <v>307.8</v>
      </c>
      <c r="AY2555">
        <v>79.2</v>
      </c>
      <c r="AZ2555">
        <v>0.247</v>
      </c>
      <c r="BA2555">
        <v>7.0000000000000007E-2</v>
      </c>
      <c r="BB2555">
        <v>522.36</v>
      </c>
      <c r="BD2555">
        <v>70.099999999999994</v>
      </c>
      <c r="BF2555">
        <v>0.94218568034913697</v>
      </c>
      <c r="BG2555">
        <v>-0.45142130254690199</v>
      </c>
      <c r="BH2555">
        <v>0.58090592821568399</v>
      </c>
      <c r="BI2555" s="2">
        <v>4.7059982637320801E-5</v>
      </c>
      <c r="BJ2555" s="2">
        <v>4.7059982637320801E-5</v>
      </c>
      <c r="BK2555" s="2">
        <v>4.8183028056880701E-5</v>
      </c>
      <c r="BL2555" s="2">
        <v>3.56798529653646E-4</v>
      </c>
      <c r="BM2555">
        <v>-0.48977526247935899</v>
      </c>
      <c r="BN2555">
        <v>4.4249999999999998</v>
      </c>
      <c r="BO2555">
        <v>4051</v>
      </c>
      <c r="BP2555">
        <v>835.75</v>
      </c>
      <c r="BQ2555">
        <v>1124.75</v>
      </c>
      <c r="BR2555">
        <v>891.5</v>
      </c>
      <c r="BS2555">
        <v>1199</v>
      </c>
      <c r="BT2555">
        <v>706</v>
      </c>
      <c r="BU2555">
        <v>784.5</v>
      </c>
      <c r="BV2555">
        <v>627.75</v>
      </c>
      <c r="BW2555">
        <v>558.25</v>
      </c>
      <c r="BX2555">
        <v>649.75</v>
      </c>
      <c r="BY2555">
        <v>467.25</v>
      </c>
      <c r="BZ2555">
        <v>834</v>
      </c>
      <c r="CA2555">
        <v>901.75</v>
      </c>
      <c r="CB2555">
        <v>766.5</v>
      </c>
      <c r="CC2555">
        <v>699.5</v>
      </c>
      <c r="CD2555">
        <v>772.25</v>
      </c>
      <c r="CE2555">
        <v>627.75</v>
      </c>
      <c r="CF2555">
        <v>728.75</v>
      </c>
      <c r="CG2555">
        <v>811.75</v>
      </c>
      <c r="CH2555">
        <v>646.5</v>
      </c>
      <c r="CI2555">
        <v>48057</v>
      </c>
      <c r="CJ2555">
        <v>21.4444444444444</v>
      </c>
      <c r="CK2555">
        <v>1028.954</v>
      </c>
      <c r="CL2555" t="s">
        <v>102</v>
      </c>
      <c r="CM2555" t="s">
        <v>103</v>
      </c>
      <c r="CN2555" t="s">
        <v>336</v>
      </c>
      <c r="CO2555" t="s">
        <v>469</v>
      </c>
      <c r="CP2555" t="s">
        <v>134</v>
      </c>
    </row>
    <row r="2556" spans="1:94" x14ac:dyDescent="0.25">
      <c r="A2556">
        <v>48059</v>
      </c>
      <c r="B2556" t="s">
        <v>4240</v>
      </c>
      <c r="C2556" t="s">
        <v>4241</v>
      </c>
      <c r="D2556">
        <v>13.7</v>
      </c>
      <c r="E2556">
        <v>86.3</v>
      </c>
      <c r="F2556">
        <v>17.100000000000001</v>
      </c>
      <c r="G2556">
        <v>4.7</v>
      </c>
      <c r="H2556">
        <v>79.25</v>
      </c>
      <c r="I2556">
        <v>25735.055554999999</v>
      </c>
      <c r="J2556">
        <v>88.65</v>
      </c>
      <c r="K2556">
        <v>0.8</v>
      </c>
      <c r="L2556">
        <v>0.4</v>
      </c>
      <c r="M2556">
        <v>0.2</v>
      </c>
      <c r="N2556">
        <v>2.0499999999999998</v>
      </c>
      <c r="O2556">
        <v>7.95</v>
      </c>
      <c r="P2556">
        <v>22.3</v>
      </c>
      <c r="Q2556">
        <v>13.75</v>
      </c>
      <c r="R2556">
        <v>13422</v>
      </c>
      <c r="S2556">
        <v>55.7</v>
      </c>
      <c r="T2556">
        <v>12.95</v>
      </c>
      <c r="U2556">
        <v>0.42299999999999999</v>
      </c>
      <c r="V2556">
        <v>15.85</v>
      </c>
      <c r="W2556">
        <v>26.25</v>
      </c>
      <c r="X2556">
        <v>15.45</v>
      </c>
      <c r="Y2556">
        <v>25.8</v>
      </c>
      <c r="Z2556">
        <v>1.4</v>
      </c>
      <c r="AA2556">
        <v>19.05</v>
      </c>
      <c r="AB2556">
        <v>12.05</v>
      </c>
      <c r="AC2556" t="s">
        <v>2758</v>
      </c>
      <c r="AD2556">
        <v>88.65</v>
      </c>
      <c r="AE2556">
        <v>0.8</v>
      </c>
      <c r="AF2556">
        <v>7.95</v>
      </c>
      <c r="AG2556">
        <v>0.2</v>
      </c>
      <c r="AH2556">
        <v>0.4</v>
      </c>
      <c r="AI2556">
        <v>2.0499999999999998</v>
      </c>
      <c r="AJ2556">
        <v>88.85</v>
      </c>
      <c r="AK2556">
        <v>0.79270675000000002</v>
      </c>
      <c r="AL2556">
        <v>41.3</v>
      </c>
      <c r="AM2556">
        <v>-99.372248999999996</v>
      </c>
      <c r="AN2556">
        <v>32.293149900000003</v>
      </c>
      <c r="AQ2556">
        <v>0.1</v>
      </c>
      <c r="AR2556">
        <v>41.5</v>
      </c>
      <c r="AS2556">
        <v>0.214</v>
      </c>
      <c r="AU2556">
        <v>0.29599999999999999</v>
      </c>
      <c r="AV2556" s="1">
        <v>3973</v>
      </c>
      <c r="AW2556">
        <v>9.8000000000000004E-2</v>
      </c>
      <c r="AX2556">
        <v>207.2</v>
      </c>
      <c r="AY2556">
        <v>134.80000000000001</v>
      </c>
      <c r="AZ2556">
        <v>0.255</v>
      </c>
      <c r="BA2556">
        <v>5.0999999999999997E-2</v>
      </c>
      <c r="BB2556">
        <v>95.14</v>
      </c>
      <c r="BD2556">
        <v>87.7</v>
      </c>
      <c r="BF2556">
        <v>0.34290323684801099</v>
      </c>
      <c r="BG2556">
        <v>-0.16437004933458399</v>
      </c>
      <c r="BH2556">
        <v>0.53799900703640202</v>
      </c>
      <c r="BI2556" s="2">
        <v>2.8848262958569601E-5</v>
      </c>
      <c r="BJ2556" s="2">
        <v>2.8848262958569601E-5</v>
      </c>
      <c r="BK2556" s="2">
        <v>3.5758554552570801E-5</v>
      </c>
      <c r="BL2556" s="2">
        <v>2.7055129946473898E-4</v>
      </c>
      <c r="BM2556">
        <v>-0.66421594361537395</v>
      </c>
      <c r="BN2556">
        <v>496.8</v>
      </c>
      <c r="BO2556">
        <v>2742</v>
      </c>
      <c r="BP2556">
        <v>423</v>
      </c>
      <c r="BQ2556">
        <v>818</v>
      </c>
      <c r="BR2556">
        <v>744</v>
      </c>
      <c r="BS2556">
        <v>757</v>
      </c>
      <c r="BT2556">
        <v>640</v>
      </c>
      <c r="BU2556">
        <v>766</v>
      </c>
      <c r="BV2556">
        <v>513</v>
      </c>
      <c r="BW2556">
        <v>455</v>
      </c>
      <c r="BX2556">
        <v>583</v>
      </c>
      <c r="BY2556">
        <v>327</v>
      </c>
      <c r="BZ2556">
        <v>814</v>
      </c>
      <c r="CA2556">
        <v>936</v>
      </c>
      <c r="CB2556">
        <v>693</v>
      </c>
      <c r="CC2556">
        <v>636</v>
      </c>
      <c r="CD2556">
        <v>766</v>
      </c>
      <c r="CE2556">
        <v>505</v>
      </c>
      <c r="CF2556">
        <v>650</v>
      </c>
      <c r="CG2556">
        <v>776</v>
      </c>
      <c r="CH2556">
        <v>524</v>
      </c>
      <c r="CI2556">
        <v>48059</v>
      </c>
      <c r="CJ2556">
        <v>17.7777777777778</v>
      </c>
      <c r="CK2556">
        <v>696.46799999999996</v>
      </c>
      <c r="CL2556" t="s">
        <v>108</v>
      </c>
      <c r="CM2556" t="s">
        <v>98</v>
      </c>
      <c r="CN2556" t="s">
        <v>1647</v>
      </c>
      <c r="CO2556" t="s">
        <v>264</v>
      </c>
      <c r="CP2556" t="s">
        <v>262</v>
      </c>
    </row>
    <row r="2557" spans="1:94" x14ac:dyDescent="0.25">
      <c r="A2557">
        <v>48061</v>
      </c>
      <c r="B2557" t="s">
        <v>2010</v>
      </c>
      <c r="C2557" t="s">
        <v>4242</v>
      </c>
      <c r="D2557">
        <v>37.700000000000003</v>
      </c>
      <c r="E2557">
        <v>62.3</v>
      </c>
      <c r="F2557">
        <v>14.5</v>
      </c>
      <c r="G2557">
        <v>4.7</v>
      </c>
      <c r="H2557">
        <v>76.599999999999994</v>
      </c>
      <c r="I2557">
        <v>18633.289205000001</v>
      </c>
      <c r="J2557">
        <v>11.65</v>
      </c>
      <c r="K2557">
        <v>0.3</v>
      </c>
      <c r="L2557">
        <v>0.1</v>
      </c>
      <c r="M2557">
        <v>0.6</v>
      </c>
      <c r="N2557">
        <v>0.3</v>
      </c>
      <c r="O2557">
        <v>87.05</v>
      </c>
      <c r="P2557">
        <v>49.35</v>
      </c>
      <c r="Q2557">
        <v>25.35</v>
      </c>
      <c r="R2557">
        <v>394695.5</v>
      </c>
      <c r="S2557">
        <v>43.2</v>
      </c>
      <c r="T2557">
        <v>35.200000000000003</v>
      </c>
      <c r="U2557">
        <v>0.49199999999999999</v>
      </c>
      <c r="V2557">
        <v>46.9</v>
      </c>
      <c r="W2557">
        <v>26.6</v>
      </c>
      <c r="X2557">
        <v>23.6</v>
      </c>
      <c r="Y2557">
        <v>26.4</v>
      </c>
      <c r="Z2557">
        <v>1.05</v>
      </c>
      <c r="AA2557">
        <v>10.199999999999999</v>
      </c>
      <c r="AB2557">
        <v>12.15</v>
      </c>
      <c r="AC2557" t="s">
        <v>2758</v>
      </c>
      <c r="AD2557">
        <v>11.65</v>
      </c>
      <c r="AE2557">
        <v>0.3</v>
      </c>
      <c r="AF2557">
        <v>87.05</v>
      </c>
      <c r="AG2557">
        <v>0.6</v>
      </c>
      <c r="AH2557">
        <v>0.1</v>
      </c>
      <c r="AI2557">
        <v>0.3</v>
      </c>
      <c r="AJ2557">
        <v>12.25</v>
      </c>
      <c r="AK2557">
        <v>0.77139749999999996</v>
      </c>
      <c r="AL2557">
        <v>30.2</v>
      </c>
      <c r="AM2557">
        <v>-97.478958399999996</v>
      </c>
      <c r="AN2557">
        <v>26.102922700000001</v>
      </c>
      <c r="AO2557">
        <v>4.5999999999999996</v>
      </c>
      <c r="AP2557">
        <v>3.3</v>
      </c>
      <c r="AQ2557">
        <v>0.08</v>
      </c>
      <c r="AR2557">
        <v>80</v>
      </c>
      <c r="AS2557">
        <v>0.373</v>
      </c>
      <c r="AT2557">
        <v>0.13600000000000001</v>
      </c>
      <c r="AU2557">
        <v>0.27</v>
      </c>
      <c r="AV2557" s="1">
        <v>106568</v>
      </c>
      <c r="AW2557">
        <v>8.3000000000000004E-2</v>
      </c>
      <c r="AX2557">
        <v>396.3</v>
      </c>
      <c r="AY2557">
        <v>183.7</v>
      </c>
      <c r="AZ2557">
        <v>0.35899999999999999</v>
      </c>
      <c r="BA2557">
        <v>0.105</v>
      </c>
      <c r="BB2557">
        <v>319.26</v>
      </c>
      <c r="BC2557">
        <v>2.29</v>
      </c>
      <c r="BD2557">
        <v>30.7</v>
      </c>
      <c r="BE2557">
        <v>5.7</v>
      </c>
      <c r="BF2557">
        <v>-0.303100850113867</v>
      </c>
      <c r="BG2557">
        <v>-1.64043280396614</v>
      </c>
      <c r="BH2557">
        <v>1.52257378565298</v>
      </c>
      <c r="BI2557" s="2">
        <v>2.1270384466787201E-4</v>
      </c>
      <c r="BJ2557" s="2">
        <v>2.1270384466787201E-4</v>
      </c>
      <c r="BK2557" s="2">
        <v>3.8817102833348799E-4</v>
      </c>
      <c r="BL2557">
        <v>1.4457672879458199E-3</v>
      </c>
      <c r="BM2557">
        <v>2.3218834938419501</v>
      </c>
      <c r="BN2557">
        <v>10.533333333333299</v>
      </c>
      <c r="BO2557">
        <v>2665.5</v>
      </c>
      <c r="BP2557">
        <v>400.33333333333297</v>
      </c>
      <c r="BQ2557">
        <v>660.66666666666697</v>
      </c>
      <c r="BR2557">
        <v>553.83333333333303</v>
      </c>
      <c r="BS2557">
        <v>1050.6666666666699</v>
      </c>
      <c r="BT2557">
        <v>739.5</v>
      </c>
      <c r="BU2557">
        <v>830.5</v>
      </c>
      <c r="BV2557">
        <v>648.66666666666697</v>
      </c>
      <c r="BW2557">
        <v>613.83333333333303</v>
      </c>
      <c r="BX2557">
        <v>708.83333333333303</v>
      </c>
      <c r="BY2557">
        <v>518.66666666666697</v>
      </c>
      <c r="BZ2557">
        <v>844.33333333333303</v>
      </c>
      <c r="CA2557">
        <v>931.33333333333303</v>
      </c>
      <c r="CB2557">
        <v>757.16666666666697</v>
      </c>
      <c r="CC2557">
        <v>742</v>
      </c>
      <c r="CD2557">
        <v>831.66666666666697</v>
      </c>
      <c r="CE2557">
        <v>652</v>
      </c>
      <c r="CF2557">
        <v>756.33333333333303</v>
      </c>
      <c r="CG2557">
        <v>847.83333333333303</v>
      </c>
      <c r="CH2557">
        <v>664.5</v>
      </c>
      <c r="CI2557">
        <v>48061</v>
      </c>
      <c r="CJ2557">
        <v>23.3055555555556</v>
      </c>
      <c r="CK2557">
        <v>677.03700000000003</v>
      </c>
      <c r="CL2557" t="s">
        <v>102</v>
      </c>
      <c r="CM2557" t="s">
        <v>103</v>
      </c>
      <c r="CN2557" t="s">
        <v>1647</v>
      </c>
      <c r="CO2557" t="s">
        <v>264</v>
      </c>
      <c r="CP2557" t="s">
        <v>134</v>
      </c>
    </row>
    <row r="2558" spans="1:94" x14ac:dyDescent="0.25">
      <c r="A2558">
        <v>48063</v>
      </c>
      <c r="B2558" t="s">
        <v>4243</v>
      </c>
      <c r="C2558" t="s">
        <v>4244</v>
      </c>
      <c r="D2558">
        <v>25.3</v>
      </c>
      <c r="E2558">
        <v>74.7</v>
      </c>
      <c r="F2558">
        <v>14.9</v>
      </c>
      <c r="G2558">
        <v>5.0999999999999996</v>
      </c>
      <c r="H2558">
        <v>74.8</v>
      </c>
      <c r="I2558">
        <v>21713.433649999999</v>
      </c>
      <c r="J2558">
        <v>59.65</v>
      </c>
      <c r="K2558">
        <v>16.95</v>
      </c>
      <c r="L2558">
        <v>0.25</v>
      </c>
      <c r="M2558">
        <v>0.5</v>
      </c>
      <c r="N2558">
        <v>1.4</v>
      </c>
      <c r="O2558">
        <v>21.25</v>
      </c>
      <c r="P2558">
        <v>41</v>
      </c>
      <c r="Q2558">
        <v>10.25</v>
      </c>
      <c r="R2558">
        <v>12445</v>
      </c>
      <c r="S2558">
        <v>19.399999999999999</v>
      </c>
      <c r="T2558">
        <v>21.55</v>
      </c>
      <c r="U2558">
        <v>0.436</v>
      </c>
      <c r="V2558">
        <v>34.1</v>
      </c>
      <c r="W2558">
        <v>24.7</v>
      </c>
      <c r="X2558">
        <v>15.65</v>
      </c>
      <c r="Y2558">
        <v>20.75</v>
      </c>
      <c r="Z2558">
        <v>3.75</v>
      </c>
      <c r="AA2558">
        <v>10</v>
      </c>
      <c r="AB2558">
        <v>25.2</v>
      </c>
      <c r="AC2558" t="s">
        <v>2758</v>
      </c>
      <c r="AD2558">
        <v>59.65</v>
      </c>
      <c r="AE2558">
        <v>16.95</v>
      </c>
      <c r="AF2558">
        <v>21.25</v>
      </c>
      <c r="AG2558">
        <v>0.5</v>
      </c>
      <c r="AH2558">
        <v>0.25</v>
      </c>
      <c r="AI2558">
        <v>1.4</v>
      </c>
      <c r="AJ2558">
        <v>60.15</v>
      </c>
      <c r="AK2558">
        <v>0.42992599999999997</v>
      </c>
      <c r="AL2558">
        <v>38.1</v>
      </c>
      <c r="AM2558">
        <v>-94.979084999999998</v>
      </c>
      <c r="AN2558">
        <v>32.974581299999997</v>
      </c>
      <c r="AQ2558">
        <v>7.0000000000000007E-2</v>
      </c>
      <c r="AR2558">
        <v>79.8</v>
      </c>
      <c r="AS2558">
        <v>0.372</v>
      </c>
      <c r="AU2558">
        <v>0.317</v>
      </c>
      <c r="AV2558" s="1">
        <v>3945</v>
      </c>
      <c r="AW2558">
        <v>0.127</v>
      </c>
      <c r="AX2558">
        <v>370.8</v>
      </c>
      <c r="AY2558">
        <v>122.4</v>
      </c>
      <c r="AZ2558">
        <v>0.28999999999999998</v>
      </c>
      <c r="BA2558">
        <v>7.6999999999999999E-2</v>
      </c>
      <c r="BB2558">
        <v>248.23</v>
      </c>
      <c r="BD2558">
        <v>94.4</v>
      </c>
      <c r="BF2558">
        <v>0.54557710310868701</v>
      </c>
      <c r="BG2558">
        <v>-1.2392558208926201</v>
      </c>
      <c r="BH2558">
        <v>0.64929102212350298</v>
      </c>
      <c r="BI2558" s="2">
        <v>7.1773881615833101E-7</v>
      </c>
      <c r="BJ2558" s="2">
        <v>7.1773881615833101E-7</v>
      </c>
      <c r="BK2558" s="2">
        <v>1.3604571084092901E-4</v>
      </c>
      <c r="BL2558" s="2">
        <v>5.40735374388285E-4</v>
      </c>
      <c r="BM2558">
        <v>-0.43450241139467799</v>
      </c>
      <c r="BN2558">
        <v>111.3</v>
      </c>
      <c r="BT2558">
        <v>647</v>
      </c>
      <c r="BU2558">
        <v>763</v>
      </c>
      <c r="BV2558">
        <v>530</v>
      </c>
      <c r="BW2558">
        <v>464</v>
      </c>
      <c r="BX2558">
        <v>579</v>
      </c>
      <c r="BY2558">
        <v>350</v>
      </c>
      <c r="BZ2558">
        <v>816</v>
      </c>
      <c r="CA2558">
        <v>935</v>
      </c>
      <c r="CB2558">
        <v>696</v>
      </c>
      <c r="CC2558">
        <v>636</v>
      </c>
      <c r="CD2558">
        <v>753</v>
      </c>
      <c r="CE2558">
        <v>518</v>
      </c>
      <c r="CF2558">
        <v>668</v>
      </c>
      <c r="CG2558">
        <v>782</v>
      </c>
      <c r="CH2558">
        <v>554</v>
      </c>
      <c r="CI2558">
        <v>48063</v>
      </c>
      <c r="CJ2558">
        <v>18.1666666666667</v>
      </c>
      <c r="CL2558" t="s">
        <v>108</v>
      </c>
      <c r="CM2558" t="s">
        <v>98</v>
      </c>
      <c r="CN2558" t="s">
        <v>336</v>
      </c>
      <c r="CP2558" t="s">
        <v>113</v>
      </c>
    </row>
    <row r="2559" spans="1:94" x14ac:dyDescent="0.25">
      <c r="A2559">
        <v>48065</v>
      </c>
      <c r="B2559" t="s">
        <v>4245</v>
      </c>
      <c r="C2559" t="s">
        <v>4246</v>
      </c>
      <c r="D2559">
        <v>12.1</v>
      </c>
      <c r="E2559">
        <v>87.9</v>
      </c>
      <c r="F2559">
        <v>23.6</v>
      </c>
      <c r="G2559">
        <v>7.1</v>
      </c>
      <c r="H2559">
        <v>82.05</v>
      </c>
      <c r="I2559">
        <v>33313.615554999997</v>
      </c>
      <c r="J2559">
        <v>87.75</v>
      </c>
      <c r="K2559">
        <v>0.7</v>
      </c>
      <c r="L2559">
        <v>1.05</v>
      </c>
      <c r="M2559">
        <v>0.35</v>
      </c>
      <c r="N2559">
        <v>1.5</v>
      </c>
      <c r="O2559">
        <v>8.6999999999999993</v>
      </c>
      <c r="P2559">
        <v>8.4499999999999993</v>
      </c>
      <c r="Q2559">
        <v>6.7</v>
      </c>
      <c r="R2559">
        <v>6214</v>
      </c>
      <c r="S2559">
        <v>52.6</v>
      </c>
      <c r="T2559">
        <v>7.35</v>
      </c>
      <c r="U2559">
        <v>0.38500000000000001</v>
      </c>
      <c r="V2559">
        <v>5.9</v>
      </c>
      <c r="W2559">
        <v>33.700000000000003</v>
      </c>
      <c r="X2559">
        <v>9.9</v>
      </c>
      <c r="Y2559">
        <v>23</v>
      </c>
      <c r="Z2559">
        <v>3.3</v>
      </c>
      <c r="AA2559">
        <v>11.35</v>
      </c>
      <c r="AB2559">
        <v>18.7</v>
      </c>
      <c r="AC2559" t="s">
        <v>2758</v>
      </c>
      <c r="AD2559">
        <v>87.75</v>
      </c>
      <c r="AE2559">
        <v>0.7</v>
      </c>
      <c r="AF2559">
        <v>8.6999999999999993</v>
      </c>
      <c r="AG2559">
        <v>0.35</v>
      </c>
      <c r="AH2559">
        <v>1.05</v>
      </c>
      <c r="AI2559">
        <v>1.5</v>
      </c>
      <c r="AJ2559">
        <v>88.1</v>
      </c>
      <c r="AK2559">
        <v>0.77797174999999996</v>
      </c>
      <c r="AL2559">
        <v>40.700000000000003</v>
      </c>
      <c r="AM2559">
        <v>-101.3553558</v>
      </c>
      <c r="AN2559">
        <v>35.405496100000001</v>
      </c>
      <c r="AQ2559">
        <v>0.09</v>
      </c>
      <c r="AR2559">
        <v>27.8</v>
      </c>
      <c r="AS2559">
        <v>0.22600000000000001</v>
      </c>
      <c r="AU2559">
        <v>0.3</v>
      </c>
      <c r="AV2559" s="1">
        <v>1864</v>
      </c>
      <c r="AW2559">
        <v>0.108</v>
      </c>
      <c r="AX2559">
        <v>159.80000000000001</v>
      </c>
      <c r="AZ2559">
        <v>0.153</v>
      </c>
      <c r="BA2559">
        <v>4.4999999999999998E-2</v>
      </c>
      <c r="BB2559">
        <v>192.27</v>
      </c>
      <c r="BD2559">
        <v>98.6</v>
      </c>
      <c r="BF2559">
        <v>1.5095893090663099</v>
      </c>
      <c r="BG2559">
        <v>0.51568423328993795</v>
      </c>
      <c r="BH2559">
        <v>0.65925047173792795</v>
      </c>
      <c r="BI2559" s="2">
        <v>-1.8297742389206101E-5</v>
      </c>
      <c r="BJ2559" s="2">
        <v>1.8297742389206101E-5</v>
      </c>
      <c r="BK2559" s="2">
        <v>1.2754574150971299E-4</v>
      </c>
      <c r="BL2559" s="2">
        <v>4.1012819260843902E-4</v>
      </c>
      <c r="BM2559">
        <v>-0.35302626323262598</v>
      </c>
      <c r="BN2559">
        <v>1042.55</v>
      </c>
      <c r="BO2559">
        <v>2185</v>
      </c>
      <c r="BP2559">
        <v>200.5</v>
      </c>
      <c r="BQ2559">
        <v>877</v>
      </c>
      <c r="BR2559">
        <v>611.5</v>
      </c>
      <c r="BS2559">
        <v>496</v>
      </c>
      <c r="CI2559">
        <v>48065</v>
      </c>
      <c r="CK2559">
        <v>554.99</v>
      </c>
      <c r="CM2559" t="s">
        <v>116</v>
      </c>
      <c r="CN2559" t="s">
        <v>585</v>
      </c>
      <c r="CO2559" t="s">
        <v>258</v>
      </c>
      <c r="CP2559" t="s">
        <v>292</v>
      </c>
    </row>
    <row r="2560" spans="1:94" x14ac:dyDescent="0.25">
      <c r="A2560">
        <v>48067</v>
      </c>
      <c r="B2560" t="s">
        <v>1218</v>
      </c>
      <c r="C2560" t="s">
        <v>4247</v>
      </c>
      <c r="D2560">
        <v>17.7</v>
      </c>
      <c r="E2560">
        <v>82.3</v>
      </c>
      <c r="F2560">
        <v>12.9</v>
      </c>
      <c r="G2560">
        <v>4.0999999999999996</v>
      </c>
      <c r="H2560">
        <v>78.3</v>
      </c>
      <c r="I2560">
        <v>25154.543809999999</v>
      </c>
      <c r="J2560">
        <v>77</v>
      </c>
      <c r="K2560">
        <v>18</v>
      </c>
      <c r="L2560">
        <v>0.45</v>
      </c>
      <c r="M2560">
        <v>0.25</v>
      </c>
      <c r="N2560">
        <v>1.25</v>
      </c>
      <c r="O2560">
        <v>3.05</v>
      </c>
      <c r="P2560">
        <v>29</v>
      </c>
      <c r="Q2560">
        <v>13.1</v>
      </c>
      <c r="R2560">
        <v>29889.5</v>
      </c>
      <c r="S2560">
        <v>53.6</v>
      </c>
      <c r="T2560">
        <v>18.7</v>
      </c>
      <c r="U2560">
        <v>0.45600000000000002</v>
      </c>
      <c r="V2560">
        <v>28.1</v>
      </c>
      <c r="W2560">
        <v>24.85</v>
      </c>
      <c r="X2560">
        <v>17.5</v>
      </c>
      <c r="Y2560">
        <v>22.4</v>
      </c>
      <c r="Z2560">
        <v>2.15</v>
      </c>
      <c r="AA2560">
        <v>12.55</v>
      </c>
      <c r="AB2560">
        <v>20.55</v>
      </c>
      <c r="AC2560" t="s">
        <v>2758</v>
      </c>
      <c r="AD2560">
        <v>77</v>
      </c>
      <c r="AE2560">
        <v>18</v>
      </c>
      <c r="AF2560">
        <v>3.05</v>
      </c>
      <c r="AG2560">
        <v>0.25</v>
      </c>
      <c r="AH2560">
        <v>0.45</v>
      </c>
      <c r="AI2560">
        <v>1.25</v>
      </c>
      <c r="AJ2560">
        <v>77.25</v>
      </c>
      <c r="AK2560">
        <v>0.626413</v>
      </c>
      <c r="AL2560">
        <v>43.2</v>
      </c>
      <c r="AM2560">
        <v>-94.357578599999997</v>
      </c>
      <c r="AN2560">
        <v>33.083697899999997</v>
      </c>
      <c r="AO2560">
        <v>5.2</v>
      </c>
      <c r="AP2560">
        <v>2.9</v>
      </c>
      <c r="AQ2560">
        <v>0.09</v>
      </c>
      <c r="AR2560">
        <v>56.3</v>
      </c>
      <c r="AS2560">
        <v>0.4</v>
      </c>
      <c r="AT2560">
        <v>0.26900000000000002</v>
      </c>
      <c r="AU2560">
        <v>0.29399999999999998</v>
      </c>
      <c r="AV2560" s="1">
        <v>8788</v>
      </c>
      <c r="AW2560">
        <v>0.114</v>
      </c>
      <c r="AX2560">
        <v>287.5</v>
      </c>
      <c r="AY2560">
        <v>92.8</v>
      </c>
      <c r="AZ2560">
        <v>0.23699999999999999</v>
      </c>
      <c r="BA2560">
        <v>9.0999999999999998E-2</v>
      </c>
      <c r="BB2560">
        <v>290.87</v>
      </c>
      <c r="BD2560">
        <v>89.3</v>
      </c>
      <c r="BF2560">
        <v>0.73049367386618902</v>
      </c>
      <c r="BG2560">
        <v>-0.87919385557269802</v>
      </c>
      <c r="BH2560">
        <v>0.43558462148115101</v>
      </c>
      <c r="BI2560" s="2">
        <v>-1.3992751962677E-6</v>
      </c>
      <c r="BJ2560" s="2">
        <v>1.3992751962677E-6</v>
      </c>
      <c r="BK2560" s="2">
        <v>4.8201649516981799E-5</v>
      </c>
      <c r="BL2560" s="2">
        <v>1.9261936187559001E-4</v>
      </c>
      <c r="BM2560">
        <v>-0.90559694028590498</v>
      </c>
      <c r="BN2560">
        <v>111.25</v>
      </c>
      <c r="BO2560">
        <v>5031</v>
      </c>
      <c r="BP2560">
        <v>1310</v>
      </c>
      <c r="BQ2560">
        <v>1087.5</v>
      </c>
      <c r="BR2560">
        <v>1322.5</v>
      </c>
      <c r="BS2560">
        <v>1311</v>
      </c>
      <c r="CI2560">
        <v>48067</v>
      </c>
      <c r="CK2560">
        <v>1277.874</v>
      </c>
      <c r="CM2560" t="s">
        <v>98</v>
      </c>
      <c r="CN2560" t="s">
        <v>336</v>
      </c>
      <c r="CO2560" t="s">
        <v>120</v>
      </c>
      <c r="CP2560" t="s">
        <v>113</v>
      </c>
    </row>
    <row r="2561" spans="1:94" x14ac:dyDescent="0.25">
      <c r="A2561">
        <v>48069</v>
      </c>
      <c r="B2561" t="s">
        <v>4248</v>
      </c>
      <c r="C2561" t="s">
        <v>4249</v>
      </c>
      <c r="D2561">
        <v>31.9</v>
      </c>
      <c r="E2561">
        <v>68.099999999999994</v>
      </c>
      <c r="F2561">
        <v>14.9</v>
      </c>
      <c r="G2561">
        <v>2.6</v>
      </c>
      <c r="H2561">
        <v>74.55</v>
      </c>
      <c r="I2561">
        <v>22134.540949999999</v>
      </c>
      <c r="J2561">
        <v>40.049999999999997</v>
      </c>
      <c r="K2561">
        <v>2</v>
      </c>
      <c r="L2561">
        <v>0.2</v>
      </c>
      <c r="M2561">
        <v>0.3</v>
      </c>
      <c r="N2561">
        <v>0.8</v>
      </c>
      <c r="O2561">
        <v>56.7</v>
      </c>
      <c r="P2561">
        <v>43.45</v>
      </c>
      <c r="Q2561">
        <v>11.4</v>
      </c>
      <c r="R2561">
        <v>7647.5</v>
      </c>
      <c r="S2561">
        <v>36.700000000000003</v>
      </c>
      <c r="T2561">
        <v>22.55</v>
      </c>
      <c r="U2561">
        <v>0.41899999999999998</v>
      </c>
      <c r="V2561">
        <v>34.1</v>
      </c>
      <c r="W2561">
        <v>29.05</v>
      </c>
      <c r="X2561">
        <v>16.7</v>
      </c>
      <c r="Y2561">
        <v>18.95</v>
      </c>
      <c r="Z2561">
        <v>9.75</v>
      </c>
      <c r="AA2561">
        <v>8.3000000000000007</v>
      </c>
      <c r="AB2561">
        <v>17.25</v>
      </c>
      <c r="AC2561" t="s">
        <v>2758</v>
      </c>
      <c r="AD2561">
        <v>40.049999999999997</v>
      </c>
      <c r="AE2561">
        <v>2</v>
      </c>
      <c r="AF2561">
        <v>56.7</v>
      </c>
      <c r="AG2561">
        <v>0.3</v>
      </c>
      <c r="AH2561">
        <v>0.2</v>
      </c>
      <c r="AI2561">
        <v>0.8</v>
      </c>
      <c r="AJ2561">
        <v>40.35</v>
      </c>
      <c r="AK2561">
        <v>0.48236625</v>
      </c>
      <c r="AL2561">
        <v>33.6</v>
      </c>
      <c r="AM2561">
        <v>-102.2587856</v>
      </c>
      <c r="AN2561">
        <v>34.5336207</v>
      </c>
      <c r="AQ2561">
        <v>0.08</v>
      </c>
      <c r="AR2561">
        <v>83.8</v>
      </c>
      <c r="AS2561">
        <v>0.27800000000000002</v>
      </c>
      <c r="AU2561">
        <v>0.29599999999999999</v>
      </c>
      <c r="AV2561" s="1">
        <v>2264</v>
      </c>
      <c r="AW2561">
        <v>0.1</v>
      </c>
      <c r="AX2561">
        <v>209.5</v>
      </c>
      <c r="AZ2561">
        <v>0.33700000000000002</v>
      </c>
      <c r="BA2561">
        <v>5.0999999999999997E-2</v>
      </c>
      <c r="BB2561">
        <v>154.38999999999999</v>
      </c>
      <c r="BD2561">
        <v>71.400000000000006</v>
      </c>
      <c r="BF2561">
        <v>-0.68348658729606604</v>
      </c>
      <c r="BG2561">
        <v>-1.07196364179256</v>
      </c>
      <c r="BH2561">
        <v>0.98317305588468595</v>
      </c>
      <c r="BI2561" s="2">
        <v>9.8957470152760698E-5</v>
      </c>
      <c r="BJ2561" s="2">
        <v>9.8957470152760698E-5</v>
      </c>
      <c r="BK2561" s="2">
        <v>1.2306569348518101E-4</v>
      </c>
      <c r="BL2561" s="2">
        <v>3.7572889643011599E-4</v>
      </c>
      <c r="BM2561">
        <v>0.45837951027981999</v>
      </c>
      <c r="BN2561">
        <v>1145</v>
      </c>
      <c r="BO2561">
        <v>1984</v>
      </c>
      <c r="BP2561">
        <v>197.5</v>
      </c>
      <c r="BQ2561">
        <v>823</v>
      </c>
      <c r="BR2561">
        <v>482.5</v>
      </c>
      <c r="BS2561">
        <v>481</v>
      </c>
      <c r="BT2561">
        <v>563</v>
      </c>
      <c r="BU2561">
        <v>714.5</v>
      </c>
      <c r="BV2561">
        <v>411.5</v>
      </c>
      <c r="BW2561">
        <v>373.5</v>
      </c>
      <c r="BX2561">
        <v>522.5</v>
      </c>
      <c r="BY2561">
        <v>224.5</v>
      </c>
      <c r="BZ2561">
        <v>749</v>
      </c>
      <c r="CA2561">
        <v>892</v>
      </c>
      <c r="CB2561">
        <v>606</v>
      </c>
      <c r="CC2561">
        <v>557</v>
      </c>
      <c r="CD2561">
        <v>719</v>
      </c>
      <c r="CE2561">
        <v>395</v>
      </c>
      <c r="CF2561">
        <v>568.5</v>
      </c>
      <c r="CG2561">
        <v>720.5</v>
      </c>
      <c r="CH2561">
        <v>417</v>
      </c>
      <c r="CI2561">
        <v>48069</v>
      </c>
      <c r="CJ2561">
        <v>13.5</v>
      </c>
      <c r="CK2561">
        <v>503.93599999999998</v>
      </c>
      <c r="CL2561" t="s">
        <v>314</v>
      </c>
      <c r="CM2561" t="s">
        <v>116</v>
      </c>
      <c r="CN2561" t="s">
        <v>585</v>
      </c>
      <c r="CO2561" t="s">
        <v>258</v>
      </c>
      <c r="CP2561" t="s">
        <v>292</v>
      </c>
    </row>
    <row r="2562" spans="1:94" x14ac:dyDescent="0.25">
      <c r="A2562">
        <v>48071</v>
      </c>
      <c r="B2562" t="s">
        <v>125</v>
      </c>
      <c r="C2562" t="s">
        <v>4250</v>
      </c>
      <c r="D2562">
        <v>15.2</v>
      </c>
      <c r="E2562">
        <v>84.8</v>
      </c>
      <c r="F2562">
        <v>16.2</v>
      </c>
      <c r="G2562">
        <v>4.5</v>
      </c>
      <c r="H2562">
        <v>77.7</v>
      </c>
      <c r="I2562">
        <v>36524.149839999998</v>
      </c>
      <c r="J2562">
        <v>70.75</v>
      </c>
      <c r="K2562">
        <v>9.6999999999999993</v>
      </c>
      <c r="L2562">
        <v>0.35</v>
      </c>
      <c r="M2562">
        <v>0.55000000000000004</v>
      </c>
      <c r="N2562">
        <v>0.9</v>
      </c>
      <c r="O2562">
        <v>17.7</v>
      </c>
      <c r="P2562">
        <v>15.25</v>
      </c>
      <c r="Q2562">
        <v>14.1</v>
      </c>
      <c r="R2562">
        <v>32147</v>
      </c>
      <c r="S2562">
        <v>30.9</v>
      </c>
      <c r="T2562">
        <v>10.75</v>
      </c>
      <c r="U2562">
        <v>0.38400000000000001</v>
      </c>
      <c r="V2562">
        <v>13.05</v>
      </c>
      <c r="W2562">
        <v>29.75</v>
      </c>
      <c r="X2562">
        <v>13.7</v>
      </c>
      <c r="Y2562">
        <v>20.95</v>
      </c>
      <c r="Z2562">
        <v>0.9</v>
      </c>
      <c r="AA2562">
        <v>17.649999999999999</v>
      </c>
      <c r="AB2562">
        <v>17.05</v>
      </c>
      <c r="AC2562" t="s">
        <v>2758</v>
      </c>
      <c r="AD2562">
        <v>70.75</v>
      </c>
      <c r="AE2562">
        <v>9.6999999999999993</v>
      </c>
      <c r="AF2562">
        <v>17.7</v>
      </c>
      <c r="AG2562">
        <v>0.55000000000000004</v>
      </c>
      <c r="AH2562">
        <v>0.35</v>
      </c>
      <c r="AI2562">
        <v>0.9</v>
      </c>
      <c r="AJ2562">
        <v>71.3</v>
      </c>
      <c r="AK2562">
        <v>0.54141775000000003</v>
      </c>
      <c r="AL2562">
        <v>35.799999999999997</v>
      </c>
      <c r="AM2562">
        <v>-94.668874900000006</v>
      </c>
      <c r="AN2562">
        <v>29.7039331</v>
      </c>
      <c r="AQ2562">
        <v>7.0000000000000007E-2</v>
      </c>
      <c r="AR2562">
        <v>39.200000000000003</v>
      </c>
      <c r="AS2562">
        <v>0.19400000000000001</v>
      </c>
      <c r="AU2562">
        <v>0.30199999999999999</v>
      </c>
      <c r="AV2562" s="1">
        <v>9708</v>
      </c>
      <c r="AW2562">
        <v>9.1999999999999998E-2</v>
      </c>
      <c r="AX2562">
        <v>53.4</v>
      </c>
      <c r="AY2562">
        <v>55.3</v>
      </c>
      <c r="AZ2562">
        <v>0.193</v>
      </c>
      <c r="BA2562">
        <v>7.6999999999999999E-2</v>
      </c>
      <c r="BB2562">
        <v>261.18</v>
      </c>
      <c r="BC2562">
        <v>6.83</v>
      </c>
      <c r="BD2562">
        <v>81</v>
      </c>
      <c r="BF2562">
        <v>1.58482682316361</v>
      </c>
      <c r="BG2562">
        <v>0.225961035249683</v>
      </c>
      <c r="BH2562">
        <v>0.63611825236561403</v>
      </c>
      <c r="BI2562" s="2">
        <v>1.49764346688008E-5</v>
      </c>
      <c r="BJ2562" s="2">
        <v>1.49764346688008E-5</v>
      </c>
      <c r="BK2562" s="2">
        <v>6.9092412686730799E-5</v>
      </c>
      <c r="BL2562" s="2">
        <v>1.9260286287547899E-4</v>
      </c>
      <c r="BM2562">
        <v>-0.53141579288880902</v>
      </c>
      <c r="BN2562">
        <v>7.3</v>
      </c>
      <c r="BO2562">
        <v>5711</v>
      </c>
      <c r="BP2562">
        <v>1222</v>
      </c>
      <c r="BQ2562">
        <v>1704</v>
      </c>
      <c r="BR2562">
        <v>1219</v>
      </c>
      <c r="BS2562">
        <v>1566</v>
      </c>
      <c r="BT2562">
        <v>683</v>
      </c>
      <c r="BU2562">
        <v>775</v>
      </c>
      <c r="BV2562">
        <v>590</v>
      </c>
      <c r="BW2562">
        <v>532</v>
      </c>
      <c r="BX2562">
        <v>627</v>
      </c>
      <c r="BY2562">
        <v>437</v>
      </c>
      <c r="BZ2562">
        <v>820</v>
      </c>
      <c r="CA2562">
        <v>903</v>
      </c>
      <c r="CB2562">
        <v>737</v>
      </c>
      <c r="CC2562">
        <v>678</v>
      </c>
      <c r="CD2562">
        <v>768</v>
      </c>
      <c r="CE2562">
        <v>587</v>
      </c>
      <c r="CF2562">
        <v>698</v>
      </c>
      <c r="CG2562">
        <v>799</v>
      </c>
      <c r="CH2562">
        <v>598</v>
      </c>
      <c r="CI2562">
        <v>48071</v>
      </c>
      <c r="CJ2562">
        <v>20.1666666666667</v>
      </c>
      <c r="CK2562">
        <v>1450.5940000000001</v>
      </c>
      <c r="CL2562" t="s">
        <v>102</v>
      </c>
      <c r="CM2562" t="s">
        <v>103</v>
      </c>
      <c r="CN2562" t="s">
        <v>336</v>
      </c>
      <c r="CO2562" t="s">
        <v>112</v>
      </c>
      <c r="CP2562" t="s">
        <v>134</v>
      </c>
    </row>
    <row r="2563" spans="1:94" x14ac:dyDescent="0.25">
      <c r="A2563">
        <v>48073</v>
      </c>
      <c r="B2563" t="s">
        <v>128</v>
      </c>
      <c r="C2563" t="s">
        <v>4251</v>
      </c>
      <c r="D2563">
        <v>25.8</v>
      </c>
      <c r="E2563">
        <v>74.2</v>
      </c>
      <c r="F2563">
        <v>11.8</v>
      </c>
      <c r="G2563">
        <v>3.9</v>
      </c>
      <c r="H2563">
        <v>70.849999999999994</v>
      </c>
      <c r="I2563">
        <v>22757.778730000002</v>
      </c>
      <c r="J2563">
        <v>64.05</v>
      </c>
      <c r="K2563">
        <v>14.8</v>
      </c>
      <c r="L2563">
        <v>0.35</v>
      </c>
      <c r="M2563">
        <v>0.45</v>
      </c>
      <c r="N2563">
        <v>1.05</v>
      </c>
      <c r="O2563">
        <v>19.3</v>
      </c>
      <c r="P2563">
        <v>33.299999999999997</v>
      </c>
      <c r="Q2563">
        <v>13.25</v>
      </c>
      <c r="R2563">
        <v>49443</v>
      </c>
      <c r="S2563">
        <v>30.2</v>
      </c>
      <c r="T2563">
        <v>21.7</v>
      </c>
      <c r="U2563">
        <v>0.45</v>
      </c>
      <c r="V2563">
        <v>32.549999999999997</v>
      </c>
      <c r="W2563">
        <v>22.55</v>
      </c>
      <c r="X2563">
        <v>22.45</v>
      </c>
      <c r="Y2563">
        <v>18.600000000000001</v>
      </c>
      <c r="Z2563">
        <v>2.15</v>
      </c>
      <c r="AA2563">
        <v>11.75</v>
      </c>
      <c r="AB2563">
        <v>22.55</v>
      </c>
      <c r="AC2563" t="s">
        <v>2758</v>
      </c>
      <c r="AD2563">
        <v>64.05</v>
      </c>
      <c r="AE2563">
        <v>14.8</v>
      </c>
      <c r="AF2563">
        <v>19.3</v>
      </c>
      <c r="AG2563">
        <v>0.45</v>
      </c>
      <c r="AH2563">
        <v>0.35</v>
      </c>
      <c r="AI2563">
        <v>1.05</v>
      </c>
      <c r="AJ2563">
        <v>64.5</v>
      </c>
      <c r="AK2563">
        <v>0.46953600000000001</v>
      </c>
      <c r="AL2563">
        <v>37.9</v>
      </c>
      <c r="AM2563">
        <v>-95.156503999999998</v>
      </c>
      <c r="AN2563">
        <v>31.843858699999998</v>
      </c>
      <c r="AO2563">
        <v>5.4</v>
      </c>
      <c r="AP2563">
        <v>4</v>
      </c>
      <c r="AQ2563">
        <v>0.08</v>
      </c>
      <c r="AR2563">
        <v>73.900000000000006</v>
      </c>
      <c r="AS2563">
        <v>0.376</v>
      </c>
      <c r="AT2563">
        <v>0.249</v>
      </c>
      <c r="AU2563">
        <v>0.33600000000000002</v>
      </c>
      <c r="AV2563" s="1">
        <v>16613</v>
      </c>
      <c r="AW2563">
        <v>0.114</v>
      </c>
      <c r="AX2563">
        <v>430.2</v>
      </c>
      <c r="AY2563">
        <v>205.4</v>
      </c>
      <c r="AZ2563">
        <v>0.30199999999999999</v>
      </c>
      <c r="BA2563">
        <v>7.6999999999999999E-2</v>
      </c>
      <c r="BB2563">
        <v>456.95</v>
      </c>
      <c r="BD2563">
        <v>93.6</v>
      </c>
      <c r="BE2563">
        <v>7.2</v>
      </c>
      <c r="BF2563">
        <v>-4.30315292629916E-2</v>
      </c>
      <c r="BG2563">
        <v>-1.3481986278889999</v>
      </c>
      <c r="BH2563">
        <v>0.58063453710308899</v>
      </c>
      <c r="BI2563" s="2">
        <v>-5.4600871497056899E-5</v>
      </c>
      <c r="BJ2563" s="2">
        <v>5.4600871497056899E-5</v>
      </c>
      <c r="BK2563" s="2">
        <v>1.4447142050955599E-4</v>
      </c>
      <c r="BL2563" s="2">
        <v>3.72790409800011E-4</v>
      </c>
      <c r="BM2563">
        <v>-0.23519709777846901</v>
      </c>
      <c r="BN2563">
        <v>170.92500000000001</v>
      </c>
      <c r="BO2563">
        <v>4779.75</v>
      </c>
      <c r="BP2563">
        <v>1224.25</v>
      </c>
      <c r="BQ2563">
        <v>1080.25</v>
      </c>
      <c r="BR2563">
        <v>1195.25</v>
      </c>
      <c r="BS2563">
        <v>1280</v>
      </c>
      <c r="CI2563">
        <v>48073</v>
      </c>
      <c r="CK2563">
        <v>1214.0564999999999</v>
      </c>
      <c r="CM2563" t="s">
        <v>98</v>
      </c>
      <c r="CN2563" t="s">
        <v>336</v>
      </c>
      <c r="CO2563" t="s">
        <v>165</v>
      </c>
      <c r="CP2563" t="s">
        <v>109</v>
      </c>
    </row>
    <row r="2564" spans="1:94" x14ac:dyDescent="0.25">
      <c r="A2564">
        <v>48075</v>
      </c>
      <c r="B2564" t="s">
        <v>4252</v>
      </c>
      <c r="C2564" t="s">
        <v>4253</v>
      </c>
      <c r="D2564">
        <v>17.899999999999999</v>
      </c>
      <c r="E2564">
        <v>82.1</v>
      </c>
      <c r="F2564">
        <v>15.7</v>
      </c>
      <c r="G2564">
        <v>4</v>
      </c>
      <c r="H2564">
        <v>60.7</v>
      </c>
      <c r="I2564">
        <v>21245.885395000001</v>
      </c>
      <c r="J2564">
        <v>61.5</v>
      </c>
      <c r="K2564">
        <v>11.8</v>
      </c>
      <c r="L2564">
        <v>0.2</v>
      </c>
      <c r="M2564">
        <v>0.75</v>
      </c>
      <c r="N2564">
        <v>0.7</v>
      </c>
      <c r="O2564">
        <v>25.1</v>
      </c>
      <c r="P2564">
        <v>31.2</v>
      </c>
      <c r="Q2564">
        <v>7.4</v>
      </c>
      <c r="R2564">
        <v>7285.5</v>
      </c>
      <c r="S2564">
        <v>39.5</v>
      </c>
      <c r="T2564">
        <v>22.25</v>
      </c>
      <c r="U2564">
        <v>0.438</v>
      </c>
      <c r="V2564">
        <v>29.85</v>
      </c>
      <c r="W2564">
        <v>24.95</v>
      </c>
      <c r="X2564">
        <v>29.25</v>
      </c>
      <c r="Y2564">
        <v>24.2</v>
      </c>
      <c r="Z2564">
        <v>1.7</v>
      </c>
      <c r="AA2564">
        <v>10.85</v>
      </c>
      <c r="AB2564">
        <v>9</v>
      </c>
      <c r="AC2564" t="s">
        <v>2758</v>
      </c>
      <c r="AD2564">
        <v>61.5</v>
      </c>
      <c r="AE2564">
        <v>11.8</v>
      </c>
      <c r="AF2564">
        <v>25.1</v>
      </c>
      <c r="AG2564">
        <v>0.75</v>
      </c>
      <c r="AH2564">
        <v>0.2</v>
      </c>
      <c r="AI2564">
        <v>0.7</v>
      </c>
      <c r="AJ2564">
        <v>62.25</v>
      </c>
      <c r="AK2564">
        <v>0.45525925</v>
      </c>
      <c r="AL2564">
        <v>33</v>
      </c>
      <c r="AM2564">
        <v>-100.20833639999999</v>
      </c>
      <c r="AN2564">
        <v>34.529337200000001</v>
      </c>
      <c r="AQ2564">
        <v>0.1</v>
      </c>
      <c r="AR2564">
        <v>107.5</v>
      </c>
      <c r="AS2564">
        <v>0.32400000000000001</v>
      </c>
      <c r="AU2564">
        <v>0.29199999999999998</v>
      </c>
      <c r="AV2564" s="1">
        <v>2127</v>
      </c>
      <c r="AW2564">
        <v>9.6000000000000002E-2</v>
      </c>
      <c r="AX2564">
        <v>386.6</v>
      </c>
      <c r="AZ2564">
        <v>0.23899999999999999</v>
      </c>
      <c r="BA2564">
        <v>5.2999999999999999E-2</v>
      </c>
      <c r="BB2564">
        <v>335.52</v>
      </c>
      <c r="BD2564">
        <v>64.7</v>
      </c>
      <c r="BF2564">
        <v>0.81168007748593896</v>
      </c>
      <c r="BG2564">
        <v>-1.10642249284881</v>
      </c>
      <c r="BH2564">
        <v>0.96250944017545803</v>
      </c>
      <c r="BI2564" s="2">
        <v>8.1263325418357E-5</v>
      </c>
      <c r="BJ2564" s="2">
        <v>8.1263325418357E-5</v>
      </c>
      <c r="BK2564" s="2">
        <v>1.4073942928413601E-4</v>
      </c>
      <c r="BL2564" s="2">
        <v>7.9894352489884302E-4</v>
      </c>
      <c r="BM2564">
        <v>0.38319591971040401</v>
      </c>
      <c r="BN2564">
        <v>589.95000000000005</v>
      </c>
      <c r="BO2564">
        <v>2517.5</v>
      </c>
      <c r="BP2564">
        <v>283</v>
      </c>
      <c r="BQ2564">
        <v>879</v>
      </c>
      <c r="BR2564">
        <v>738</v>
      </c>
      <c r="BS2564">
        <v>617.5</v>
      </c>
      <c r="BT2564">
        <v>619</v>
      </c>
      <c r="BU2564">
        <v>750.5</v>
      </c>
      <c r="BV2564">
        <v>487</v>
      </c>
      <c r="BW2564">
        <v>421</v>
      </c>
      <c r="BX2564">
        <v>551.5</v>
      </c>
      <c r="BY2564">
        <v>290.5</v>
      </c>
      <c r="BZ2564">
        <v>811</v>
      </c>
      <c r="CA2564">
        <v>938.5</v>
      </c>
      <c r="CB2564">
        <v>683.5</v>
      </c>
      <c r="CC2564">
        <v>613</v>
      </c>
      <c r="CD2564">
        <v>750</v>
      </c>
      <c r="CE2564">
        <v>476.5</v>
      </c>
      <c r="CF2564">
        <v>626.5</v>
      </c>
      <c r="CG2564">
        <v>758</v>
      </c>
      <c r="CH2564">
        <v>495</v>
      </c>
      <c r="CI2564">
        <v>48075</v>
      </c>
      <c r="CJ2564">
        <v>16.6111111111111</v>
      </c>
      <c r="CK2564">
        <v>639.44500000000005</v>
      </c>
      <c r="CL2564" t="s">
        <v>127</v>
      </c>
      <c r="CM2564" t="s">
        <v>116</v>
      </c>
      <c r="CN2564" t="s">
        <v>585</v>
      </c>
      <c r="CO2564" t="s">
        <v>264</v>
      </c>
      <c r="CP2564" t="s">
        <v>303</v>
      </c>
    </row>
    <row r="2565" spans="1:94" x14ac:dyDescent="0.25">
      <c r="A2565">
        <v>48077</v>
      </c>
      <c r="B2565" t="s">
        <v>137</v>
      </c>
      <c r="C2565" t="s">
        <v>4254</v>
      </c>
      <c r="D2565">
        <v>10.8</v>
      </c>
      <c r="E2565">
        <v>89.2</v>
      </c>
      <c r="F2565">
        <v>19.3</v>
      </c>
      <c r="G2565">
        <v>5.6</v>
      </c>
      <c r="H2565">
        <v>76.900000000000006</v>
      </c>
      <c r="I2565">
        <v>31508.644445000002</v>
      </c>
      <c r="J2565">
        <v>92.05</v>
      </c>
      <c r="K2565">
        <v>0.45</v>
      </c>
      <c r="L2565">
        <v>0.95</v>
      </c>
      <c r="M2565">
        <v>0.8</v>
      </c>
      <c r="N2565">
        <v>1.25</v>
      </c>
      <c r="O2565">
        <v>4.5999999999999996</v>
      </c>
      <c r="P2565">
        <v>21.25</v>
      </c>
      <c r="Q2565">
        <v>12.3</v>
      </c>
      <c r="R2565">
        <v>10927</v>
      </c>
      <c r="S2565">
        <v>23.8</v>
      </c>
      <c r="T2565">
        <v>10.199999999999999</v>
      </c>
      <c r="U2565">
        <v>0.38500000000000001</v>
      </c>
      <c r="V2565">
        <v>14.5</v>
      </c>
      <c r="W2565">
        <v>34.15</v>
      </c>
      <c r="X2565">
        <v>14.05</v>
      </c>
      <c r="Y2565">
        <v>24.15</v>
      </c>
      <c r="Z2565">
        <v>2.7</v>
      </c>
      <c r="AA2565">
        <v>10.7</v>
      </c>
      <c r="AB2565">
        <v>14.3</v>
      </c>
      <c r="AC2565" t="s">
        <v>2758</v>
      </c>
      <c r="AD2565">
        <v>92.05</v>
      </c>
      <c r="AE2565">
        <v>0.45</v>
      </c>
      <c r="AF2565">
        <v>4.5999999999999996</v>
      </c>
      <c r="AG2565">
        <v>0.8</v>
      </c>
      <c r="AH2565">
        <v>0.95</v>
      </c>
      <c r="AI2565">
        <v>1.25</v>
      </c>
      <c r="AJ2565">
        <v>92.85</v>
      </c>
      <c r="AK2565">
        <v>0.84976700000000005</v>
      </c>
      <c r="AL2565">
        <v>44</v>
      </c>
      <c r="AM2565">
        <v>-98.212918200000004</v>
      </c>
      <c r="AN2565">
        <v>33.785904100000003</v>
      </c>
      <c r="AQ2565">
        <v>7.0000000000000007E-2</v>
      </c>
      <c r="AR2565">
        <v>35.5</v>
      </c>
      <c r="AS2565">
        <v>0.17</v>
      </c>
      <c r="AU2565">
        <v>0.29299999999999998</v>
      </c>
      <c r="AV2565" s="1">
        <v>3202</v>
      </c>
      <c r="AW2565">
        <v>0.121</v>
      </c>
      <c r="AX2565">
        <v>83.9</v>
      </c>
      <c r="AY2565">
        <v>65.2</v>
      </c>
      <c r="AZ2565">
        <v>0.22800000000000001</v>
      </c>
      <c r="BA2565">
        <v>5.0999999999999997E-2</v>
      </c>
      <c r="BB2565">
        <v>73.599999999999994</v>
      </c>
      <c r="BD2565">
        <v>76.900000000000006</v>
      </c>
      <c r="BF2565">
        <v>1.12282995592993</v>
      </c>
      <c r="BG2565">
        <v>0.334179550089859</v>
      </c>
      <c r="BH2565">
        <v>0.57421931381027103</v>
      </c>
      <c r="BI2565" s="2">
        <v>-4.8272165451002103E-6</v>
      </c>
      <c r="BJ2565" s="2">
        <v>4.8272165451002103E-6</v>
      </c>
      <c r="BK2565" s="2">
        <v>9.1677896547190203E-5</v>
      </c>
      <c r="BL2565" s="2">
        <v>3.6009016880898098E-4</v>
      </c>
      <c r="BM2565">
        <v>-0.61115089240658405</v>
      </c>
      <c r="CM2565" t="s">
        <v>116</v>
      </c>
      <c r="CN2565" t="s">
        <v>1647</v>
      </c>
    </row>
    <row r="2566" spans="1:94" x14ac:dyDescent="0.25">
      <c r="A2566">
        <v>48079</v>
      </c>
      <c r="B2566" t="s">
        <v>4255</v>
      </c>
      <c r="C2566" t="s">
        <v>4256</v>
      </c>
      <c r="D2566">
        <v>33.5</v>
      </c>
      <c r="E2566">
        <v>66.5</v>
      </c>
      <c r="F2566">
        <v>11.7</v>
      </c>
      <c r="G2566">
        <v>2.9</v>
      </c>
      <c r="H2566">
        <v>72.900000000000006</v>
      </c>
      <c r="I2566">
        <v>23297.780315</v>
      </c>
      <c r="J2566">
        <v>43.15</v>
      </c>
      <c r="K2566">
        <v>4.75</v>
      </c>
      <c r="L2566">
        <v>0.2</v>
      </c>
      <c r="M2566">
        <v>0.05</v>
      </c>
      <c r="N2566">
        <v>1</v>
      </c>
      <c r="O2566">
        <v>50.85</v>
      </c>
      <c r="P2566">
        <v>47.2</v>
      </c>
      <c r="Q2566">
        <v>9.5500000000000007</v>
      </c>
      <c r="R2566">
        <v>3103.5</v>
      </c>
      <c r="S2566">
        <v>37</v>
      </c>
      <c r="T2566">
        <v>27</v>
      </c>
      <c r="U2566">
        <v>0.39700000000000002</v>
      </c>
      <c r="V2566">
        <v>42.3</v>
      </c>
      <c r="W2566">
        <v>24.7</v>
      </c>
      <c r="X2566">
        <v>16.600000000000001</v>
      </c>
      <c r="Y2566">
        <v>17.600000000000001</v>
      </c>
      <c r="Z2566">
        <v>14.05</v>
      </c>
      <c r="AA2566">
        <v>12.6</v>
      </c>
      <c r="AB2566">
        <v>14.45</v>
      </c>
      <c r="AC2566" t="s">
        <v>2758</v>
      </c>
      <c r="AD2566">
        <v>43.15</v>
      </c>
      <c r="AE2566">
        <v>4.75</v>
      </c>
      <c r="AF2566">
        <v>50.85</v>
      </c>
      <c r="AG2566">
        <v>0.05</v>
      </c>
      <c r="AH2566">
        <v>0.2</v>
      </c>
      <c r="AI2566">
        <v>1</v>
      </c>
      <c r="AJ2566">
        <v>43.2</v>
      </c>
      <c r="AK2566">
        <v>0.44712499999999999</v>
      </c>
      <c r="AL2566">
        <v>34.6</v>
      </c>
      <c r="AM2566">
        <v>-102.830449</v>
      </c>
      <c r="AN2566">
        <v>33.608440100000003</v>
      </c>
      <c r="AQ2566">
        <v>0.08</v>
      </c>
      <c r="AR2566">
        <v>76.7</v>
      </c>
      <c r="AS2566">
        <v>0.19600000000000001</v>
      </c>
      <c r="AU2566">
        <v>0.30299999999999999</v>
      </c>
      <c r="AV2566" s="1">
        <v>940</v>
      </c>
      <c r="AW2566">
        <v>0.111</v>
      </c>
      <c r="AX2566">
        <v>321.60000000000002</v>
      </c>
      <c r="AZ2566">
        <v>0.33500000000000002</v>
      </c>
      <c r="BA2566">
        <v>7.6999999999999999E-2</v>
      </c>
      <c r="BB2566">
        <v>54.18</v>
      </c>
      <c r="BF2566">
        <v>-0.27621612419841601</v>
      </c>
      <c r="BG2566">
        <v>-1.3478846407343199</v>
      </c>
      <c r="BH2566">
        <v>1.0640217757156401</v>
      </c>
      <c r="BI2566" s="2">
        <v>8.5514731701430397E-5</v>
      </c>
      <c r="BJ2566" s="2">
        <v>8.5514731701430397E-5</v>
      </c>
      <c r="BK2566" s="2">
        <v>2.7323663385980898E-4</v>
      </c>
      <c r="BL2566" s="2">
        <v>9.0650317706964E-4</v>
      </c>
      <c r="BM2566">
        <v>0.83463905195528998</v>
      </c>
      <c r="BN2566">
        <v>1150.3</v>
      </c>
      <c r="BO2566">
        <v>1893</v>
      </c>
      <c r="BP2566">
        <v>217</v>
      </c>
      <c r="BQ2566">
        <v>762</v>
      </c>
      <c r="BR2566">
        <v>409</v>
      </c>
      <c r="BS2566">
        <v>505</v>
      </c>
      <c r="BT2566">
        <v>589</v>
      </c>
      <c r="BU2566">
        <v>736</v>
      </c>
      <c r="BV2566">
        <v>442</v>
      </c>
      <c r="BW2566">
        <v>405</v>
      </c>
      <c r="BX2566">
        <v>553</v>
      </c>
      <c r="BY2566">
        <v>256</v>
      </c>
      <c r="BZ2566">
        <v>769</v>
      </c>
      <c r="CA2566">
        <v>906</v>
      </c>
      <c r="CB2566">
        <v>631</v>
      </c>
      <c r="CC2566">
        <v>585</v>
      </c>
      <c r="CD2566">
        <v>743</v>
      </c>
      <c r="CE2566">
        <v>428</v>
      </c>
      <c r="CF2566">
        <v>594</v>
      </c>
      <c r="CG2566">
        <v>739</v>
      </c>
      <c r="CH2566">
        <v>449</v>
      </c>
      <c r="CI2566">
        <v>48079</v>
      </c>
      <c r="CJ2566">
        <v>14.9444444444444</v>
      </c>
      <c r="CK2566">
        <v>480.822</v>
      </c>
      <c r="CL2566" t="s">
        <v>127</v>
      </c>
      <c r="CM2566" t="s">
        <v>98</v>
      </c>
      <c r="CN2566" t="s">
        <v>585</v>
      </c>
      <c r="CO2566" t="s">
        <v>258</v>
      </c>
      <c r="CP2566" t="s">
        <v>292</v>
      </c>
    </row>
    <row r="2567" spans="1:94" x14ac:dyDescent="0.25">
      <c r="A2567">
        <v>48081</v>
      </c>
      <c r="B2567" t="s">
        <v>4257</v>
      </c>
      <c r="C2567" t="s">
        <v>4258</v>
      </c>
      <c r="D2567">
        <v>13.7</v>
      </c>
      <c r="E2567">
        <v>86.3</v>
      </c>
      <c r="F2567">
        <v>11.8</v>
      </c>
      <c r="G2567">
        <v>2.9</v>
      </c>
      <c r="H2567">
        <v>74.599999999999994</v>
      </c>
      <c r="I2567">
        <v>21280.005714999999</v>
      </c>
      <c r="J2567">
        <v>78.55</v>
      </c>
      <c r="K2567">
        <v>0.5</v>
      </c>
      <c r="L2567">
        <v>0.85</v>
      </c>
      <c r="M2567">
        <v>0.3</v>
      </c>
      <c r="N2567">
        <v>0.95</v>
      </c>
      <c r="O2567">
        <v>18.8</v>
      </c>
      <c r="P2567">
        <v>50.7</v>
      </c>
      <c r="Q2567">
        <v>11</v>
      </c>
      <c r="R2567">
        <v>3405.5</v>
      </c>
      <c r="S2567">
        <v>50</v>
      </c>
      <c r="T2567">
        <v>17</v>
      </c>
      <c r="U2567">
        <v>0.38100000000000001</v>
      </c>
      <c r="V2567">
        <v>29.05</v>
      </c>
      <c r="W2567">
        <v>29.1</v>
      </c>
      <c r="X2567">
        <v>21.25</v>
      </c>
      <c r="Y2567">
        <v>20.3</v>
      </c>
      <c r="Z2567">
        <v>2.65</v>
      </c>
      <c r="AA2567">
        <v>14.15</v>
      </c>
      <c r="AB2567">
        <v>12.5</v>
      </c>
      <c r="AC2567" t="s">
        <v>2758</v>
      </c>
      <c r="AD2567">
        <v>78.55</v>
      </c>
      <c r="AE2567">
        <v>0.5</v>
      </c>
      <c r="AF2567">
        <v>18.8</v>
      </c>
      <c r="AG2567">
        <v>0.3</v>
      </c>
      <c r="AH2567">
        <v>0.85</v>
      </c>
      <c r="AI2567">
        <v>0.95</v>
      </c>
      <c r="AJ2567">
        <v>78.849999999999994</v>
      </c>
      <c r="AK2567">
        <v>0.65255074999999996</v>
      </c>
      <c r="AL2567">
        <v>46.1</v>
      </c>
      <c r="AM2567">
        <v>-100.6352358</v>
      </c>
      <c r="AN2567">
        <v>31.877105</v>
      </c>
      <c r="AR2567">
        <v>35.4</v>
      </c>
      <c r="AS2567">
        <v>0.30399999999999999</v>
      </c>
      <c r="AU2567">
        <v>0.30199999999999999</v>
      </c>
      <c r="AV2567" s="1">
        <v>1028</v>
      </c>
      <c r="AW2567">
        <v>0.11799999999999999</v>
      </c>
      <c r="AX2567">
        <v>181.5</v>
      </c>
      <c r="AZ2567">
        <v>0.30299999999999999</v>
      </c>
      <c r="BA2567">
        <v>6.2E-2</v>
      </c>
      <c r="BB2567">
        <v>29.54</v>
      </c>
      <c r="BF2567">
        <v>-0.35765154906621899</v>
      </c>
      <c r="BG2567">
        <v>-0.643000073348311</v>
      </c>
      <c r="BH2567">
        <v>0.820867802082757</v>
      </c>
      <c r="BI2567" s="2">
        <v>7.0937669653048401E-5</v>
      </c>
      <c r="BJ2567" s="2">
        <v>7.0937669653048401E-5</v>
      </c>
      <c r="BK2567" s="2">
        <v>9.4847215109316097E-5</v>
      </c>
      <c r="BL2567" s="2">
        <v>5.5280245090627599E-4</v>
      </c>
      <c r="BM2567">
        <v>4.4969020501637903E-2</v>
      </c>
      <c r="BN2567">
        <v>659.5</v>
      </c>
      <c r="BO2567">
        <v>2305.3333333333298</v>
      </c>
      <c r="BP2567">
        <v>318.66666666666703</v>
      </c>
      <c r="BQ2567">
        <v>751</v>
      </c>
      <c r="BR2567">
        <v>598.33333333333303</v>
      </c>
      <c r="BS2567">
        <v>637.33333333333303</v>
      </c>
      <c r="CI2567">
        <v>48081</v>
      </c>
      <c r="CK2567">
        <v>585.554666666667</v>
      </c>
      <c r="CM2567" t="s">
        <v>98</v>
      </c>
      <c r="CN2567" t="s">
        <v>585</v>
      </c>
      <c r="CO2567" t="s">
        <v>258</v>
      </c>
      <c r="CP2567" t="s">
        <v>303</v>
      </c>
    </row>
    <row r="2568" spans="1:94" x14ac:dyDescent="0.25">
      <c r="A2568">
        <v>48083</v>
      </c>
      <c r="B2568" t="s">
        <v>4259</v>
      </c>
      <c r="C2568" t="s">
        <v>4260</v>
      </c>
      <c r="D2568">
        <v>22.2</v>
      </c>
      <c r="E2568">
        <v>77.8</v>
      </c>
      <c r="F2568">
        <v>13.7</v>
      </c>
      <c r="G2568">
        <v>3.4</v>
      </c>
      <c r="H2568">
        <v>64.25</v>
      </c>
      <c r="I2568">
        <v>20680.951744999998</v>
      </c>
      <c r="J2568">
        <v>80</v>
      </c>
      <c r="K2568">
        <v>2.2999999999999998</v>
      </c>
      <c r="L2568">
        <v>0.45</v>
      </c>
      <c r="M2568">
        <v>0.35</v>
      </c>
      <c r="N2568">
        <v>1.4</v>
      </c>
      <c r="O2568">
        <v>15.6</v>
      </c>
      <c r="P2568">
        <v>53.65</v>
      </c>
      <c r="Q2568">
        <v>16.600000000000001</v>
      </c>
      <c r="R2568">
        <v>8716.5</v>
      </c>
      <c r="S2568">
        <v>25.7</v>
      </c>
      <c r="T2568">
        <v>30.25</v>
      </c>
      <c r="U2568">
        <v>0.497</v>
      </c>
      <c r="V2568">
        <v>42.15</v>
      </c>
      <c r="W2568">
        <v>30.55</v>
      </c>
      <c r="X2568">
        <v>19.850000000000001</v>
      </c>
      <c r="Y2568">
        <v>15.75</v>
      </c>
      <c r="Z2568">
        <v>2.95</v>
      </c>
      <c r="AA2568">
        <v>10.9</v>
      </c>
      <c r="AB2568">
        <v>20</v>
      </c>
      <c r="AC2568" t="s">
        <v>2758</v>
      </c>
      <c r="AD2568">
        <v>80</v>
      </c>
      <c r="AE2568">
        <v>2.2999999999999998</v>
      </c>
      <c r="AF2568">
        <v>15.6</v>
      </c>
      <c r="AG2568">
        <v>0.35</v>
      </c>
      <c r="AH2568">
        <v>0.45</v>
      </c>
      <c r="AI2568">
        <v>1.4</v>
      </c>
      <c r="AJ2568">
        <v>80.349999999999994</v>
      </c>
      <c r="AK2568">
        <v>0.6650935</v>
      </c>
      <c r="AL2568">
        <v>44.5</v>
      </c>
      <c r="AM2568">
        <v>-99.346622400000001</v>
      </c>
      <c r="AN2568">
        <v>31.914205200000001</v>
      </c>
      <c r="AO2568">
        <v>2.1</v>
      </c>
      <c r="AQ2568">
        <v>0.1</v>
      </c>
      <c r="AR2568">
        <v>80.5</v>
      </c>
      <c r="AS2568">
        <v>0.34</v>
      </c>
      <c r="AU2568">
        <v>0.27300000000000002</v>
      </c>
      <c r="AV2568" s="1">
        <v>2380</v>
      </c>
      <c r="AW2568">
        <v>0.11600000000000001</v>
      </c>
      <c r="AX2568">
        <v>182.6</v>
      </c>
      <c r="AY2568">
        <v>64.7</v>
      </c>
      <c r="AZ2568">
        <v>0.28100000000000003</v>
      </c>
      <c r="BA2568">
        <v>5.8999999999999997E-2</v>
      </c>
      <c r="BB2568">
        <v>124.53</v>
      </c>
      <c r="BD2568">
        <v>103.9</v>
      </c>
      <c r="BF2568">
        <v>-2.4297491727403302E-2</v>
      </c>
      <c r="BG2568">
        <v>-1.48611727273195</v>
      </c>
      <c r="BH2568">
        <v>1.16545426579634</v>
      </c>
      <c r="BI2568" s="2">
        <v>8.3976191007584204E-5</v>
      </c>
      <c r="BJ2568" s="2">
        <v>8.3976191007584204E-5</v>
      </c>
      <c r="BK2568" s="2">
        <v>3.0312627711685997E-4</v>
      </c>
      <c r="BL2568">
        <v>1.09787138413719E-3</v>
      </c>
      <c r="BM2568">
        <v>1.0255335357348201</v>
      </c>
      <c r="BN2568">
        <v>568.02</v>
      </c>
      <c r="BO2568">
        <v>2771.4</v>
      </c>
      <c r="BP2568">
        <v>420.8</v>
      </c>
      <c r="BQ2568">
        <v>832.8</v>
      </c>
      <c r="BR2568">
        <v>776.4</v>
      </c>
      <c r="BS2568">
        <v>741.4</v>
      </c>
      <c r="CI2568">
        <v>48083</v>
      </c>
      <c r="CK2568">
        <v>703.93560000000002</v>
      </c>
      <c r="CM2568" t="s">
        <v>98</v>
      </c>
      <c r="CN2568" t="s">
        <v>1647</v>
      </c>
      <c r="CO2568" t="s">
        <v>264</v>
      </c>
      <c r="CP2568" t="s">
        <v>262</v>
      </c>
    </row>
    <row r="2569" spans="1:94" x14ac:dyDescent="0.25">
      <c r="A2569">
        <v>48085</v>
      </c>
      <c r="B2569" t="s">
        <v>4261</v>
      </c>
      <c r="C2569" t="s">
        <v>4262</v>
      </c>
      <c r="D2569">
        <v>7.2</v>
      </c>
      <c r="E2569">
        <v>92.8</v>
      </c>
      <c r="F2569">
        <v>48.3</v>
      </c>
      <c r="G2569">
        <v>16</v>
      </c>
      <c r="H2569">
        <v>81.900000000000006</v>
      </c>
      <c r="I2569">
        <v>41999.33238</v>
      </c>
      <c r="J2569">
        <v>65.05</v>
      </c>
      <c r="K2569">
        <v>7.8</v>
      </c>
      <c r="L2569">
        <v>0.4</v>
      </c>
      <c r="M2569">
        <v>10.45</v>
      </c>
      <c r="N2569">
        <v>2</v>
      </c>
      <c r="O2569">
        <v>14.25</v>
      </c>
      <c r="P2569">
        <v>8.5</v>
      </c>
      <c r="Q2569">
        <v>6.95</v>
      </c>
      <c r="R2569">
        <v>755927.5</v>
      </c>
      <c r="S2569">
        <v>53.3</v>
      </c>
      <c r="T2569">
        <v>6.65</v>
      </c>
      <c r="U2569">
        <v>0.42399999999999999</v>
      </c>
      <c r="V2569">
        <v>7.9</v>
      </c>
      <c r="W2569">
        <v>49.5</v>
      </c>
      <c r="X2569">
        <v>11.4</v>
      </c>
      <c r="Y2569">
        <v>27.7</v>
      </c>
      <c r="Z2569">
        <v>0.1</v>
      </c>
      <c r="AA2569">
        <v>5.75</v>
      </c>
      <c r="AB2569">
        <v>5.5</v>
      </c>
      <c r="AC2569" t="s">
        <v>2758</v>
      </c>
      <c r="AD2569">
        <v>65.05</v>
      </c>
      <c r="AE2569">
        <v>7.8</v>
      </c>
      <c r="AF2569">
        <v>14.25</v>
      </c>
      <c r="AG2569">
        <v>10.45</v>
      </c>
      <c r="AH2569">
        <v>0.4</v>
      </c>
      <c r="AI2569">
        <v>2</v>
      </c>
      <c r="AJ2569">
        <v>75.5</v>
      </c>
      <c r="AK2569">
        <v>0.46087675</v>
      </c>
      <c r="AL2569">
        <v>34.6</v>
      </c>
      <c r="AM2569">
        <v>-96.578152799999998</v>
      </c>
      <c r="AN2569">
        <v>33.1938849</v>
      </c>
      <c r="AO2569">
        <v>2.8</v>
      </c>
      <c r="AP2569">
        <v>2.4</v>
      </c>
      <c r="AQ2569">
        <v>0.08</v>
      </c>
      <c r="AR2569">
        <v>21.6</v>
      </c>
      <c r="AS2569">
        <v>0.19400000000000001</v>
      </c>
      <c r="AT2569">
        <v>9.7000000000000003E-2</v>
      </c>
      <c r="AU2569">
        <v>0.245</v>
      </c>
      <c r="AV2569" s="1">
        <v>185202</v>
      </c>
      <c r="AW2569">
        <v>0.08</v>
      </c>
      <c r="AX2569">
        <v>275.5</v>
      </c>
      <c r="AY2569">
        <v>154.5</v>
      </c>
      <c r="AZ2569">
        <v>0.16</v>
      </c>
      <c r="BA2569">
        <v>6.0999999999999999E-2</v>
      </c>
      <c r="BB2569">
        <v>182.81</v>
      </c>
      <c r="BC2569">
        <v>1.84</v>
      </c>
      <c r="BD2569">
        <v>32.4</v>
      </c>
      <c r="BE2569">
        <v>4.7</v>
      </c>
      <c r="BF2569">
        <v>1.8455112859337199</v>
      </c>
      <c r="BG2569">
        <v>1.3946765752041299</v>
      </c>
      <c r="BH2569">
        <v>0.86537058404794498</v>
      </c>
      <c r="BI2569" s="2">
        <v>-2.02004839674752E-4</v>
      </c>
      <c r="BJ2569" s="2">
        <v>2.02004839674752E-4</v>
      </c>
      <c r="BK2569" s="2">
        <v>3.3434602399270698E-4</v>
      </c>
      <c r="BL2569" s="2">
        <v>7.70486543426818E-4</v>
      </c>
      <c r="BM2569">
        <v>1.2973811291866999</v>
      </c>
      <c r="BN2569">
        <v>203.15</v>
      </c>
      <c r="BO2569">
        <v>4063.5</v>
      </c>
      <c r="BP2569">
        <v>861.5</v>
      </c>
      <c r="BQ2569">
        <v>862.5</v>
      </c>
      <c r="BR2569">
        <v>1253.5</v>
      </c>
      <c r="BS2569">
        <v>1086</v>
      </c>
      <c r="CI2569">
        <v>48085</v>
      </c>
      <c r="CK2569">
        <v>1032.1289999999999</v>
      </c>
      <c r="CM2569" t="s">
        <v>98</v>
      </c>
      <c r="CN2569" t="s">
        <v>336</v>
      </c>
      <c r="CO2569" t="s">
        <v>255</v>
      </c>
      <c r="CP2569" t="s">
        <v>109</v>
      </c>
    </row>
    <row r="2570" spans="1:94" x14ac:dyDescent="0.25">
      <c r="A2570">
        <v>48087</v>
      </c>
      <c r="B2570" t="s">
        <v>4263</v>
      </c>
      <c r="C2570" t="s">
        <v>4264</v>
      </c>
      <c r="D2570">
        <v>25.8</v>
      </c>
      <c r="E2570">
        <v>74.2</v>
      </c>
      <c r="F2570">
        <v>18.3</v>
      </c>
      <c r="G2570">
        <v>3.9</v>
      </c>
      <c r="H2570">
        <v>74.55</v>
      </c>
      <c r="I2570">
        <v>21721.575239999998</v>
      </c>
      <c r="J2570">
        <v>59.55</v>
      </c>
      <c r="K2570">
        <v>5.15</v>
      </c>
      <c r="L2570">
        <v>0.95</v>
      </c>
      <c r="M2570">
        <v>0.1</v>
      </c>
      <c r="N2570">
        <v>1.9</v>
      </c>
      <c r="O2570">
        <v>32.35</v>
      </c>
      <c r="P2570">
        <v>26.15</v>
      </c>
      <c r="Q2570">
        <v>21.7</v>
      </c>
      <c r="R2570">
        <v>3025</v>
      </c>
      <c r="S2570">
        <v>4.9000000000000004</v>
      </c>
      <c r="T2570">
        <v>19.100000000000001</v>
      </c>
      <c r="U2570">
        <v>0.496</v>
      </c>
      <c r="V2570">
        <v>24.5</v>
      </c>
      <c r="W2570">
        <v>36</v>
      </c>
      <c r="X2570">
        <v>17.350000000000001</v>
      </c>
      <c r="Y2570">
        <v>21.95</v>
      </c>
      <c r="Z2570">
        <v>7.8</v>
      </c>
      <c r="AA2570">
        <v>7.25</v>
      </c>
      <c r="AB2570">
        <v>9.65</v>
      </c>
      <c r="AC2570" t="s">
        <v>2758</v>
      </c>
      <c r="AD2570">
        <v>59.55</v>
      </c>
      <c r="AE2570">
        <v>5.15</v>
      </c>
      <c r="AF2570">
        <v>32.35</v>
      </c>
      <c r="AG2570">
        <v>0.1</v>
      </c>
      <c r="AH2570">
        <v>0.95</v>
      </c>
      <c r="AI2570">
        <v>1.9</v>
      </c>
      <c r="AJ2570">
        <v>59.65</v>
      </c>
      <c r="AK2570">
        <v>0.46237699999999998</v>
      </c>
      <c r="AL2570">
        <v>36.299999999999997</v>
      </c>
      <c r="AM2570">
        <v>-100.2721351</v>
      </c>
      <c r="AN2570">
        <v>34.963357700000003</v>
      </c>
      <c r="AQ2570">
        <v>0.08</v>
      </c>
      <c r="AR2570">
        <v>85.9</v>
      </c>
      <c r="AS2570">
        <v>0.34899999999999998</v>
      </c>
      <c r="AU2570">
        <v>0.30099999999999999</v>
      </c>
      <c r="AV2570" s="1">
        <v>911</v>
      </c>
      <c r="AW2570">
        <v>0.111</v>
      </c>
      <c r="AX2570">
        <v>258.7</v>
      </c>
      <c r="AZ2570">
        <v>0.36299999999999999</v>
      </c>
      <c r="BA2570">
        <v>4.7E-2</v>
      </c>
      <c r="BB2570">
        <v>10.94</v>
      </c>
      <c r="BF2570">
        <v>1.1146632351600201</v>
      </c>
      <c r="BG2570">
        <v>-1.0922481173170899</v>
      </c>
      <c r="BH2570">
        <v>1.04379469846721</v>
      </c>
      <c r="BI2570" s="2">
        <v>7.9205830438133798E-5</v>
      </c>
      <c r="BJ2570" s="2">
        <v>7.9205830438133798E-5</v>
      </c>
      <c r="BK2570" s="2">
        <v>1.44754874418898E-4</v>
      </c>
      <c r="BL2570" s="2">
        <v>6.3209487714189995E-4</v>
      </c>
      <c r="BM2570">
        <v>0.487067720327298</v>
      </c>
      <c r="BN2570">
        <v>621.79999999999995</v>
      </c>
      <c r="BO2570">
        <v>2226</v>
      </c>
      <c r="BP2570">
        <v>243</v>
      </c>
      <c r="BQ2570">
        <v>756</v>
      </c>
      <c r="BR2570">
        <v>632</v>
      </c>
      <c r="BS2570">
        <v>595</v>
      </c>
      <c r="BT2570">
        <v>626</v>
      </c>
      <c r="BU2570">
        <v>768</v>
      </c>
      <c r="BV2570">
        <v>485</v>
      </c>
      <c r="BW2570">
        <v>427</v>
      </c>
      <c r="BX2570">
        <v>563</v>
      </c>
      <c r="BY2570">
        <v>291</v>
      </c>
      <c r="BZ2570">
        <v>818</v>
      </c>
      <c r="CA2570">
        <v>957</v>
      </c>
      <c r="CB2570">
        <v>679</v>
      </c>
      <c r="CC2570">
        <v>624</v>
      </c>
      <c r="CD2570">
        <v>773</v>
      </c>
      <c r="CE2570">
        <v>474</v>
      </c>
      <c r="CF2570">
        <v>632</v>
      </c>
      <c r="CG2570">
        <v>773</v>
      </c>
      <c r="CH2570">
        <v>492</v>
      </c>
      <c r="CI2570">
        <v>48087</v>
      </c>
      <c r="CJ2570">
        <v>17</v>
      </c>
      <c r="CK2570">
        <v>565.404</v>
      </c>
      <c r="CL2570" t="s">
        <v>108</v>
      </c>
      <c r="CM2570" t="s">
        <v>116</v>
      </c>
      <c r="CN2570" t="s">
        <v>585</v>
      </c>
      <c r="CO2570" t="s">
        <v>258</v>
      </c>
      <c r="CP2570" t="s">
        <v>303</v>
      </c>
    </row>
    <row r="2571" spans="1:94" x14ac:dyDescent="0.25">
      <c r="A2571">
        <v>48089</v>
      </c>
      <c r="B2571" t="s">
        <v>584</v>
      </c>
      <c r="C2571" t="s">
        <v>4265</v>
      </c>
      <c r="D2571">
        <v>20.399999999999999</v>
      </c>
      <c r="E2571">
        <v>79.599999999999994</v>
      </c>
      <c r="F2571">
        <v>15.3</v>
      </c>
      <c r="G2571">
        <v>4</v>
      </c>
      <c r="H2571">
        <v>68.95</v>
      </c>
      <c r="I2571">
        <v>24959.566350000001</v>
      </c>
      <c r="J2571">
        <v>60.55</v>
      </c>
      <c r="K2571">
        <v>13.4</v>
      </c>
      <c r="L2571">
        <v>0.05</v>
      </c>
      <c r="M2571">
        <v>0.4</v>
      </c>
      <c r="N2571">
        <v>0.7</v>
      </c>
      <c r="O2571">
        <v>24.85</v>
      </c>
      <c r="P2571">
        <v>36.450000000000003</v>
      </c>
      <c r="Q2571">
        <v>14.3</v>
      </c>
      <c r="R2571">
        <v>20714</v>
      </c>
      <c r="S2571">
        <v>32.9</v>
      </c>
      <c r="T2571">
        <v>15.4</v>
      </c>
      <c r="U2571">
        <v>0.46</v>
      </c>
      <c r="V2571">
        <v>22.95</v>
      </c>
      <c r="W2571">
        <v>27.05</v>
      </c>
      <c r="X2571">
        <v>15.8</v>
      </c>
      <c r="Y2571">
        <v>22.2</v>
      </c>
      <c r="Z2571">
        <v>2.5</v>
      </c>
      <c r="AA2571">
        <v>13.65</v>
      </c>
      <c r="AB2571">
        <v>18.75</v>
      </c>
      <c r="AC2571" t="s">
        <v>2758</v>
      </c>
      <c r="AD2571">
        <v>60.55</v>
      </c>
      <c r="AE2571">
        <v>13.4</v>
      </c>
      <c r="AF2571">
        <v>24.85</v>
      </c>
      <c r="AG2571">
        <v>0.4</v>
      </c>
      <c r="AH2571">
        <v>0.05</v>
      </c>
      <c r="AI2571">
        <v>0.7</v>
      </c>
      <c r="AJ2571">
        <v>60.95</v>
      </c>
      <c r="AK2571">
        <v>0.44640374999999999</v>
      </c>
      <c r="AL2571">
        <v>42.5</v>
      </c>
      <c r="AM2571">
        <v>-96.5083889</v>
      </c>
      <c r="AN2571">
        <v>29.595908099999999</v>
      </c>
      <c r="AQ2571">
        <v>7.0000000000000007E-2</v>
      </c>
      <c r="AR2571">
        <v>50.8</v>
      </c>
      <c r="AS2571">
        <v>0.32800000000000001</v>
      </c>
      <c r="AU2571">
        <v>0.28799999999999998</v>
      </c>
      <c r="AV2571" s="1">
        <v>5966</v>
      </c>
      <c r="AW2571">
        <v>0.115</v>
      </c>
      <c r="AX2571">
        <v>264.2</v>
      </c>
      <c r="AY2571">
        <v>125.3</v>
      </c>
      <c r="AZ2571">
        <v>0.26800000000000002</v>
      </c>
      <c r="BA2571">
        <v>5.7000000000000002E-2</v>
      </c>
      <c r="BB2571">
        <v>254.02</v>
      </c>
      <c r="BD2571">
        <v>81</v>
      </c>
      <c r="BF2571">
        <v>-0.73180273355163605</v>
      </c>
      <c r="BG2571">
        <v>-0.61211716464519506</v>
      </c>
      <c r="BH2571">
        <v>0.51967693777078705</v>
      </c>
      <c r="BI2571" s="2">
        <v>2.2367205166962098E-5</v>
      </c>
      <c r="BJ2571" s="2">
        <v>2.2367205166962098E-5</v>
      </c>
      <c r="BK2571" s="2">
        <v>3.5699311094198699E-5</v>
      </c>
      <c r="BL2571" s="2">
        <v>1.2761860858734301E-4</v>
      </c>
      <c r="BM2571">
        <v>-0.72039754395631395</v>
      </c>
      <c r="BN2571">
        <v>68.599999999999994</v>
      </c>
      <c r="BO2571">
        <v>4393</v>
      </c>
      <c r="BP2571">
        <v>961</v>
      </c>
      <c r="BQ2571">
        <v>1109</v>
      </c>
      <c r="BR2571">
        <v>1107</v>
      </c>
      <c r="BS2571">
        <v>1216</v>
      </c>
      <c r="BT2571">
        <v>692</v>
      </c>
      <c r="BU2571">
        <v>803</v>
      </c>
      <c r="BV2571">
        <v>582</v>
      </c>
      <c r="BW2571">
        <v>534</v>
      </c>
      <c r="BX2571">
        <v>646</v>
      </c>
      <c r="BY2571">
        <v>422</v>
      </c>
      <c r="BZ2571">
        <v>835</v>
      </c>
      <c r="CA2571">
        <v>941</v>
      </c>
      <c r="CB2571">
        <v>729</v>
      </c>
      <c r="CC2571">
        <v>692</v>
      </c>
      <c r="CD2571">
        <v>797</v>
      </c>
      <c r="CE2571">
        <v>587</v>
      </c>
      <c r="CF2571">
        <v>706</v>
      </c>
      <c r="CG2571">
        <v>827</v>
      </c>
      <c r="CH2571">
        <v>585</v>
      </c>
      <c r="CI2571">
        <v>48089</v>
      </c>
      <c r="CJ2571">
        <v>20.6666666666667</v>
      </c>
      <c r="CK2571">
        <v>1115.8219999999999</v>
      </c>
      <c r="CL2571" t="s">
        <v>102</v>
      </c>
      <c r="CM2571" t="s">
        <v>103</v>
      </c>
      <c r="CN2571" t="s">
        <v>336</v>
      </c>
      <c r="CO2571" t="s">
        <v>255</v>
      </c>
      <c r="CP2571" t="s">
        <v>105</v>
      </c>
    </row>
    <row r="2572" spans="1:94" x14ac:dyDescent="0.25">
      <c r="A2572">
        <v>48091</v>
      </c>
      <c r="B2572" t="s">
        <v>4266</v>
      </c>
      <c r="C2572" t="s">
        <v>4267</v>
      </c>
      <c r="D2572">
        <v>11.4</v>
      </c>
      <c r="E2572">
        <v>88.6</v>
      </c>
      <c r="F2572">
        <v>32.6</v>
      </c>
      <c r="G2572">
        <v>11.1</v>
      </c>
      <c r="H2572">
        <v>77.099999999999994</v>
      </c>
      <c r="I2572">
        <v>31581.097145</v>
      </c>
      <c r="J2572">
        <v>71.3</v>
      </c>
      <c r="K2572">
        <v>1.55</v>
      </c>
      <c r="L2572">
        <v>0.25</v>
      </c>
      <c r="M2572">
        <v>0.7</v>
      </c>
      <c r="N2572">
        <v>1.35</v>
      </c>
      <c r="O2572">
        <v>24.8</v>
      </c>
      <c r="P2572">
        <v>15.7</v>
      </c>
      <c r="Q2572">
        <v>6.35</v>
      </c>
      <c r="R2572">
        <v>106716</v>
      </c>
      <c r="S2572">
        <v>38.799999999999997</v>
      </c>
      <c r="T2572">
        <v>9.5</v>
      </c>
      <c r="U2572">
        <v>0.439</v>
      </c>
      <c r="V2572">
        <v>11.55</v>
      </c>
      <c r="W2572">
        <v>37.6</v>
      </c>
      <c r="X2572">
        <v>13.6</v>
      </c>
      <c r="Y2572">
        <v>27.15</v>
      </c>
      <c r="Z2572">
        <v>0.15</v>
      </c>
      <c r="AA2572">
        <v>11.05</v>
      </c>
      <c r="AB2572">
        <v>10.45</v>
      </c>
      <c r="AC2572" t="s">
        <v>2758</v>
      </c>
      <c r="AD2572">
        <v>71.3</v>
      </c>
      <c r="AE2572">
        <v>1.55</v>
      </c>
      <c r="AF2572">
        <v>24.8</v>
      </c>
      <c r="AG2572">
        <v>0.7</v>
      </c>
      <c r="AH2572">
        <v>0.25</v>
      </c>
      <c r="AI2572">
        <v>1.35</v>
      </c>
      <c r="AJ2572">
        <v>72</v>
      </c>
      <c r="AK2572">
        <v>0.57035075000000002</v>
      </c>
      <c r="AL2572">
        <v>42</v>
      </c>
      <c r="AM2572">
        <v>-98.255200599999995</v>
      </c>
      <c r="AN2572">
        <v>29.803019299999999</v>
      </c>
      <c r="AO2572">
        <v>2.7</v>
      </c>
      <c r="AQ2572">
        <v>7.0000000000000007E-2</v>
      </c>
      <c r="AR2572">
        <v>41.9</v>
      </c>
      <c r="AS2572">
        <v>0.20399999999999999</v>
      </c>
      <c r="AT2572">
        <v>0.16900000000000001</v>
      </c>
      <c r="AU2572">
        <v>0.29099999999999998</v>
      </c>
      <c r="AV2572" s="1">
        <v>31054</v>
      </c>
      <c r="AW2572">
        <v>0.10199999999999999</v>
      </c>
      <c r="AX2572">
        <v>254.5</v>
      </c>
      <c r="AY2572">
        <v>94.8</v>
      </c>
      <c r="AZ2572">
        <v>0.20799999999999999</v>
      </c>
      <c r="BA2572">
        <v>6.0999999999999999E-2</v>
      </c>
      <c r="BB2572">
        <v>275.89</v>
      </c>
      <c r="BC2572">
        <v>2.46</v>
      </c>
      <c r="BD2572">
        <v>67.400000000000006</v>
      </c>
      <c r="BE2572">
        <v>6.1</v>
      </c>
      <c r="BF2572">
        <v>0.71151400020993905</v>
      </c>
      <c r="BG2572">
        <v>0.56861450080727205</v>
      </c>
      <c r="BH2572">
        <v>0.45445555450186298</v>
      </c>
      <c r="BI2572" s="2">
        <v>-4.5311876444131802E-5</v>
      </c>
      <c r="BJ2572" s="2">
        <v>4.5311876444131802E-5</v>
      </c>
      <c r="BK2572" s="2">
        <v>1.0263275283833401E-4</v>
      </c>
      <c r="BL2572" s="2">
        <v>3.2974456016868198E-4</v>
      </c>
      <c r="BM2572">
        <v>-0.53911094242872404</v>
      </c>
      <c r="BN2572">
        <v>310.89999999999998</v>
      </c>
      <c r="BO2572">
        <v>3506.1666666666702</v>
      </c>
      <c r="BP2572">
        <v>637</v>
      </c>
      <c r="BQ2572">
        <v>956.66666666666697</v>
      </c>
      <c r="BR2572">
        <v>888.5</v>
      </c>
      <c r="BS2572">
        <v>1024</v>
      </c>
      <c r="CI2572">
        <v>48091</v>
      </c>
      <c r="CK2572">
        <v>890.56633333333298</v>
      </c>
      <c r="CM2572" t="s">
        <v>103</v>
      </c>
      <c r="CN2572" t="s">
        <v>1647</v>
      </c>
      <c r="CO2572" t="s">
        <v>475</v>
      </c>
      <c r="CP2572" t="s">
        <v>139</v>
      </c>
    </row>
    <row r="2573" spans="1:94" x14ac:dyDescent="0.25">
      <c r="A2573">
        <v>48093</v>
      </c>
      <c r="B2573" t="s">
        <v>1666</v>
      </c>
      <c r="C2573" t="s">
        <v>4268</v>
      </c>
      <c r="D2573">
        <v>25.3</v>
      </c>
      <c r="E2573">
        <v>74.7</v>
      </c>
      <c r="F2573">
        <v>18.100000000000001</v>
      </c>
      <c r="G2573">
        <v>5.2</v>
      </c>
      <c r="H2573">
        <v>71.599999999999994</v>
      </c>
      <c r="I2573">
        <v>23039.015555000002</v>
      </c>
      <c r="J2573">
        <v>73.3</v>
      </c>
      <c r="K2573">
        <v>0.5</v>
      </c>
      <c r="L2573">
        <v>0.2</v>
      </c>
      <c r="M2573">
        <v>0.8</v>
      </c>
      <c r="N2573">
        <v>0.45</v>
      </c>
      <c r="O2573">
        <v>24.7</v>
      </c>
      <c r="P2573">
        <v>35.5</v>
      </c>
      <c r="Q2573">
        <v>15.3</v>
      </c>
      <c r="R2573">
        <v>13745.5</v>
      </c>
      <c r="S2573">
        <v>23.4</v>
      </c>
      <c r="T2573">
        <v>21.45</v>
      </c>
      <c r="U2573">
        <v>0.43</v>
      </c>
      <c r="V2573">
        <v>28.4</v>
      </c>
      <c r="W2573">
        <v>27</v>
      </c>
      <c r="X2573">
        <v>18.100000000000001</v>
      </c>
      <c r="Y2573">
        <v>19.95</v>
      </c>
      <c r="Z2573">
        <v>7.95</v>
      </c>
      <c r="AA2573">
        <v>10</v>
      </c>
      <c r="AB2573">
        <v>17.05</v>
      </c>
      <c r="AC2573" t="s">
        <v>2758</v>
      </c>
      <c r="AD2573">
        <v>73.3</v>
      </c>
      <c r="AE2573">
        <v>0.5</v>
      </c>
      <c r="AF2573">
        <v>24.7</v>
      </c>
      <c r="AG2573">
        <v>0.8</v>
      </c>
      <c r="AH2573">
        <v>0.2</v>
      </c>
      <c r="AI2573">
        <v>0.45</v>
      </c>
      <c r="AJ2573">
        <v>74.099999999999994</v>
      </c>
      <c r="AK2573">
        <v>0.59841124999999995</v>
      </c>
      <c r="AL2573">
        <v>42.2</v>
      </c>
      <c r="AM2573">
        <v>-98.549616900000004</v>
      </c>
      <c r="AN2573">
        <v>31.951644699999999</v>
      </c>
      <c r="AO2573">
        <v>5.0999999999999996</v>
      </c>
      <c r="AP2573">
        <v>3.3</v>
      </c>
      <c r="AQ2573">
        <v>7.0000000000000007E-2</v>
      </c>
      <c r="AR2573">
        <v>72</v>
      </c>
      <c r="AS2573">
        <v>0.23799999999999999</v>
      </c>
      <c r="AT2573">
        <v>0.22</v>
      </c>
      <c r="AU2573">
        <v>0.28799999999999998</v>
      </c>
      <c r="AV2573" s="1">
        <v>3959</v>
      </c>
      <c r="AW2573">
        <v>0.11</v>
      </c>
      <c r="AX2573">
        <v>165.6</v>
      </c>
      <c r="AY2573">
        <v>60</v>
      </c>
      <c r="AZ2573">
        <v>0.32900000000000001</v>
      </c>
      <c r="BA2573">
        <v>5.8000000000000003E-2</v>
      </c>
      <c r="BB2573">
        <v>230.3</v>
      </c>
      <c r="BD2573">
        <v>103.9</v>
      </c>
      <c r="BF2573">
        <v>0.33777420460688101</v>
      </c>
      <c r="BG2573">
        <v>-0.94772462485482001</v>
      </c>
      <c r="BH2573">
        <v>0.83197550471509396</v>
      </c>
      <c r="BI2573" s="2">
        <v>5.3919571117000402E-5</v>
      </c>
      <c r="BJ2573" s="2">
        <v>5.3919571117000402E-5</v>
      </c>
      <c r="BK2573" s="2">
        <v>1.32694275326912E-4</v>
      </c>
      <c r="BL2573" s="2">
        <v>3.70520356541504E-4</v>
      </c>
      <c r="BM2573">
        <v>5.9755893040052702E-2</v>
      </c>
      <c r="BN2573">
        <v>397</v>
      </c>
      <c r="BO2573">
        <v>3183</v>
      </c>
      <c r="BP2573">
        <v>510</v>
      </c>
      <c r="BQ2573">
        <v>926</v>
      </c>
      <c r="BR2573">
        <v>946.5</v>
      </c>
      <c r="BS2573">
        <v>800.5</v>
      </c>
      <c r="CI2573">
        <v>48093</v>
      </c>
      <c r="CK2573">
        <v>808.48199999999997</v>
      </c>
      <c r="CM2573" t="s">
        <v>98</v>
      </c>
      <c r="CN2573" t="s">
        <v>1647</v>
      </c>
      <c r="CO2573" t="s">
        <v>264</v>
      </c>
      <c r="CP2573" t="s">
        <v>262</v>
      </c>
    </row>
    <row r="2574" spans="1:94" x14ac:dyDescent="0.25">
      <c r="A2574">
        <v>48095</v>
      </c>
      <c r="B2574" t="s">
        <v>4269</v>
      </c>
      <c r="C2574" t="s">
        <v>4270</v>
      </c>
      <c r="D2574">
        <v>28.3</v>
      </c>
      <c r="E2574">
        <v>71.7</v>
      </c>
      <c r="F2574">
        <v>10.5</v>
      </c>
      <c r="G2574">
        <v>3.3</v>
      </c>
      <c r="H2574">
        <v>66.8</v>
      </c>
      <c r="I2574">
        <v>19553.118415000001</v>
      </c>
      <c r="J2574">
        <v>48.8</v>
      </c>
      <c r="K2574">
        <v>1.75</v>
      </c>
      <c r="L2574">
        <v>0.15</v>
      </c>
      <c r="M2574">
        <v>0.5</v>
      </c>
      <c r="N2574">
        <v>0.4</v>
      </c>
      <c r="O2574">
        <v>48.35</v>
      </c>
      <c r="P2574">
        <v>41.6</v>
      </c>
      <c r="Q2574">
        <v>14.3</v>
      </c>
      <c r="R2574">
        <v>3848.5</v>
      </c>
      <c r="S2574">
        <v>20.3</v>
      </c>
      <c r="T2574">
        <v>19.100000000000001</v>
      </c>
      <c r="U2574">
        <v>0.41499999999999998</v>
      </c>
      <c r="V2574">
        <v>33.6</v>
      </c>
      <c r="W2574">
        <v>35.450000000000003</v>
      </c>
      <c r="X2574">
        <v>18.850000000000001</v>
      </c>
      <c r="Y2574">
        <v>14.65</v>
      </c>
      <c r="Z2574">
        <v>6.1</v>
      </c>
      <c r="AA2574">
        <v>16.05</v>
      </c>
      <c r="AB2574">
        <v>8.9</v>
      </c>
      <c r="AC2574" t="s">
        <v>2758</v>
      </c>
      <c r="AD2574">
        <v>48.8</v>
      </c>
      <c r="AE2574">
        <v>1.75</v>
      </c>
      <c r="AF2574">
        <v>48.35</v>
      </c>
      <c r="AG2574">
        <v>0.5</v>
      </c>
      <c r="AH2574">
        <v>0.15</v>
      </c>
      <c r="AI2574">
        <v>0.4</v>
      </c>
      <c r="AJ2574">
        <v>49.3</v>
      </c>
      <c r="AK2574">
        <v>0.47226574999999998</v>
      </c>
      <c r="AL2574">
        <v>40.5</v>
      </c>
      <c r="AM2574">
        <v>-99.863648299999994</v>
      </c>
      <c r="AN2574">
        <v>31.318864699999999</v>
      </c>
      <c r="AR2574">
        <v>68.599999999999994</v>
      </c>
      <c r="AS2574">
        <v>0.45900000000000002</v>
      </c>
      <c r="AU2574">
        <v>0.314</v>
      </c>
      <c r="AV2574" s="1">
        <v>1208</v>
      </c>
      <c r="AW2574">
        <v>9.0999999999999998E-2</v>
      </c>
      <c r="AX2574">
        <v>122.5</v>
      </c>
      <c r="AY2574">
        <v>190.1</v>
      </c>
      <c r="AZ2574">
        <v>0.27300000000000002</v>
      </c>
      <c r="BA2574">
        <v>7.0999999999999994E-2</v>
      </c>
      <c r="BB2574">
        <v>83.85</v>
      </c>
      <c r="BF2574">
        <v>6.9673788658244307E-2</v>
      </c>
      <c r="BG2574">
        <v>-1.1500903742962401</v>
      </c>
      <c r="BH2574">
        <v>0.935037457844904</v>
      </c>
      <c r="BI2574" s="2">
        <v>3.6310063313338401E-5</v>
      </c>
      <c r="BJ2574" s="2">
        <v>3.6310063313338401E-5</v>
      </c>
      <c r="BK2574" s="2">
        <v>1.7057114634885399E-4</v>
      </c>
      <c r="BL2574" s="2">
        <v>5.54367704297121E-4</v>
      </c>
      <c r="BM2574">
        <v>0.19053417140154</v>
      </c>
      <c r="BN2574">
        <v>529.73333333333301</v>
      </c>
      <c r="BO2574">
        <v>2639.6666666666702</v>
      </c>
      <c r="BP2574">
        <v>406.66666666666703</v>
      </c>
      <c r="BQ2574">
        <v>821.33333333333303</v>
      </c>
      <c r="BR2574">
        <v>720.66666666666697</v>
      </c>
      <c r="BS2574">
        <v>691</v>
      </c>
      <c r="BT2574">
        <v>645.66666666666697</v>
      </c>
      <c r="BU2574">
        <v>775.66666666666697</v>
      </c>
      <c r="BV2574">
        <v>515.33333333333303</v>
      </c>
      <c r="BW2574">
        <v>462.66666666666703</v>
      </c>
      <c r="BX2574">
        <v>601.66666666666697</v>
      </c>
      <c r="BY2574">
        <v>324</v>
      </c>
      <c r="BZ2574">
        <v>814.33333333333303</v>
      </c>
      <c r="CA2574">
        <v>933</v>
      </c>
      <c r="CB2574">
        <v>696.33333333333303</v>
      </c>
      <c r="CC2574">
        <v>646.66666666666697</v>
      </c>
      <c r="CD2574">
        <v>780</v>
      </c>
      <c r="CE2574">
        <v>513</v>
      </c>
      <c r="CF2574">
        <v>655</v>
      </c>
      <c r="CG2574">
        <v>784</v>
      </c>
      <c r="CH2574">
        <v>525</v>
      </c>
      <c r="CI2574">
        <v>48095</v>
      </c>
      <c r="CJ2574">
        <v>18.092592592592599</v>
      </c>
      <c r="CK2574">
        <v>670.47533333333297</v>
      </c>
      <c r="CL2574" t="s">
        <v>108</v>
      </c>
      <c r="CM2574" t="s">
        <v>103</v>
      </c>
      <c r="CN2574" t="s">
        <v>1647</v>
      </c>
      <c r="CO2574" t="s">
        <v>264</v>
      </c>
      <c r="CP2574" t="s">
        <v>262</v>
      </c>
    </row>
    <row r="2575" spans="1:94" x14ac:dyDescent="0.25">
      <c r="A2575">
        <v>48097</v>
      </c>
      <c r="B2575" t="s">
        <v>4271</v>
      </c>
      <c r="C2575" t="s">
        <v>4272</v>
      </c>
      <c r="D2575">
        <v>18.2</v>
      </c>
      <c r="E2575">
        <v>81.8</v>
      </c>
      <c r="F2575">
        <v>19.5</v>
      </c>
      <c r="G2575">
        <v>5.6</v>
      </c>
      <c r="H2575">
        <v>72.5</v>
      </c>
      <c r="I2575">
        <v>27328.963175000001</v>
      </c>
      <c r="J2575">
        <v>79.400000000000006</v>
      </c>
      <c r="K2575">
        <v>2.65</v>
      </c>
      <c r="L2575">
        <v>0.8</v>
      </c>
      <c r="M2575">
        <v>0.6</v>
      </c>
      <c r="N2575">
        <v>1.75</v>
      </c>
      <c r="O2575">
        <v>14.75</v>
      </c>
      <c r="P2575">
        <v>24.65</v>
      </c>
      <c r="Q2575">
        <v>7.2</v>
      </c>
      <c r="R2575">
        <v>38430.5</v>
      </c>
      <c r="S2575">
        <v>38.299999999999997</v>
      </c>
      <c r="T2575">
        <v>13.6</v>
      </c>
      <c r="U2575">
        <v>0.438</v>
      </c>
      <c r="V2575">
        <v>20.9</v>
      </c>
      <c r="W2575">
        <v>27.7</v>
      </c>
      <c r="X2575">
        <v>17.75</v>
      </c>
      <c r="Y2575">
        <v>21.9</v>
      </c>
      <c r="Z2575">
        <v>0.55000000000000004</v>
      </c>
      <c r="AA2575">
        <v>12.5</v>
      </c>
      <c r="AB2575">
        <v>19.5</v>
      </c>
      <c r="AC2575" t="s">
        <v>2758</v>
      </c>
      <c r="AD2575">
        <v>79.400000000000006</v>
      </c>
      <c r="AE2575">
        <v>2.65</v>
      </c>
      <c r="AF2575">
        <v>14.75</v>
      </c>
      <c r="AG2575">
        <v>0.6</v>
      </c>
      <c r="AH2575">
        <v>0.8</v>
      </c>
      <c r="AI2575">
        <v>1.75</v>
      </c>
      <c r="AJ2575">
        <v>80</v>
      </c>
      <c r="AK2575">
        <v>0.65330074999999999</v>
      </c>
      <c r="AL2575">
        <v>38.9</v>
      </c>
      <c r="AM2575">
        <v>-97.210372300000003</v>
      </c>
      <c r="AN2575">
        <v>33.639168499999997</v>
      </c>
      <c r="AP2575">
        <v>2.2999999999999998</v>
      </c>
      <c r="AQ2575">
        <v>0.08</v>
      </c>
      <c r="AR2575">
        <v>59.3</v>
      </c>
      <c r="AS2575">
        <v>0.27700000000000002</v>
      </c>
      <c r="AU2575">
        <v>0.316</v>
      </c>
      <c r="AV2575" s="1">
        <v>12144</v>
      </c>
      <c r="AW2575">
        <v>0.10199999999999999</v>
      </c>
      <c r="AX2575">
        <v>260.39999999999998</v>
      </c>
      <c r="AY2575">
        <v>62.4</v>
      </c>
      <c r="AZ2575">
        <v>0.26100000000000001</v>
      </c>
      <c r="BA2575">
        <v>4.3999999999999997E-2</v>
      </c>
      <c r="BB2575">
        <v>260.68</v>
      </c>
      <c r="BC2575">
        <v>5.61</v>
      </c>
      <c r="BD2575">
        <v>87.2</v>
      </c>
      <c r="BE2575">
        <v>6.4</v>
      </c>
      <c r="BF2575">
        <v>7.6922956486898605E-2</v>
      </c>
      <c r="BG2575">
        <v>-0.19792775295388099</v>
      </c>
      <c r="BH2575">
        <v>0.54565754592877302</v>
      </c>
      <c r="BI2575" s="2">
        <v>3.4043702630659498E-5</v>
      </c>
      <c r="BJ2575" s="2">
        <v>3.4043702630659498E-5</v>
      </c>
      <c r="BK2575" s="2">
        <v>4.1244992678297798E-5</v>
      </c>
      <c r="BL2575" s="2">
        <v>3.25074065823938E-4</v>
      </c>
      <c r="BM2575">
        <v>-0.61599287757079502</v>
      </c>
      <c r="BN2575">
        <v>290.5</v>
      </c>
      <c r="BO2575">
        <v>4018</v>
      </c>
      <c r="BP2575">
        <v>719</v>
      </c>
      <c r="BQ2575">
        <v>956</v>
      </c>
      <c r="BR2575">
        <v>1225</v>
      </c>
      <c r="BS2575">
        <v>1118</v>
      </c>
      <c r="CI2575">
        <v>48097</v>
      </c>
      <c r="CK2575">
        <v>1020.572</v>
      </c>
      <c r="CM2575" t="s">
        <v>98</v>
      </c>
      <c r="CN2575" t="s">
        <v>1647</v>
      </c>
      <c r="CO2575" t="s">
        <v>469</v>
      </c>
      <c r="CP2575" t="s">
        <v>139</v>
      </c>
    </row>
    <row r="2576" spans="1:94" x14ac:dyDescent="0.25">
      <c r="A2576">
        <v>48099</v>
      </c>
      <c r="B2576" t="s">
        <v>4273</v>
      </c>
      <c r="C2576" t="s">
        <v>4274</v>
      </c>
      <c r="D2576">
        <v>12.4</v>
      </c>
      <c r="E2576">
        <v>87.6</v>
      </c>
      <c r="F2576">
        <v>15.4</v>
      </c>
      <c r="G2576">
        <v>4.5999999999999996</v>
      </c>
      <c r="H2576">
        <v>61.05</v>
      </c>
      <c r="I2576">
        <v>26074.793969999999</v>
      </c>
      <c r="J2576">
        <v>61.55</v>
      </c>
      <c r="K2576">
        <v>17.149999999999999</v>
      </c>
      <c r="L2576">
        <v>0.6</v>
      </c>
      <c r="M2576">
        <v>1.65</v>
      </c>
      <c r="N2576">
        <v>4.2</v>
      </c>
      <c r="O2576">
        <v>14.85</v>
      </c>
      <c r="P2576">
        <v>19.600000000000001</v>
      </c>
      <c r="Q2576">
        <v>7.25</v>
      </c>
      <c r="R2576">
        <v>74002.5</v>
      </c>
      <c r="S2576">
        <v>43.5</v>
      </c>
      <c r="T2576">
        <v>14.05</v>
      </c>
      <c r="U2576">
        <v>0.38200000000000001</v>
      </c>
      <c r="V2576">
        <v>20.3</v>
      </c>
      <c r="W2576">
        <v>26.3</v>
      </c>
      <c r="X2576">
        <v>21.3</v>
      </c>
      <c r="Y2576">
        <v>24.95</v>
      </c>
      <c r="Z2576">
        <v>0.65</v>
      </c>
      <c r="AA2576">
        <v>16.95</v>
      </c>
      <c r="AB2576">
        <v>9.85</v>
      </c>
      <c r="AC2576" t="s">
        <v>2758</v>
      </c>
      <c r="AD2576">
        <v>61.55</v>
      </c>
      <c r="AE2576">
        <v>17.149999999999999</v>
      </c>
      <c r="AF2576">
        <v>14.85</v>
      </c>
      <c r="AG2576">
        <v>1.65</v>
      </c>
      <c r="AH2576">
        <v>0.6</v>
      </c>
      <c r="AI2576">
        <v>4.2</v>
      </c>
      <c r="AJ2576">
        <v>63.2</v>
      </c>
      <c r="AK2576">
        <v>0.43237700000000001</v>
      </c>
      <c r="AL2576">
        <v>29.1</v>
      </c>
      <c r="AM2576">
        <v>-97.7980223</v>
      </c>
      <c r="AN2576">
        <v>31.3911774</v>
      </c>
      <c r="AO2576">
        <v>4.8</v>
      </c>
      <c r="AP2576">
        <v>4.8</v>
      </c>
      <c r="AQ2576">
        <v>0.08</v>
      </c>
      <c r="AR2576">
        <v>47.7</v>
      </c>
      <c r="AS2576">
        <v>0.30199999999999999</v>
      </c>
      <c r="AT2576">
        <v>0.157</v>
      </c>
      <c r="AU2576">
        <v>0.29499999999999998</v>
      </c>
      <c r="AV2576" s="1">
        <v>21831</v>
      </c>
      <c r="AW2576">
        <v>8.6999999999999994E-2</v>
      </c>
      <c r="AX2576">
        <v>450.9</v>
      </c>
      <c r="AY2576">
        <v>188</v>
      </c>
      <c r="AZ2576">
        <v>0.18099999999999999</v>
      </c>
      <c r="BA2576">
        <v>8.5999999999999993E-2</v>
      </c>
      <c r="BB2576">
        <v>219.27</v>
      </c>
      <c r="BC2576">
        <v>2.91</v>
      </c>
      <c r="BD2576">
        <v>45.4</v>
      </c>
      <c r="BE2576">
        <v>8.9</v>
      </c>
      <c r="BF2576">
        <v>0.594800716394701</v>
      </c>
      <c r="BG2576">
        <v>-0.20093020372849499</v>
      </c>
      <c r="BH2576">
        <v>0.73233542726607204</v>
      </c>
      <c r="BI2576" s="2">
        <v>5.7177528921648103E-5</v>
      </c>
      <c r="BJ2576" s="2">
        <v>5.7177528921648103E-5</v>
      </c>
      <c r="BK2576" s="2">
        <v>7.0623968906262301E-5</v>
      </c>
      <c r="BL2576" s="2">
        <v>6.5041968688295303E-4</v>
      </c>
      <c r="BM2576">
        <v>-0.19285190302348801</v>
      </c>
      <c r="BN2576">
        <v>251.8</v>
      </c>
      <c r="BT2576">
        <v>646</v>
      </c>
      <c r="BU2576">
        <v>772</v>
      </c>
      <c r="BV2576">
        <v>520</v>
      </c>
      <c r="BW2576">
        <v>468</v>
      </c>
      <c r="BX2576">
        <v>602</v>
      </c>
      <c r="BY2576">
        <v>334</v>
      </c>
      <c r="BZ2576">
        <v>812</v>
      </c>
      <c r="CA2576">
        <v>930</v>
      </c>
      <c r="CB2576">
        <v>695</v>
      </c>
      <c r="CC2576">
        <v>640</v>
      </c>
      <c r="CD2576">
        <v>762</v>
      </c>
      <c r="CE2576">
        <v>517</v>
      </c>
      <c r="CF2576">
        <v>660</v>
      </c>
      <c r="CG2576">
        <v>790</v>
      </c>
      <c r="CH2576">
        <v>530</v>
      </c>
      <c r="CI2576">
        <v>48099</v>
      </c>
      <c r="CJ2576">
        <v>18.1111111111111</v>
      </c>
      <c r="CL2576" t="s">
        <v>108</v>
      </c>
      <c r="CM2576" t="s">
        <v>103</v>
      </c>
      <c r="CN2576" t="s">
        <v>1647</v>
      </c>
      <c r="CP2576" t="s">
        <v>117</v>
      </c>
    </row>
    <row r="2577" spans="1:94" x14ac:dyDescent="0.25">
      <c r="A2577">
        <v>48101</v>
      </c>
      <c r="B2577" t="s">
        <v>4275</v>
      </c>
      <c r="C2577" t="s">
        <v>4276</v>
      </c>
      <c r="D2577">
        <v>20.9</v>
      </c>
      <c r="E2577">
        <v>79.099999999999994</v>
      </c>
      <c r="F2577">
        <v>15.9</v>
      </c>
      <c r="G2577">
        <v>2</v>
      </c>
      <c r="H2577">
        <v>86</v>
      </c>
      <c r="I2577">
        <v>24581.002219999998</v>
      </c>
      <c r="J2577">
        <v>64.599999999999994</v>
      </c>
      <c r="K2577">
        <v>11.5</v>
      </c>
      <c r="L2577">
        <v>0.15</v>
      </c>
      <c r="M2577">
        <v>0</v>
      </c>
      <c r="N2577">
        <v>4.05</v>
      </c>
      <c r="O2577">
        <v>19.75</v>
      </c>
      <c r="P2577">
        <v>2.85</v>
      </c>
      <c r="Q2577">
        <v>4.9000000000000004</v>
      </c>
      <c r="R2577">
        <v>1600.5</v>
      </c>
      <c r="S2577">
        <v>31.3</v>
      </c>
      <c r="T2577">
        <v>11.75</v>
      </c>
      <c r="U2577">
        <v>0.39300000000000002</v>
      </c>
      <c r="V2577">
        <v>15.45</v>
      </c>
      <c r="W2577">
        <v>25.25</v>
      </c>
      <c r="X2577">
        <v>27.95</v>
      </c>
      <c r="Y2577">
        <v>19.600000000000001</v>
      </c>
      <c r="Z2577">
        <v>7.65</v>
      </c>
      <c r="AA2577">
        <v>5.6</v>
      </c>
      <c r="AB2577">
        <v>13.9</v>
      </c>
      <c r="AC2577" t="s">
        <v>2758</v>
      </c>
      <c r="AD2577">
        <v>64.599999999999994</v>
      </c>
      <c r="AE2577">
        <v>11.5</v>
      </c>
      <c r="AF2577">
        <v>19.75</v>
      </c>
      <c r="AG2577">
        <v>0</v>
      </c>
      <c r="AH2577">
        <v>0.15</v>
      </c>
      <c r="AI2577">
        <v>4.05</v>
      </c>
      <c r="AJ2577">
        <v>64.599999999999994</v>
      </c>
      <c r="AK2577">
        <v>0.47118975000000002</v>
      </c>
      <c r="AL2577">
        <v>46</v>
      </c>
      <c r="AM2577">
        <v>-100.2764416</v>
      </c>
      <c r="AN2577">
        <v>34.091906299999998</v>
      </c>
      <c r="AR2577">
        <v>69.2</v>
      </c>
      <c r="AS2577">
        <v>0.28399999999999997</v>
      </c>
      <c r="AU2577">
        <v>0.28999999999999998</v>
      </c>
      <c r="AV2577" s="1">
        <v>464</v>
      </c>
      <c r="AW2577">
        <v>0.125</v>
      </c>
      <c r="AZ2577">
        <v>0.32700000000000001</v>
      </c>
      <c r="BA2577">
        <v>6.0999999999999999E-2</v>
      </c>
      <c r="BB2577">
        <v>43.16</v>
      </c>
      <c r="BF2577">
        <v>-2.17776909173765</v>
      </c>
      <c r="BG2577">
        <v>-0.27156909227826398</v>
      </c>
      <c r="BH2577">
        <v>1.05358691918481</v>
      </c>
      <c r="BI2577" s="2">
        <v>1.1654562687884999E-4</v>
      </c>
      <c r="BJ2577" s="2">
        <v>1.1654562687884999E-4</v>
      </c>
      <c r="BK2577" s="2">
        <v>1.55427737146065E-4</v>
      </c>
      <c r="BL2577" s="2">
        <v>8.9194330356245899E-4</v>
      </c>
      <c r="BM2577">
        <v>0.71025650151319797</v>
      </c>
      <c r="BN2577">
        <v>589.29999999999995</v>
      </c>
      <c r="BO2577">
        <v>2409</v>
      </c>
      <c r="BP2577">
        <v>294.33333333333297</v>
      </c>
      <c r="BQ2577">
        <v>784.33333333333303</v>
      </c>
      <c r="BR2577">
        <v>693.66666666666697</v>
      </c>
      <c r="BS2577">
        <v>636.66666666666697</v>
      </c>
      <c r="CI2577">
        <v>48101</v>
      </c>
      <c r="CK2577">
        <v>611.88599999999997</v>
      </c>
      <c r="CM2577" t="s">
        <v>116</v>
      </c>
      <c r="CN2577" t="s">
        <v>585</v>
      </c>
      <c r="CO2577" t="s">
        <v>258</v>
      </c>
      <c r="CP2577" t="s">
        <v>303</v>
      </c>
    </row>
    <row r="2578" spans="1:94" x14ac:dyDescent="0.25">
      <c r="A2578">
        <v>48103</v>
      </c>
      <c r="B2578" t="s">
        <v>4277</v>
      </c>
      <c r="C2578" t="s">
        <v>4278</v>
      </c>
      <c r="D2578">
        <v>27.8</v>
      </c>
      <c r="E2578">
        <v>72.2</v>
      </c>
      <c r="F2578">
        <v>13.1</v>
      </c>
      <c r="G2578">
        <v>3.3</v>
      </c>
      <c r="H2578">
        <v>73.849999999999994</v>
      </c>
      <c r="I2578">
        <v>25140.550794999999</v>
      </c>
      <c r="J2578">
        <v>44.7</v>
      </c>
      <c r="K2578">
        <v>2.8</v>
      </c>
      <c r="L2578">
        <v>0.6</v>
      </c>
      <c r="M2578">
        <v>0.15</v>
      </c>
      <c r="N2578">
        <v>1.3</v>
      </c>
      <c r="O2578">
        <v>50.55</v>
      </c>
      <c r="P2578">
        <v>30.95</v>
      </c>
      <c r="Q2578">
        <v>19.850000000000001</v>
      </c>
      <c r="R2578">
        <v>4140.5</v>
      </c>
      <c r="S2578">
        <v>39.700000000000003</v>
      </c>
      <c r="T2578">
        <v>20.149999999999999</v>
      </c>
      <c r="U2578">
        <v>0.38700000000000001</v>
      </c>
      <c r="V2578">
        <v>29.6</v>
      </c>
      <c r="W2578">
        <v>21.85</v>
      </c>
      <c r="X2578">
        <v>20.8</v>
      </c>
      <c r="Y2578">
        <v>20.45</v>
      </c>
      <c r="Z2578">
        <v>0</v>
      </c>
      <c r="AA2578">
        <v>15.55</v>
      </c>
      <c r="AB2578">
        <v>21.35</v>
      </c>
      <c r="AC2578" t="s">
        <v>2758</v>
      </c>
      <c r="AD2578">
        <v>44.7</v>
      </c>
      <c r="AE2578">
        <v>2.8</v>
      </c>
      <c r="AF2578">
        <v>50.55</v>
      </c>
      <c r="AG2578">
        <v>0.15</v>
      </c>
      <c r="AH2578">
        <v>0.6</v>
      </c>
      <c r="AI2578">
        <v>1.3</v>
      </c>
      <c r="AJ2578">
        <v>44.85</v>
      </c>
      <c r="AK2578">
        <v>0.45633049999999897</v>
      </c>
      <c r="AL2578">
        <v>38.200000000000003</v>
      </c>
      <c r="AM2578">
        <v>-102.48777389999999</v>
      </c>
      <c r="AN2578">
        <v>31.4227965</v>
      </c>
      <c r="AQ2578">
        <v>0.13</v>
      </c>
      <c r="AR2578">
        <v>54.8</v>
      </c>
      <c r="AS2578">
        <v>0.20300000000000001</v>
      </c>
      <c r="AU2578">
        <v>0.29599999999999999</v>
      </c>
      <c r="AV2578" s="1">
        <v>1226</v>
      </c>
      <c r="AW2578">
        <v>9.8000000000000004E-2</v>
      </c>
      <c r="AX2578">
        <v>228.2</v>
      </c>
      <c r="AZ2578">
        <v>0.254</v>
      </c>
      <c r="BA2578">
        <v>5.2999999999999999E-2</v>
      </c>
      <c r="BB2578">
        <v>116.54</v>
      </c>
      <c r="BF2578">
        <v>-0.32630974530461399</v>
      </c>
      <c r="BG2578">
        <v>-1.0259561612836301</v>
      </c>
      <c r="BH2578">
        <v>0.81417217093627303</v>
      </c>
      <c r="BI2578" s="2">
        <v>6.4491140109201899E-5</v>
      </c>
      <c r="BJ2578" s="2">
        <v>6.4491140109201899E-5</v>
      </c>
      <c r="BK2578" s="2">
        <v>1.7244855927209401E-4</v>
      </c>
      <c r="BL2578" s="2">
        <v>6.1446214989624404E-4</v>
      </c>
      <c r="BM2578">
        <v>0.17923215068030701</v>
      </c>
      <c r="BN2578">
        <v>758.8</v>
      </c>
      <c r="BO2578">
        <v>1500</v>
      </c>
      <c r="BP2578">
        <v>209.5</v>
      </c>
      <c r="BQ2578">
        <v>537.5</v>
      </c>
      <c r="BR2578">
        <v>295.5</v>
      </c>
      <c r="BS2578">
        <v>457.5</v>
      </c>
      <c r="BT2578">
        <v>649.5</v>
      </c>
      <c r="BU2578">
        <v>795.5</v>
      </c>
      <c r="BV2578">
        <v>504</v>
      </c>
      <c r="BW2578">
        <v>463</v>
      </c>
      <c r="BX2578">
        <v>617.5</v>
      </c>
      <c r="BY2578">
        <v>309</v>
      </c>
      <c r="BZ2578">
        <v>821.5</v>
      </c>
      <c r="CA2578">
        <v>951.5</v>
      </c>
      <c r="CB2578">
        <v>691</v>
      </c>
      <c r="CC2578">
        <v>658</v>
      </c>
      <c r="CD2578">
        <v>815.5</v>
      </c>
      <c r="CE2578">
        <v>501</v>
      </c>
      <c r="CF2578">
        <v>652</v>
      </c>
      <c r="CG2578">
        <v>794.5</v>
      </c>
      <c r="CH2578">
        <v>510</v>
      </c>
      <c r="CI2578">
        <v>48103</v>
      </c>
      <c r="CJ2578">
        <v>18.3055555555556</v>
      </c>
      <c r="CK2578">
        <v>381</v>
      </c>
      <c r="CL2578" t="s">
        <v>108</v>
      </c>
      <c r="CM2578" t="s">
        <v>103</v>
      </c>
      <c r="CN2578" t="s">
        <v>585</v>
      </c>
      <c r="CO2578" t="s">
        <v>261</v>
      </c>
      <c r="CP2578" t="s">
        <v>303</v>
      </c>
    </row>
    <row r="2579" spans="1:94" x14ac:dyDescent="0.25">
      <c r="A2579">
        <v>48105</v>
      </c>
      <c r="B2579" t="s">
        <v>4088</v>
      </c>
      <c r="C2579" t="s">
        <v>4279</v>
      </c>
      <c r="D2579">
        <v>38.1</v>
      </c>
      <c r="E2579">
        <v>61.9</v>
      </c>
      <c r="F2579">
        <v>9.1</v>
      </c>
      <c r="G2579">
        <v>0</v>
      </c>
      <c r="H2579">
        <v>65.5</v>
      </c>
      <c r="I2579">
        <v>25743.585715000001</v>
      </c>
      <c r="J2579">
        <v>39.15</v>
      </c>
      <c r="K2579">
        <v>0.15</v>
      </c>
      <c r="L2579">
        <v>0.1</v>
      </c>
      <c r="M2579">
        <v>0.15</v>
      </c>
      <c r="N2579">
        <v>0.3</v>
      </c>
      <c r="O2579">
        <v>60.1</v>
      </c>
      <c r="P2579">
        <v>25.45</v>
      </c>
      <c r="Q2579">
        <v>12.7</v>
      </c>
      <c r="R2579">
        <v>3751.5</v>
      </c>
      <c r="S2579">
        <v>70.099999999999994</v>
      </c>
      <c r="T2579">
        <v>15.9</v>
      </c>
      <c r="U2579">
        <v>0.47</v>
      </c>
      <c r="V2579">
        <v>21.55</v>
      </c>
      <c r="W2579">
        <v>20.149999999999999</v>
      </c>
      <c r="X2579">
        <v>14.1</v>
      </c>
      <c r="Y2579">
        <v>22.55</v>
      </c>
      <c r="Z2579">
        <v>1.2</v>
      </c>
      <c r="AA2579">
        <v>18.7</v>
      </c>
      <c r="AB2579">
        <v>23.25</v>
      </c>
      <c r="AC2579" t="s">
        <v>2758</v>
      </c>
      <c r="AD2579">
        <v>39.15</v>
      </c>
      <c r="AE2579">
        <v>0.15</v>
      </c>
      <c r="AF2579">
        <v>60.1</v>
      </c>
      <c r="AG2579">
        <v>0.15</v>
      </c>
      <c r="AH2579">
        <v>0.1</v>
      </c>
      <c r="AI2579">
        <v>0.3</v>
      </c>
      <c r="AJ2579">
        <v>39.299999999999997</v>
      </c>
      <c r="AK2579">
        <v>0.51448775000000002</v>
      </c>
      <c r="AL2579">
        <v>34</v>
      </c>
      <c r="AM2579">
        <v>-101.4042113</v>
      </c>
      <c r="AN2579">
        <v>30.717531600000001</v>
      </c>
      <c r="AQ2579">
        <v>0.08</v>
      </c>
      <c r="AR2579">
        <v>96.7</v>
      </c>
      <c r="AS2579">
        <v>0.26100000000000001</v>
      </c>
      <c r="AU2579">
        <v>0.30499999999999999</v>
      </c>
      <c r="AV2579" s="1">
        <v>1144</v>
      </c>
      <c r="AW2579">
        <v>0.10299999999999999</v>
      </c>
      <c r="AX2579">
        <v>564.20000000000005</v>
      </c>
      <c r="AZ2579">
        <v>0.29399999999999998</v>
      </c>
      <c r="BA2579">
        <v>0.04</v>
      </c>
      <c r="BF2579">
        <v>-1.0219511428949799</v>
      </c>
      <c r="BG2579">
        <v>-1.1599671090825301</v>
      </c>
      <c r="BH2579">
        <v>1.07404083294994</v>
      </c>
      <c r="BI2579" s="2">
        <v>9.0749003482382102E-5</v>
      </c>
      <c r="BJ2579" s="2">
        <v>9.0749003482382102E-5</v>
      </c>
      <c r="BK2579" s="2">
        <v>1.5761600693191399E-4</v>
      </c>
      <c r="BL2579" s="2">
        <v>6.1814031654292695E-4</v>
      </c>
      <c r="BM2579">
        <v>0.61282846253980605</v>
      </c>
      <c r="BN2579">
        <v>659.125</v>
      </c>
      <c r="BT2579">
        <v>650.75</v>
      </c>
      <c r="BU2579">
        <v>789</v>
      </c>
      <c r="BV2579">
        <v>513.25</v>
      </c>
      <c r="BW2579">
        <v>467.75</v>
      </c>
      <c r="BX2579">
        <v>618.25</v>
      </c>
      <c r="BY2579">
        <v>317</v>
      </c>
      <c r="BZ2579">
        <v>818.75</v>
      </c>
      <c r="CA2579">
        <v>939</v>
      </c>
      <c r="CB2579">
        <v>699.25</v>
      </c>
      <c r="CC2579">
        <v>657.75</v>
      </c>
      <c r="CD2579">
        <v>802.25</v>
      </c>
      <c r="CE2579">
        <v>513</v>
      </c>
      <c r="CF2579">
        <v>655.75</v>
      </c>
      <c r="CG2579">
        <v>792.75</v>
      </c>
      <c r="CH2579">
        <v>518.75</v>
      </c>
      <c r="CI2579">
        <v>48105</v>
      </c>
      <c r="CJ2579">
        <v>18.375</v>
      </c>
      <c r="CL2579" t="s">
        <v>108</v>
      </c>
      <c r="CM2579" t="s">
        <v>103</v>
      </c>
      <c r="CN2579" t="s">
        <v>585</v>
      </c>
      <c r="CP2579" t="s">
        <v>303</v>
      </c>
    </row>
    <row r="2580" spans="1:94" x14ac:dyDescent="0.25">
      <c r="A2580">
        <v>48107</v>
      </c>
      <c r="B2580" t="s">
        <v>4280</v>
      </c>
      <c r="C2580" t="s">
        <v>4281</v>
      </c>
      <c r="D2580">
        <v>24.8</v>
      </c>
      <c r="E2580">
        <v>75.2</v>
      </c>
      <c r="F2580">
        <v>13.3</v>
      </c>
      <c r="G2580">
        <v>3.6</v>
      </c>
      <c r="H2580">
        <v>75.349999999999994</v>
      </c>
      <c r="I2580">
        <v>20894.870159999999</v>
      </c>
      <c r="J2580">
        <v>43.4</v>
      </c>
      <c r="K2580">
        <v>3.4</v>
      </c>
      <c r="L2580">
        <v>0.1</v>
      </c>
      <c r="M2580">
        <v>0.3</v>
      </c>
      <c r="N2580">
        <v>0.85</v>
      </c>
      <c r="O2580">
        <v>51.95</v>
      </c>
      <c r="P2580">
        <v>45.25</v>
      </c>
      <c r="Q2580">
        <v>13.35</v>
      </c>
      <c r="R2580">
        <v>6185.5</v>
      </c>
      <c r="S2580">
        <v>32.5</v>
      </c>
      <c r="T2580">
        <v>24.2</v>
      </c>
      <c r="U2580">
        <v>0.45</v>
      </c>
      <c r="V2580">
        <v>36.799999999999997</v>
      </c>
      <c r="W2580">
        <v>29.75</v>
      </c>
      <c r="X2580">
        <v>19.75</v>
      </c>
      <c r="Y2580">
        <v>19.899999999999999</v>
      </c>
      <c r="Z2580">
        <v>7.8</v>
      </c>
      <c r="AA2580">
        <v>10.199999999999999</v>
      </c>
      <c r="AB2580">
        <v>12.6</v>
      </c>
      <c r="AC2580" t="s">
        <v>2758</v>
      </c>
      <c r="AD2580">
        <v>43.4</v>
      </c>
      <c r="AE2580">
        <v>3.4</v>
      </c>
      <c r="AF2580">
        <v>51.95</v>
      </c>
      <c r="AG2580">
        <v>0.3</v>
      </c>
      <c r="AH2580">
        <v>0.1</v>
      </c>
      <c r="AI2580">
        <v>0.85</v>
      </c>
      <c r="AJ2580">
        <v>43.7</v>
      </c>
      <c r="AK2580">
        <v>0.45947450000000001</v>
      </c>
      <c r="AL2580">
        <v>36.799999999999997</v>
      </c>
      <c r="AM2580">
        <v>-101.29870990000001</v>
      </c>
      <c r="AN2580">
        <v>33.609144000000001</v>
      </c>
      <c r="AQ2580">
        <v>0.1</v>
      </c>
      <c r="AR2580">
        <v>104</v>
      </c>
      <c r="AS2580">
        <v>0.26500000000000001</v>
      </c>
      <c r="AU2580">
        <v>0.28000000000000003</v>
      </c>
      <c r="AV2580" s="1">
        <v>1732</v>
      </c>
      <c r="AW2580">
        <v>0.11</v>
      </c>
      <c r="AX2580">
        <v>508.9</v>
      </c>
      <c r="AZ2580">
        <v>0.27500000000000002</v>
      </c>
      <c r="BA2580">
        <v>6.8000000000000005E-2</v>
      </c>
      <c r="BB2580">
        <v>152.56</v>
      </c>
      <c r="BD2580">
        <v>64.400000000000006</v>
      </c>
      <c r="BF2580">
        <v>-0.5515528482516</v>
      </c>
      <c r="BG2580">
        <v>-1.3428741935278401</v>
      </c>
      <c r="BH2580">
        <v>0.82702577023286405</v>
      </c>
      <c r="BI2580" s="2">
        <v>6.3326997666701703E-5</v>
      </c>
      <c r="BJ2580" s="2">
        <v>6.3326997666701703E-5</v>
      </c>
      <c r="BK2580" s="2">
        <v>1.71180889064697E-4</v>
      </c>
      <c r="BL2580" s="2">
        <v>4.1411298240867601E-4</v>
      </c>
      <c r="BM2580">
        <v>0.18717576727200799</v>
      </c>
      <c r="BN2580">
        <v>826.3</v>
      </c>
      <c r="BO2580">
        <v>2331.5</v>
      </c>
      <c r="BP2580">
        <v>275.5</v>
      </c>
      <c r="BQ2580">
        <v>814.5</v>
      </c>
      <c r="BR2580">
        <v>611.5</v>
      </c>
      <c r="BS2580">
        <v>630</v>
      </c>
      <c r="BT2580">
        <v>608.5</v>
      </c>
      <c r="BU2580">
        <v>743.5</v>
      </c>
      <c r="BV2580">
        <v>473.5</v>
      </c>
      <c r="BW2580">
        <v>418</v>
      </c>
      <c r="BX2580">
        <v>556</v>
      </c>
      <c r="BY2580">
        <v>280.5</v>
      </c>
      <c r="BZ2580">
        <v>789</v>
      </c>
      <c r="CA2580">
        <v>914</v>
      </c>
      <c r="CB2580">
        <v>664</v>
      </c>
      <c r="CC2580">
        <v>606.5</v>
      </c>
      <c r="CD2580">
        <v>751</v>
      </c>
      <c r="CE2580">
        <v>462.5</v>
      </c>
      <c r="CF2580">
        <v>616</v>
      </c>
      <c r="CG2580">
        <v>750</v>
      </c>
      <c r="CH2580">
        <v>483</v>
      </c>
      <c r="CI2580">
        <v>48107</v>
      </c>
      <c r="CJ2580">
        <v>16.0277777777778</v>
      </c>
      <c r="CK2580">
        <v>592.20100000000002</v>
      </c>
      <c r="CL2580" t="s">
        <v>127</v>
      </c>
      <c r="CM2580" t="s">
        <v>98</v>
      </c>
      <c r="CN2580" t="s">
        <v>585</v>
      </c>
      <c r="CO2580" t="s">
        <v>258</v>
      </c>
      <c r="CP2580" t="s">
        <v>303</v>
      </c>
    </row>
    <row r="2581" spans="1:94" x14ac:dyDescent="0.25">
      <c r="A2581">
        <v>48109</v>
      </c>
      <c r="B2581" t="s">
        <v>4282</v>
      </c>
      <c r="C2581" t="s">
        <v>4283</v>
      </c>
      <c r="D2581">
        <v>38.200000000000003</v>
      </c>
      <c r="E2581">
        <v>61.8</v>
      </c>
      <c r="F2581">
        <v>13.8</v>
      </c>
      <c r="G2581">
        <v>7.7</v>
      </c>
      <c r="H2581">
        <v>78.650000000000006</v>
      </c>
      <c r="I2581">
        <v>16238.46889</v>
      </c>
      <c r="J2581">
        <v>25.45</v>
      </c>
      <c r="K2581">
        <v>0.15</v>
      </c>
      <c r="L2581">
        <v>0.25</v>
      </c>
      <c r="M2581">
        <v>0.45</v>
      </c>
      <c r="N2581">
        <v>0.5</v>
      </c>
      <c r="O2581">
        <v>73.150000000000006</v>
      </c>
      <c r="P2581">
        <v>76.3</v>
      </c>
      <c r="Q2581">
        <v>39</v>
      </c>
      <c r="R2581">
        <v>2437</v>
      </c>
      <c r="S2581">
        <v>0</v>
      </c>
      <c r="T2581">
        <v>28.65</v>
      </c>
      <c r="U2581">
        <v>0.54100000000000004</v>
      </c>
      <c r="V2581">
        <v>33.5</v>
      </c>
      <c r="W2581">
        <v>34.5</v>
      </c>
      <c r="X2581">
        <v>29.45</v>
      </c>
      <c r="Y2581">
        <v>20.399999999999999</v>
      </c>
      <c r="Z2581">
        <v>0.65</v>
      </c>
      <c r="AA2581">
        <v>9.8000000000000007</v>
      </c>
      <c r="AB2581">
        <v>5.2</v>
      </c>
      <c r="AC2581" t="s">
        <v>2758</v>
      </c>
      <c r="AD2581">
        <v>25.45</v>
      </c>
      <c r="AE2581">
        <v>0.15</v>
      </c>
      <c r="AF2581">
        <v>73.150000000000006</v>
      </c>
      <c r="AG2581">
        <v>0.45</v>
      </c>
      <c r="AH2581">
        <v>0.25</v>
      </c>
      <c r="AI2581">
        <v>0.5</v>
      </c>
      <c r="AJ2581">
        <v>25.9</v>
      </c>
      <c r="AK2581">
        <v>0.59991625000000004</v>
      </c>
      <c r="AL2581">
        <v>30.1</v>
      </c>
      <c r="AM2581">
        <v>-104.5269447</v>
      </c>
      <c r="AN2581">
        <v>31.445908500000002</v>
      </c>
      <c r="AQ2581">
        <v>0.09</v>
      </c>
      <c r="AR2581">
        <v>86.2</v>
      </c>
      <c r="AS2581">
        <v>0.188</v>
      </c>
      <c r="AU2581">
        <v>0.28999999999999998</v>
      </c>
      <c r="AV2581" s="1">
        <v>707</v>
      </c>
      <c r="AW2581">
        <v>0.105</v>
      </c>
      <c r="AX2581">
        <v>335.7</v>
      </c>
      <c r="AZ2581">
        <v>0.34300000000000003</v>
      </c>
      <c r="BA2581">
        <v>3.5000000000000003E-2</v>
      </c>
      <c r="BB2581">
        <v>110.68</v>
      </c>
      <c r="BF2581">
        <v>-2.0010632653423799</v>
      </c>
      <c r="BG2581">
        <v>-2.2836089296231101</v>
      </c>
      <c r="BH2581">
        <v>1.7905926765735301</v>
      </c>
      <c r="BI2581" s="2">
        <v>1.4367722752311999E-4</v>
      </c>
      <c r="BJ2581" s="2">
        <v>1.4367722752311999E-4</v>
      </c>
      <c r="BK2581" s="2">
        <v>6.95812463385633E-4</v>
      </c>
      <c r="BL2581">
        <v>2.23033943854338E-3</v>
      </c>
      <c r="BM2581">
        <v>3.0179046579092401</v>
      </c>
      <c r="BN2581">
        <v>1603.86666666667</v>
      </c>
      <c r="BO2581">
        <v>1538.6666666666699</v>
      </c>
      <c r="BP2581">
        <v>163.333333333333</v>
      </c>
      <c r="BQ2581">
        <v>708.66666666666697</v>
      </c>
      <c r="BR2581">
        <v>289</v>
      </c>
      <c r="BS2581">
        <v>377.66666666666703</v>
      </c>
      <c r="CI2581">
        <v>48109</v>
      </c>
      <c r="CK2581">
        <v>390.82133333333297</v>
      </c>
      <c r="CM2581" t="s">
        <v>103</v>
      </c>
      <c r="CN2581" t="s">
        <v>585</v>
      </c>
      <c r="CO2581" t="s">
        <v>261</v>
      </c>
      <c r="CP2581" t="s">
        <v>292</v>
      </c>
    </row>
    <row r="2582" spans="1:94" x14ac:dyDescent="0.25">
      <c r="A2582">
        <v>48111</v>
      </c>
      <c r="B2582" t="s">
        <v>4284</v>
      </c>
      <c r="C2582" t="s">
        <v>4285</v>
      </c>
      <c r="D2582">
        <v>28.2</v>
      </c>
      <c r="E2582">
        <v>71.8</v>
      </c>
      <c r="F2582">
        <v>8.4</v>
      </c>
      <c r="G2582">
        <v>2.2999999999999998</v>
      </c>
      <c r="H2582">
        <v>67.7</v>
      </c>
      <c r="I2582">
        <v>19980.111110000002</v>
      </c>
      <c r="J2582">
        <v>58.65</v>
      </c>
      <c r="K2582">
        <v>1.8</v>
      </c>
      <c r="L2582">
        <v>0.75</v>
      </c>
      <c r="M2582">
        <v>0.45</v>
      </c>
      <c r="N2582">
        <v>1.3</v>
      </c>
      <c r="O2582">
        <v>37.049999999999997</v>
      </c>
      <c r="P2582">
        <v>14.8</v>
      </c>
      <c r="Q2582">
        <v>12.7</v>
      </c>
      <c r="R2582">
        <v>6428</v>
      </c>
      <c r="S2582">
        <v>48.8</v>
      </c>
      <c r="T2582">
        <v>12.5</v>
      </c>
      <c r="U2582">
        <v>0.39600000000000002</v>
      </c>
      <c r="V2582">
        <v>13.1</v>
      </c>
      <c r="W2582">
        <v>18.8</v>
      </c>
      <c r="X2582">
        <v>16.350000000000001</v>
      </c>
      <c r="Y2582">
        <v>20.5</v>
      </c>
      <c r="Z2582">
        <v>6.05</v>
      </c>
      <c r="AA2582">
        <v>15.7</v>
      </c>
      <c r="AB2582">
        <v>22.6</v>
      </c>
      <c r="AC2582" t="s">
        <v>2758</v>
      </c>
      <c r="AD2582">
        <v>58.65</v>
      </c>
      <c r="AE2582">
        <v>1.8</v>
      </c>
      <c r="AF2582">
        <v>37.049999999999997</v>
      </c>
      <c r="AG2582">
        <v>0.45</v>
      </c>
      <c r="AH2582">
        <v>0.75</v>
      </c>
      <c r="AI2582">
        <v>1.3</v>
      </c>
      <c r="AJ2582">
        <v>59.1</v>
      </c>
      <c r="AK2582">
        <v>0.48182199999999997</v>
      </c>
      <c r="AL2582">
        <v>33.4</v>
      </c>
      <c r="AM2582">
        <v>-102.59402040000001</v>
      </c>
      <c r="AN2582">
        <v>36.2863696</v>
      </c>
      <c r="AO2582">
        <v>5.4</v>
      </c>
      <c r="AQ2582">
        <v>0.08</v>
      </c>
      <c r="AR2582">
        <v>103.2</v>
      </c>
      <c r="AS2582">
        <v>0.309</v>
      </c>
      <c r="AU2582">
        <v>0.28399999999999997</v>
      </c>
      <c r="AV2582" s="1">
        <v>1826</v>
      </c>
      <c r="AW2582">
        <v>9.0999999999999998E-2</v>
      </c>
      <c r="AX2582">
        <v>451.5</v>
      </c>
      <c r="AY2582">
        <v>92.5</v>
      </c>
      <c r="AZ2582">
        <v>0.34599999999999997</v>
      </c>
      <c r="BA2582">
        <v>3.9E-2</v>
      </c>
      <c r="BB2582">
        <v>237.07</v>
      </c>
      <c r="BD2582">
        <v>68.099999999999994</v>
      </c>
      <c r="BF2582">
        <v>-0.819428752269595</v>
      </c>
      <c r="BG2582">
        <v>-0.88922348963967301</v>
      </c>
      <c r="BH2582">
        <v>1.18698675960542</v>
      </c>
      <c r="BI2582" s="2">
        <v>1.33695983940307E-4</v>
      </c>
      <c r="BJ2582" s="2">
        <v>1.33695983940307E-4</v>
      </c>
      <c r="BK2582" s="2">
        <v>1.40487281787538E-4</v>
      </c>
      <c r="BL2582" s="2">
        <v>8.76047617775932E-4</v>
      </c>
      <c r="BM2582">
        <v>0.93463633515929401</v>
      </c>
      <c r="CM2582" t="s">
        <v>298</v>
      </c>
      <c r="CN2582" t="s">
        <v>585</v>
      </c>
    </row>
    <row r="2583" spans="1:94" x14ac:dyDescent="0.25">
      <c r="A2583">
        <v>48113</v>
      </c>
      <c r="B2583" t="s">
        <v>158</v>
      </c>
      <c r="C2583" t="s">
        <v>4286</v>
      </c>
      <c r="D2583">
        <v>23.5</v>
      </c>
      <c r="E2583">
        <v>76.5</v>
      </c>
      <c r="F2583">
        <v>28</v>
      </c>
      <c r="G2583">
        <v>9.6</v>
      </c>
      <c r="H2583">
        <v>72.55</v>
      </c>
      <c r="I2583">
        <v>27634.778095000001</v>
      </c>
      <c r="J2583">
        <v>34.6</v>
      </c>
      <c r="K2583">
        <v>20.95</v>
      </c>
      <c r="L2583">
        <v>0.3</v>
      </c>
      <c r="M2583">
        <v>4.75</v>
      </c>
      <c r="N2583">
        <v>1.45</v>
      </c>
      <c r="O2583">
        <v>38</v>
      </c>
      <c r="P2583">
        <v>29.5</v>
      </c>
      <c r="Q2583">
        <v>10.6</v>
      </c>
      <c r="R2583">
        <v>2375632.5</v>
      </c>
      <c r="S2583">
        <v>38.1</v>
      </c>
      <c r="T2583">
        <v>17.399999999999999</v>
      </c>
      <c r="U2583">
        <v>0.49199999999999999</v>
      </c>
      <c r="V2583">
        <v>26</v>
      </c>
      <c r="W2583">
        <v>31.7</v>
      </c>
      <c r="X2583">
        <v>16.55</v>
      </c>
      <c r="Y2583">
        <v>25.85</v>
      </c>
      <c r="Z2583">
        <v>0.2</v>
      </c>
      <c r="AA2583">
        <v>12.55</v>
      </c>
      <c r="AB2583">
        <v>13.2</v>
      </c>
      <c r="AC2583" t="s">
        <v>2758</v>
      </c>
      <c r="AD2583">
        <v>34.6</v>
      </c>
      <c r="AE2583">
        <v>20.95</v>
      </c>
      <c r="AF2583">
        <v>38</v>
      </c>
      <c r="AG2583">
        <v>4.75</v>
      </c>
      <c r="AH2583">
        <v>0.3</v>
      </c>
      <c r="AI2583">
        <v>1.45</v>
      </c>
      <c r="AJ2583">
        <v>39.35</v>
      </c>
      <c r="AK2583">
        <v>0.31048175</v>
      </c>
      <c r="AL2583">
        <v>32.299999999999997</v>
      </c>
      <c r="AM2583">
        <v>-96.778423799999999</v>
      </c>
      <c r="AN2583">
        <v>32.766986600000003</v>
      </c>
      <c r="AO2583">
        <v>3.6</v>
      </c>
      <c r="AP2583">
        <v>3.3</v>
      </c>
      <c r="AQ2583">
        <v>0.08</v>
      </c>
      <c r="AR2583">
        <v>67.8</v>
      </c>
      <c r="AS2583">
        <v>0.38</v>
      </c>
      <c r="AT2583">
        <v>0.153</v>
      </c>
      <c r="AU2583">
        <v>0.30299999999999999</v>
      </c>
      <c r="AV2583" s="1">
        <v>719817</v>
      </c>
      <c r="AW2583">
        <v>9.1999999999999998E-2</v>
      </c>
      <c r="AX2583">
        <v>714.6</v>
      </c>
      <c r="AY2583">
        <v>735.8</v>
      </c>
      <c r="AZ2583">
        <v>0.30499999999999999</v>
      </c>
      <c r="BA2583">
        <v>7.1999999999999995E-2</v>
      </c>
      <c r="BB2583">
        <v>498.24</v>
      </c>
      <c r="BC2583">
        <v>10.11</v>
      </c>
      <c r="BD2583">
        <v>52</v>
      </c>
      <c r="BE2583">
        <v>7.1</v>
      </c>
      <c r="BF2583">
        <v>-0.43763060291668399</v>
      </c>
      <c r="BG2583">
        <v>-0.74681737720727004</v>
      </c>
      <c r="BH2583">
        <v>0.98897348255694295</v>
      </c>
      <c r="BI2583" s="2">
        <v>7.5090176099912296E-5</v>
      </c>
      <c r="BJ2583" s="2">
        <v>7.5090176099912296E-5</v>
      </c>
      <c r="BK2583" s="2">
        <v>9.3329624143554901E-5</v>
      </c>
      <c r="BL2583" s="2">
        <v>3.3321572397648801E-4</v>
      </c>
      <c r="BM2583">
        <v>0.27960366529606401</v>
      </c>
      <c r="BN2583">
        <v>173.7</v>
      </c>
      <c r="BO2583">
        <v>3902.5</v>
      </c>
      <c r="BP2583">
        <v>784.16666666666697</v>
      </c>
      <c r="BQ2583">
        <v>900.16666666666697</v>
      </c>
      <c r="BR2583">
        <v>1172</v>
      </c>
      <c r="BS2583">
        <v>1046.1666666666699</v>
      </c>
      <c r="BT2583">
        <v>659.16666666666697</v>
      </c>
      <c r="BU2583">
        <v>765.33333333333303</v>
      </c>
      <c r="BV2583">
        <v>553</v>
      </c>
      <c r="BW2583">
        <v>474.16666666666703</v>
      </c>
      <c r="BX2583">
        <v>580.33333333333303</v>
      </c>
      <c r="BY2583">
        <v>367.83333333333297</v>
      </c>
      <c r="BZ2583">
        <v>835.33333333333303</v>
      </c>
      <c r="CA2583">
        <v>939.5</v>
      </c>
      <c r="CB2583">
        <v>731.33333333333303</v>
      </c>
      <c r="CC2583">
        <v>653</v>
      </c>
      <c r="CD2583">
        <v>758.5</v>
      </c>
      <c r="CE2583">
        <v>547.33333333333303</v>
      </c>
      <c r="CF2583">
        <v>671.16666666666697</v>
      </c>
      <c r="CG2583">
        <v>779.66666666666697</v>
      </c>
      <c r="CH2583">
        <v>562.5</v>
      </c>
      <c r="CI2583">
        <v>48113</v>
      </c>
      <c r="CJ2583">
        <v>18.842592592592599</v>
      </c>
      <c r="CK2583">
        <v>991.23500000000001</v>
      </c>
      <c r="CL2583" t="s">
        <v>102</v>
      </c>
      <c r="CM2583" t="s">
        <v>98</v>
      </c>
      <c r="CN2583" t="s">
        <v>1647</v>
      </c>
      <c r="CO2583" t="s">
        <v>469</v>
      </c>
      <c r="CP2583" t="s">
        <v>109</v>
      </c>
    </row>
    <row r="2584" spans="1:94" x14ac:dyDescent="0.25">
      <c r="A2584">
        <v>48115</v>
      </c>
      <c r="B2584" t="s">
        <v>921</v>
      </c>
      <c r="C2584" t="s">
        <v>4287</v>
      </c>
      <c r="D2584">
        <v>33</v>
      </c>
      <c r="E2584">
        <v>67</v>
      </c>
      <c r="F2584">
        <v>8.6999999999999993</v>
      </c>
      <c r="G2584">
        <v>2.5</v>
      </c>
      <c r="H2584">
        <v>68.900000000000006</v>
      </c>
      <c r="I2584">
        <v>23868.669839999999</v>
      </c>
      <c r="J2584">
        <v>38.549999999999997</v>
      </c>
      <c r="K2584">
        <v>7.15</v>
      </c>
      <c r="L2584">
        <v>0.55000000000000004</v>
      </c>
      <c r="M2584">
        <v>0.25</v>
      </c>
      <c r="N2584">
        <v>1.3</v>
      </c>
      <c r="O2584">
        <v>52.25</v>
      </c>
      <c r="P2584">
        <v>36.299999999999997</v>
      </c>
      <c r="Q2584">
        <v>15.65</v>
      </c>
      <c r="R2584">
        <v>13832</v>
      </c>
      <c r="S2584">
        <v>36.700000000000003</v>
      </c>
      <c r="T2584">
        <v>20.5</v>
      </c>
      <c r="U2584">
        <v>0.45500000000000002</v>
      </c>
      <c r="V2584">
        <v>31.45</v>
      </c>
      <c r="W2584">
        <v>27.65</v>
      </c>
      <c r="X2584">
        <v>20.55</v>
      </c>
      <c r="Y2584">
        <v>23.95</v>
      </c>
      <c r="Z2584">
        <v>6.8</v>
      </c>
      <c r="AA2584">
        <v>10.5</v>
      </c>
      <c r="AB2584">
        <v>10.5</v>
      </c>
      <c r="AC2584" t="s">
        <v>2758</v>
      </c>
      <c r="AD2584">
        <v>38.549999999999997</v>
      </c>
      <c r="AE2584">
        <v>7.15</v>
      </c>
      <c r="AF2584">
        <v>52.25</v>
      </c>
      <c r="AG2584">
        <v>0.25</v>
      </c>
      <c r="AH2584">
        <v>0.55000000000000004</v>
      </c>
      <c r="AI2584">
        <v>1.3</v>
      </c>
      <c r="AJ2584">
        <v>38.799999999999997</v>
      </c>
      <c r="AK2584">
        <v>0.42693425000000002</v>
      </c>
      <c r="AL2584">
        <v>34.9</v>
      </c>
      <c r="AM2584">
        <v>-101.9473224</v>
      </c>
      <c r="AN2584">
        <v>32.741933799999998</v>
      </c>
      <c r="AQ2584">
        <v>0.11</v>
      </c>
      <c r="AR2584">
        <v>97.2</v>
      </c>
      <c r="AS2584">
        <v>0.27100000000000002</v>
      </c>
      <c r="AU2584">
        <v>0.29899999999999999</v>
      </c>
      <c r="AV2584" s="1">
        <v>4136</v>
      </c>
      <c r="AW2584">
        <v>0.10199999999999999</v>
      </c>
      <c r="AX2584">
        <v>603.6</v>
      </c>
      <c r="AY2584">
        <v>58.4</v>
      </c>
      <c r="AZ2584">
        <v>0.26800000000000002</v>
      </c>
      <c r="BA2584">
        <v>6.9000000000000006E-2</v>
      </c>
      <c r="BB2584">
        <v>334.69</v>
      </c>
      <c r="BD2584">
        <v>60.7</v>
      </c>
      <c r="BF2584">
        <v>6.4208712031360304E-2</v>
      </c>
      <c r="BG2584">
        <v>-1.4206459788585799</v>
      </c>
      <c r="BH2584">
        <v>0.77432550025885805</v>
      </c>
      <c r="BI2584" s="2">
        <v>2.01065166329228E-5</v>
      </c>
      <c r="BJ2584" s="2">
        <v>2.01065166329228E-5</v>
      </c>
      <c r="BK2584" s="2">
        <v>1.4646238168858499E-4</v>
      </c>
      <c r="BL2584" s="2">
        <v>3.8996275932634501E-4</v>
      </c>
      <c r="BM2584">
        <v>-0.15254166965633001</v>
      </c>
      <c r="BN2584">
        <v>903.7</v>
      </c>
      <c r="BO2584">
        <v>1914</v>
      </c>
      <c r="BP2584">
        <v>226</v>
      </c>
      <c r="BQ2584">
        <v>652</v>
      </c>
      <c r="BR2584">
        <v>431</v>
      </c>
      <c r="BS2584">
        <v>605</v>
      </c>
      <c r="BT2584">
        <v>605</v>
      </c>
      <c r="BU2584">
        <v>751</v>
      </c>
      <c r="BV2584">
        <v>459</v>
      </c>
      <c r="BW2584">
        <v>419</v>
      </c>
      <c r="BX2584">
        <v>564</v>
      </c>
      <c r="BY2584">
        <v>274</v>
      </c>
      <c r="BZ2584">
        <v>783</v>
      </c>
      <c r="CA2584">
        <v>921</v>
      </c>
      <c r="CB2584">
        <v>644</v>
      </c>
      <c r="CC2584">
        <v>605</v>
      </c>
      <c r="CD2584">
        <v>761</v>
      </c>
      <c r="CE2584">
        <v>448</v>
      </c>
      <c r="CF2584">
        <v>611</v>
      </c>
      <c r="CG2584">
        <v>755</v>
      </c>
      <c r="CH2584">
        <v>468</v>
      </c>
      <c r="CI2584">
        <v>48115</v>
      </c>
      <c r="CJ2584">
        <v>15.8333333333333</v>
      </c>
      <c r="CK2584">
        <v>486.15600000000001</v>
      </c>
      <c r="CL2584" t="s">
        <v>127</v>
      </c>
      <c r="CM2584" t="s">
        <v>98</v>
      </c>
      <c r="CN2584" t="s">
        <v>585</v>
      </c>
      <c r="CO2584" t="s">
        <v>258</v>
      </c>
      <c r="CP2584" t="s">
        <v>303</v>
      </c>
    </row>
    <row r="2585" spans="1:94" x14ac:dyDescent="0.25">
      <c r="A2585">
        <v>48117</v>
      </c>
      <c r="B2585" t="s">
        <v>4288</v>
      </c>
      <c r="C2585" t="s">
        <v>4289</v>
      </c>
      <c r="D2585">
        <v>33.700000000000003</v>
      </c>
      <c r="E2585">
        <v>66.3</v>
      </c>
      <c r="F2585">
        <v>13.2</v>
      </c>
      <c r="G2585">
        <v>4.4000000000000004</v>
      </c>
      <c r="H2585">
        <v>71.3</v>
      </c>
      <c r="I2585">
        <v>23365.122220000001</v>
      </c>
      <c r="J2585">
        <v>32.549999999999997</v>
      </c>
      <c r="K2585">
        <v>0.95</v>
      </c>
      <c r="L2585">
        <v>0.35</v>
      </c>
      <c r="M2585">
        <v>0.25</v>
      </c>
      <c r="N2585">
        <v>0.75</v>
      </c>
      <c r="O2585">
        <v>65.25</v>
      </c>
      <c r="P2585">
        <v>22.05</v>
      </c>
      <c r="Q2585">
        <v>10.95</v>
      </c>
      <c r="R2585">
        <v>18852</v>
      </c>
      <c r="S2585">
        <v>48.7</v>
      </c>
      <c r="T2585">
        <v>17.649999999999999</v>
      </c>
      <c r="U2585">
        <v>0.39</v>
      </c>
      <c r="V2585">
        <v>27.25</v>
      </c>
      <c r="W2585">
        <v>22.9</v>
      </c>
      <c r="X2585">
        <v>16.2</v>
      </c>
      <c r="Y2585">
        <v>21.4</v>
      </c>
      <c r="Z2585">
        <v>6.25</v>
      </c>
      <c r="AA2585">
        <v>11.45</v>
      </c>
      <c r="AB2585">
        <v>21.8</v>
      </c>
      <c r="AC2585" t="s">
        <v>2758</v>
      </c>
      <c r="AD2585">
        <v>32.549999999999997</v>
      </c>
      <c r="AE2585">
        <v>0.95</v>
      </c>
      <c r="AF2585">
        <v>65.25</v>
      </c>
      <c r="AG2585">
        <v>0.25</v>
      </c>
      <c r="AH2585">
        <v>0.35</v>
      </c>
      <c r="AI2585">
        <v>0.75</v>
      </c>
      <c r="AJ2585">
        <v>32.799999999999997</v>
      </c>
      <c r="AK2585">
        <v>0.53187150000000005</v>
      </c>
      <c r="AL2585">
        <v>30.8</v>
      </c>
      <c r="AM2585">
        <v>-102.6075637</v>
      </c>
      <c r="AN2585">
        <v>34.9407663</v>
      </c>
      <c r="AQ2585">
        <v>0.08</v>
      </c>
      <c r="AR2585">
        <v>97.2</v>
      </c>
      <c r="AS2585">
        <v>0.29699999999999999</v>
      </c>
      <c r="AU2585">
        <v>0.317</v>
      </c>
      <c r="AV2585" s="1">
        <v>5976</v>
      </c>
      <c r="AW2585">
        <v>9.1999999999999998E-2</v>
      </c>
      <c r="AX2585">
        <v>316.39999999999998</v>
      </c>
      <c r="AY2585">
        <v>71.900000000000006</v>
      </c>
      <c r="AZ2585">
        <v>0.314</v>
      </c>
      <c r="BA2585">
        <v>4.9000000000000002E-2</v>
      </c>
      <c r="BB2585">
        <v>377.99</v>
      </c>
      <c r="BD2585">
        <v>54.6</v>
      </c>
      <c r="BE2585">
        <v>9.4</v>
      </c>
      <c r="BF2585">
        <v>-1.5671758607108099</v>
      </c>
      <c r="BG2585">
        <v>-1.0038788098520099</v>
      </c>
      <c r="BH2585">
        <v>0.94445408382655105</v>
      </c>
      <c r="BI2585" s="2">
        <v>1.07256384096699E-4</v>
      </c>
      <c r="BJ2585" s="2">
        <v>1.07256384096699E-4</v>
      </c>
      <c r="BK2585" s="2">
        <v>1.2370861384757701E-4</v>
      </c>
      <c r="BL2585" s="2">
        <v>5.6747765142728401E-4</v>
      </c>
      <c r="BM2585">
        <v>0.45121328677724798</v>
      </c>
      <c r="BN2585">
        <v>1164.3</v>
      </c>
      <c r="BO2585">
        <v>2005</v>
      </c>
      <c r="BP2585">
        <v>212</v>
      </c>
      <c r="BQ2585">
        <v>913</v>
      </c>
      <c r="BR2585">
        <v>431</v>
      </c>
      <c r="BS2585">
        <v>449</v>
      </c>
      <c r="BT2585">
        <v>570</v>
      </c>
      <c r="BU2585">
        <v>713</v>
      </c>
      <c r="BV2585">
        <v>426</v>
      </c>
      <c r="BW2585">
        <v>376</v>
      </c>
      <c r="BX2585">
        <v>516</v>
      </c>
      <c r="BY2585">
        <v>236</v>
      </c>
      <c r="BZ2585">
        <v>761</v>
      </c>
      <c r="CA2585">
        <v>899</v>
      </c>
      <c r="CB2585">
        <v>624</v>
      </c>
      <c r="CC2585">
        <v>562</v>
      </c>
      <c r="CD2585">
        <v>716</v>
      </c>
      <c r="CE2585">
        <v>408</v>
      </c>
      <c r="CF2585">
        <v>575</v>
      </c>
      <c r="CG2585">
        <v>717</v>
      </c>
      <c r="CH2585">
        <v>433</v>
      </c>
      <c r="CI2585">
        <v>48117</v>
      </c>
      <c r="CJ2585">
        <v>13.8888888888889</v>
      </c>
      <c r="CK2585">
        <v>509.27</v>
      </c>
      <c r="CL2585" t="s">
        <v>335</v>
      </c>
      <c r="CM2585" t="s">
        <v>116</v>
      </c>
      <c r="CN2585" t="s">
        <v>585</v>
      </c>
      <c r="CO2585" t="s">
        <v>258</v>
      </c>
      <c r="CP2585" t="s">
        <v>292</v>
      </c>
    </row>
    <row r="2586" spans="1:94" x14ac:dyDescent="0.25">
      <c r="A2586">
        <v>48119</v>
      </c>
      <c r="B2586" t="s">
        <v>614</v>
      </c>
      <c r="C2586" t="s">
        <v>4290</v>
      </c>
      <c r="D2586">
        <v>15.8</v>
      </c>
      <c r="E2586">
        <v>84.2</v>
      </c>
      <c r="F2586">
        <v>15</v>
      </c>
      <c r="G2586">
        <v>4.5999999999999996</v>
      </c>
      <c r="H2586">
        <v>78.75</v>
      </c>
      <c r="I2586">
        <v>26133.911110000001</v>
      </c>
      <c r="J2586">
        <v>83.7</v>
      </c>
      <c r="K2586">
        <v>7.05</v>
      </c>
      <c r="L2586">
        <v>1.4</v>
      </c>
      <c r="M2586">
        <v>0.95</v>
      </c>
      <c r="N2586">
        <v>1.6</v>
      </c>
      <c r="O2586">
        <v>5.35</v>
      </c>
      <c r="P2586">
        <v>27.45</v>
      </c>
      <c r="Q2586">
        <v>15</v>
      </c>
      <c r="R2586">
        <v>5332.5</v>
      </c>
      <c r="S2586">
        <v>57.5</v>
      </c>
      <c r="T2586">
        <v>14.7</v>
      </c>
      <c r="U2586">
        <v>0.45100000000000001</v>
      </c>
      <c r="V2586">
        <v>20.85</v>
      </c>
      <c r="W2586">
        <v>25.35</v>
      </c>
      <c r="X2586">
        <v>15.9</v>
      </c>
      <c r="Y2586">
        <v>20.95</v>
      </c>
      <c r="Z2586">
        <v>1.6</v>
      </c>
      <c r="AA2586">
        <v>13.55</v>
      </c>
      <c r="AB2586">
        <v>22.7</v>
      </c>
      <c r="AC2586" t="s">
        <v>2758</v>
      </c>
      <c r="AD2586">
        <v>83.7</v>
      </c>
      <c r="AE2586">
        <v>7.05</v>
      </c>
      <c r="AF2586">
        <v>5.35</v>
      </c>
      <c r="AG2586">
        <v>0.95</v>
      </c>
      <c r="AH2586">
        <v>1.4</v>
      </c>
      <c r="AI2586">
        <v>1.6</v>
      </c>
      <c r="AJ2586">
        <v>84.65</v>
      </c>
      <c r="AK2586">
        <v>0.70894374999999998</v>
      </c>
      <c r="AL2586">
        <v>41.2</v>
      </c>
      <c r="AM2586">
        <v>-95.673350400000004</v>
      </c>
      <c r="AN2586">
        <v>33.3859329</v>
      </c>
      <c r="AQ2586">
        <v>0.09</v>
      </c>
      <c r="AR2586">
        <v>51</v>
      </c>
      <c r="AS2586">
        <v>0.29099999999999998</v>
      </c>
      <c r="AU2586">
        <v>0.29899999999999999</v>
      </c>
      <c r="AV2586" s="1">
        <v>1594</v>
      </c>
      <c r="AW2586">
        <v>0.11600000000000001</v>
      </c>
      <c r="AX2586">
        <v>249.4</v>
      </c>
      <c r="AZ2586">
        <v>0.25700000000000001</v>
      </c>
      <c r="BA2586">
        <v>7.5999999999999998E-2</v>
      </c>
      <c r="BB2586">
        <v>130.84</v>
      </c>
      <c r="BD2586">
        <v>83.9</v>
      </c>
      <c r="BF2586">
        <v>-0.62411464961237395</v>
      </c>
      <c r="BG2586">
        <v>-0.51879739992012996</v>
      </c>
      <c r="BH2586">
        <v>0.477536674591166</v>
      </c>
      <c r="BI2586" s="2">
        <v>1.5907982546470301E-5</v>
      </c>
      <c r="BJ2586" s="2">
        <v>1.5907982546470301E-5</v>
      </c>
      <c r="BK2586" s="2">
        <v>2.33438685619065E-5</v>
      </c>
      <c r="BL2586" s="2">
        <v>1.1552918762425301E-4</v>
      </c>
      <c r="BM2586">
        <v>-0.83500843235344302</v>
      </c>
      <c r="BN2586">
        <v>141.1</v>
      </c>
      <c r="BO2586">
        <v>4480</v>
      </c>
      <c r="BP2586">
        <v>1072</v>
      </c>
      <c r="BQ2586">
        <v>986</v>
      </c>
      <c r="BR2586">
        <v>1289</v>
      </c>
      <c r="BS2586">
        <v>1133</v>
      </c>
      <c r="CI2586">
        <v>48119</v>
      </c>
      <c r="CK2586">
        <v>1137.92</v>
      </c>
      <c r="CM2586" t="s">
        <v>98</v>
      </c>
      <c r="CN2586" t="s">
        <v>336</v>
      </c>
      <c r="CO2586" t="s">
        <v>332</v>
      </c>
      <c r="CP2586" t="s">
        <v>113</v>
      </c>
    </row>
    <row r="2587" spans="1:94" x14ac:dyDescent="0.25">
      <c r="A2587">
        <v>48121</v>
      </c>
      <c r="B2587" t="s">
        <v>4291</v>
      </c>
      <c r="C2587" t="s">
        <v>4292</v>
      </c>
      <c r="D2587">
        <v>8.8000000000000007</v>
      </c>
      <c r="E2587">
        <v>91.2</v>
      </c>
      <c r="F2587">
        <v>39.5</v>
      </c>
      <c r="G2587">
        <v>11.8</v>
      </c>
      <c r="H2587">
        <v>81.599999999999994</v>
      </c>
      <c r="I2587">
        <v>35295.502854999999</v>
      </c>
      <c r="J2587">
        <v>66.3</v>
      </c>
      <c r="K2587">
        <v>7.75</v>
      </c>
      <c r="L2587">
        <v>0.4</v>
      </c>
      <c r="M2587">
        <v>6</v>
      </c>
      <c r="N2587">
        <v>2.15</v>
      </c>
      <c r="O2587">
        <v>17.399999999999999</v>
      </c>
      <c r="P2587">
        <v>9.75</v>
      </c>
      <c r="Q2587">
        <v>6.65</v>
      </c>
      <c r="R2587">
        <v>637228</v>
      </c>
      <c r="S2587">
        <v>52.1</v>
      </c>
      <c r="T2587">
        <v>8.0500000000000007</v>
      </c>
      <c r="U2587">
        <v>0.42199999999999999</v>
      </c>
      <c r="V2587">
        <v>8.1999999999999993</v>
      </c>
      <c r="W2587">
        <v>41.05</v>
      </c>
      <c r="X2587">
        <v>13.55</v>
      </c>
      <c r="Y2587">
        <v>29.25</v>
      </c>
      <c r="Z2587">
        <v>0.15</v>
      </c>
      <c r="AA2587">
        <v>7.3</v>
      </c>
      <c r="AB2587">
        <v>8.65</v>
      </c>
      <c r="AC2587" t="s">
        <v>2758</v>
      </c>
      <c r="AD2587">
        <v>66.3</v>
      </c>
      <c r="AE2587">
        <v>7.75</v>
      </c>
      <c r="AF2587">
        <v>17.399999999999999</v>
      </c>
      <c r="AG2587">
        <v>6</v>
      </c>
      <c r="AH2587">
        <v>0.4</v>
      </c>
      <c r="AI2587">
        <v>2.15</v>
      </c>
      <c r="AJ2587">
        <v>72.3</v>
      </c>
      <c r="AK2587">
        <v>0.47992950000000001</v>
      </c>
      <c r="AL2587">
        <v>32.6</v>
      </c>
      <c r="AM2587">
        <v>-97.119045999999997</v>
      </c>
      <c r="AN2587">
        <v>33.205005100000001</v>
      </c>
      <c r="AO2587">
        <v>2.8</v>
      </c>
      <c r="AP2587">
        <v>2.5</v>
      </c>
      <c r="AQ2587">
        <v>7.0000000000000007E-2</v>
      </c>
      <c r="AR2587">
        <v>26.8</v>
      </c>
      <c r="AS2587">
        <v>0.224</v>
      </c>
      <c r="AT2587">
        <v>0.10100000000000001</v>
      </c>
      <c r="AU2587">
        <v>0.29499999999999998</v>
      </c>
      <c r="AV2587" s="1">
        <v>187982</v>
      </c>
      <c r="AW2587">
        <v>8.4000000000000005E-2</v>
      </c>
      <c r="AX2587">
        <v>285</v>
      </c>
      <c r="AY2587">
        <v>126.3</v>
      </c>
      <c r="AZ2587">
        <v>0.17499999999999999</v>
      </c>
      <c r="BA2587">
        <v>0.06</v>
      </c>
      <c r="BB2587">
        <v>186.09</v>
      </c>
      <c r="BC2587">
        <v>2.54</v>
      </c>
      <c r="BD2587">
        <v>34.299999999999997</v>
      </c>
      <c r="BE2587">
        <v>5.0999999999999996</v>
      </c>
      <c r="BF2587">
        <v>0.64020747883391904</v>
      </c>
      <c r="BG2587">
        <v>1.0621872042385301</v>
      </c>
      <c r="BH2587">
        <v>0.64157687305764199</v>
      </c>
      <c r="BI2587" s="2">
        <v>-1.4413482547909201E-4</v>
      </c>
      <c r="BJ2587" s="2">
        <v>1.4413482547909201E-4</v>
      </c>
      <c r="BK2587" s="2">
        <v>2.2692811288145E-4</v>
      </c>
      <c r="BL2587" s="2">
        <v>7.9060722774240699E-4</v>
      </c>
      <c r="BM2587">
        <v>0.47671604532093798</v>
      </c>
      <c r="BN2587">
        <v>187.666666666667</v>
      </c>
      <c r="BO2587">
        <v>3870.3333333333298</v>
      </c>
      <c r="BP2587">
        <v>753.66666666666697</v>
      </c>
      <c r="BQ2587">
        <v>853.16666666666697</v>
      </c>
      <c r="BR2587">
        <v>1207.3333333333301</v>
      </c>
      <c r="BS2587">
        <v>1056.1666666666699</v>
      </c>
      <c r="CI2587">
        <v>48121</v>
      </c>
      <c r="CK2587">
        <v>983.06466666666699</v>
      </c>
      <c r="CM2587" t="s">
        <v>98</v>
      </c>
      <c r="CN2587" t="s">
        <v>1647</v>
      </c>
      <c r="CO2587" t="s">
        <v>469</v>
      </c>
      <c r="CP2587" t="s">
        <v>109</v>
      </c>
    </row>
    <row r="2588" spans="1:94" x14ac:dyDescent="0.25">
      <c r="A2588">
        <v>48123</v>
      </c>
      <c r="B2588" t="s">
        <v>4293</v>
      </c>
      <c r="C2588" t="s">
        <v>4294</v>
      </c>
      <c r="D2588">
        <v>24.5</v>
      </c>
      <c r="E2588">
        <v>75.5</v>
      </c>
      <c r="F2588">
        <v>12.1</v>
      </c>
      <c r="G2588">
        <v>4.7</v>
      </c>
      <c r="H2588">
        <v>73.349999999999994</v>
      </c>
      <c r="I2588">
        <v>22637.278415000001</v>
      </c>
      <c r="J2588">
        <v>57.7</v>
      </c>
      <c r="K2588">
        <v>9.9499999999999993</v>
      </c>
      <c r="L2588">
        <v>0.15</v>
      </c>
      <c r="M2588">
        <v>0.25</v>
      </c>
      <c r="N2588">
        <v>0.75</v>
      </c>
      <c r="O2588">
        <v>31.2</v>
      </c>
      <c r="P2588">
        <v>33.950000000000003</v>
      </c>
      <c r="Q2588">
        <v>15.85</v>
      </c>
      <c r="R2588">
        <v>19959</v>
      </c>
      <c r="S2588">
        <v>51</v>
      </c>
      <c r="T2588">
        <v>16.5</v>
      </c>
      <c r="U2588">
        <v>0.44400000000000001</v>
      </c>
      <c r="V2588">
        <v>22.65</v>
      </c>
      <c r="W2588">
        <v>24.25</v>
      </c>
      <c r="X2588">
        <v>18.5</v>
      </c>
      <c r="Y2588">
        <v>22.05</v>
      </c>
      <c r="Z2588">
        <v>1.55</v>
      </c>
      <c r="AA2588">
        <v>15.4</v>
      </c>
      <c r="AB2588">
        <v>18.3</v>
      </c>
      <c r="AC2588" t="s">
        <v>2758</v>
      </c>
      <c r="AD2588">
        <v>57.7</v>
      </c>
      <c r="AE2588">
        <v>9.9499999999999993</v>
      </c>
      <c r="AF2588">
        <v>31.2</v>
      </c>
      <c r="AG2588">
        <v>0.25</v>
      </c>
      <c r="AH2588">
        <v>0.15</v>
      </c>
      <c r="AI2588">
        <v>0.75</v>
      </c>
      <c r="AJ2588">
        <v>57.95</v>
      </c>
      <c r="AK2588">
        <v>0.44023800000000002</v>
      </c>
      <c r="AL2588">
        <v>43</v>
      </c>
      <c r="AM2588">
        <v>-97.361655600000006</v>
      </c>
      <c r="AN2588">
        <v>29.082341700000001</v>
      </c>
      <c r="AQ2588">
        <v>7.0000000000000007E-2</v>
      </c>
      <c r="AR2588">
        <v>63.1</v>
      </c>
      <c r="AS2588">
        <v>0.36599999999999999</v>
      </c>
      <c r="AT2588">
        <v>0.32100000000000001</v>
      </c>
      <c r="AU2588">
        <v>0.28100000000000003</v>
      </c>
      <c r="AV2588" s="1">
        <v>5608</v>
      </c>
      <c r="AW2588">
        <v>0.107</v>
      </c>
      <c r="AX2588">
        <v>395</v>
      </c>
      <c r="AY2588">
        <v>75.8</v>
      </c>
      <c r="AZ2588">
        <v>0.24</v>
      </c>
      <c r="BA2588">
        <v>0.05</v>
      </c>
      <c r="BB2588">
        <v>184.41</v>
      </c>
      <c r="BD2588">
        <v>63.9</v>
      </c>
      <c r="BF2588">
        <v>4.2993338414565596E-3</v>
      </c>
      <c r="BG2588">
        <v>-0.83674064007029803</v>
      </c>
      <c r="BH2588">
        <v>0.63042824675603604</v>
      </c>
      <c r="BI2588" s="2">
        <v>2.8911580081891801E-5</v>
      </c>
      <c r="BJ2588" s="2">
        <v>2.8911580081891801E-5</v>
      </c>
      <c r="BK2588" s="2">
        <v>6.8248207521889498E-5</v>
      </c>
      <c r="BL2588" s="2">
        <v>2.8200296643032802E-4</v>
      </c>
      <c r="BM2588">
        <v>-0.471095349777925</v>
      </c>
      <c r="BN2588">
        <v>72.2</v>
      </c>
      <c r="BO2588">
        <v>3540.5</v>
      </c>
      <c r="BP2588">
        <v>636</v>
      </c>
      <c r="BQ2588">
        <v>958.5</v>
      </c>
      <c r="BR2588">
        <v>944</v>
      </c>
      <c r="BS2588">
        <v>1002</v>
      </c>
      <c r="CI2588">
        <v>48123</v>
      </c>
      <c r="CK2588">
        <v>899.28700000000003</v>
      </c>
      <c r="CM2588" t="s">
        <v>103</v>
      </c>
      <c r="CN2588" t="s">
        <v>1647</v>
      </c>
      <c r="CO2588" t="s">
        <v>475</v>
      </c>
      <c r="CP2588" t="s">
        <v>105</v>
      </c>
    </row>
    <row r="2589" spans="1:94" x14ac:dyDescent="0.25">
      <c r="A2589">
        <v>48125</v>
      </c>
      <c r="B2589" t="s">
        <v>4295</v>
      </c>
      <c r="C2589" t="s">
        <v>4296</v>
      </c>
      <c r="D2589">
        <v>27.1</v>
      </c>
      <c r="E2589">
        <v>72.900000000000006</v>
      </c>
      <c r="F2589">
        <v>12.7</v>
      </c>
      <c r="G2589">
        <v>3.1</v>
      </c>
      <c r="H2589">
        <v>63.65</v>
      </c>
      <c r="I2589">
        <v>15500.977145000001</v>
      </c>
      <c r="J2589">
        <v>62.9</v>
      </c>
      <c r="K2589">
        <v>3.4</v>
      </c>
      <c r="L2589">
        <v>1.1000000000000001</v>
      </c>
      <c r="M2589">
        <v>0.5</v>
      </c>
      <c r="N2589">
        <v>0.5</v>
      </c>
      <c r="O2589">
        <v>31.65</v>
      </c>
      <c r="P2589">
        <v>47.65</v>
      </c>
      <c r="Q2589">
        <v>13.1</v>
      </c>
      <c r="R2589">
        <v>2461.5</v>
      </c>
      <c r="S2589">
        <v>78.099999999999994</v>
      </c>
      <c r="T2589">
        <v>26.9</v>
      </c>
      <c r="U2589">
        <v>0.47799999999999998</v>
      </c>
      <c r="V2589">
        <v>46.2</v>
      </c>
      <c r="W2589">
        <v>27.5</v>
      </c>
      <c r="X2589">
        <v>21.85</v>
      </c>
      <c r="Y2589">
        <v>18.95</v>
      </c>
      <c r="Z2589">
        <v>10.75</v>
      </c>
      <c r="AA2589">
        <v>13.75</v>
      </c>
      <c r="AB2589">
        <v>7.25</v>
      </c>
      <c r="AC2589" t="s">
        <v>2758</v>
      </c>
      <c r="AD2589">
        <v>62.9</v>
      </c>
      <c r="AE2589">
        <v>3.4</v>
      </c>
      <c r="AF2589">
        <v>31.65</v>
      </c>
      <c r="AG2589">
        <v>0.5</v>
      </c>
      <c r="AH2589">
        <v>1.1000000000000001</v>
      </c>
      <c r="AI2589">
        <v>0.5</v>
      </c>
      <c r="AJ2589">
        <v>63.4</v>
      </c>
      <c r="AK2589">
        <v>0.49714025000000001</v>
      </c>
      <c r="AL2589">
        <v>41.1</v>
      </c>
      <c r="AM2589">
        <v>-100.7860953</v>
      </c>
      <c r="AN2589">
        <v>33.614666300000003</v>
      </c>
      <c r="AR2589">
        <v>61.1</v>
      </c>
      <c r="AS2589">
        <v>0.33100000000000002</v>
      </c>
      <c r="AU2589">
        <v>0.29399999999999998</v>
      </c>
      <c r="AV2589" s="1">
        <v>724</v>
      </c>
      <c r="AW2589">
        <v>0.107</v>
      </c>
      <c r="AZ2589">
        <v>0.27</v>
      </c>
      <c r="BA2589">
        <v>9.5000000000000001E-2</v>
      </c>
      <c r="BB2589">
        <v>122.23</v>
      </c>
      <c r="BF2589">
        <v>1.2702015375007201</v>
      </c>
      <c r="BG2589">
        <v>-1.4948741670193899</v>
      </c>
      <c r="BH2589">
        <v>0.88372927257824696</v>
      </c>
      <c r="BI2589" s="2">
        <v>-3.3588302885079198E-5</v>
      </c>
      <c r="BJ2589" s="2">
        <v>3.3588302885079198E-5</v>
      </c>
      <c r="BK2589" s="2">
        <v>2.1008827752740599E-4</v>
      </c>
      <c r="BL2589" s="2">
        <v>9.9116852961567809E-4</v>
      </c>
      <c r="BM2589">
        <v>0.19978405825827</v>
      </c>
      <c r="BN2589">
        <v>646.45000000000005</v>
      </c>
      <c r="BO2589">
        <v>2273</v>
      </c>
      <c r="BP2589">
        <v>275</v>
      </c>
      <c r="BQ2589">
        <v>794</v>
      </c>
      <c r="BR2589">
        <v>626.5</v>
      </c>
      <c r="BS2589">
        <v>577.5</v>
      </c>
      <c r="CI2589">
        <v>48125</v>
      </c>
      <c r="CK2589">
        <v>577.34199999999998</v>
      </c>
      <c r="CM2589" t="s">
        <v>98</v>
      </c>
      <c r="CN2589" t="s">
        <v>585</v>
      </c>
      <c r="CO2589" t="s">
        <v>258</v>
      </c>
      <c r="CP2589" t="s">
        <v>303</v>
      </c>
    </row>
    <row r="2590" spans="1:94" x14ac:dyDescent="0.25">
      <c r="A2590">
        <v>48127</v>
      </c>
      <c r="B2590" t="s">
        <v>4297</v>
      </c>
      <c r="C2590" t="s">
        <v>4298</v>
      </c>
      <c r="D2590">
        <v>39</v>
      </c>
      <c r="E2590">
        <v>61</v>
      </c>
      <c r="F2590">
        <v>12.6</v>
      </c>
      <c r="G2590">
        <v>2.6</v>
      </c>
      <c r="H2590">
        <v>70.150000000000006</v>
      </c>
      <c r="I2590">
        <v>18445.2</v>
      </c>
      <c r="J2590">
        <v>13.2</v>
      </c>
      <c r="K2590">
        <v>0.65</v>
      </c>
      <c r="L2590">
        <v>0.05</v>
      </c>
      <c r="M2590">
        <v>0.85</v>
      </c>
      <c r="N2590">
        <v>0.1</v>
      </c>
      <c r="O2590">
        <v>85.15</v>
      </c>
      <c r="P2590">
        <v>62.95</v>
      </c>
      <c r="Q2590">
        <v>23.3</v>
      </c>
      <c r="R2590">
        <v>9914.5</v>
      </c>
      <c r="S2590">
        <v>28.3</v>
      </c>
      <c r="T2590">
        <v>36.799999999999997</v>
      </c>
      <c r="U2590">
        <v>0.45</v>
      </c>
      <c r="V2590">
        <v>51.3</v>
      </c>
      <c r="W2590">
        <v>23.9</v>
      </c>
      <c r="X2590">
        <v>26.45</v>
      </c>
      <c r="Y2590">
        <v>21.8</v>
      </c>
      <c r="Z2590">
        <v>2.25</v>
      </c>
      <c r="AA2590">
        <v>14</v>
      </c>
      <c r="AB2590">
        <v>11.55</v>
      </c>
      <c r="AC2590" t="s">
        <v>2758</v>
      </c>
      <c r="AD2590">
        <v>13.2</v>
      </c>
      <c r="AE2590">
        <v>0.65</v>
      </c>
      <c r="AF2590">
        <v>85.15</v>
      </c>
      <c r="AG2590">
        <v>0.85</v>
      </c>
      <c r="AH2590">
        <v>0.05</v>
      </c>
      <c r="AI2590">
        <v>0.1</v>
      </c>
      <c r="AJ2590">
        <v>14.05</v>
      </c>
      <c r="AK2590">
        <v>0.74259200000000003</v>
      </c>
      <c r="AL2590">
        <v>35.4</v>
      </c>
      <c r="AM2590">
        <v>-99.765871300000001</v>
      </c>
      <c r="AN2590">
        <v>28.423587099999999</v>
      </c>
      <c r="AQ2590">
        <v>0.08</v>
      </c>
      <c r="AR2590">
        <v>87.4</v>
      </c>
      <c r="AS2590">
        <v>0.35699999999999998</v>
      </c>
      <c r="AU2590">
        <v>0.30599999999999999</v>
      </c>
      <c r="AV2590" s="1">
        <v>3034</v>
      </c>
      <c r="AW2590">
        <v>0.108</v>
      </c>
      <c r="AX2590">
        <v>573.20000000000005</v>
      </c>
      <c r="AY2590">
        <v>74.599999999999994</v>
      </c>
      <c r="AZ2590">
        <v>0.27100000000000002</v>
      </c>
      <c r="BA2590">
        <v>5.0999999999999997E-2</v>
      </c>
      <c r="BB2590">
        <v>471.24</v>
      </c>
      <c r="BD2590">
        <v>72.7</v>
      </c>
      <c r="BF2590">
        <v>-0.278466607457935</v>
      </c>
      <c r="BG2590">
        <v>-2.2193464847510498</v>
      </c>
      <c r="BH2590">
        <v>1.2091798649925301</v>
      </c>
      <c r="BI2590" s="2">
        <v>1.4919970040938601E-5</v>
      </c>
      <c r="BJ2590" s="2">
        <v>1.4919970040938601E-5</v>
      </c>
      <c r="BK2590" s="2">
        <v>4.05067874708295E-4</v>
      </c>
      <c r="BL2590">
        <v>1.1173839643486799E-3</v>
      </c>
      <c r="BM2590">
        <v>0.96728006453438198</v>
      </c>
      <c r="BN2590">
        <v>186.8</v>
      </c>
      <c r="BO2590">
        <v>1977</v>
      </c>
      <c r="BP2590">
        <v>299</v>
      </c>
      <c r="BQ2590">
        <v>555</v>
      </c>
      <c r="BR2590">
        <v>557</v>
      </c>
      <c r="BS2590">
        <v>566</v>
      </c>
      <c r="BT2590">
        <v>711</v>
      </c>
      <c r="BU2590">
        <v>835</v>
      </c>
      <c r="BV2590">
        <v>588</v>
      </c>
      <c r="BW2590">
        <v>545</v>
      </c>
      <c r="BX2590">
        <v>673</v>
      </c>
      <c r="BY2590">
        <v>417</v>
      </c>
      <c r="BZ2590">
        <v>860</v>
      </c>
      <c r="CA2590">
        <v>977</v>
      </c>
      <c r="CB2590">
        <v>742</v>
      </c>
      <c r="CC2590">
        <v>719</v>
      </c>
      <c r="CD2590">
        <v>846</v>
      </c>
      <c r="CE2590">
        <v>593</v>
      </c>
      <c r="CF2590">
        <v>719</v>
      </c>
      <c r="CG2590">
        <v>841</v>
      </c>
      <c r="CH2590">
        <v>597</v>
      </c>
      <c r="CI2590">
        <v>48127</v>
      </c>
      <c r="CJ2590">
        <v>21.7222222222222</v>
      </c>
      <c r="CK2590">
        <v>502.15800000000002</v>
      </c>
      <c r="CL2590" t="s">
        <v>102</v>
      </c>
      <c r="CM2590" t="s">
        <v>103</v>
      </c>
      <c r="CN2590" t="s">
        <v>1647</v>
      </c>
      <c r="CO2590" t="s">
        <v>258</v>
      </c>
      <c r="CP2590" t="s">
        <v>109</v>
      </c>
    </row>
    <row r="2591" spans="1:94" x14ac:dyDescent="0.25">
      <c r="A2591">
        <v>48129</v>
      </c>
      <c r="B2591" t="s">
        <v>4299</v>
      </c>
      <c r="C2591" t="s">
        <v>4300</v>
      </c>
      <c r="D2591">
        <v>17.8</v>
      </c>
      <c r="E2591">
        <v>82.2</v>
      </c>
      <c r="F2591">
        <v>16.600000000000001</v>
      </c>
      <c r="G2591">
        <v>5.0999999999999996</v>
      </c>
      <c r="H2591">
        <v>88.8</v>
      </c>
      <c r="I2591">
        <v>22721.035875000001</v>
      </c>
      <c r="J2591">
        <v>84.3</v>
      </c>
      <c r="K2591">
        <v>4.7</v>
      </c>
      <c r="L2591">
        <v>0.2</v>
      </c>
      <c r="M2591">
        <v>0.75</v>
      </c>
      <c r="N2591">
        <v>1.45</v>
      </c>
      <c r="O2591">
        <v>8.5</v>
      </c>
      <c r="P2591">
        <v>8.25</v>
      </c>
      <c r="Q2591">
        <v>11.3</v>
      </c>
      <c r="R2591">
        <v>3690</v>
      </c>
      <c r="S2591">
        <v>0</v>
      </c>
      <c r="T2591">
        <v>12.65</v>
      </c>
      <c r="U2591">
        <v>0.40899999999999997</v>
      </c>
      <c r="V2591">
        <v>15.1</v>
      </c>
      <c r="W2591">
        <v>33.799999999999997</v>
      </c>
      <c r="X2591">
        <v>20.3</v>
      </c>
      <c r="Y2591">
        <v>18.3</v>
      </c>
      <c r="Z2591">
        <v>3.35</v>
      </c>
      <c r="AA2591">
        <v>14.6</v>
      </c>
      <c r="AB2591">
        <v>9.6999999999999993</v>
      </c>
      <c r="AC2591" t="s">
        <v>2758</v>
      </c>
      <c r="AD2591">
        <v>84.3</v>
      </c>
      <c r="AE2591">
        <v>4.7</v>
      </c>
      <c r="AF2591">
        <v>8.5</v>
      </c>
      <c r="AG2591">
        <v>0.75</v>
      </c>
      <c r="AH2591">
        <v>0.2</v>
      </c>
      <c r="AI2591">
        <v>1.45</v>
      </c>
      <c r="AJ2591">
        <v>85.05</v>
      </c>
      <c r="AK2591">
        <v>0.72035349999999998</v>
      </c>
      <c r="AL2591">
        <v>40.9</v>
      </c>
      <c r="AM2591">
        <v>-100.8158457</v>
      </c>
      <c r="AN2591">
        <v>34.955036399999997</v>
      </c>
      <c r="AQ2591">
        <v>0.09</v>
      </c>
      <c r="AR2591">
        <v>37.700000000000003</v>
      </c>
      <c r="AS2591">
        <v>0.38200000000000001</v>
      </c>
      <c r="AU2591">
        <v>0.313</v>
      </c>
      <c r="AV2591" s="1">
        <v>1155</v>
      </c>
      <c r="AW2591">
        <v>0.11799999999999999</v>
      </c>
      <c r="AX2591">
        <v>465.6</v>
      </c>
      <c r="AY2591">
        <v>314.3</v>
      </c>
      <c r="AZ2591">
        <v>0.28599999999999998</v>
      </c>
      <c r="BA2591">
        <v>5.5E-2</v>
      </c>
      <c r="BB2591">
        <v>194.9</v>
      </c>
      <c r="BF2591">
        <v>6.0199373557272999E-2</v>
      </c>
      <c r="BG2591">
        <v>-0.33297379888867201</v>
      </c>
      <c r="BH2591">
        <v>0.96324248396399403</v>
      </c>
      <c r="BI2591" s="2">
        <v>6.8625365853836105E-5</v>
      </c>
      <c r="BJ2591" s="2">
        <v>6.8625365853836105E-5</v>
      </c>
      <c r="BK2591" s="2">
        <v>7.5516535888041204E-5</v>
      </c>
      <c r="BL2591" s="2">
        <v>4.3839508527510101E-4</v>
      </c>
      <c r="BM2591">
        <v>0.17386331871204999</v>
      </c>
      <c r="BN2591">
        <v>850.4</v>
      </c>
      <c r="BO2591">
        <v>2402</v>
      </c>
      <c r="BP2591">
        <v>252</v>
      </c>
      <c r="BQ2591">
        <v>868</v>
      </c>
      <c r="BR2591">
        <v>706</v>
      </c>
      <c r="BS2591">
        <v>576</v>
      </c>
      <c r="BT2591">
        <v>593</v>
      </c>
      <c r="BU2591">
        <v>734</v>
      </c>
      <c r="BV2591">
        <v>451</v>
      </c>
      <c r="BW2591">
        <v>393</v>
      </c>
      <c r="BX2591">
        <v>534</v>
      </c>
      <c r="BY2591">
        <v>252</v>
      </c>
      <c r="BZ2591">
        <v>791</v>
      </c>
      <c r="CA2591">
        <v>925</v>
      </c>
      <c r="CB2591">
        <v>656</v>
      </c>
      <c r="CC2591">
        <v>583</v>
      </c>
      <c r="CD2591">
        <v>729</v>
      </c>
      <c r="CE2591">
        <v>438</v>
      </c>
      <c r="CF2591">
        <v>599</v>
      </c>
      <c r="CG2591">
        <v>743</v>
      </c>
      <c r="CH2591">
        <v>456</v>
      </c>
      <c r="CI2591">
        <v>48129</v>
      </c>
      <c r="CJ2591">
        <v>15.1666666666667</v>
      </c>
      <c r="CK2591">
        <v>610.10799999999995</v>
      </c>
      <c r="CL2591" t="s">
        <v>127</v>
      </c>
      <c r="CM2591" t="s">
        <v>116</v>
      </c>
      <c r="CN2591" t="s">
        <v>585</v>
      </c>
      <c r="CO2591" t="s">
        <v>258</v>
      </c>
      <c r="CP2591" t="s">
        <v>303</v>
      </c>
    </row>
    <row r="2592" spans="1:94" x14ac:dyDescent="0.25">
      <c r="A2592">
        <v>48131</v>
      </c>
      <c r="B2592" t="s">
        <v>758</v>
      </c>
      <c r="C2592" t="s">
        <v>4301</v>
      </c>
      <c r="D2592">
        <v>35.1</v>
      </c>
      <c r="E2592">
        <v>64.900000000000006</v>
      </c>
      <c r="F2592">
        <v>8.5</v>
      </c>
      <c r="G2592">
        <v>4</v>
      </c>
      <c r="H2592">
        <v>71.099999999999994</v>
      </c>
      <c r="I2592">
        <v>16886.816510000001</v>
      </c>
      <c r="J2592">
        <v>10.45</v>
      </c>
      <c r="K2592">
        <v>0.9</v>
      </c>
      <c r="L2592">
        <v>0.25</v>
      </c>
      <c r="M2592">
        <v>0.05</v>
      </c>
      <c r="N2592">
        <v>0.25</v>
      </c>
      <c r="O2592">
        <v>88.05</v>
      </c>
      <c r="P2592">
        <v>47.05</v>
      </c>
      <c r="Q2592">
        <v>24.15</v>
      </c>
      <c r="R2592">
        <v>11990.5</v>
      </c>
      <c r="S2592">
        <v>25.2</v>
      </c>
      <c r="T2592">
        <v>26.35</v>
      </c>
      <c r="U2592">
        <v>0.46700000000000003</v>
      </c>
      <c r="V2592">
        <v>32.799999999999997</v>
      </c>
      <c r="W2592">
        <v>19.8</v>
      </c>
      <c r="X2592">
        <v>24.5</v>
      </c>
      <c r="Y2592">
        <v>18.45</v>
      </c>
      <c r="Z2592">
        <v>3.45</v>
      </c>
      <c r="AA2592">
        <v>15.95</v>
      </c>
      <c r="AB2592">
        <v>17.850000000000001</v>
      </c>
      <c r="AC2592" t="s">
        <v>2758</v>
      </c>
      <c r="AD2592">
        <v>10.45</v>
      </c>
      <c r="AE2592">
        <v>0.9</v>
      </c>
      <c r="AF2592">
        <v>88.05</v>
      </c>
      <c r="AG2592">
        <v>0.05</v>
      </c>
      <c r="AH2592">
        <v>0.25</v>
      </c>
      <c r="AI2592">
        <v>0.25</v>
      </c>
      <c r="AJ2592">
        <v>10.5</v>
      </c>
      <c r="AK2592">
        <v>0.78629424999999997</v>
      </c>
      <c r="AL2592">
        <v>36.4</v>
      </c>
      <c r="AM2592">
        <v>-98.497393299999999</v>
      </c>
      <c r="AN2592">
        <v>27.681123199999998</v>
      </c>
      <c r="AQ2592">
        <v>0.1</v>
      </c>
      <c r="AR2592">
        <v>84.7</v>
      </c>
      <c r="AS2592">
        <v>0.379</v>
      </c>
      <c r="AU2592">
        <v>0.30099999999999999</v>
      </c>
      <c r="AV2592" s="1">
        <v>3609</v>
      </c>
      <c r="AW2592">
        <v>0.10199999999999999</v>
      </c>
      <c r="AX2592">
        <v>437.1</v>
      </c>
      <c r="AY2592">
        <v>157.1</v>
      </c>
      <c r="AZ2592">
        <v>0.251</v>
      </c>
      <c r="BA2592">
        <v>6.7000000000000004E-2</v>
      </c>
      <c r="BB2592">
        <v>620.98</v>
      </c>
      <c r="BD2592">
        <v>66.599999999999994</v>
      </c>
      <c r="BF2592">
        <v>-1.54749543714228</v>
      </c>
      <c r="BG2592">
        <v>-1.9488861114551199</v>
      </c>
      <c r="BH2592">
        <v>0.90924955986566403</v>
      </c>
      <c r="BI2592" s="2">
        <v>-8.7498706367927795E-5</v>
      </c>
      <c r="BJ2592" s="2">
        <v>8.7498706367927795E-5</v>
      </c>
      <c r="BK2592" s="2">
        <v>3.3029722855562599E-4</v>
      </c>
      <c r="BL2592" s="2">
        <v>7.9624481165502204E-4</v>
      </c>
      <c r="BM2592">
        <v>0.77321587049122198</v>
      </c>
      <c r="BN2592">
        <v>143.55000000000001</v>
      </c>
      <c r="BT2592">
        <v>716</v>
      </c>
      <c r="BU2592">
        <v>837.5</v>
      </c>
      <c r="BV2592">
        <v>595.5</v>
      </c>
      <c r="BW2592">
        <v>568</v>
      </c>
      <c r="BX2592">
        <v>689.5</v>
      </c>
      <c r="BY2592">
        <v>447</v>
      </c>
      <c r="BZ2592">
        <v>845.5</v>
      </c>
      <c r="CA2592">
        <v>964</v>
      </c>
      <c r="CB2592">
        <v>727.5</v>
      </c>
      <c r="CC2592">
        <v>724.5</v>
      </c>
      <c r="CD2592">
        <v>845.5</v>
      </c>
      <c r="CE2592">
        <v>603</v>
      </c>
      <c r="CF2592">
        <v>725</v>
      </c>
      <c r="CG2592">
        <v>846.5</v>
      </c>
      <c r="CH2592">
        <v>603.5</v>
      </c>
      <c r="CI2592">
        <v>48131</v>
      </c>
      <c r="CJ2592">
        <v>22</v>
      </c>
      <c r="CL2592" t="s">
        <v>102</v>
      </c>
      <c r="CM2592" t="s">
        <v>103</v>
      </c>
      <c r="CN2592" t="s">
        <v>1647</v>
      </c>
      <c r="CP2592" t="s">
        <v>113</v>
      </c>
    </row>
    <row r="2593" spans="1:94" x14ac:dyDescent="0.25">
      <c r="A2593">
        <v>48133</v>
      </c>
      <c r="B2593" t="s">
        <v>4302</v>
      </c>
      <c r="C2593" t="s">
        <v>4303</v>
      </c>
      <c r="D2593">
        <v>22.3</v>
      </c>
      <c r="E2593">
        <v>77.7</v>
      </c>
      <c r="F2593">
        <v>15.5</v>
      </c>
      <c r="G2593">
        <v>5.2</v>
      </c>
      <c r="H2593">
        <v>80.599999999999994</v>
      </c>
      <c r="I2593">
        <v>20464.534605000001</v>
      </c>
      <c r="J2593">
        <v>81.75</v>
      </c>
      <c r="K2593">
        <v>2.4</v>
      </c>
      <c r="L2593">
        <v>0.3</v>
      </c>
      <c r="M2593">
        <v>0.15</v>
      </c>
      <c r="N2593">
        <v>0.95</v>
      </c>
      <c r="O2593">
        <v>14.4</v>
      </c>
      <c r="P2593">
        <v>28.4</v>
      </c>
      <c r="Q2593">
        <v>17.850000000000001</v>
      </c>
      <c r="R2593">
        <v>18421.5</v>
      </c>
      <c r="S2593">
        <v>36.9</v>
      </c>
      <c r="T2593">
        <v>21.05</v>
      </c>
      <c r="U2593">
        <v>0.45100000000000001</v>
      </c>
      <c r="V2593">
        <v>26.95</v>
      </c>
      <c r="W2593">
        <v>27.75</v>
      </c>
      <c r="X2593">
        <v>20.7</v>
      </c>
      <c r="Y2593">
        <v>21.9</v>
      </c>
      <c r="Z2593">
        <v>2.2999999999999998</v>
      </c>
      <c r="AA2593">
        <v>12.65</v>
      </c>
      <c r="AB2593">
        <v>14.7</v>
      </c>
      <c r="AC2593" t="s">
        <v>2758</v>
      </c>
      <c r="AD2593">
        <v>81.75</v>
      </c>
      <c r="AE2593">
        <v>2.4</v>
      </c>
      <c r="AF2593">
        <v>14.4</v>
      </c>
      <c r="AG2593">
        <v>0.15</v>
      </c>
      <c r="AH2593">
        <v>0.3</v>
      </c>
      <c r="AI2593">
        <v>0.95</v>
      </c>
      <c r="AJ2593">
        <v>81.900000000000006</v>
      </c>
      <c r="AK2593">
        <v>0.68971974999999996</v>
      </c>
      <c r="AL2593">
        <v>41</v>
      </c>
      <c r="AM2593">
        <v>-98.836559600000001</v>
      </c>
      <c r="AN2593">
        <v>32.324645400000001</v>
      </c>
      <c r="AO2593">
        <v>6.9</v>
      </c>
      <c r="AQ2593">
        <v>0.08</v>
      </c>
      <c r="AR2593">
        <v>51.3</v>
      </c>
      <c r="AS2593">
        <v>0.36</v>
      </c>
      <c r="AT2593">
        <v>0.14399999999999999</v>
      </c>
      <c r="AU2593">
        <v>0.32400000000000001</v>
      </c>
      <c r="AV2593" s="1">
        <v>5969</v>
      </c>
      <c r="AW2593">
        <v>0.126</v>
      </c>
      <c r="AX2593">
        <v>209.3</v>
      </c>
      <c r="AY2593">
        <v>56.5</v>
      </c>
      <c r="AZ2593">
        <v>0.28199999999999997</v>
      </c>
      <c r="BA2593">
        <v>6.0999999999999999E-2</v>
      </c>
      <c r="BB2593">
        <v>211.66</v>
      </c>
      <c r="BD2593">
        <v>88.4</v>
      </c>
      <c r="BE2593">
        <v>13.6</v>
      </c>
      <c r="BF2593">
        <v>0.61861853494225105</v>
      </c>
      <c r="BG2593">
        <v>-1.2571492659624599</v>
      </c>
      <c r="BH2593">
        <v>0.79785360978675202</v>
      </c>
      <c r="BI2593" s="2">
        <v>4.4017700154608297E-5</v>
      </c>
      <c r="BJ2593" s="2">
        <v>4.4017700154608297E-5</v>
      </c>
      <c r="BK2593" s="2">
        <v>1.56419302037595E-4</v>
      </c>
      <c r="BL2593" s="2">
        <v>5.8790257825824799E-4</v>
      </c>
      <c r="BM2593">
        <v>1.97370196739588E-2</v>
      </c>
      <c r="BN2593">
        <v>438.3</v>
      </c>
      <c r="BO2593">
        <v>2902</v>
      </c>
      <c r="BP2593">
        <v>487</v>
      </c>
      <c r="BQ2593">
        <v>841</v>
      </c>
      <c r="BR2593">
        <v>800</v>
      </c>
      <c r="BS2593">
        <v>774</v>
      </c>
      <c r="BT2593">
        <v>629</v>
      </c>
      <c r="BU2593">
        <v>765</v>
      </c>
      <c r="BV2593">
        <v>493</v>
      </c>
      <c r="BW2593">
        <v>445</v>
      </c>
      <c r="BX2593">
        <v>585</v>
      </c>
      <c r="BY2593">
        <v>306</v>
      </c>
      <c r="BZ2593">
        <v>803</v>
      </c>
      <c r="CA2593">
        <v>933</v>
      </c>
      <c r="CB2593">
        <v>673</v>
      </c>
      <c r="CC2593">
        <v>626</v>
      </c>
      <c r="CD2593">
        <v>763</v>
      </c>
      <c r="CE2593">
        <v>490</v>
      </c>
      <c r="CF2593">
        <v>639</v>
      </c>
      <c r="CG2593">
        <v>778</v>
      </c>
      <c r="CH2593">
        <v>500</v>
      </c>
      <c r="CI2593">
        <v>48133</v>
      </c>
      <c r="CJ2593">
        <v>17.1666666666667</v>
      </c>
      <c r="CK2593">
        <v>737.10799999999995</v>
      </c>
      <c r="CL2593" t="s">
        <v>108</v>
      </c>
      <c r="CM2593" t="s">
        <v>98</v>
      </c>
      <c r="CN2593" t="s">
        <v>1647</v>
      </c>
      <c r="CO2593" t="s">
        <v>264</v>
      </c>
      <c r="CP2593" t="s">
        <v>262</v>
      </c>
    </row>
    <row r="2594" spans="1:94" x14ac:dyDescent="0.25">
      <c r="A2594">
        <v>48135</v>
      </c>
      <c r="B2594" t="s">
        <v>4304</v>
      </c>
      <c r="C2594" t="s">
        <v>4305</v>
      </c>
      <c r="D2594">
        <v>27.1</v>
      </c>
      <c r="E2594">
        <v>72.900000000000006</v>
      </c>
      <c r="F2594">
        <v>13.1</v>
      </c>
      <c r="G2594">
        <v>4</v>
      </c>
      <c r="H2594">
        <v>70.75</v>
      </c>
      <c r="I2594">
        <v>26063.56222</v>
      </c>
      <c r="J2594">
        <v>42.6</v>
      </c>
      <c r="K2594">
        <v>4.05</v>
      </c>
      <c r="L2594">
        <v>0.35</v>
      </c>
      <c r="M2594">
        <v>0.7</v>
      </c>
      <c r="N2594">
        <v>1.1499999999999999</v>
      </c>
      <c r="O2594">
        <v>51.15</v>
      </c>
      <c r="P2594">
        <v>24.95</v>
      </c>
      <c r="Q2594">
        <v>13.95</v>
      </c>
      <c r="R2594">
        <v>133059</v>
      </c>
      <c r="S2594">
        <v>34.700000000000003</v>
      </c>
      <c r="T2594">
        <v>16.8</v>
      </c>
      <c r="U2594">
        <v>0.47299999999999998</v>
      </c>
      <c r="V2594">
        <v>22.65</v>
      </c>
      <c r="W2594">
        <v>22.25</v>
      </c>
      <c r="X2594">
        <v>16.7</v>
      </c>
      <c r="Y2594">
        <v>27.3</v>
      </c>
      <c r="Z2594">
        <v>0.25</v>
      </c>
      <c r="AA2594">
        <v>16</v>
      </c>
      <c r="AB2594">
        <v>17.55</v>
      </c>
      <c r="AC2594" t="s">
        <v>2758</v>
      </c>
      <c r="AD2594">
        <v>42.6</v>
      </c>
      <c r="AE2594">
        <v>4.05</v>
      </c>
      <c r="AF2594">
        <v>51.15</v>
      </c>
      <c r="AG2594">
        <v>0.7</v>
      </c>
      <c r="AH2594">
        <v>0.35</v>
      </c>
      <c r="AI2594">
        <v>1.1499999999999999</v>
      </c>
      <c r="AJ2594">
        <v>43.3</v>
      </c>
      <c r="AK2594">
        <v>0.444942</v>
      </c>
      <c r="AL2594">
        <v>31.3</v>
      </c>
      <c r="AM2594">
        <v>-102.5425068</v>
      </c>
      <c r="AN2594">
        <v>31.8653008</v>
      </c>
      <c r="AO2594">
        <v>3.4</v>
      </c>
      <c r="AP2594">
        <v>3.6</v>
      </c>
      <c r="AQ2594">
        <v>0.1</v>
      </c>
      <c r="AR2594">
        <v>95.9</v>
      </c>
      <c r="AS2594">
        <v>0.38700000000000001</v>
      </c>
      <c r="AT2594">
        <v>0.219</v>
      </c>
      <c r="AU2594">
        <v>0.32</v>
      </c>
      <c r="AV2594" s="1">
        <v>42579</v>
      </c>
      <c r="AW2594">
        <v>0.104</v>
      </c>
      <c r="AX2594">
        <v>580.29999999999995</v>
      </c>
      <c r="AY2594">
        <v>119.2</v>
      </c>
      <c r="AZ2594">
        <v>0.27500000000000002</v>
      </c>
      <c r="BA2594">
        <v>4.2000000000000003E-2</v>
      </c>
      <c r="BB2594">
        <v>666.43</v>
      </c>
      <c r="BC2594">
        <v>6.01</v>
      </c>
      <c r="BD2594">
        <v>76.2</v>
      </c>
      <c r="BE2594">
        <v>6.8</v>
      </c>
      <c r="BF2594">
        <v>-0.339167925043031</v>
      </c>
      <c r="BG2594">
        <v>-1.05775900033821</v>
      </c>
      <c r="BH2594">
        <v>0.90278962839106502</v>
      </c>
      <c r="BI2594" s="2">
        <v>5.3135419847527599E-5</v>
      </c>
      <c r="BJ2594" s="2">
        <v>5.3135419847527599E-5</v>
      </c>
      <c r="BK2594" s="2">
        <v>1.14430407405973E-4</v>
      </c>
      <c r="BL2594" s="2">
        <v>4.7554232958002502E-4</v>
      </c>
      <c r="BM2594">
        <v>0.10617537839119801</v>
      </c>
      <c r="BN2594">
        <v>893.5</v>
      </c>
      <c r="BO2594">
        <v>1481.6</v>
      </c>
      <c r="BP2594">
        <v>188</v>
      </c>
      <c r="BQ2594">
        <v>514.6</v>
      </c>
      <c r="BR2594">
        <v>354.2</v>
      </c>
      <c r="BS2594">
        <v>424.8</v>
      </c>
      <c r="CI2594">
        <v>48135</v>
      </c>
      <c r="CK2594">
        <v>376.32639999999998</v>
      </c>
      <c r="CM2594" t="s">
        <v>98</v>
      </c>
      <c r="CN2594" t="s">
        <v>585</v>
      </c>
      <c r="CO2594" t="s">
        <v>261</v>
      </c>
      <c r="CP2594" t="s">
        <v>303</v>
      </c>
    </row>
    <row r="2595" spans="1:94" x14ac:dyDescent="0.25">
      <c r="A2595">
        <v>48137</v>
      </c>
      <c r="B2595" t="s">
        <v>1242</v>
      </c>
      <c r="C2595" t="s">
        <v>4306</v>
      </c>
      <c r="D2595">
        <v>32.299999999999997</v>
      </c>
      <c r="E2595">
        <v>67.7</v>
      </c>
      <c r="F2595">
        <v>22.1</v>
      </c>
      <c r="G2595">
        <v>5</v>
      </c>
      <c r="H2595">
        <v>60.2</v>
      </c>
      <c r="I2595">
        <v>19823.951430000001</v>
      </c>
      <c r="J2595">
        <v>48.25</v>
      </c>
      <c r="K2595">
        <v>0.25</v>
      </c>
      <c r="L2595">
        <v>0.25</v>
      </c>
      <c r="M2595">
        <v>0.05</v>
      </c>
      <c r="N2595">
        <v>0.1</v>
      </c>
      <c r="O2595">
        <v>51.05</v>
      </c>
      <c r="P2595">
        <v>20.6</v>
      </c>
      <c r="Q2595">
        <v>14.05</v>
      </c>
      <c r="R2595">
        <v>1955</v>
      </c>
      <c r="S2595">
        <v>39.700000000000003</v>
      </c>
      <c r="T2595">
        <v>23.05</v>
      </c>
      <c r="U2595">
        <v>0.626</v>
      </c>
      <c r="V2595">
        <v>36.799999999999997</v>
      </c>
      <c r="W2595">
        <v>32.35</v>
      </c>
      <c r="X2595">
        <v>12</v>
      </c>
      <c r="Y2595">
        <v>21.8</v>
      </c>
      <c r="Z2595">
        <v>3.7</v>
      </c>
      <c r="AA2595">
        <v>20.3</v>
      </c>
      <c r="AB2595">
        <v>9.9</v>
      </c>
      <c r="AC2595" t="s">
        <v>2758</v>
      </c>
      <c r="AD2595">
        <v>48.25</v>
      </c>
      <c r="AE2595">
        <v>0.25</v>
      </c>
      <c r="AF2595">
        <v>51.05</v>
      </c>
      <c r="AG2595">
        <v>0.05</v>
      </c>
      <c r="AH2595">
        <v>0.25</v>
      </c>
      <c r="AI2595">
        <v>0.1</v>
      </c>
      <c r="AJ2595">
        <v>48.3</v>
      </c>
      <c r="AK2595">
        <v>0.49343025000000001</v>
      </c>
      <c r="AL2595">
        <v>42.6</v>
      </c>
      <c r="AM2595">
        <v>-100.3073732</v>
      </c>
      <c r="AN2595">
        <v>29.9858774</v>
      </c>
      <c r="AO2595">
        <v>3.7</v>
      </c>
      <c r="AP2595">
        <v>2.5</v>
      </c>
      <c r="AR2595">
        <v>72.900000000000006</v>
      </c>
      <c r="AS2595">
        <v>0.41399999999999998</v>
      </c>
      <c r="AU2595">
        <v>0.28799999999999998</v>
      </c>
      <c r="AV2595" s="1">
        <v>563</v>
      </c>
      <c r="AW2595">
        <v>0.11700000000000001</v>
      </c>
      <c r="AX2595">
        <v>457.8</v>
      </c>
      <c r="AZ2595">
        <v>0.35299999999999998</v>
      </c>
      <c r="BA2595">
        <v>6.8000000000000005E-2</v>
      </c>
      <c r="BB2595">
        <v>250.84</v>
      </c>
      <c r="BF2595">
        <v>-0.99629108790889598</v>
      </c>
      <c r="BG2595">
        <v>-1.3825183729734101</v>
      </c>
      <c r="BH2595">
        <v>1.2043985279731599</v>
      </c>
      <c r="BI2595" s="2">
        <v>8.0656438578352599E-5</v>
      </c>
      <c r="BJ2595" s="2">
        <v>8.0656438578352599E-5</v>
      </c>
      <c r="BK2595" s="2">
        <v>2.28355502523814E-4</v>
      </c>
      <c r="BL2595" s="2">
        <v>8.1241693594341603E-4</v>
      </c>
      <c r="BM2595">
        <v>0.89058292041340703</v>
      </c>
      <c r="BN2595">
        <v>645.1</v>
      </c>
      <c r="BO2595">
        <v>2588.5</v>
      </c>
      <c r="BP2595">
        <v>330</v>
      </c>
      <c r="BQ2595">
        <v>805.5</v>
      </c>
      <c r="BR2595">
        <v>691.5</v>
      </c>
      <c r="BS2595">
        <v>761.5</v>
      </c>
      <c r="BT2595">
        <v>654.5</v>
      </c>
      <c r="BU2595">
        <v>769.5</v>
      </c>
      <c r="BV2595">
        <v>539.5</v>
      </c>
      <c r="BW2595">
        <v>486.5</v>
      </c>
      <c r="BX2595">
        <v>608.5</v>
      </c>
      <c r="BY2595">
        <v>364</v>
      </c>
      <c r="BZ2595">
        <v>806</v>
      </c>
      <c r="CA2595">
        <v>914.5</v>
      </c>
      <c r="CB2595">
        <v>698</v>
      </c>
      <c r="CC2595">
        <v>658</v>
      </c>
      <c r="CD2595">
        <v>777.5</v>
      </c>
      <c r="CE2595">
        <v>539.5</v>
      </c>
      <c r="CF2595">
        <v>665</v>
      </c>
      <c r="CG2595">
        <v>775</v>
      </c>
      <c r="CH2595">
        <v>555</v>
      </c>
      <c r="CI2595">
        <v>48137</v>
      </c>
      <c r="CJ2595">
        <v>18.5833333333333</v>
      </c>
      <c r="CK2595">
        <v>657.47900000000004</v>
      </c>
      <c r="CL2595" t="s">
        <v>102</v>
      </c>
      <c r="CM2595" t="s">
        <v>103</v>
      </c>
      <c r="CN2595" t="s">
        <v>585</v>
      </c>
      <c r="CO2595" t="s">
        <v>264</v>
      </c>
      <c r="CP2595" t="s">
        <v>303</v>
      </c>
    </row>
    <row r="2596" spans="1:94" x14ac:dyDescent="0.25">
      <c r="A2596">
        <v>48139</v>
      </c>
      <c r="B2596" t="s">
        <v>1679</v>
      </c>
      <c r="C2596" t="s">
        <v>4307</v>
      </c>
      <c r="D2596">
        <v>17.100000000000001</v>
      </c>
      <c r="E2596">
        <v>82.9</v>
      </c>
      <c r="F2596">
        <v>21</v>
      </c>
      <c r="G2596">
        <v>6</v>
      </c>
      <c r="H2596">
        <v>77.2</v>
      </c>
      <c r="I2596">
        <v>30456.886030000001</v>
      </c>
      <c r="J2596">
        <v>65.7</v>
      </c>
      <c r="K2596">
        <v>9.0500000000000007</v>
      </c>
      <c r="L2596">
        <v>0.4</v>
      </c>
      <c r="M2596">
        <v>0.55000000000000004</v>
      </c>
      <c r="N2596">
        <v>1.25</v>
      </c>
      <c r="O2596">
        <v>23</v>
      </c>
      <c r="P2596">
        <v>20.75</v>
      </c>
      <c r="Q2596">
        <v>7.8</v>
      </c>
      <c r="R2596">
        <v>145979</v>
      </c>
      <c r="S2596">
        <v>40.4</v>
      </c>
      <c r="T2596">
        <v>11.3</v>
      </c>
      <c r="U2596">
        <v>0.40400000000000003</v>
      </c>
      <c r="V2596">
        <v>16.8</v>
      </c>
      <c r="W2596">
        <v>31.1</v>
      </c>
      <c r="X2596">
        <v>14.7</v>
      </c>
      <c r="Y2596">
        <v>26.6</v>
      </c>
      <c r="Z2596">
        <v>0.3</v>
      </c>
      <c r="AA2596">
        <v>12.7</v>
      </c>
      <c r="AB2596">
        <v>14.6</v>
      </c>
      <c r="AC2596" t="s">
        <v>2758</v>
      </c>
      <c r="AD2596">
        <v>65.7</v>
      </c>
      <c r="AE2596">
        <v>9.0500000000000007</v>
      </c>
      <c r="AF2596">
        <v>23</v>
      </c>
      <c r="AG2596">
        <v>0.55000000000000004</v>
      </c>
      <c r="AH2596">
        <v>0.4</v>
      </c>
      <c r="AI2596">
        <v>1.25</v>
      </c>
      <c r="AJ2596">
        <v>66.25</v>
      </c>
      <c r="AK2596">
        <v>0.49294175000000001</v>
      </c>
      <c r="AL2596">
        <v>34.6</v>
      </c>
      <c r="AM2596">
        <v>-96.798335699999996</v>
      </c>
      <c r="AN2596">
        <v>32.347278899999999</v>
      </c>
      <c r="AO2596">
        <v>3.8</v>
      </c>
      <c r="AP2596">
        <v>2.9</v>
      </c>
      <c r="AQ2596">
        <v>0.08</v>
      </c>
      <c r="AR2596">
        <v>46.6</v>
      </c>
      <c r="AS2596">
        <v>0.28100000000000003</v>
      </c>
      <c r="AT2596">
        <v>0.13400000000000001</v>
      </c>
      <c r="AU2596">
        <v>0.29099999999999998</v>
      </c>
      <c r="AV2596" s="1">
        <v>42480</v>
      </c>
      <c r="AW2596">
        <v>9.8000000000000004E-2</v>
      </c>
      <c r="AX2596">
        <v>364.6</v>
      </c>
      <c r="AY2596">
        <v>108</v>
      </c>
      <c r="AZ2596">
        <v>0.22600000000000001</v>
      </c>
      <c r="BA2596">
        <v>6.8000000000000005E-2</v>
      </c>
      <c r="BB2596">
        <v>216.98</v>
      </c>
      <c r="BC2596">
        <v>4.1100000000000003</v>
      </c>
      <c r="BD2596">
        <v>48.7</v>
      </c>
      <c r="BE2596">
        <v>6.5</v>
      </c>
      <c r="BF2596">
        <v>0.83954325557811404</v>
      </c>
      <c r="BG2596">
        <v>0.14255536800778901</v>
      </c>
      <c r="BH2596">
        <v>0.44829114839025003</v>
      </c>
      <c r="BI2596" s="2">
        <v>-4.83620496183335E-6</v>
      </c>
      <c r="BJ2596" s="2">
        <v>4.83620496183335E-6</v>
      </c>
      <c r="BK2596" s="2">
        <v>4.6964043983904802E-5</v>
      </c>
      <c r="BL2596" s="2">
        <v>2.6462154869044701E-4</v>
      </c>
      <c r="BM2596">
        <v>-0.87480141245023302</v>
      </c>
      <c r="BN2596">
        <v>174.1</v>
      </c>
      <c r="BO2596">
        <v>3938.6</v>
      </c>
      <c r="BP2596">
        <v>868.4</v>
      </c>
      <c r="BQ2596">
        <v>904.2</v>
      </c>
      <c r="BR2596">
        <v>1119.8</v>
      </c>
      <c r="BS2596">
        <v>1046.2</v>
      </c>
      <c r="CI2596">
        <v>48139</v>
      </c>
      <c r="CK2596">
        <v>1000.4044</v>
      </c>
      <c r="CM2596" t="s">
        <v>98</v>
      </c>
      <c r="CN2596" t="s">
        <v>1647</v>
      </c>
      <c r="CO2596" t="s">
        <v>469</v>
      </c>
      <c r="CP2596" t="s">
        <v>109</v>
      </c>
    </row>
    <row r="2597" spans="1:94" x14ac:dyDescent="0.25">
      <c r="A2597">
        <v>48141</v>
      </c>
      <c r="B2597" t="s">
        <v>626</v>
      </c>
      <c r="C2597" t="s">
        <v>4308</v>
      </c>
      <c r="D2597">
        <v>29</v>
      </c>
      <c r="E2597">
        <v>71</v>
      </c>
      <c r="F2597">
        <v>19.3</v>
      </c>
      <c r="G2597">
        <v>6.4</v>
      </c>
      <c r="H2597">
        <v>78.150000000000006</v>
      </c>
      <c r="I2597">
        <v>20581.271430000001</v>
      </c>
      <c r="J2597">
        <v>13.5</v>
      </c>
      <c r="K2597">
        <v>2.5499999999999998</v>
      </c>
      <c r="L2597">
        <v>0.3</v>
      </c>
      <c r="M2597">
        <v>1</v>
      </c>
      <c r="N2597">
        <v>0.8</v>
      </c>
      <c r="O2597">
        <v>81.75</v>
      </c>
      <c r="P2597">
        <v>39.4</v>
      </c>
      <c r="Q2597">
        <v>21.65</v>
      </c>
      <c r="R2597">
        <v>765021.5</v>
      </c>
      <c r="S2597">
        <v>42.5</v>
      </c>
      <c r="T2597">
        <v>26.1</v>
      </c>
      <c r="U2597">
        <v>0.47</v>
      </c>
      <c r="V2597">
        <v>36.200000000000003</v>
      </c>
      <c r="W2597">
        <v>28.6</v>
      </c>
      <c r="X2597">
        <v>19.850000000000001</v>
      </c>
      <c r="Y2597">
        <v>27.5</v>
      </c>
      <c r="Z2597">
        <v>0.4</v>
      </c>
      <c r="AA2597">
        <v>9.8000000000000007</v>
      </c>
      <c r="AB2597">
        <v>13.85</v>
      </c>
      <c r="AC2597" t="s">
        <v>2758</v>
      </c>
      <c r="AD2597">
        <v>13.5</v>
      </c>
      <c r="AE2597">
        <v>2.5499999999999998</v>
      </c>
      <c r="AF2597">
        <v>81.75</v>
      </c>
      <c r="AG2597">
        <v>1</v>
      </c>
      <c r="AH2597">
        <v>0.3</v>
      </c>
      <c r="AI2597">
        <v>0.8</v>
      </c>
      <c r="AJ2597">
        <v>14.5</v>
      </c>
      <c r="AK2597">
        <v>0.68735449999999998</v>
      </c>
      <c r="AL2597">
        <v>31.2</v>
      </c>
      <c r="AM2597">
        <v>-106.24139049999999</v>
      </c>
      <c r="AN2597">
        <v>31.766403400000002</v>
      </c>
      <c r="AO2597">
        <v>4.4000000000000004</v>
      </c>
      <c r="AP2597">
        <v>3.2</v>
      </c>
      <c r="AQ2597">
        <v>0.09</v>
      </c>
      <c r="AR2597">
        <v>68.7</v>
      </c>
      <c r="AS2597">
        <v>0.36599999999999999</v>
      </c>
      <c r="AT2597">
        <v>0.152</v>
      </c>
      <c r="AU2597">
        <v>0.23400000000000001</v>
      </c>
      <c r="AV2597" s="1">
        <v>179015</v>
      </c>
      <c r="AW2597">
        <v>8.4000000000000005E-2</v>
      </c>
      <c r="AX2597">
        <v>551.70000000000005</v>
      </c>
      <c r="AY2597">
        <v>252.4</v>
      </c>
      <c r="AZ2597">
        <v>0.309</v>
      </c>
      <c r="BA2597">
        <v>9.2999999999999999E-2</v>
      </c>
      <c r="BB2597">
        <v>416.96</v>
      </c>
      <c r="BC2597">
        <v>2.83</v>
      </c>
      <c r="BD2597">
        <v>41.2</v>
      </c>
      <c r="BE2597">
        <v>4.3</v>
      </c>
      <c r="BF2597">
        <v>-0.57539312387486496</v>
      </c>
      <c r="BG2597">
        <v>-0.98838961018161597</v>
      </c>
      <c r="BH2597">
        <v>1.15279899633338</v>
      </c>
      <c r="BI2597" s="2">
        <v>1.5080049903087899E-4</v>
      </c>
      <c r="BJ2597" s="2">
        <v>1.5080049903087899E-4</v>
      </c>
      <c r="BK2597" s="2">
        <v>2.1998936034371301E-4</v>
      </c>
      <c r="BL2597" s="2">
        <v>9.9038274629636991E-4</v>
      </c>
      <c r="BM2597">
        <v>1.1552427815299999</v>
      </c>
      <c r="BN2597">
        <v>1188.25</v>
      </c>
      <c r="BO2597">
        <v>1012.66666666667</v>
      </c>
      <c r="BP2597">
        <v>170.666666666667</v>
      </c>
      <c r="BQ2597">
        <v>483</v>
      </c>
      <c r="BR2597">
        <v>95</v>
      </c>
      <c r="BS2597">
        <v>264</v>
      </c>
      <c r="BT2597">
        <v>636.16666666666697</v>
      </c>
      <c r="BU2597">
        <v>780</v>
      </c>
      <c r="BV2597">
        <v>492.33333333333297</v>
      </c>
      <c r="BW2597">
        <v>456.83333333333297</v>
      </c>
      <c r="BX2597">
        <v>597.66666666666697</v>
      </c>
      <c r="BY2597">
        <v>316.16666666666703</v>
      </c>
      <c r="BZ2597">
        <v>807.66666666666697</v>
      </c>
      <c r="CA2597">
        <v>943.66666666666697</v>
      </c>
      <c r="CB2597">
        <v>671.33333333333303</v>
      </c>
      <c r="CC2597">
        <v>639.33333333333303</v>
      </c>
      <c r="CD2597">
        <v>795</v>
      </c>
      <c r="CE2597">
        <v>484</v>
      </c>
      <c r="CF2597">
        <v>637.33333333333303</v>
      </c>
      <c r="CG2597">
        <v>780.16666666666697</v>
      </c>
      <c r="CH2597">
        <v>493.83333333333297</v>
      </c>
      <c r="CI2597">
        <v>48141</v>
      </c>
      <c r="CJ2597">
        <v>17.564814814814799</v>
      </c>
      <c r="CK2597">
        <v>257.21733333333299</v>
      </c>
      <c r="CL2597" t="s">
        <v>108</v>
      </c>
      <c r="CM2597" t="s">
        <v>98</v>
      </c>
      <c r="CN2597" t="s">
        <v>585</v>
      </c>
      <c r="CO2597" t="s">
        <v>261</v>
      </c>
      <c r="CP2597" t="s">
        <v>292</v>
      </c>
    </row>
    <row r="2598" spans="1:94" x14ac:dyDescent="0.25">
      <c r="A2598">
        <v>48143</v>
      </c>
      <c r="B2598" t="s">
        <v>4309</v>
      </c>
      <c r="C2598" t="s">
        <v>4310</v>
      </c>
      <c r="D2598">
        <v>20.5</v>
      </c>
      <c r="E2598">
        <v>79.5</v>
      </c>
      <c r="F2598">
        <v>24</v>
      </c>
      <c r="G2598">
        <v>7.7</v>
      </c>
      <c r="H2598">
        <v>76.349999999999994</v>
      </c>
      <c r="I2598">
        <v>21170.732065</v>
      </c>
      <c r="J2598">
        <v>78.25</v>
      </c>
      <c r="K2598">
        <v>1.05</v>
      </c>
      <c r="L2598">
        <v>0.45</v>
      </c>
      <c r="M2598">
        <v>0.6</v>
      </c>
      <c r="N2598">
        <v>1.25</v>
      </c>
      <c r="O2598">
        <v>18.350000000000001</v>
      </c>
      <c r="P2598">
        <v>28.75</v>
      </c>
      <c r="Q2598">
        <v>15.15</v>
      </c>
      <c r="R2598">
        <v>36672</v>
      </c>
      <c r="S2598">
        <v>43.5</v>
      </c>
      <c r="T2598">
        <v>20.7</v>
      </c>
      <c r="U2598">
        <v>0.46600000000000003</v>
      </c>
      <c r="V2598">
        <v>20</v>
      </c>
      <c r="W2598">
        <v>30.55</v>
      </c>
      <c r="X2598">
        <v>13.35</v>
      </c>
      <c r="Y2598">
        <v>25.75</v>
      </c>
      <c r="Z2598">
        <v>4.45</v>
      </c>
      <c r="AA2598">
        <v>10.9</v>
      </c>
      <c r="AB2598">
        <v>15.15</v>
      </c>
      <c r="AC2598" t="s">
        <v>2758</v>
      </c>
      <c r="AD2598">
        <v>78.25</v>
      </c>
      <c r="AE2598">
        <v>1.05</v>
      </c>
      <c r="AF2598">
        <v>18.350000000000001</v>
      </c>
      <c r="AG2598">
        <v>0.6</v>
      </c>
      <c r="AH2598">
        <v>0.45</v>
      </c>
      <c r="AI2598">
        <v>1.25</v>
      </c>
      <c r="AJ2598">
        <v>78.849999999999994</v>
      </c>
      <c r="AK2598">
        <v>0.64630125000000005</v>
      </c>
      <c r="AL2598">
        <v>31.7</v>
      </c>
      <c r="AM2598">
        <v>-98.2223769</v>
      </c>
      <c r="AN2598">
        <v>32.238135800000002</v>
      </c>
      <c r="AO2598">
        <v>3.9</v>
      </c>
      <c r="AP2598">
        <v>4.2</v>
      </c>
      <c r="AQ2598">
        <v>7.0000000000000007E-2</v>
      </c>
      <c r="AR2598">
        <v>30.6</v>
      </c>
      <c r="AS2598">
        <v>0.29399999999999998</v>
      </c>
      <c r="AU2598">
        <v>0.28100000000000003</v>
      </c>
      <c r="AV2598" s="1">
        <v>10305</v>
      </c>
      <c r="AW2598">
        <v>9.0999999999999998E-2</v>
      </c>
      <c r="AX2598">
        <v>342.3</v>
      </c>
      <c r="AY2598">
        <v>34</v>
      </c>
      <c r="AZ2598">
        <v>0.32300000000000001</v>
      </c>
      <c r="BA2598">
        <v>5.5E-2</v>
      </c>
      <c r="BB2598">
        <v>184.38</v>
      </c>
      <c r="BC2598">
        <v>4.3</v>
      </c>
      <c r="BD2598">
        <v>66.3</v>
      </c>
      <c r="BF2598">
        <v>0.29134976877041502</v>
      </c>
      <c r="BG2598">
        <v>-0.39042844681616101</v>
      </c>
      <c r="BH2598">
        <v>0.77748965102077405</v>
      </c>
      <c r="BI2598" s="2">
        <v>6.2619249043382994E-5</v>
      </c>
      <c r="BJ2598" s="2">
        <v>6.2619249043382994E-5</v>
      </c>
      <c r="BK2598" s="2">
        <v>6.4703918995437306E-5</v>
      </c>
      <c r="BL2598" s="2">
        <v>6.3756104432355397E-4</v>
      </c>
      <c r="BM2598">
        <v>-0.120664045934067</v>
      </c>
      <c r="BN2598">
        <v>387.5</v>
      </c>
      <c r="BO2598">
        <v>3357.6666666666702</v>
      </c>
      <c r="BP2598">
        <v>614</v>
      </c>
      <c r="BQ2598">
        <v>863</v>
      </c>
      <c r="BR2598">
        <v>990.66666666666697</v>
      </c>
      <c r="BS2598">
        <v>890</v>
      </c>
      <c r="CI2598">
        <v>48143</v>
      </c>
      <c r="CK2598">
        <v>852.84733333333304</v>
      </c>
      <c r="CM2598" t="s">
        <v>98</v>
      </c>
      <c r="CN2598" t="s">
        <v>1647</v>
      </c>
      <c r="CO2598" t="s">
        <v>475</v>
      </c>
      <c r="CP2598" t="s">
        <v>162</v>
      </c>
    </row>
    <row r="2599" spans="1:94" x14ac:dyDescent="0.25">
      <c r="A2599">
        <v>48145</v>
      </c>
      <c r="B2599" t="s">
        <v>4311</v>
      </c>
      <c r="C2599" t="s">
        <v>4312</v>
      </c>
      <c r="D2599">
        <v>26.5</v>
      </c>
      <c r="E2599">
        <v>73.5</v>
      </c>
      <c r="F2599">
        <v>9.8000000000000007</v>
      </c>
      <c r="G2599">
        <v>4.0999999999999996</v>
      </c>
      <c r="H2599">
        <v>71.95</v>
      </c>
      <c r="I2599">
        <v>21817.111744999998</v>
      </c>
      <c r="J2599">
        <v>53.25</v>
      </c>
      <c r="K2599">
        <v>25.3</v>
      </c>
      <c r="L2599">
        <v>0.45</v>
      </c>
      <c r="M2599">
        <v>0.5</v>
      </c>
      <c r="N2599">
        <v>0.7</v>
      </c>
      <c r="O2599">
        <v>19.8</v>
      </c>
      <c r="P2599">
        <v>36.25</v>
      </c>
      <c r="Q2599">
        <v>20.399999999999999</v>
      </c>
      <c r="R2599">
        <v>17457</v>
      </c>
      <c r="S2599">
        <v>47.1</v>
      </c>
      <c r="T2599">
        <v>23.25</v>
      </c>
      <c r="U2599">
        <v>0.433</v>
      </c>
      <c r="V2599">
        <v>33.6</v>
      </c>
      <c r="W2599">
        <v>23.9</v>
      </c>
      <c r="X2599">
        <v>25.55</v>
      </c>
      <c r="Y2599">
        <v>21.8</v>
      </c>
      <c r="Z2599">
        <v>1.95</v>
      </c>
      <c r="AA2599">
        <v>11.8</v>
      </c>
      <c r="AB2599">
        <v>14.95</v>
      </c>
      <c r="AC2599" t="s">
        <v>2758</v>
      </c>
      <c r="AD2599">
        <v>53.25</v>
      </c>
      <c r="AE2599">
        <v>25.3</v>
      </c>
      <c r="AF2599">
        <v>19.8</v>
      </c>
      <c r="AG2599">
        <v>0.5</v>
      </c>
      <c r="AH2599">
        <v>0.45</v>
      </c>
      <c r="AI2599">
        <v>0.7</v>
      </c>
      <c r="AJ2599">
        <v>53.75</v>
      </c>
      <c r="AK2599">
        <v>0.38686350000000003</v>
      </c>
      <c r="AL2599">
        <v>38.9</v>
      </c>
      <c r="AM2599">
        <v>-96.934127500000002</v>
      </c>
      <c r="AN2599">
        <v>31.251929799999999</v>
      </c>
      <c r="AP2599">
        <v>4.5</v>
      </c>
      <c r="AQ2599">
        <v>0.1</v>
      </c>
      <c r="AR2599">
        <v>63.5</v>
      </c>
      <c r="AS2599">
        <v>0.377</v>
      </c>
      <c r="AU2599">
        <v>0.31</v>
      </c>
      <c r="AV2599" s="1">
        <v>5412</v>
      </c>
      <c r="AW2599">
        <v>0.123</v>
      </c>
      <c r="AX2599">
        <v>613</v>
      </c>
      <c r="AY2599">
        <v>110.3</v>
      </c>
      <c r="AZ2599">
        <v>0.27</v>
      </c>
      <c r="BA2599">
        <v>8.4000000000000005E-2</v>
      </c>
      <c r="BB2599">
        <v>196.76</v>
      </c>
      <c r="BD2599">
        <v>70.8</v>
      </c>
      <c r="BE2599">
        <v>15.4</v>
      </c>
      <c r="BF2599">
        <v>-0.75684458982696401</v>
      </c>
      <c r="BG2599">
        <v>-1.80927552693419</v>
      </c>
      <c r="BH2599">
        <v>0.67449797336270101</v>
      </c>
      <c r="BI2599" s="2">
        <v>-7.6093197261095606E-5</v>
      </c>
      <c r="BJ2599" s="2">
        <v>7.6093197261095606E-5</v>
      </c>
      <c r="BK2599" s="2">
        <v>2.18558024533321E-4</v>
      </c>
      <c r="BL2599" s="2">
        <v>7.5174711704378795E-4</v>
      </c>
      <c r="BM2599">
        <v>0.160641434132651</v>
      </c>
      <c r="BN2599">
        <v>117.3</v>
      </c>
      <c r="BO2599">
        <v>3846</v>
      </c>
      <c r="BP2599">
        <v>874</v>
      </c>
      <c r="BQ2599">
        <v>855</v>
      </c>
      <c r="BR2599">
        <v>1100</v>
      </c>
      <c r="BS2599">
        <v>1017</v>
      </c>
      <c r="BT2599">
        <v>665</v>
      </c>
      <c r="BU2599">
        <v>780</v>
      </c>
      <c r="BV2599">
        <v>550</v>
      </c>
      <c r="BW2599">
        <v>490</v>
      </c>
      <c r="BX2599">
        <v>610</v>
      </c>
      <c r="BY2599">
        <v>370</v>
      </c>
      <c r="BZ2599">
        <v>827</v>
      </c>
      <c r="CA2599">
        <v>935</v>
      </c>
      <c r="CB2599">
        <v>719</v>
      </c>
      <c r="CC2599">
        <v>659</v>
      </c>
      <c r="CD2599">
        <v>769</v>
      </c>
      <c r="CE2599">
        <v>548</v>
      </c>
      <c r="CF2599">
        <v>681</v>
      </c>
      <c r="CG2599">
        <v>801</v>
      </c>
      <c r="CH2599">
        <v>561</v>
      </c>
      <c r="CI2599">
        <v>48145</v>
      </c>
      <c r="CJ2599">
        <v>19.1666666666667</v>
      </c>
      <c r="CK2599">
        <v>976.88400000000001</v>
      </c>
      <c r="CL2599" t="s">
        <v>102</v>
      </c>
      <c r="CM2599" t="s">
        <v>103</v>
      </c>
      <c r="CN2599" t="s">
        <v>1647</v>
      </c>
      <c r="CO2599" t="s">
        <v>469</v>
      </c>
      <c r="CP2599" t="s">
        <v>113</v>
      </c>
    </row>
    <row r="2600" spans="1:94" x14ac:dyDescent="0.25">
      <c r="A2600">
        <v>48147</v>
      </c>
      <c r="B2600" t="s">
        <v>944</v>
      </c>
      <c r="C2600" t="s">
        <v>4313</v>
      </c>
      <c r="D2600">
        <v>17.600000000000001</v>
      </c>
      <c r="E2600">
        <v>82.4</v>
      </c>
      <c r="F2600">
        <v>14.7</v>
      </c>
      <c r="G2600">
        <v>4.3</v>
      </c>
      <c r="H2600">
        <v>73.599999999999994</v>
      </c>
      <c r="I2600">
        <v>23674.491429999998</v>
      </c>
      <c r="J2600">
        <v>81.650000000000006</v>
      </c>
      <c r="K2600">
        <v>7.05</v>
      </c>
      <c r="L2600">
        <v>0.75</v>
      </c>
      <c r="M2600">
        <v>0.4</v>
      </c>
      <c r="N2600">
        <v>1.65</v>
      </c>
      <c r="O2600">
        <v>8.5500000000000007</v>
      </c>
      <c r="P2600">
        <v>30.9</v>
      </c>
      <c r="Q2600">
        <v>10.4</v>
      </c>
      <c r="R2600">
        <v>33399.5</v>
      </c>
      <c r="S2600">
        <v>36.200000000000003</v>
      </c>
      <c r="T2600">
        <v>15.05</v>
      </c>
      <c r="U2600">
        <v>0.41699999999999998</v>
      </c>
      <c r="V2600">
        <v>20.3</v>
      </c>
      <c r="W2600">
        <v>26.5</v>
      </c>
      <c r="X2600">
        <v>17.149999999999999</v>
      </c>
      <c r="Y2600">
        <v>22.2</v>
      </c>
      <c r="Z2600">
        <v>1.5</v>
      </c>
      <c r="AA2600">
        <v>15.2</v>
      </c>
      <c r="AB2600">
        <v>17.5</v>
      </c>
      <c r="AC2600" t="s">
        <v>2758</v>
      </c>
      <c r="AD2600">
        <v>81.650000000000006</v>
      </c>
      <c r="AE2600">
        <v>7.05</v>
      </c>
      <c r="AF2600">
        <v>8.5500000000000007</v>
      </c>
      <c r="AG2600">
        <v>0.4</v>
      </c>
      <c r="AH2600">
        <v>0.75</v>
      </c>
      <c r="AI2600">
        <v>1.65</v>
      </c>
      <c r="AJ2600">
        <v>82.05</v>
      </c>
      <c r="AK2600">
        <v>0.67929724999999996</v>
      </c>
      <c r="AL2600">
        <v>40.200000000000003</v>
      </c>
      <c r="AM2600">
        <v>-96.104988199999994</v>
      </c>
      <c r="AN2600">
        <v>33.591161100000001</v>
      </c>
      <c r="AO2600">
        <v>8.6</v>
      </c>
      <c r="AQ2600">
        <v>7.0000000000000007E-2</v>
      </c>
      <c r="AR2600">
        <v>57.4</v>
      </c>
      <c r="AS2600">
        <v>0.27500000000000002</v>
      </c>
      <c r="AT2600">
        <v>0.27100000000000002</v>
      </c>
      <c r="AU2600">
        <v>0.32100000000000001</v>
      </c>
      <c r="AV2600" s="1">
        <v>10721</v>
      </c>
      <c r="AW2600">
        <v>0.108</v>
      </c>
      <c r="AX2600">
        <v>235.6</v>
      </c>
      <c r="AY2600">
        <v>123.7</v>
      </c>
      <c r="AZ2600">
        <v>0.255</v>
      </c>
      <c r="BA2600">
        <v>8.5999999999999993E-2</v>
      </c>
      <c r="BB2600">
        <v>146.04</v>
      </c>
      <c r="BC2600">
        <v>4.26</v>
      </c>
      <c r="BD2600">
        <v>81.7</v>
      </c>
      <c r="BF2600">
        <v>0.23561231099255001</v>
      </c>
      <c r="BG2600">
        <v>-0.76503691160269804</v>
      </c>
      <c r="BH2600">
        <v>0.76769880100269305</v>
      </c>
      <c r="BI2600" s="2">
        <v>9.32577643756871E-5</v>
      </c>
      <c r="BJ2600" s="2">
        <v>9.32577643756871E-5</v>
      </c>
      <c r="BK2600" s="2">
        <v>9.7302683256289096E-5</v>
      </c>
      <c r="BL2600">
        <v>1.4457929260702799E-3</v>
      </c>
      <c r="BM2600">
        <v>9.3222984920633106E-2</v>
      </c>
      <c r="BN2600">
        <v>189.72499999999999</v>
      </c>
      <c r="BO2600">
        <v>4612</v>
      </c>
      <c r="BP2600">
        <v>986.5</v>
      </c>
      <c r="BQ2600">
        <v>1027.5</v>
      </c>
      <c r="BR2600">
        <v>1360</v>
      </c>
      <c r="BS2600">
        <v>1238</v>
      </c>
      <c r="CI2600">
        <v>48147</v>
      </c>
      <c r="CK2600">
        <v>1171.4480000000001</v>
      </c>
      <c r="CM2600" t="s">
        <v>98</v>
      </c>
      <c r="CN2600" t="s">
        <v>336</v>
      </c>
      <c r="CO2600" t="s">
        <v>332</v>
      </c>
      <c r="CP2600" t="s">
        <v>109</v>
      </c>
    </row>
    <row r="2601" spans="1:94" x14ac:dyDescent="0.25">
      <c r="A2601">
        <v>48149</v>
      </c>
      <c r="B2601" t="s">
        <v>170</v>
      </c>
      <c r="C2601" t="s">
        <v>4314</v>
      </c>
      <c r="D2601">
        <v>21</v>
      </c>
      <c r="E2601">
        <v>79</v>
      </c>
      <c r="F2601">
        <v>17.600000000000001</v>
      </c>
      <c r="G2601">
        <v>4.2</v>
      </c>
      <c r="H2601">
        <v>71.900000000000006</v>
      </c>
      <c r="I2601">
        <v>27462.737144999999</v>
      </c>
      <c r="J2601">
        <v>74.650000000000006</v>
      </c>
      <c r="K2601">
        <v>6.45</v>
      </c>
      <c r="L2601">
        <v>0.25</v>
      </c>
      <c r="M2601">
        <v>0.4</v>
      </c>
      <c r="N2601">
        <v>0.7</v>
      </c>
      <c r="O2601">
        <v>17.55</v>
      </c>
      <c r="P2601">
        <v>23.25</v>
      </c>
      <c r="Q2601">
        <v>11.7</v>
      </c>
      <c r="R2601">
        <v>23587</v>
      </c>
      <c r="S2601">
        <v>37.1</v>
      </c>
      <c r="T2601">
        <v>11.05</v>
      </c>
      <c r="U2601">
        <v>0.44600000000000001</v>
      </c>
      <c r="V2601">
        <v>17.75</v>
      </c>
      <c r="W2601">
        <v>29.85</v>
      </c>
      <c r="X2601">
        <v>16.8</v>
      </c>
      <c r="Y2601">
        <v>22.4</v>
      </c>
      <c r="Z2601">
        <v>1.55</v>
      </c>
      <c r="AA2601">
        <v>12.6</v>
      </c>
      <c r="AB2601">
        <v>16.7</v>
      </c>
      <c r="AC2601" t="s">
        <v>2758</v>
      </c>
      <c r="AD2601">
        <v>74.650000000000006</v>
      </c>
      <c r="AE2601">
        <v>6.45</v>
      </c>
      <c r="AF2601">
        <v>17.55</v>
      </c>
      <c r="AG2601">
        <v>0.4</v>
      </c>
      <c r="AH2601">
        <v>0.25</v>
      </c>
      <c r="AI2601">
        <v>0.7</v>
      </c>
      <c r="AJ2601">
        <v>75.05</v>
      </c>
      <c r="AK2601">
        <v>0.59229399999999999</v>
      </c>
      <c r="AL2601">
        <v>45.6</v>
      </c>
      <c r="AM2601">
        <v>-96.921230899999998</v>
      </c>
      <c r="AN2601">
        <v>29.877886100000001</v>
      </c>
      <c r="AO2601">
        <v>3.8</v>
      </c>
      <c r="AQ2601">
        <v>0.08</v>
      </c>
      <c r="AR2601">
        <v>38.700000000000003</v>
      </c>
      <c r="AS2601">
        <v>0.22700000000000001</v>
      </c>
      <c r="AU2601">
        <v>0.27800000000000002</v>
      </c>
      <c r="AV2601" s="1">
        <v>6557</v>
      </c>
      <c r="AW2601">
        <v>0.113</v>
      </c>
      <c r="AX2601">
        <v>234.5</v>
      </c>
      <c r="AY2601">
        <v>70</v>
      </c>
      <c r="AZ2601">
        <v>0.23699999999999999</v>
      </c>
      <c r="BA2601">
        <v>4.8000000000000001E-2</v>
      </c>
      <c r="BB2601">
        <v>129.75</v>
      </c>
      <c r="BC2601">
        <v>5.98</v>
      </c>
      <c r="BD2601">
        <v>91.8</v>
      </c>
      <c r="BF2601">
        <v>0.937715757579339</v>
      </c>
      <c r="BG2601">
        <v>-0.18905961434825</v>
      </c>
      <c r="BH2601">
        <v>0.49074961322386002</v>
      </c>
      <c r="BI2601" s="2">
        <v>2.4785422566564501E-5</v>
      </c>
      <c r="BJ2601" s="2">
        <v>2.4785422566564501E-5</v>
      </c>
      <c r="BK2601" s="2">
        <v>2.8683208533866298E-5</v>
      </c>
      <c r="BL2601" s="2">
        <v>1.8157991980538601E-4</v>
      </c>
      <c r="BM2601">
        <v>-0.76155157602953005</v>
      </c>
      <c r="BN2601">
        <v>113.5</v>
      </c>
      <c r="BO2601">
        <v>3900.3333333333298</v>
      </c>
      <c r="BP2601">
        <v>837.33333333333303</v>
      </c>
      <c r="BQ2601">
        <v>899</v>
      </c>
      <c r="BR2601">
        <v>980.33333333333303</v>
      </c>
      <c r="BS2601">
        <v>1183.6666666666699</v>
      </c>
      <c r="CI2601">
        <v>48149</v>
      </c>
      <c r="CK2601">
        <v>990.684666666667</v>
      </c>
      <c r="CM2601" t="s">
        <v>103</v>
      </c>
      <c r="CN2601" t="s">
        <v>1647</v>
      </c>
      <c r="CO2601" t="s">
        <v>469</v>
      </c>
      <c r="CP2601" t="s">
        <v>113</v>
      </c>
    </row>
    <row r="2602" spans="1:94" x14ac:dyDescent="0.25">
      <c r="A2602">
        <v>48151</v>
      </c>
      <c r="B2602" t="s">
        <v>4315</v>
      </c>
      <c r="C2602" t="s">
        <v>4316</v>
      </c>
      <c r="D2602">
        <v>19</v>
      </c>
      <c r="E2602">
        <v>81</v>
      </c>
      <c r="F2602">
        <v>15.2</v>
      </c>
      <c r="G2602">
        <v>4.3</v>
      </c>
      <c r="H2602">
        <v>81.349999999999994</v>
      </c>
      <c r="I2602">
        <v>22956.115555</v>
      </c>
      <c r="J2602">
        <v>69.7</v>
      </c>
      <c r="K2602">
        <v>3.55</v>
      </c>
      <c r="L2602">
        <v>0.35</v>
      </c>
      <c r="M2602">
        <v>0.1</v>
      </c>
      <c r="N2602">
        <v>0.65</v>
      </c>
      <c r="O2602">
        <v>25.7</v>
      </c>
      <c r="P2602">
        <v>30.45</v>
      </c>
      <c r="Q2602">
        <v>8.25</v>
      </c>
      <c r="R2602">
        <v>4001</v>
      </c>
      <c r="S2602">
        <v>65.7</v>
      </c>
      <c r="T2602">
        <v>14.6</v>
      </c>
      <c r="U2602">
        <v>0.41299999999999998</v>
      </c>
      <c r="V2602">
        <v>22.45</v>
      </c>
      <c r="W2602">
        <v>33.049999999999997</v>
      </c>
      <c r="X2602">
        <v>18.45</v>
      </c>
      <c r="Y2602">
        <v>13.3</v>
      </c>
      <c r="Z2602">
        <v>5.6</v>
      </c>
      <c r="AA2602">
        <v>15.35</v>
      </c>
      <c r="AB2602">
        <v>14.2</v>
      </c>
      <c r="AC2602" t="s">
        <v>2758</v>
      </c>
      <c r="AD2602">
        <v>69.7</v>
      </c>
      <c r="AE2602">
        <v>3.55</v>
      </c>
      <c r="AF2602">
        <v>25.7</v>
      </c>
      <c r="AG2602">
        <v>0.1</v>
      </c>
      <c r="AH2602">
        <v>0.35</v>
      </c>
      <c r="AI2602">
        <v>0.65</v>
      </c>
      <c r="AJ2602">
        <v>69.8</v>
      </c>
      <c r="AK2602">
        <v>0.55317375000000002</v>
      </c>
      <c r="AL2602">
        <v>45</v>
      </c>
      <c r="AM2602">
        <v>-100.4031198</v>
      </c>
      <c r="AN2602">
        <v>32.740472799999999</v>
      </c>
      <c r="AQ2602">
        <v>0.1</v>
      </c>
      <c r="AR2602">
        <v>52.3</v>
      </c>
      <c r="AS2602">
        <v>0.16900000000000001</v>
      </c>
      <c r="AU2602">
        <v>0.307</v>
      </c>
      <c r="AV2602" s="1">
        <v>1228</v>
      </c>
      <c r="AW2602">
        <v>0.12</v>
      </c>
      <c r="AX2602">
        <v>434.3</v>
      </c>
      <c r="AZ2602">
        <v>0.25</v>
      </c>
      <c r="BA2602">
        <v>5.1999999999999998E-2</v>
      </c>
      <c r="BB2602">
        <v>168.01</v>
      </c>
      <c r="BF2602">
        <v>1.16920452678195</v>
      </c>
      <c r="BG2602">
        <v>-0.55094891801249002</v>
      </c>
      <c r="BH2602">
        <v>0.857375316204667</v>
      </c>
      <c r="BI2602" s="2">
        <v>5.6200713387910598E-5</v>
      </c>
      <c r="BJ2602" s="2">
        <v>5.6200713387910598E-5</v>
      </c>
      <c r="BK2602" s="2">
        <v>6.7377715502400494E-5</v>
      </c>
      <c r="BL2602" s="2">
        <v>4.3106516950730501E-4</v>
      </c>
      <c r="BM2602">
        <v>-4.3404733216710997E-2</v>
      </c>
      <c r="BN2602">
        <v>589.79999999999995</v>
      </c>
      <c r="BO2602">
        <v>2476</v>
      </c>
      <c r="BP2602">
        <v>360</v>
      </c>
      <c r="BQ2602">
        <v>759</v>
      </c>
      <c r="BR2602">
        <v>734</v>
      </c>
      <c r="BS2602">
        <v>623</v>
      </c>
      <c r="BT2602">
        <v>636</v>
      </c>
      <c r="BU2602">
        <v>764</v>
      </c>
      <c r="BV2602">
        <v>508</v>
      </c>
      <c r="BW2602">
        <v>446</v>
      </c>
      <c r="BX2602">
        <v>576</v>
      </c>
      <c r="BY2602">
        <v>317</v>
      </c>
      <c r="BZ2602">
        <v>815</v>
      </c>
      <c r="CA2602">
        <v>934</v>
      </c>
      <c r="CB2602">
        <v>696</v>
      </c>
      <c r="CC2602">
        <v>635</v>
      </c>
      <c r="CD2602">
        <v>772</v>
      </c>
      <c r="CE2602">
        <v>499</v>
      </c>
      <c r="CF2602">
        <v>643</v>
      </c>
      <c r="CG2602">
        <v>769</v>
      </c>
      <c r="CH2602">
        <v>517</v>
      </c>
      <c r="CI2602">
        <v>48151</v>
      </c>
      <c r="CJ2602">
        <v>17.5555555555556</v>
      </c>
      <c r="CK2602">
        <v>628.904</v>
      </c>
      <c r="CL2602" t="s">
        <v>108</v>
      </c>
      <c r="CM2602" t="s">
        <v>98</v>
      </c>
      <c r="CN2602" t="s">
        <v>585</v>
      </c>
      <c r="CO2602" t="s">
        <v>264</v>
      </c>
      <c r="CP2602" t="s">
        <v>303</v>
      </c>
    </row>
    <row r="2603" spans="1:94" x14ac:dyDescent="0.25">
      <c r="A2603">
        <v>48153</v>
      </c>
      <c r="B2603" t="s">
        <v>947</v>
      </c>
      <c r="C2603" t="s">
        <v>4317</v>
      </c>
      <c r="D2603">
        <v>25.4</v>
      </c>
      <c r="E2603">
        <v>74.599999999999994</v>
      </c>
      <c r="F2603">
        <v>17.100000000000001</v>
      </c>
      <c r="G2603">
        <v>5.0999999999999996</v>
      </c>
      <c r="H2603">
        <v>80</v>
      </c>
      <c r="I2603">
        <v>22674.624759999999</v>
      </c>
      <c r="J2603">
        <v>44.6</v>
      </c>
      <c r="K2603">
        <v>3.45</v>
      </c>
      <c r="L2603">
        <v>0.15</v>
      </c>
      <c r="M2603">
        <v>0.25</v>
      </c>
      <c r="N2603">
        <v>0.75</v>
      </c>
      <c r="O2603">
        <v>50.75</v>
      </c>
      <c r="P2603">
        <v>36.65</v>
      </c>
      <c r="Q2603">
        <v>13.55</v>
      </c>
      <c r="R2603">
        <v>6564.5</v>
      </c>
      <c r="S2603">
        <v>48.5</v>
      </c>
      <c r="T2603">
        <v>23.25</v>
      </c>
      <c r="U2603">
        <v>0.41699999999999998</v>
      </c>
      <c r="V2603">
        <v>29.75</v>
      </c>
      <c r="W2603">
        <v>29.3</v>
      </c>
      <c r="X2603">
        <v>13.6</v>
      </c>
      <c r="Y2603">
        <v>23.95</v>
      </c>
      <c r="Z2603">
        <v>9.85</v>
      </c>
      <c r="AA2603">
        <v>10.7</v>
      </c>
      <c r="AB2603">
        <v>12.7</v>
      </c>
      <c r="AC2603" t="s">
        <v>2758</v>
      </c>
      <c r="AD2603">
        <v>44.6</v>
      </c>
      <c r="AE2603">
        <v>3.45</v>
      </c>
      <c r="AF2603">
        <v>50.75</v>
      </c>
      <c r="AG2603">
        <v>0.25</v>
      </c>
      <c r="AH2603">
        <v>0.15</v>
      </c>
      <c r="AI2603">
        <v>0.75</v>
      </c>
      <c r="AJ2603">
        <v>44.85</v>
      </c>
      <c r="AK2603">
        <v>0.45772724999999997</v>
      </c>
      <c r="AL2603">
        <v>35.700000000000003</v>
      </c>
      <c r="AM2603">
        <v>-101.3032742</v>
      </c>
      <c r="AN2603">
        <v>34.073730500000003</v>
      </c>
      <c r="AQ2603">
        <v>0.1</v>
      </c>
      <c r="AR2603">
        <v>92.7</v>
      </c>
      <c r="AS2603">
        <v>0.38200000000000001</v>
      </c>
      <c r="AU2603">
        <v>0.28899999999999998</v>
      </c>
      <c r="AV2603" s="1">
        <v>1897</v>
      </c>
      <c r="AW2603">
        <v>0.122</v>
      </c>
      <c r="AX2603">
        <v>328.4</v>
      </c>
      <c r="AZ2603">
        <v>0.26800000000000002</v>
      </c>
      <c r="BA2603">
        <v>6.8000000000000005E-2</v>
      </c>
      <c r="BB2603">
        <v>356.37</v>
      </c>
      <c r="BD2603">
        <v>93.9</v>
      </c>
      <c r="BF2603">
        <v>7.4135081601368905E-2</v>
      </c>
      <c r="BG2603">
        <v>-1.3203521234981099</v>
      </c>
      <c r="BH2603">
        <v>0.67323169163479002</v>
      </c>
      <c r="BI2603" s="2">
        <v>3.0485110683264902E-5</v>
      </c>
      <c r="BJ2603" s="2">
        <v>3.0485110683264902E-5</v>
      </c>
      <c r="BK2603" s="2">
        <v>1.4024054235266999E-4</v>
      </c>
      <c r="BL2603" s="2">
        <v>5.0642578087489699E-4</v>
      </c>
      <c r="BM2603">
        <v>-0.24545129195576099</v>
      </c>
      <c r="BN2603">
        <v>967.75</v>
      </c>
      <c r="BO2603">
        <v>2186</v>
      </c>
      <c r="BP2603">
        <v>219</v>
      </c>
      <c r="BQ2603">
        <v>832</v>
      </c>
      <c r="BR2603">
        <v>569.5</v>
      </c>
      <c r="BS2603">
        <v>565.5</v>
      </c>
      <c r="CI2603">
        <v>48153</v>
      </c>
      <c r="CK2603">
        <v>555.24400000000003</v>
      </c>
      <c r="CM2603" t="s">
        <v>116</v>
      </c>
      <c r="CN2603" t="s">
        <v>585</v>
      </c>
      <c r="CO2603" t="s">
        <v>258</v>
      </c>
      <c r="CP2603" t="s">
        <v>303</v>
      </c>
    </row>
    <row r="2604" spans="1:94" x14ac:dyDescent="0.25">
      <c r="A2604">
        <v>48155</v>
      </c>
      <c r="B2604" t="s">
        <v>4318</v>
      </c>
      <c r="C2604" t="s">
        <v>4319</v>
      </c>
      <c r="D2604">
        <v>24.2</v>
      </c>
      <c r="E2604">
        <v>75.8</v>
      </c>
      <c r="F2604">
        <v>15.6</v>
      </c>
      <c r="G2604">
        <v>7.7</v>
      </c>
      <c r="H2604">
        <v>68.25</v>
      </c>
      <c r="I2604">
        <v>16212.078095000001</v>
      </c>
      <c r="J2604">
        <v>78.599999999999994</v>
      </c>
      <c r="K2604">
        <v>3.9</v>
      </c>
      <c r="L2604">
        <v>0.05</v>
      </c>
      <c r="M2604">
        <v>0.7</v>
      </c>
      <c r="N2604">
        <v>0.15</v>
      </c>
      <c r="O2604">
        <v>16.649999999999999</v>
      </c>
      <c r="P2604">
        <v>35.299999999999997</v>
      </c>
      <c r="Q2604">
        <v>9.9499999999999993</v>
      </c>
      <c r="R2604">
        <v>1330</v>
      </c>
      <c r="S2604">
        <v>59.5</v>
      </c>
      <c r="T2604">
        <v>25.6</v>
      </c>
      <c r="U2604">
        <v>0.45800000000000002</v>
      </c>
      <c r="V2604">
        <v>35.700000000000003</v>
      </c>
      <c r="W2604">
        <v>30.8</v>
      </c>
      <c r="X2604">
        <v>23</v>
      </c>
      <c r="Y2604">
        <v>15.05</v>
      </c>
      <c r="Z2604">
        <v>11.25</v>
      </c>
      <c r="AA2604">
        <v>8.5</v>
      </c>
      <c r="AB2604">
        <v>11.4</v>
      </c>
      <c r="AC2604" t="s">
        <v>2758</v>
      </c>
      <c r="AD2604">
        <v>78.599999999999994</v>
      </c>
      <c r="AE2604">
        <v>3.9</v>
      </c>
      <c r="AF2604">
        <v>16.649999999999999</v>
      </c>
      <c r="AG2604">
        <v>0.7</v>
      </c>
      <c r="AH2604">
        <v>0.05</v>
      </c>
      <c r="AI2604">
        <v>0.15</v>
      </c>
      <c r="AJ2604">
        <v>79.3</v>
      </c>
      <c r="AK2604">
        <v>0.64709075000000005</v>
      </c>
      <c r="AL2604">
        <v>41.9</v>
      </c>
      <c r="AM2604">
        <v>-99.777427200000005</v>
      </c>
      <c r="AN2604">
        <v>33.980404</v>
      </c>
      <c r="AR2604">
        <v>44.9</v>
      </c>
      <c r="AS2604">
        <v>0.39</v>
      </c>
      <c r="AU2604">
        <v>0.28399999999999997</v>
      </c>
      <c r="AV2604" s="1">
        <v>378</v>
      </c>
      <c r="AW2604">
        <v>0.123</v>
      </c>
      <c r="AZ2604">
        <v>0.33900000000000002</v>
      </c>
      <c r="BA2604">
        <v>5.7000000000000002E-2</v>
      </c>
      <c r="BB2604">
        <v>74.31</v>
      </c>
      <c r="BF2604">
        <v>-0.132980885957457</v>
      </c>
      <c r="BG2604">
        <v>-1.2588729568125501</v>
      </c>
      <c r="BH2604">
        <v>0.86515980795457204</v>
      </c>
      <c r="BI2604" s="2">
        <v>3.2319014472426099E-6</v>
      </c>
      <c r="BJ2604" s="2">
        <v>3.2319014472426099E-6</v>
      </c>
      <c r="BK2604" s="2">
        <v>1.58766572253715E-4</v>
      </c>
      <c r="BL2604" s="2">
        <v>5.6741097264514896E-4</v>
      </c>
      <c r="BM2604">
        <v>-9.1606622131063298E-2</v>
      </c>
      <c r="CM2604" t="s">
        <v>116</v>
      </c>
      <c r="CN2604" t="s">
        <v>1647</v>
      </c>
    </row>
    <row r="2605" spans="1:94" x14ac:dyDescent="0.25">
      <c r="A2605">
        <v>48157</v>
      </c>
      <c r="B2605" t="s">
        <v>4320</v>
      </c>
      <c r="C2605" t="s">
        <v>4321</v>
      </c>
      <c r="D2605">
        <v>11.4</v>
      </c>
      <c r="E2605">
        <v>88.6</v>
      </c>
      <c r="F2605">
        <v>40.4</v>
      </c>
      <c r="G2605">
        <v>13.8</v>
      </c>
      <c r="H2605">
        <v>82.25</v>
      </c>
      <c r="I2605">
        <v>38464.762540000003</v>
      </c>
      <c r="J2605">
        <v>38</v>
      </c>
      <c r="K2605">
        <v>20.85</v>
      </c>
      <c r="L2605">
        <v>0.2</v>
      </c>
      <c r="M2605">
        <v>15.75</v>
      </c>
      <c r="N2605">
        <v>1.7</v>
      </c>
      <c r="O2605">
        <v>23.5</v>
      </c>
      <c r="P2605">
        <v>11.25</v>
      </c>
      <c r="Q2605">
        <v>8.85</v>
      </c>
      <c r="R2605">
        <v>546737</v>
      </c>
      <c r="S2605">
        <v>53.3</v>
      </c>
      <c r="T2605">
        <v>8.0500000000000007</v>
      </c>
      <c r="U2605">
        <v>0.42499999999999999</v>
      </c>
      <c r="V2605">
        <v>10.9</v>
      </c>
      <c r="W2605">
        <v>44.7</v>
      </c>
      <c r="X2605">
        <v>12.45</v>
      </c>
      <c r="Y2605">
        <v>26.95</v>
      </c>
      <c r="Z2605">
        <v>0.2</v>
      </c>
      <c r="AA2605">
        <v>7.05</v>
      </c>
      <c r="AB2605">
        <v>8.6999999999999993</v>
      </c>
      <c r="AC2605" t="s">
        <v>2758</v>
      </c>
      <c r="AD2605">
        <v>38</v>
      </c>
      <c r="AE2605">
        <v>20.85</v>
      </c>
      <c r="AF2605">
        <v>23.5</v>
      </c>
      <c r="AG2605">
        <v>15.75</v>
      </c>
      <c r="AH2605">
        <v>0.2</v>
      </c>
      <c r="AI2605">
        <v>1.7</v>
      </c>
      <c r="AJ2605">
        <v>53.75</v>
      </c>
      <c r="AK2605">
        <v>0.2681965</v>
      </c>
      <c r="AL2605">
        <v>34.6</v>
      </c>
      <c r="AM2605">
        <v>-95.771014899999997</v>
      </c>
      <c r="AN2605">
        <v>29.526601700000001</v>
      </c>
      <c r="AO2605">
        <v>3</v>
      </c>
      <c r="AP2605">
        <v>2.7</v>
      </c>
      <c r="AQ2605">
        <v>0.09</v>
      </c>
      <c r="AR2605">
        <v>24.8</v>
      </c>
      <c r="AS2605">
        <v>0.223</v>
      </c>
      <c r="AT2605">
        <v>0.10100000000000001</v>
      </c>
      <c r="AU2605">
        <v>0.252</v>
      </c>
      <c r="AV2605" s="1">
        <v>137778</v>
      </c>
      <c r="AW2605">
        <v>7.9000000000000001E-2</v>
      </c>
      <c r="AX2605">
        <v>201.8</v>
      </c>
      <c r="AY2605">
        <v>137.69999999999999</v>
      </c>
      <c r="AZ2605">
        <v>0.19800000000000001</v>
      </c>
      <c r="BA2605">
        <v>6.0999999999999999E-2</v>
      </c>
      <c r="BB2605">
        <v>315.7</v>
      </c>
      <c r="BC2605">
        <v>4.74</v>
      </c>
      <c r="BD2605">
        <v>34.5</v>
      </c>
      <c r="BE2605">
        <v>4.7</v>
      </c>
      <c r="BF2605">
        <v>0.65698677909605796</v>
      </c>
      <c r="BG2605">
        <v>0.99342300906422798</v>
      </c>
      <c r="BH2605">
        <v>0.83238847226465595</v>
      </c>
      <c r="BI2605" s="2">
        <v>-1.00124787876688E-4</v>
      </c>
      <c r="BJ2605" s="2">
        <v>1.00124787876688E-4</v>
      </c>
      <c r="BK2605" s="2">
        <v>2.6631197393176898E-4</v>
      </c>
      <c r="BL2605" s="2">
        <v>5.1504927962692205E-4</v>
      </c>
      <c r="BM2605">
        <v>0.59251251705216901</v>
      </c>
      <c r="BN2605">
        <v>26.157142857142901</v>
      </c>
      <c r="BO2605">
        <v>4961.4285714285697</v>
      </c>
      <c r="BP2605">
        <v>1043.7142857142901</v>
      </c>
      <c r="BQ2605">
        <v>1364</v>
      </c>
      <c r="BR2605">
        <v>1116.2857142857099</v>
      </c>
      <c r="BS2605">
        <v>1437.42857142857</v>
      </c>
      <c r="CI2605">
        <v>48157</v>
      </c>
      <c r="CK2605">
        <v>1260.20285714286</v>
      </c>
      <c r="CM2605" t="s">
        <v>103</v>
      </c>
      <c r="CN2605" t="s">
        <v>336</v>
      </c>
      <c r="CO2605" t="s">
        <v>165</v>
      </c>
      <c r="CP2605" t="s">
        <v>134</v>
      </c>
    </row>
    <row r="2606" spans="1:94" x14ac:dyDescent="0.25">
      <c r="A2606">
        <v>48159</v>
      </c>
      <c r="B2606" t="s">
        <v>172</v>
      </c>
      <c r="C2606" t="s">
        <v>4322</v>
      </c>
      <c r="D2606">
        <v>17.3</v>
      </c>
      <c r="E2606">
        <v>82.7</v>
      </c>
      <c r="F2606">
        <v>23.6</v>
      </c>
      <c r="G2606">
        <v>7.3</v>
      </c>
      <c r="H2606">
        <v>73.45</v>
      </c>
      <c r="I2606">
        <v>22051.865715</v>
      </c>
      <c r="J2606">
        <v>80.55</v>
      </c>
      <c r="K2606">
        <v>4.9000000000000004</v>
      </c>
      <c r="L2606">
        <v>0.4</v>
      </c>
      <c r="M2606">
        <v>0.45</v>
      </c>
      <c r="N2606">
        <v>0.75</v>
      </c>
      <c r="O2606">
        <v>13</v>
      </c>
      <c r="P2606">
        <v>30.05</v>
      </c>
      <c r="Q2606">
        <v>11.4</v>
      </c>
      <c r="R2606">
        <v>10760</v>
      </c>
      <c r="S2606">
        <v>24.6</v>
      </c>
      <c r="T2606">
        <v>15</v>
      </c>
      <c r="U2606">
        <v>0.48599999999999999</v>
      </c>
      <c r="V2606">
        <v>26.2</v>
      </c>
      <c r="W2606">
        <v>28.9</v>
      </c>
      <c r="X2606">
        <v>19.350000000000001</v>
      </c>
      <c r="Y2606">
        <v>20.6</v>
      </c>
      <c r="Z2606">
        <v>1.65</v>
      </c>
      <c r="AA2606">
        <v>13.9</v>
      </c>
      <c r="AB2606">
        <v>15.55</v>
      </c>
      <c r="AC2606" t="s">
        <v>2758</v>
      </c>
      <c r="AD2606">
        <v>80.55</v>
      </c>
      <c r="AE2606">
        <v>4.9000000000000004</v>
      </c>
      <c r="AF2606">
        <v>13</v>
      </c>
      <c r="AG2606">
        <v>0.45</v>
      </c>
      <c r="AH2606">
        <v>0.4</v>
      </c>
      <c r="AI2606">
        <v>0.75</v>
      </c>
      <c r="AJ2606">
        <v>81</v>
      </c>
      <c r="AK2606">
        <v>0.66822375000000001</v>
      </c>
      <c r="AL2606">
        <v>40.9</v>
      </c>
      <c r="AM2606">
        <v>-95.2190662</v>
      </c>
      <c r="AN2606">
        <v>33.175845700000004</v>
      </c>
      <c r="AQ2606">
        <v>7.0000000000000007E-2</v>
      </c>
      <c r="AR2606">
        <v>56.2</v>
      </c>
      <c r="AS2606">
        <v>0.307</v>
      </c>
      <c r="AU2606">
        <v>0.28299999999999997</v>
      </c>
      <c r="AV2606" s="1">
        <v>3045</v>
      </c>
      <c r="AW2606">
        <v>0.111</v>
      </c>
      <c r="AX2606">
        <v>331.7</v>
      </c>
      <c r="AY2606">
        <v>72.599999999999994</v>
      </c>
      <c r="AZ2606">
        <v>0.245</v>
      </c>
      <c r="BA2606">
        <v>6.5000000000000002E-2</v>
      </c>
      <c r="BB2606">
        <v>202.22</v>
      </c>
      <c r="BD2606">
        <v>89.9</v>
      </c>
      <c r="BF2606">
        <v>1.9908799362292899</v>
      </c>
      <c r="BG2606">
        <v>-0.45150877362616598</v>
      </c>
      <c r="BH2606">
        <v>0.53790889905761297</v>
      </c>
      <c r="BI2606" s="2">
        <v>2.38691311432171E-5</v>
      </c>
      <c r="BJ2606" s="2">
        <v>2.38691311432171E-5</v>
      </c>
      <c r="BK2606" s="2">
        <v>2.5755583415294601E-5</v>
      </c>
      <c r="BL2606" s="2">
        <v>1.3315212181719301E-4</v>
      </c>
      <c r="BM2606">
        <v>-0.71176617072911796</v>
      </c>
      <c r="BN2606">
        <v>136.19999999999999</v>
      </c>
      <c r="BO2606">
        <v>4742</v>
      </c>
      <c r="BP2606">
        <v>1072</v>
      </c>
      <c r="BQ2606">
        <v>1072</v>
      </c>
      <c r="BR2606">
        <v>1294</v>
      </c>
      <c r="BS2606">
        <v>1304</v>
      </c>
      <c r="BT2606">
        <v>629</v>
      </c>
      <c r="BU2606">
        <v>741</v>
      </c>
      <c r="BV2606">
        <v>518</v>
      </c>
      <c r="BW2606">
        <v>448</v>
      </c>
      <c r="BX2606">
        <v>559</v>
      </c>
      <c r="BY2606">
        <v>337</v>
      </c>
      <c r="BZ2606">
        <v>803</v>
      </c>
      <c r="CA2606">
        <v>910</v>
      </c>
      <c r="CB2606">
        <v>696</v>
      </c>
      <c r="CC2606">
        <v>623</v>
      </c>
      <c r="CD2606">
        <v>736</v>
      </c>
      <c r="CE2606">
        <v>510</v>
      </c>
      <c r="CF2606">
        <v>640</v>
      </c>
      <c r="CG2606">
        <v>755</v>
      </c>
      <c r="CH2606">
        <v>525</v>
      </c>
      <c r="CI2606">
        <v>48159</v>
      </c>
      <c r="CJ2606">
        <v>17.1666666666667</v>
      </c>
      <c r="CK2606">
        <v>1204.4680000000001</v>
      </c>
      <c r="CL2606" t="s">
        <v>108</v>
      </c>
      <c r="CM2606" t="s">
        <v>98</v>
      </c>
      <c r="CN2606" t="s">
        <v>336</v>
      </c>
      <c r="CO2606" t="s">
        <v>165</v>
      </c>
      <c r="CP2606" t="s">
        <v>113</v>
      </c>
    </row>
    <row r="2607" spans="1:94" x14ac:dyDescent="0.25">
      <c r="A2607">
        <v>48161</v>
      </c>
      <c r="B2607" t="s">
        <v>4323</v>
      </c>
      <c r="C2607" t="s">
        <v>4324</v>
      </c>
      <c r="D2607">
        <v>21.3</v>
      </c>
      <c r="E2607">
        <v>78.7</v>
      </c>
      <c r="F2607">
        <v>14</v>
      </c>
      <c r="G2607">
        <v>4.2</v>
      </c>
      <c r="H2607">
        <v>73.400000000000006</v>
      </c>
      <c r="I2607">
        <v>24858.57746</v>
      </c>
      <c r="J2607">
        <v>69.2</v>
      </c>
      <c r="K2607">
        <v>17</v>
      </c>
      <c r="L2607">
        <v>0.3</v>
      </c>
      <c r="M2607">
        <v>0.2</v>
      </c>
      <c r="N2607">
        <v>0.95</v>
      </c>
      <c r="O2607">
        <v>12.4</v>
      </c>
      <c r="P2607">
        <v>26.25</v>
      </c>
      <c r="Q2607">
        <v>10.9</v>
      </c>
      <c r="R2607">
        <v>19376</v>
      </c>
      <c r="S2607">
        <v>46.5</v>
      </c>
      <c r="T2607">
        <v>15.7</v>
      </c>
      <c r="U2607">
        <v>0.48399999999999999</v>
      </c>
      <c r="V2607">
        <v>24.2</v>
      </c>
      <c r="W2607">
        <v>34.299999999999997</v>
      </c>
      <c r="X2607">
        <v>14.7</v>
      </c>
      <c r="Y2607">
        <v>20.149999999999999</v>
      </c>
      <c r="Z2607">
        <v>3.45</v>
      </c>
      <c r="AA2607">
        <v>13.9</v>
      </c>
      <c r="AB2607">
        <v>13.55</v>
      </c>
      <c r="AC2607" t="s">
        <v>2758</v>
      </c>
      <c r="AD2607">
        <v>69.2</v>
      </c>
      <c r="AE2607">
        <v>17</v>
      </c>
      <c r="AF2607">
        <v>12.4</v>
      </c>
      <c r="AG2607">
        <v>0.2</v>
      </c>
      <c r="AH2607">
        <v>0.3</v>
      </c>
      <c r="AI2607">
        <v>0.95</v>
      </c>
      <c r="AJ2607">
        <v>69.400000000000006</v>
      </c>
      <c r="AK2607">
        <v>0.52324325000000005</v>
      </c>
      <c r="AL2607">
        <v>41.1</v>
      </c>
      <c r="AM2607">
        <v>-96.144237399999994</v>
      </c>
      <c r="AN2607">
        <v>31.701654000000001</v>
      </c>
      <c r="AP2607">
        <v>3.5</v>
      </c>
      <c r="AQ2607">
        <v>0.09</v>
      </c>
      <c r="AR2607">
        <v>60.8</v>
      </c>
      <c r="AS2607">
        <v>0.245</v>
      </c>
      <c r="AT2607">
        <v>0.21099999999999999</v>
      </c>
      <c r="AU2607">
        <v>0.315</v>
      </c>
      <c r="AV2607" s="1">
        <v>6103</v>
      </c>
      <c r="AW2607">
        <v>0.114</v>
      </c>
      <c r="AX2607">
        <v>350.5</v>
      </c>
      <c r="AY2607">
        <v>104.5</v>
      </c>
      <c r="AZ2607">
        <v>0.249</v>
      </c>
      <c r="BA2607">
        <v>5.3999999999999999E-2</v>
      </c>
      <c r="BB2607">
        <v>269</v>
      </c>
      <c r="BD2607">
        <v>85.3</v>
      </c>
      <c r="BF2607">
        <v>-0.23973994082464201</v>
      </c>
      <c r="BG2607">
        <v>-0.59522865991457996</v>
      </c>
      <c r="BH2607">
        <v>0.49428692754847903</v>
      </c>
      <c r="BI2607" s="2">
        <v>2.43182680985665E-5</v>
      </c>
      <c r="BJ2607" s="2">
        <v>2.43182680985665E-5</v>
      </c>
      <c r="BK2607" s="2">
        <v>3.6713050754506499E-5</v>
      </c>
      <c r="BL2607" s="2">
        <v>1.52305137276709E-4</v>
      </c>
      <c r="BM2607">
        <v>-0.74119178168413502</v>
      </c>
      <c r="BN2607">
        <v>86.6</v>
      </c>
      <c r="BO2607">
        <v>4084</v>
      </c>
      <c r="BP2607">
        <v>1016</v>
      </c>
      <c r="BQ2607">
        <v>880</v>
      </c>
      <c r="BR2607">
        <v>1090</v>
      </c>
      <c r="BS2607">
        <v>1098</v>
      </c>
      <c r="CI2607">
        <v>48161</v>
      </c>
      <c r="CK2607">
        <v>1037.336</v>
      </c>
      <c r="CM2607" t="s">
        <v>103</v>
      </c>
      <c r="CN2607" t="s">
        <v>336</v>
      </c>
      <c r="CO2607" t="s">
        <v>255</v>
      </c>
      <c r="CP2607" t="s">
        <v>105</v>
      </c>
    </row>
    <row r="2608" spans="1:94" x14ac:dyDescent="0.25">
      <c r="A2608">
        <v>48163</v>
      </c>
      <c r="B2608" t="s">
        <v>4325</v>
      </c>
      <c r="C2608" t="s">
        <v>4326</v>
      </c>
      <c r="D2608">
        <v>35.700000000000003</v>
      </c>
      <c r="E2608">
        <v>64.3</v>
      </c>
      <c r="F2608">
        <v>8.1</v>
      </c>
      <c r="G2608">
        <v>3.2</v>
      </c>
      <c r="H2608">
        <v>73.25</v>
      </c>
      <c r="I2608">
        <v>21374.336190000002</v>
      </c>
      <c r="J2608">
        <v>19.350000000000001</v>
      </c>
      <c r="K2608">
        <v>3</v>
      </c>
      <c r="L2608">
        <v>0.1</v>
      </c>
      <c r="M2608">
        <v>1.2</v>
      </c>
      <c r="N2608">
        <v>0.35</v>
      </c>
      <c r="O2608">
        <v>76</v>
      </c>
      <c r="P2608">
        <v>22.5</v>
      </c>
      <c r="Q2608">
        <v>22.1</v>
      </c>
      <c r="R2608">
        <v>16676.5</v>
      </c>
      <c r="S2608">
        <v>43</v>
      </c>
      <c r="T2608">
        <v>21.45</v>
      </c>
      <c r="U2608">
        <v>0.436</v>
      </c>
      <c r="V2608">
        <v>26.8</v>
      </c>
      <c r="W2608">
        <v>21.5</v>
      </c>
      <c r="X2608">
        <v>23.85</v>
      </c>
      <c r="Y2608">
        <v>24.3</v>
      </c>
      <c r="Z2608">
        <v>4.8</v>
      </c>
      <c r="AA2608">
        <v>13.35</v>
      </c>
      <c r="AB2608">
        <v>12.15</v>
      </c>
      <c r="AC2608" t="s">
        <v>2758</v>
      </c>
      <c r="AD2608">
        <v>19.350000000000001</v>
      </c>
      <c r="AE2608">
        <v>3</v>
      </c>
      <c r="AF2608">
        <v>76</v>
      </c>
      <c r="AG2608">
        <v>1.2</v>
      </c>
      <c r="AH2608">
        <v>0.1</v>
      </c>
      <c r="AI2608">
        <v>0.35</v>
      </c>
      <c r="AJ2608">
        <v>20.55</v>
      </c>
      <c r="AK2608">
        <v>0.61609950000000002</v>
      </c>
      <c r="AL2608">
        <v>31.7</v>
      </c>
      <c r="AM2608">
        <v>-99.108787599999999</v>
      </c>
      <c r="AN2608">
        <v>28.869334299999998</v>
      </c>
      <c r="AQ2608">
        <v>0.09</v>
      </c>
      <c r="AR2608">
        <v>95.8</v>
      </c>
      <c r="AS2608">
        <v>0.34300000000000003</v>
      </c>
      <c r="AU2608">
        <v>0.29699999999999999</v>
      </c>
      <c r="AV2608" s="1">
        <v>4953</v>
      </c>
      <c r="AW2608">
        <v>8.7999999999999995E-2</v>
      </c>
      <c r="AX2608">
        <v>448.3</v>
      </c>
      <c r="AY2608">
        <v>195</v>
      </c>
      <c r="AZ2608">
        <v>0.23899999999999999</v>
      </c>
      <c r="BA2608">
        <v>5.6000000000000001E-2</v>
      </c>
      <c r="BB2608">
        <v>213.84</v>
      </c>
      <c r="BC2608">
        <v>9.33</v>
      </c>
      <c r="BD2608">
        <v>51.9</v>
      </c>
      <c r="BF2608">
        <v>-1.61548947721935</v>
      </c>
      <c r="BG2608">
        <v>-1.3349810505803701</v>
      </c>
      <c r="BH2608">
        <v>0.95449206275063103</v>
      </c>
      <c r="BI2608" s="2">
        <v>7.4571421293745402E-5</v>
      </c>
      <c r="BJ2608" s="2">
        <v>7.4571421293745402E-5</v>
      </c>
      <c r="BK2608" s="2">
        <v>1.5997620316057201E-4</v>
      </c>
      <c r="BL2608" s="2">
        <v>5.6135041745875003E-4</v>
      </c>
      <c r="BM2608">
        <v>0.382824917478015</v>
      </c>
      <c r="BN2608">
        <v>171.1</v>
      </c>
      <c r="BO2608">
        <v>2480.5</v>
      </c>
      <c r="BP2608">
        <v>396.5</v>
      </c>
      <c r="BQ2608">
        <v>731</v>
      </c>
      <c r="BR2608">
        <v>636.5</v>
      </c>
      <c r="BS2608">
        <v>716.5</v>
      </c>
      <c r="CI2608">
        <v>48163</v>
      </c>
      <c r="CK2608">
        <v>630.04700000000003</v>
      </c>
      <c r="CM2608" t="s">
        <v>103</v>
      </c>
      <c r="CN2608" t="s">
        <v>1647</v>
      </c>
      <c r="CO2608" t="s">
        <v>264</v>
      </c>
      <c r="CP2608" t="s">
        <v>109</v>
      </c>
    </row>
    <row r="2609" spans="1:94" x14ac:dyDescent="0.25">
      <c r="A2609">
        <v>48165</v>
      </c>
      <c r="B2609" t="s">
        <v>4327</v>
      </c>
      <c r="C2609" t="s">
        <v>4328</v>
      </c>
      <c r="D2609">
        <v>41.8</v>
      </c>
      <c r="E2609">
        <v>58.2</v>
      </c>
      <c r="F2609">
        <v>12.9</v>
      </c>
      <c r="G2609">
        <v>2</v>
      </c>
      <c r="H2609">
        <v>62.5</v>
      </c>
      <c r="I2609">
        <v>27032.64603</v>
      </c>
      <c r="J2609">
        <v>58.9</v>
      </c>
      <c r="K2609">
        <v>1.45</v>
      </c>
      <c r="L2609">
        <v>0.2</v>
      </c>
      <c r="M2609">
        <v>0.3</v>
      </c>
      <c r="N2609">
        <v>1.3</v>
      </c>
      <c r="O2609">
        <v>37.85</v>
      </c>
      <c r="P2609">
        <v>16.8</v>
      </c>
      <c r="Q2609">
        <v>11.6</v>
      </c>
      <c r="R2609">
        <v>16183</v>
      </c>
      <c r="S2609">
        <v>30.4</v>
      </c>
      <c r="T2609">
        <v>17.05</v>
      </c>
      <c r="U2609">
        <v>0.51100000000000001</v>
      </c>
      <c r="V2609">
        <v>21.55</v>
      </c>
      <c r="W2609">
        <v>25.1</v>
      </c>
      <c r="X2609">
        <v>15.3</v>
      </c>
      <c r="Y2609">
        <v>17.850000000000001</v>
      </c>
      <c r="Z2609">
        <v>8.1999999999999993</v>
      </c>
      <c r="AA2609">
        <v>18.45</v>
      </c>
      <c r="AB2609">
        <v>15.05</v>
      </c>
      <c r="AC2609" t="s">
        <v>2758</v>
      </c>
      <c r="AD2609">
        <v>58.9</v>
      </c>
      <c r="AE2609">
        <v>1.45</v>
      </c>
      <c r="AF2609">
        <v>37.85</v>
      </c>
      <c r="AG2609">
        <v>0.3</v>
      </c>
      <c r="AH2609">
        <v>0.2</v>
      </c>
      <c r="AI2609">
        <v>1.3</v>
      </c>
      <c r="AJ2609">
        <v>59.2</v>
      </c>
      <c r="AK2609">
        <v>0.4905755</v>
      </c>
      <c r="AL2609">
        <v>29.2</v>
      </c>
      <c r="AM2609">
        <v>-102.6315615</v>
      </c>
      <c r="AN2609">
        <v>32.743942400000002</v>
      </c>
      <c r="AO2609">
        <v>2.6</v>
      </c>
      <c r="AQ2609">
        <v>7.0000000000000007E-2</v>
      </c>
      <c r="AR2609">
        <v>70.400000000000006</v>
      </c>
      <c r="AS2609">
        <v>0.17399999999999999</v>
      </c>
      <c r="AU2609">
        <v>0.318</v>
      </c>
      <c r="AV2609" s="1">
        <v>5146</v>
      </c>
      <c r="AW2609">
        <v>9.7000000000000003E-2</v>
      </c>
      <c r="AX2609">
        <v>194.4</v>
      </c>
      <c r="AZ2609">
        <v>0.34200000000000003</v>
      </c>
      <c r="BA2609">
        <v>4.5999999999999999E-2</v>
      </c>
      <c r="BB2609">
        <v>84.99</v>
      </c>
      <c r="BD2609">
        <v>68.5</v>
      </c>
      <c r="BF2609">
        <v>0.32713501897960801</v>
      </c>
      <c r="BG2609">
        <v>-0.63908631923033699</v>
      </c>
      <c r="BH2609">
        <v>1.3323168737311499</v>
      </c>
      <c r="BI2609" s="2">
        <v>1.9875835260213499E-4</v>
      </c>
      <c r="BJ2609" s="2">
        <v>1.9875835260213499E-4</v>
      </c>
      <c r="BK2609" s="2">
        <v>1.9148019125634201E-4</v>
      </c>
      <c r="BL2609">
        <v>1.53908245059897E-3</v>
      </c>
      <c r="BM2609">
        <v>1.5624543050376001</v>
      </c>
      <c r="BN2609">
        <v>1016.8</v>
      </c>
      <c r="BO2609">
        <v>1836</v>
      </c>
      <c r="BP2609">
        <v>237</v>
      </c>
      <c r="BQ2609">
        <v>673</v>
      </c>
      <c r="BR2609">
        <v>440</v>
      </c>
      <c r="BS2609">
        <v>486</v>
      </c>
      <c r="BT2609">
        <v>613</v>
      </c>
      <c r="BU2609">
        <v>758</v>
      </c>
      <c r="BV2609">
        <v>469</v>
      </c>
      <c r="BW2609">
        <v>430</v>
      </c>
      <c r="BX2609">
        <v>572</v>
      </c>
      <c r="BY2609">
        <v>288</v>
      </c>
      <c r="BZ2609">
        <v>789</v>
      </c>
      <c r="CA2609">
        <v>926</v>
      </c>
      <c r="CB2609">
        <v>653</v>
      </c>
      <c r="CC2609">
        <v>614</v>
      </c>
      <c r="CD2609">
        <v>770</v>
      </c>
      <c r="CE2609">
        <v>457</v>
      </c>
      <c r="CF2609">
        <v>617</v>
      </c>
      <c r="CG2609">
        <v>759</v>
      </c>
      <c r="CH2609">
        <v>475</v>
      </c>
      <c r="CI2609">
        <v>48165</v>
      </c>
      <c r="CJ2609">
        <v>16.2777777777778</v>
      </c>
      <c r="CK2609">
        <v>466.34399999999999</v>
      </c>
      <c r="CL2609" t="s">
        <v>127</v>
      </c>
      <c r="CM2609" t="s">
        <v>98</v>
      </c>
      <c r="CN2609" t="s">
        <v>585</v>
      </c>
      <c r="CO2609" t="s">
        <v>258</v>
      </c>
      <c r="CP2609" t="s">
        <v>292</v>
      </c>
    </row>
    <row r="2610" spans="1:94" x14ac:dyDescent="0.25">
      <c r="A2610">
        <v>48167</v>
      </c>
      <c r="B2610" t="s">
        <v>4329</v>
      </c>
      <c r="C2610" t="s">
        <v>4330</v>
      </c>
      <c r="D2610">
        <v>14.1</v>
      </c>
      <c r="E2610">
        <v>85.9</v>
      </c>
      <c r="F2610">
        <v>26.3</v>
      </c>
      <c r="G2610">
        <v>9.1</v>
      </c>
      <c r="H2610">
        <v>79.25</v>
      </c>
      <c r="I2610">
        <v>32181.859684999999</v>
      </c>
      <c r="J2610">
        <v>59.85</v>
      </c>
      <c r="K2610">
        <v>13.85</v>
      </c>
      <c r="L2610">
        <v>0.35</v>
      </c>
      <c r="M2610">
        <v>2.8</v>
      </c>
      <c r="N2610">
        <v>1.5</v>
      </c>
      <c r="O2610">
        <v>21.65</v>
      </c>
      <c r="P2610">
        <v>18.8</v>
      </c>
      <c r="Q2610">
        <v>9.9499999999999993</v>
      </c>
      <c r="R2610">
        <v>286874.5</v>
      </c>
      <c r="S2610">
        <v>52.5</v>
      </c>
      <c r="T2610">
        <v>12.9</v>
      </c>
      <c r="U2610">
        <v>0.44900000000000001</v>
      </c>
      <c r="V2610">
        <v>17.45</v>
      </c>
      <c r="W2610">
        <v>37.75</v>
      </c>
      <c r="X2610">
        <v>16.649999999999999</v>
      </c>
      <c r="Y2610">
        <v>23.45</v>
      </c>
      <c r="Z2610">
        <v>0.2</v>
      </c>
      <c r="AA2610">
        <v>10.6</v>
      </c>
      <c r="AB2610">
        <v>11.25</v>
      </c>
      <c r="AC2610" t="s">
        <v>2758</v>
      </c>
      <c r="AD2610">
        <v>59.85</v>
      </c>
      <c r="AE2610">
        <v>13.85</v>
      </c>
      <c r="AF2610">
        <v>21.65</v>
      </c>
      <c r="AG2610">
        <v>2.8</v>
      </c>
      <c r="AH2610">
        <v>0.35</v>
      </c>
      <c r="AI2610">
        <v>1.5</v>
      </c>
      <c r="AJ2610">
        <v>62.65</v>
      </c>
      <c r="AK2610">
        <v>0.42527799999999999</v>
      </c>
      <c r="AL2610">
        <v>37.1</v>
      </c>
      <c r="AM2610">
        <v>-94.894864699999999</v>
      </c>
      <c r="AN2610">
        <v>29.228705900000001</v>
      </c>
      <c r="AO2610">
        <v>3.6</v>
      </c>
      <c r="AP2610">
        <v>3.2</v>
      </c>
      <c r="AQ2610">
        <v>0.09</v>
      </c>
      <c r="AR2610">
        <v>46.3</v>
      </c>
      <c r="AS2610">
        <v>0.29199999999999998</v>
      </c>
      <c r="AT2610">
        <v>0.17199999999999999</v>
      </c>
      <c r="AU2610">
        <v>0.29299999999999998</v>
      </c>
      <c r="AV2610" s="1">
        <v>84054</v>
      </c>
      <c r="AW2610">
        <v>9.9000000000000005E-2</v>
      </c>
      <c r="AX2610">
        <v>401.4</v>
      </c>
      <c r="AY2610">
        <v>268.39999999999998</v>
      </c>
      <c r="AZ2610">
        <v>0.20799999999999999</v>
      </c>
      <c r="BA2610">
        <v>7.6999999999999999E-2</v>
      </c>
      <c r="BB2610">
        <v>348.27</v>
      </c>
      <c r="BC2610">
        <v>7.19</v>
      </c>
      <c r="BD2610">
        <v>72.400000000000006</v>
      </c>
      <c r="BE2610">
        <v>6.9</v>
      </c>
      <c r="BF2610">
        <v>0.90387318599320399</v>
      </c>
      <c r="BG2610">
        <v>-1.3357541240645201E-2</v>
      </c>
      <c r="BH2610">
        <v>0.48922767376638898</v>
      </c>
      <c r="BI2610" s="2">
        <v>1.6975028377663699E-5</v>
      </c>
      <c r="BJ2610" s="2">
        <v>1.6975028377663699E-5</v>
      </c>
      <c r="BK2610" s="2">
        <v>4.37457226572862E-5</v>
      </c>
      <c r="BL2610" s="2">
        <v>1.36454309780709E-4</v>
      </c>
      <c r="BM2610">
        <v>-0.76852949751245303</v>
      </c>
      <c r="BN2610">
        <v>3.43333333333333</v>
      </c>
      <c r="BO2610">
        <v>5020.6666666666697</v>
      </c>
      <c r="BP2610">
        <v>1058.3333333333301</v>
      </c>
      <c r="BQ2610">
        <v>1403</v>
      </c>
      <c r="BR2610">
        <v>992.66666666666697</v>
      </c>
      <c r="BS2610">
        <v>1566.6666666666699</v>
      </c>
      <c r="BT2610">
        <v>698.33333333333303</v>
      </c>
      <c r="BU2610">
        <v>771</v>
      </c>
      <c r="BV2610">
        <v>625.66666666666697</v>
      </c>
      <c r="BW2610">
        <v>552</v>
      </c>
      <c r="BX2610">
        <v>632.33333333333303</v>
      </c>
      <c r="BY2610">
        <v>472</v>
      </c>
      <c r="BZ2610">
        <v>828.33333333333303</v>
      </c>
      <c r="CA2610">
        <v>893.33333333333303</v>
      </c>
      <c r="CB2610">
        <v>764</v>
      </c>
      <c r="CC2610">
        <v>690.66666666666697</v>
      </c>
      <c r="CD2610">
        <v>761.33333333333303</v>
      </c>
      <c r="CE2610">
        <v>620.66666666666697</v>
      </c>
      <c r="CF2610">
        <v>719</v>
      </c>
      <c r="CG2610">
        <v>795</v>
      </c>
      <c r="CH2610">
        <v>643.33333333333303</v>
      </c>
      <c r="CI2610">
        <v>48167</v>
      </c>
      <c r="CJ2610">
        <v>21.018518518518501</v>
      </c>
      <c r="CK2610">
        <v>1275.24933333333</v>
      </c>
      <c r="CL2610" t="s">
        <v>102</v>
      </c>
      <c r="CM2610" t="s">
        <v>103</v>
      </c>
      <c r="CN2610" t="s">
        <v>336</v>
      </c>
      <c r="CO2610" t="s">
        <v>120</v>
      </c>
      <c r="CP2610" t="s">
        <v>134</v>
      </c>
    </row>
    <row r="2611" spans="1:94" x14ac:dyDescent="0.25">
      <c r="A2611">
        <v>48169</v>
      </c>
      <c r="B2611" t="s">
        <v>4331</v>
      </c>
      <c r="C2611" t="s">
        <v>4332</v>
      </c>
      <c r="D2611">
        <v>37.1</v>
      </c>
      <c r="E2611">
        <v>62.9</v>
      </c>
      <c r="F2611">
        <v>8.6</v>
      </c>
      <c r="G2611">
        <v>1.6</v>
      </c>
      <c r="H2611">
        <v>70.2</v>
      </c>
      <c r="I2611">
        <v>19212.896509999999</v>
      </c>
      <c r="J2611">
        <v>41.45</v>
      </c>
      <c r="K2611">
        <v>4.05</v>
      </c>
      <c r="L2611">
        <v>0.3</v>
      </c>
      <c r="M2611">
        <v>0.15</v>
      </c>
      <c r="N2611">
        <v>0.5</v>
      </c>
      <c r="O2611">
        <v>53.5</v>
      </c>
      <c r="P2611">
        <v>30.1</v>
      </c>
      <c r="Q2611">
        <v>7.3</v>
      </c>
      <c r="R2611">
        <v>5602</v>
      </c>
      <c r="S2611">
        <v>49.8</v>
      </c>
      <c r="T2611">
        <v>23.5</v>
      </c>
      <c r="U2611">
        <v>0.47699999999999998</v>
      </c>
      <c r="V2611">
        <v>33.65</v>
      </c>
      <c r="W2611">
        <v>30.6</v>
      </c>
      <c r="X2611">
        <v>15.95</v>
      </c>
      <c r="Y2611">
        <v>22.35</v>
      </c>
      <c r="Z2611">
        <v>0.95</v>
      </c>
      <c r="AA2611">
        <v>16.25</v>
      </c>
      <c r="AB2611">
        <v>13.9</v>
      </c>
      <c r="AC2611" t="s">
        <v>2758</v>
      </c>
      <c r="AD2611">
        <v>41.45</v>
      </c>
      <c r="AE2611">
        <v>4.05</v>
      </c>
      <c r="AF2611">
        <v>53.5</v>
      </c>
      <c r="AG2611">
        <v>0.15</v>
      </c>
      <c r="AH2611">
        <v>0.3</v>
      </c>
      <c r="AI2611">
        <v>0.5</v>
      </c>
      <c r="AJ2611">
        <v>41.6</v>
      </c>
      <c r="AK2611">
        <v>0.45971174999999997</v>
      </c>
      <c r="AL2611">
        <v>35.6</v>
      </c>
      <c r="AM2611">
        <v>-101.3011341</v>
      </c>
      <c r="AN2611">
        <v>33.183791999999997</v>
      </c>
      <c r="AQ2611">
        <v>0.11</v>
      </c>
      <c r="AR2611">
        <v>84.9</v>
      </c>
      <c r="AS2611">
        <v>0.317</v>
      </c>
      <c r="AU2611">
        <v>0.32900000000000001</v>
      </c>
      <c r="AV2611" s="1">
        <v>1843</v>
      </c>
      <c r="AW2611">
        <v>9.1999999999999998E-2</v>
      </c>
      <c r="AX2611">
        <v>243.8</v>
      </c>
      <c r="AY2611">
        <v>204.4</v>
      </c>
      <c r="AZ2611">
        <v>0.22800000000000001</v>
      </c>
      <c r="BA2611">
        <v>6.0999999999999999E-2</v>
      </c>
      <c r="BB2611">
        <v>56.6</v>
      </c>
      <c r="BD2611">
        <v>64.400000000000006</v>
      </c>
      <c r="BF2611">
        <v>0.37428730216565897</v>
      </c>
      <c r="BG2611">
        <v>-1.2464744461547701</v>
      </c>
      <c r="BH2611">
        <v>0.946611958464462</v>
      </c>
      <c r="BI2611" s="2">
        <v>7.9671103471845597E-5</v>
      </c>
      <c r="BJ2611" s="2">
        <v>7.9671103471845597E-5</v>
      </c>
      <c r="BK2611" s="2">
        <v>1.57295448833595E-4</v>
      </c>
      <c r="BL2611" s="2">
        <v>4.75560451641988E-4</v>
      </c>
      <c r="BM2611">
        <v>0.39205235789867898</v>
      </c>
      <c r="BN2611">
        <v>834.2</v>
      </c>
      <c r="BO2611">
        <v>2130.6666666666702</v>
      </c>
      <c r="BP2611">
        <v>254.333333333333</v>
      </c>
      <c r="BQ2611">
        <v>781.66666666666697</v>
      </c>
      <c r="BR2611">
        <v>529</v>
      </c>
      <c r="BS2611">
        <v>565.66666666666697</v>
      </c>
      <c r="CI2611">
        <v>48169</v>
      </c>
      <c r="CK2611">
        <v>541.18933333333302</v>
      </c>
      <c r="CM2611" t="s">
        <v>98</v>
      </c>
      <c r="CN2611" t="s">
        <v>585</v>
      </c>
      <c r="CO2611" t="s">
        <v>258</v>
      </c>
      <c r="CP2611" t="s">
        <v>303</v>
      </c>
    </row>
    <row r="2612" spans="1:94" x14ac:dyDescent="0.25">
      <c r="A2612">
        <v>48171</v>
      </c>
      <c r="B2612" t="s">
        <v>4333</v>
      </c>
      <c r="C2612" t="s">
        <v>4334</v>
      </c>
      <c r="D2612">
        <v>13.6</v>
      </c>
      <c r="E2612">
        <v>86.4</v>
      </c>
      <c r="F2612">
        <v>26.8</v>
      </c>
      <c r="G2612">
        <v>9.8000000000000007</v>
      </c>
      <c r="H2612">
        <v>72.900000000000006</v>
      </c>
      <c r="I2612">
        <v>25656.100315</v>
      </c>
      <c r="J2612">
        <v>79.45</v>
      </c>
      <c r="K2612">
        <v>0.15</v>
      </c>
      <c r="L2612">
        <v>0.15</v>
      </c>
      <c r="M2612">
        <v>0.3</v>
      </c>
      <c r="N2612">
        <v>0.95</v>
      </c>
      <c r="O2612">
        <v>19.05</v>
      </c>
      <c r="P2612">
        <v>13.9</v>
      </c>
      <c r="Q2612">
        <v>6.05</v>
      </c>
      <c r="R2612">
        <v>24162.5</v>
      </c>
      <c r="S2612">
        <v>54.6</v>
      </c>
      <c r="T2612">
        <v>7.45</v>
      </c>
      <c r="U2612">
        <v>0.436</v>
      </c>
      <c r="V2612">
        <v>8.5</v>
      </c>
      <c r="W2612">
        <v>33.549999999999997</v>
      </c>
      <c r="X2612">
        <v>15.7</v>
      </c>
      <c r="Y2612">
        <v>25.05</v>
      </c>
      <c r="Z2612">
        <v>2.35</v>
      </c>
      <c r="AA2612">
        <v>13.6</v>
      </c>
      <c r="AB2612">
        <v>9.8000000000000007</v>
      </c>
      <c r="AC2612" t="s">
        <v>2758</v>
      </c>
      <c r="AD2612">
        <v>79.45</v>
      </c>
      <c r="AE2612">
        <v>0.15</v>
      </c>
      <c r="AF2612">
        <v>19.05</v>
      </c>
      <c r="AG2612">
        <v>0.3</v>
      </c>
      <c r="AH2612">
        <v>0.15</v>
      </c>
      <c r="AI2612">
        <v>0.95</v>
      </c>
      <c r="AJ2612">
        <v>79.75</v>
      </c>
      <c r="AK2612">
        <v>0.66762425000000003</v>
      </c>
      <c r="AL2612">
        <v>49.3</v>
      </c>
      <c r="AM2612">
        <v>-98.9421064</v>
      </c>
      <c r="AN2612">
        <v>30.326389800000001</v>
      </c>
      <c r="AO2612">
        <v>2.2999999999999998</v>
      </c>
      <c r="AP2612">
        <v>2.2999999999999998</v>
      </c>
      <c r="AQ2612">
        <v>0.08</v>
      </c>
      <c r="AR2612">
        <v>48</v>
      </c>
      <c r="AS2612">
        <v>0.26300000000000001</v>
      </c>
      <c r="AU2612">
        <v>0.29499999999999998</v>
      </c>
      <c r="AV2612" s="1">
        <v>7128</v>
      </c>
      <c r="AW2612">
        <v>0.11600000000000001</v>
      </c>
      <c r="AX2612">
        <v>115.5</v>
      </c>
      <c r="AY2612">
        <v>37.4</v>
      </c>
      <c r="AZ2612">
        <v>0.26500000000000001</v>
      </c>
      <c r="BA2612">
        <v>4.2000000000000003E-2</v>
      </c>
      <c r="BB2612">
        <v>59.18</v>
      </c>
      <c r="BD2612">
        <v>66.2</v>
      </c>
      <c r="BF2612">
        <v>0.47214214460424297</v>
      </c>
      <c r="BG2612">
        <v>0.366375340145977</v>
      </c>
      <c r="BH2612">
        <v>0.66866244214301196</v>
      </c>
      <c r="BI2612" s="2">
        <v>6.4651022493311697E-6</v>
      </c>
      <c r="BJ2612" s="2">
        <v>6.4651022493311697E-6</v>
      </c>
      <c r="BK2612" s="2">
        <v>1.0807131621426999E-4</v>
      </c>
      <c r="BL2612" s="2">
        <v>7.2657580418633604E-4</v>
      </c>
      <c r="BM2612">
        <v>-0.44388588864727502</v>
      </c>
      <c r="BN2612">
        <v>542.86</v>
      </c>
      <c r="BO2612">
        <v>3148.6</v>
      </c>
      <c r="BP2612">
        <v>547.20000000000005</v>
      </c>
      <c r="BQ2612">
        <v>860.4</v>
      </c>
      <c r="BR2612">
        <v>864.8</v>
      </c>
      <c r="BS2612">
        <v>876.2</v>
      </c>
      <c r="CI2612">
        <v>48171</v>
      </c>
      <c r="CK2612">
        <v>799.74440000000004</v>
      </c>
      <c r="CM2612" t="s">
        <v>103</v>
      </c>
      <c r="CN2612" t="s">
        <v>1647</v>
      </c>
      <c r="CO2612" t="s">
        <v>264</v>
      </c>
      <c r="CP2612" t="s">
        <v>262</v>
      </c>
    </row>
    <row r="2613" spans="1:94" x14ac:dyDescent="0.25">
      <c r="A2613">
        <v>48173</v>
      </c>
      <c r="B2613" t="s">
        <v>4335</v>
      </c>
      <c r="C2613" t="s">
        <v>4336</v>
      </c>
      <c r="D2613">
        <v>22</v>
      </c>
      <c r="E2613">
        <v>78</v>
      </c>
      <c r="F2613">
        <v>16.399999999999999</v>
      </c>
      <c r="G2613">
        <v>3.5</v>
      </c>
      <c r="H2613">
        <v>81.05</v>
      </c>
      <c r="I2613">
        <v>29435.606984999999</v>
      </c>
      <c r="J2613">
        <v>65.3</v>
      </c>
      <c r="K2613">
        <v>2.4</v>
      </c>
      <c r="L2613">
        <v>0.1</v>
      </c>
      <c r="M2613">
        <v>0.05</v>
      </c>
      <c r="N2613">
        <v>0.15</v>
      </c>
      <c r="O2613">
        <v>32</v>
      </c>
      <c r="P2613">
        <v>0</v>
      </c>
      <c r="Q2613">
        <v>1.1000000000000001</v>
      </c>
      <c r="R2613">
        <v>1317</v>
      </c>
      <c r="S2613">
        <v>50</v>
      </c>
      <c r="T2613">
        <v>11.4</v>
      </c>
      <c r="U2613">
        <v>0.4</v>
      </c>
      <c r="V2613">
        <v>22.1</v>
      </c>
      <c r="W2613">
        <v>29.6</v>
      </c>
      <c r="X2613">
        <v>7.1</v>
      </c>
      <c r="Y2613">
        <v>18.149999999999999</v>
      </c>
      <c r="Z2613">
        <v>15.6</v>
      </c>
      <c r="AA2613">
        <v>11.95</v>
      </c>
      <c r="AB2613">
        <v>17.649999999999999</v>
      </c>
      <c r="AC2613" t="s">
        <v>2758</v>
      </c>
      <c r="AD2613">
        <v>65.3</v>
      </c>
      <c r="AE2613">
        <v>2.4</v>
      </c>
      <c r="AF2613">
        <v>32</v>
      </c>
      <c r="AG2613">
        <v>0.05</v>
      </c>
      <c r="AH2613">
        <v>0.1</v>
      </c>
      <c r="AI2613">
        <v>0.15</v>
      </c>
      <c r="AJ2613">
        <v>65.349999999999994</v>
      </c>
      <c r="AK2613">
        <v>0.52938850000000004</v>
      </c>
      <c r="AL2613">
        <v>39.6</v>
      </c>
      <c r="AM2613">
        <v>-101.528971</v>
      </c>
      <c r="AN2613">
        <v>31.868590600000001</v>
      </c>
      <c r="AS2613">
        <v>0.14099999999999999</v>
      </c>
      <c r="AU2613">
        <v>0.29799999999999999</v>
      </c>
      <c r="AV2613" s="1">
        <v>392</v>
      </c>
      <c r="AW2613">
        <v>0.1</v>
      </c>
      <c r="AZ2613">
        <v>0.25800000000000001</v>
      </c>
      <c r="BA2613">
        <v>4.2999999999999997E-2</v>
      </c>
      <c r="BB2613">
        <v>108.93</v>
      </c>
      <c r="BF2613">
        <v>1.7923228326421901</v>
      </c>
      <c r="BG2613">
        <v>0.50600701976984597</v>
      </c>
      <c r="BH2613">
        <v>0.95518009752141797</v>
      </c>
      <c r="BI2613" s="2">
        <v>2.8112994558793199E-5</v>
      </c>
      <c r="BJ2613" s="2">
        <v>2.8112994558793199E-5</v>
      </c>
      <c r="BK2613" s="2">
        <v>1.9293483698525299E-4</v>
      </c>
      <c r="BL2613" s="2">
        <v>8.2260618904905802E-4</v>
      </c>
      <c r="BM2613">
        <v>0.22610833431927199</v>
      </c>
      <c r="BN2613">
        <v>747.5</v>
      </c>
      <c r="BO2613">
        <v>1853</v>
      </c>
      <c r="BP2613">
        <v>243</v>
      </c>
      <c r="BQ2613">
        <v>596</v>
      </c>
      <c r="BR2613">
        <v>486</v>
      </c>
      <c r="BS2613">
        <v>528</v>
      </c>
      <c r="BT2613">
        <v>630</v>
      </c>
      <c r="BU2613">
        <v>765</v>
      </c>
      <c r="BV2613">
        <v>494.5</v>
      </c>
      <c r="BW2613">
        <v>445</v>
      </c>
      <c r="BX2613">
        <v>583</v>
      </c>
      <c r="BY2613">
        <v>306</v>
      </c>
      <c r="BZ2613">
        <v>803</v>
      </c>
      <c r="CA2613">
        <v>927.5</v>
      </c>
      <c r="CB2613">
        <v>678.5</v>
      </c>
      <c r="CC2613">
        <v>634.5</v>
      </c>
      <c r="CD2613">
        <v>780</v>
      </c>
      <c r="CE2613">
        <v>489.5</v>
      </c>
      <c r="CF2613">
        <v>634.5</v>
      </c>
      <c r="CG2613">
        <v>766.5</v>
      </c>
      <c r="CH2613">
        <v>502</v>
      </c>
      <c r="CI2613">
        <v>48173</v>
      </c>
      <c r="CJ2613">
        <v>17.2222222222222</v>
      </c>
      <c r="CK2613">
        <v>470.66199999999998</v>
      </c>
      <c r="CL2613" t="s">
        <v>108</v>
      </c>
      <c r="CM2613" t="s">
        <v>98</v>
      </c>
      <c r="CN2613" t="s">
        <v>585</v>
      </c>
      <c r="CO2613" t="s">
        <v>258</v>
      </c>
      <c r="CP2613" t="s">
        <v>303</v>
      </c>
    </row>
    <row r="2614" spans="1:94" x14ac:dyDescent="0.25">
      <c r="A2614">
        <v>48175</v>
      </c>
      <c r="B2614" t="s">
        <v>4337</v>
      </c>
      <c r="C2614" t="s">
        <v>4338</v>
      </c>
      <c r="D2614">
        <v>16.2</v>
      </c>
      <c r="E2614">
        <v>83.8</v>
      </c>
      <c r="F2614">
        <v>18</v>
      </c>
      <c r="G2614">
        <v>4.5</v>
      </c>
      <c r="H2614">
        <v>82.5</v>
      </c>
      <c r="I2614">
        <v>29006.16</v>
      </c>
      <c r="J2614">
        <v>59.1</v>
      </c>
      <c r="K2614">
        <v>4.05</v>
      </c>
      <c r="L2614">
        <v>0.2</v>
      </c>
      <c r="M2614">
        <v>0.1</v>
      </c>
      <c r="N2614">
        <v>1.6</v>
      </c>
      <c r="O2614">
        <v>34.950000000000003</v>
      </c>
      <c r="P2614">
        <v>23.95</v>
      </c>
      <c r="Q2614">
        <v>12.3</v>
      </c>
      <c r="R2614">
        <v>7108</v>
      </c>
      <c r="S2614">
        <v>74.5</v>
      </c>
      <c r="T2614">
        <v>12.35</v>
      </c>
      <c r="U2614">
        <v>0.45600000000000002</v>
      </c>
      <c r="V2614">
        <v>16.850000000000001</v>
      </c>
      <c r="W2614">
        <v>25.45</v>
      </c>
      <c r="X2614">
        <v>24.3</v>
      </c>
      <c r="Y2614">
        <v>20.399999999999999</v>
      </c>
      <c r="Z2614">
        <v>2.25</v>
      </c>
      <c r="AA2614">
        <v>14.7</v>
      </c>
      <c r="AB2614">
        <v>12.85</v>
      </c>
      <c r="AC2614" t="s">
        <v>2758</v>
      </c>
      <c r="AD2614">
        <v>59.1</v>
      </c>
      <c r="AE2614">
        <v>4.05</v>
      </c>
      <c r="AF2614">
        <v>34.950000000000003</v>
      </c>
      <c r="AG2614">
        <v>0.1</v>
      </c>
      <c r="AH2614">
        <v>0.2</v>
      </c>
      <c r="AI2614">
        <v>1.6</v>
      </c>
      <c r="AJ2614">
        <v>59.2</v>
      </c>
      <c r="AK2614">
        <v>0.47333249999999999</v>
      </c>
      <c r="AL2614">
        <v>44.5</v>
      </c>
      <c r="AM2614">
        <v>-97.430414499999998</v>
      </c>
      <c r="AN2614">
        <v>28.660699999999999</v>
      </c>
      <c r="AQ2614">
        <v>0.09</v>
      </c>
      <c r="AR2614">
        <v>43.3</v>
      </c>
      <c r="AS2614">
        <v>0.32400000000000001</v>
      </c>
      <c r="AU2614">
        <v>0.30399999999999999</v>
      </c>
      <c r="AV2614" s="1">
        <v>2161</v>
      </c>
      <c r="AW2614">
        <v>0.11600000000000001</v>
      </c>
      <c r="AX2614">
        <v>262.3</v>
      </c>
      <c r="AZ2614">
        <v>0.21</v>
      </c>
      <c r="BA2614">
        <v>5.2999999999999999E-2</v>
      </c>
      <c r="BB2614">
        <v>197.69</v>
      </c>
      <c r="BD2614">
        <v>58.7</v>
      </c>
      <c r="BF2614">
        <v>0.27792552680268801</v>
      </c>
      <c r="BG2614">
        <v>-0.27329790725678499</v>
      </c>
      <c r="BH2614">
        <v>0.62971960267285498</v>
      </c>
      <c r="BI2614" s="2">
        <v>2.6163680755308902E-5</v>
      </c>
      <c r="BJ2614" s="2">
        <v>2.6163680755308902E-5</v>
      </c>
      <c r="BK2614" s="2">
        <v>3.3146194937260098E-5</v>
      </c>
      <c r="BL2614" s="2">
        <v>2.9348035654075399E-4</v>
      </c>
      <c r="BM2614">
        <v>-0.56494037521860996</v>
      </c>
      <c r="BN2614">
        <v>43.3</v>
      </c>
      <c r="BO2614">
        <v>3678</v>
      </c>
      <c r="BP2614">
        <v>630</v>
      </c>
      <c r="BQ2614">
        <v>1079</v>
      </c>
      <c r="BR2614">
        <v>902</v>
      </c>
      <c r="BS2614">
        <v>1067</v>
      </c>
      <c r="BT2614">
        <v>702</v>
      </c>
      <c r="BU2614">
        <v>810</v>
      </c>
      <c r="BV2614">
        <v>594</v>
      </c>
      <c r="BW2614">
        <v>555</v>
      </c>
      <c r="BX2614">
        <v>669</v>
      </c>
      <c r="BY2614">
        <v>440</v>
      </c>
      <c r="BZ2614">
        <v>832</v>
      </c>
      <c r="CA2614">
        <v>936</v>
      </c>
      <c r="CB2614">
        <v>729</v>
      </c>
      <c r="CC2614">
        <v>701</v>
      </c>
      <c r="CD2614">
        <v>805</v>
      </c>
      <c r="CE2614">
        <v>597</v>
      </c>
      <c r="CF2614">
        <v>718</v>
      </c>
      <c r="CG2614">
        <v>830</v>
      </c>
      <c r="CH2614">
        <v>606</v>
      </c>
      <c r="CI2614">
        <v>48175</v>
      </c>
      <c r="CJ2614">
        <v>21.2222222222222</v>
      </c>
      <c r="CK2614">
        <v>934.21199999999999</v>
      </c>
      <c r="CL2614" t="s">
        <v>102</v>
      </c>
      <c r="CM2614" t="s">
        <v>103</v>
      </c>
      <c r="CN2614" t="s">
        <v>1647</v>
      </c>
      <c r="CO2614" t="s">
        <v>469</v>
      </c>
      <c r="CP2614" t="s">
        <v>105</v>
      </c>
    </row>
    <row r="2615" spans="1:94" x14ac:dyDescent="0.25">
      <c r="A2615">
        <v>48177</v>
      </c>
      <c r="B2615" t="s">
        <v>4339</v>
      </c>
      <c r="C2615" t="s">
        <v>4340</v>
      </c>
      <c r="D2615">
        <v>32.4</v>
      </c>
      <c r="E2615">
        <v>67.599999999999994</v>
      </c>
      <c r="F2615">
        <v>13.9</v>
      </c>
      <c r="G2615">
        <v>4.0999999999999996</v>
      </c>
      <c r="H2615">
        <v>70.099999999999994</v>
      </c>
      <c r="I2615">
        <v>20278.470474999998</v>
      </c>
      <c r="J2615">
        <v>45.45</v>
      </c>
      <c r="K2615">
        <v>7.45</v>
      </c>
      <c r="L2615">
        <v>0.1</v>
      </c>
      <c r="M2615">
        <v>0.4</v>
      </c>
      <c r="N2615">
        <v>0.5</v>
      </c>
      <c r="O2615">
        <v>46.15</v>
      </c>
      <c r="P2615">
        <v>34.049999999999997</v>
      </c>
      <c r="Q2615">
        <v>21.3</v>
      </c>
      <c r="R2615">
        <v>19658.5</v>
      </c>
      <c r="S2615">
        <v>43.6</v>
      </c>
      <c r="T2615">
        <v>20.100000000000001</v>
      </c>
      <c r="U2615">
        <v>0.44900000000000001</v>
      </c>
      <c r="V2615">
        <v>30.15</v>
      </c>
      <c r="W2615">
        <v>26.8</v>
      </c>
      <c r="X2615">
        <v>15.55</v>
      </c>
      <c r="Y2615">
        <v>21.55</v>
      </c>
      <c r="Z2615">
        <v>8.3000000000000007</v>
      </c>
      <c r="AA2615">
        <v>9.3000000000000007</v>
      </c>
      <c r="AB2615">
        <v>18.5</v>
      </c>
      <c r="AC2615" t="s">
        <v>2758</v>
      </c>
      <c r="AD2615">
        <v>45.45</v>
      </c>
      <c r="AE2615">
        <v>7.45</v>
      </c>
      <c r="AF2615">
        <v>46.15</v>
      </c>
      <c r="AG2615">
        <v>0.4</v>
      </c>
      <c r="AH2615">
        <v>0.1</v>
      </c>
      <c r="AI2615">
        <v>0.5</v>
      </c>
      <c r="AJ2615">
        <v>45.85</v>
      </c>
      <c r="AK2615">
        <v>0.42514475000000002</v>
      </c>
      <c r="AL2615">
        <v>36.4</v>
      </c>
      <c r="AM2615">
        <v>-97.477738200000005</v>
      </c>
      <c r="AN2615">
        <v>29.4687041</v>
      </c>
      <c r="AO2615">
        <v>3.8</v>
      </c>
      <c r="AP2615">
        <v>5.3</v>
      </c>
      <c r="AQ2615">
        <v>0.09</v>
      </c>
      <c r="AR2615">
        <v>86.7</v>
      </c>
      <c r="AS2615">
        <v>0.377</v>
      </c>
      <c r="AU2615">
        <v>0.32200000000000001</v>
      </c>
      <c r="AV2615" s="1">
        <v>6330</v>
      </c>
      <c r="AW2615">
        <v>0.112</v>
      </c>
      <c r="AX2615">
        <v>482.3</v>
      </c>
      <c r="AY2615">
        <v>80.5</v>
      </c>
      <c r="AZ2615">
        <v>0.31</v>
      </c>
      <c r="BA2615">
        <v>4.5999999999999999E-2</v>
      </c>
      <c r="BB2615">
        <v>578.78</v>
      </c>
      <c r="BD2615">
        <v>89.7</v>
      </c>
      <c r="BE2615">
        <v>9.6</v>
      </c>
      <c r="BF2615">
        <v>-0.48567476871111598</v>
      </c>
      <c r="BG2615">
        <v>-1.56461650997868</v>
      </c>
      <c r="BH2615">
        <v>0.76943362175263996</v>
      </c>
      <c r="BI2615" s="2">
        <v>-2.9874535014073899E-5</v>
      </c>
      <c r="BJ2615" s="2">
        <v>2.9874535014073899E-5</v>
      </c>
      <c r="BK2615" s="2">
        <v>1.4841873894088899E-4</v>
      </c>
      <c r="BL2615" s="2">
        <v>7.6867705637628802E-4</v>
      </c>
      <c r="BM2615">
        <v>-0.10567734014384</v>
      </c>
      <c r="BN2615">
        <v>107.75</v>
      </c>
      <c r="BO2615">
        <v>3515.5</v>
      </c>
      <c r="BP2615">
        <v>695.5</v>
      </c>
      <c r="BQ2615">
        <v>871.75</v>
      </c>
      <c r="BR2615">
        <v>900.25</v>
      </c>
      <c r="BS2615">
        <v>1048</v>
      </c>
      <c r="CI2615">
        <v>48177</v>
      </c>
      <c r="CK2615">
        <v>892.93700000000001</v>
      </c>
      <c r="CM2615" t="s">
        <v>103</v>
      </c>
      <c r="CN2615" t="s">
        <v>1647</v>
      </c>
      <c r="CO2615" t="s">
        <v>475</v>
      </c>
      <c r="CP2615" t="s">
        <v>113</v>
      </c>
    </row>
    <row r="2616" spans="1:94" x14ac:dyDescent="0.25">
      <c r="A2616">
        <v>48179</v>
      </c>
      <c r="B2616" t="s">
        <v>1693</v>
      </c>
      <c r="C2616" t="s">
        <v>4341</v>
      </c>
      <c r="D2616">
        <v>20.7</v>
      </c>
      <c r="E2616">
        <v>79.3</v>
      </c>
      <c r="F2616">
        <v>12.2</v>
      </c>
      <c r="G2616">
        <v>3.5</v>
      </c>
      <c r="H2616">
        <v>71.400000000000006</v>
      </c>
      <c r="I2616">
        <v>22835.773969999998</v>
      </c>
      <c r="J2616">
        <v>70.05</v>
      </c>
      <c r="K2616">
        <v>5.15</v>
      </c>
      <c r="L2616">
        <v>0.6</v>
      </c>
      <c r="M2616">
        <v>0.4</v>
      </c>
      <c r="N2616">
        <v>2.2000000000000002</v>
      </c>
      <c r="O2616">
        <v>21.65</v>
      </c>
      <c r="P2616">
        <v>21.75</v>
      </c>
      <c r="Q2616">
        <v>11.7</v>
      </c>
      <c r="R2616">
        <v>22163</v>
      </c>
      <c r="S2616">
        <v>43.8</v>
      </c>
      <c r="T2616">
        <v>16.45</v>
      </c>
      <c r="U2616">
        <v>0.46899999999999997</v>
      </c>
      <c r="V2616">
        <v>22.55</v>
      </c>
      <c r="W2616">
        <v>22.95</v>
      </c>
      <c r="X2616">
        <v>17.3</v>
      </c>
      <c r="Y2616">
        <v>25</v>
      </c>
      <c r="Z2616">
        <v>2.6</v>
      </c>
      <c r="AA2616">
        <v>15.85</v>
      </c>
      <c r="AB2616">
        <v>16.399999999999999</v>
      </c>
      <c r="AC2616" t="s">
        <v>2758</v>
      </c>
      <c r="AD2616">
        <v>70.05</v>
      </c>
      <c r="AE2616">
        <v>5.15</v>
      </c>
      <c r="AF2616">
        <v>21.65</v>
      </c>
      <c r="AG2616">
        <v>0.4</v>
      </c>
      <c r="AH2616">
        <v>0.6</v>
      </c>
      <c r="AI2616">
        <v>2.2000000000000002</v>
      </c>
      <c r="AJ2616">
        <v>70.45</v>
      </c>
      <c r="AK2616">
        <v>0.54076075000000001</v>
      </c>
      <c r="AL2616">
        <v>38.700000000000003</v>
      </c>
      <c r="AM2616">
        <v>-100.8123736</v>
      </c>
      <c r="AN2616">
        <v>35.402542400000002</v>
      </c>
      <c r="AO2616">
        <v>2.6</v>
      </c>
      <c r="AQ2616">
        <v>0.09</v>
      </c>
      <c r="AR2616">
        <v>76.400000000000006</v>
      </c>
      <c r="AS2616">
        <v>0.26300000000000001</v>
      </c>
      <c r="AT2616">
        <v>0.36099999999999999</v>
      </c>
      <c r="AU2616">
        <v>0.30399999999999999</v>
      </c>
      <c r="AV2616" s="1">
        <v>6738</v>
      </c>
      <c r="AW2616">
        <v>0.123</v>
      </c>
      <c r="AX2616">
        <v>303.2</v>
      </c>
      <c r="AY2616">
        <v>109</v>
      </c>
      <c r="AZ2616">
        <v>0.28199999999999997</v>
      </c>
      <c r="BA2616">
        <v>4.8000000000000001E-2</v>
      </c>
      <c r="BB2616">
        <v>545.88</v>
      </c>
      <c r="BD2616">
        <v>95.1</v>
      </c>
      <c r="BE2616">
        <v>11.4</v>
      </c>
      <c r="BF2616">
        <v>5.9503730533140203E-2</v>
      </c>
      <c r="BG2616">
        <v>-0.98233429760787205</v>
      </c>
      <c r="BH2616">
        <v>0.88285046662914302</v>
      </c>
      <c r="BI2616" s="2">
        <v>4.9426840722122098E-5</v>
      </c>
      <c r="BJ2616" s="2">
        <v>4.9426840722122098E-5</v>
      </c>
      <c r="BK2616" s="2">
        <v>9.6922771200622004E-5</v>
      </c>
      <c r="BL2616" s="2">
        <v>4.2899287184350299E-4</v>
      </c>
      <c r="BM2616">
        <v>2.2374384183580901E-2</v>
      </c>
      <c r="BN2616">
        <v>897.375</v>
      </c>
      <c r="BO2616">
        <v>2393</v>
      </c>
      <c r="BP2616">
        <v>241.25</v>
      </c>
      <c r="BQ2616">
        <v>891.75</v>
      </c>
      <c r="BR2616">
        <v>696.5</v>
      </c>
      <c r="BS2616">
        <v>563.5</v>
      </c>
      <c r="CI2616">
        <v>48179</v>
      </c>
      <c r="CK2616">
        <v>607.822</v>
      </c>
      <c r="CM2616" t="s">
        <v>116</v>
      </c>
      <c r="CN2616" t="s">
        <v>585</v>
      </c>
      <c r="CO2616" t="s">
        <v>258</v>
      </c>
      <c r="CP2616" t="s">
        <v>303</v>
      </c>
    </row>
    <row r="2617" spans="1:94" x14ac:dyDescent="0.25">
      <c r="A2617">
        <v>48181</v>
      </c>
      <c r="B2617" t="s">
        <v>1878</v>
      </c>
      <c r="C2617" t="s">
        <v>4342</v>
      </c>
      <c r="D2617">
        <v>14.8</v>
      </c>
      <c r="E2617">
        <v>85.2</v>
      </c>
      <c r="F2617">
        <v>19.2</v>
      </c>
      <c r="G2617">
        <v>5.7</v>
      </c>
      <c r="H2617">
        <v>75.5</v>
      </c>
      <c r="I2617">
        <v>26806.039049999999</v>
      </c>
      <c r="J2617">
        <v>79.599999999999994</v>
      </c>
      <c r="K2617">
        <v>5.65</v>
      </c>
      <c r="L2617">
        <v>1.3</v>
      </c>
      <c r="M2617">
        <v>0.85</v>
      </c>
      <c r="N2617">
        <v>2</v>
      </c>
      <c r="O2617">
        <v>10.55</v>
      </c>
      <c r="P2617">
        <v>23.75</v>
      </c>
      <c r="Q2617">
        <v>9.1</v>
      </c>
      <c r="R2617">
        <v>119395</v>
      </c>
      <c r="S2617">
        <v>40.700000000000003</v>
      </c>
      <c r="T2617">
        <v>13.4</v>
      </c>
      <c r="U2617">
        <v>0.42399999999999999</v>
      </c>
      <c r="V2617">
        <v>19.2</v>
      </c>
      <c r="W2617">
        <v>30.2</v>
      </c>
      <c r="X2617">
        <v>17.8</v>
      </c>
      <c r="Y2617">
        <v>26.2</v>
      </c>
      <c r="Z2617">
        <v>0.75</v>
      </c>
      <c r="AA2617">
        <v>10.6</v>
      </c>
      <c r="AB2617">
        <v>14.5</v>
      </c>
      <c r="AC2617" t="s">
        <v>2758</v>
      </c>
      <c r="AD2617">
        <v>79.599999999999994</v>
      </c>
      <c r="AE2617">
        <v>5.65</v>
      </c>
      <c r="AF2617">
        <v>10.55</v>
      </c>
      <c r="AG2617">
        <v>0.85</v>
      </c>
      <c r="AH2617">
        <v>1.3</v>
      </c>
      <c r="AI2617">
        <v>2</v>
      </c>
      <c r="AJ2617">
        <v>80.45</v>
      </c>
      <c r="AK2617">
        <v>0.64857975000000001</v>
      </c>
      <c r="AL2617">
        <v>38.9</v>
      </c>
      <c r="AM2617">
        <v>-96.675698600000004</v>
      </c>
      <c r="AN2617">
        <v>33.624508200000001</v>
      </c>
      <c r="AO2617">
        <v>5.3</v>
      </c>
      <c r="AP2617">
        <v>4.5999999999999996</v>
      </c>
      <c r="AQ2617">
        <v>0.08</v>
      </c>
      <c r="AR2617">
        <v>57.8</v>
      </c>
      <c r="AS2617">
        <v>0.37</v>
      </c>
      <c r="AT2617">
        <v>0.19</v>
      </c>
      <c r="AU2617">
        <v>0.27</v>
      </c>
      <c r="AV2617" s="1">
        <v>32237</v>
      </c>
      <c r="AW2617">
        <v>0.10199999999999999</v>
      </c>
      <c r="AX2617">
        <v>327</v>
      </c>
      <c r="AY2617">
        <v>86.8</v>
      </c>
      <c r="AZ2617">
        <v>0.24299999999999999</v>
      </c>
      <c r="BA2617">
        <v>7.1999999999999995E-2</v>
      </c>
      <c r="BB2617">
        <v>279.57</v>
      </c>
      <c r="BC2617">
        <v>4.5999999999999996</v>
      </c>
      <c r="BD2617">
        <v>75.3</v>
      </c>
      <c r="BE2617">
        <v>4.9000000000000004</v>
      </c>
      <c r="BF2617">
        <v>0.65730771332461302</v>
      </c>
      <c r="BG2617">
        <v>-0.23858206077803701</v>
      </c>
      <c r="BH2617">
        <v>0.50511328058034899</v>
      </c>
      <c r="BI2617" s="2">
        <v>4.4616848667355901E-5</v>
      </c>
      <c r="BJ2617" s="2">
        <v>4.4616848667355901E-5</v>
      </c>
      <c r="BK2617" s="2">
        <v>4.4687056350316897E-5</v>
      </c>
      <c r="BL2617" s="2">
        <v>2.4214312848069901E-4</v>
      </c>
      <c r="BM2617">
        <v>-0.607846762805892</v>
      </c>
      <c r="BN2617">
        <v>225.85</v>
      </c>
      <c r="BO2617">
        <v>4258</v>
      </c>
      <c r="BP2617">
        <v>805.5</v>
      </c>
      <c r="BQ2617">
        <v>966.5</v>
      </c>
      <c r="BR2617">
        <v>1281.5</v>
      </c>
      <c r="BS2617">
        <v>1204.5</v>
      </c>
      <c r="CI2617">
        <v>48181</v>
      </c>
      <c r="CK2617">
        <v>1081.5319999999999</v>
      </c>
      <c r="CM2617" t="s">
        <v>98</v>
      </c>
      <c r="CN2617" t="s">
        <v>336</v>
      </c>
      <c r="CO2617" t="s">
        <v>255</v>
      </c>
      <c r="CP2617" t="s">
        <v>117</v>
      </c>
    </row>
    <row r="2618" spans="1:94" x14ac:dyDescent="0.25">
      <c r="A2618">
        <v>48183</v>
      </c>
      <c r="B2618" t="s">
        <v>4343</v>
      </c>
      <c r="C2618" t="s">
        <v>4344</v>
      </c>
      <c r="D2618">
        <v>17.600000000000001</v>
      </c>
      <c r="E2618">
        <v>82.4</v>
      </c>
      <c r="F2618">
        <v>20.3</v>
      </c>
      <c r="G2618">
        <v>5.9</v>
      </c>
      <c r="H2618">
        <v>72.650000000000006</v>
      </c>
      <c r="I2618">
        <v>25377.303175000001</v>
      </c>
      <c r="J2618">
        <v>62.55</v>
      </c>
      <c r="K2618">
        <v>19.8</v>
      </c>
      <c r="L2618">
        <v>0.35</v>
      </c>
      <c r="M2618">
        <v>1.05</v>
      </c>
      <c r="N2618">
        <v>1.55</v>
      </c>
      <c r="O2618">
        <v>14.7</v>
      </c>
      <c r="P2618">
        <v>29.35</v>
      </c>
      <c r="Q2618">
        <v>10.9</v>
      </c>
      <c r="R2618">
        <v>119315.5</v>
      </c>
      <c r="S2618">
        <v>46.2</v>
      </c>
      <c r="T2618">
        <v>16.25</v>
      </c>
      <c r="U2618">
        <v>0.45900000000000002</v>
      </c>
      <c r="V2618">
        <v>23.5</v>
      </c>
      <c r="W2618">
        <v>29.5</v>
      </c>
      <c r="X2618">
        <v>17.05</v>
      </c>
      <c r="Y2618">
        <v>25.7</v>
      </c>
      <c r="Z2618">
        <v>0.4</v>
      </c>
      <c r="AA2618">
        <v>11.1</v>
      </c>
      <c r="AB2618">
        <v>16.25</v>
      </c>
      <c r="AC2618" t="s">
        <v>2758</v>
      </c>
      <c r="AD2618">
        <v>62.55</v>
      </c>
      <c r="AE2618">
        <v>19.8</v>
      </c>
      <c r="AF2618">
        <v>14.7</v>
      </c>
      <c r="AG2618">
        <v>1.05</v>
      </c>
      <c r="AH2618">
        <v>0.35</v>
      </c>
      <c r="AI2618">
        <v>1.55</v>
      </c>
      <c r="AJ2618">
        <v>63.6</v>
      </c>
      <c r="AK2618">
        <v>0.45242599999999999</v>
      </c>
      <c r="AL2618">
        <v>35.4</v>
      </c>
      <c r="AM2618">
        <v>-94.816275899999994</v>
      </c>
      <c r="AN2618">
        <v>32.486397099999998</v>
      </c>
      <c r="AO2618">
        <v>3.9</v>
      </c>
      <c r="AP2618">
        <v>2.8</v>
      </c>
      <c r="AQ2618">
        <v>0.1</v>
      </c>
      <c r="AR2618">
        <v>73.599999999999994</v>
      </c>
      <c r="AS2618">
        <v>0.38</v>
      </c>
      <c r="AT2618">
        <v>0.17100000000000001</v>
      </c>
      <c r="AU2618">
        <v>0.32400000000000001</v>
      </c>
      <c r="AV2618" s="1">
        <v>38658</v>
      </c>
      <c r="AW2618">
        <v>0.112</v>
      </c>
      <c r="AX2618">
        <v>813.3</v>
      </c>
      <c r="AY2618">
        <v>329</v>
      </c>
      <c r="AZ2618">
        <v>0.24099999999999999</v>
      </c>
      <c r="BA2618">
        <v>5.7000000000000002E-2</v>
      </c>
      <c r="BB2618">
        <v>585.09</v>
      </c>
      <c r="BC2618">
        <v>8.82</v>
      </c>
      <c r="BD2618">
        <v>75.099999999999994</v>
      </c>
      <c r="BE2618">
        <v>6.8</v>
      </c>
      <c r="BF2618">
        <v>-8.3546084713828295E-2</v>
      </c>
      <c r="BG2618">
        <v>-0.78878620670305699</v>
      </c>
      <c r="BH2618">
        <v>0.71681513727958801</v>
      </c>
      <c r="BI2618" s="2">
        <v>3.4825236636837302E-5</v>
      </c>
      <c r="BJ2618" s="2">
        <v>3.4825236636837302E-5</v>
      </c>
      <c r="BK2618" s="2">
        <v>5.8073152102109402E-5</v>
      </c>
      <c r="BL2618" s="2">
        <v>1.8584561876883201E-4</v>
      </c>
      <c r="BM2618">
        <v>-0.35284744585420402</v>
      </c>
      <c r="BN2618">
        <v>122.4</v>
      </c>
      <c r="BO2618">
        <v>4880.75</v>
      </c>
      <c r="BP2618">
        <v>1250.5</v>
      </c>
      <c r="BQ2618">
        <v>1088.75</v>
      </c>
      <c r="BR2618">
        <v>1278.5</v>
      </c>
      <c r="BS2618">
        <v>1263</v>
      </c>
      <c r="BT2618">
        <v>654.25</v>
      </c>
      <c r="BU2618">
        <v>767.5</v>
      </c>
      <c r="BV2618">
        <v>541.75</v>
      </c>
      <c r="BW2618">
        <v>479</v>
      </c>
      <c r="BX2618">
        <v>591.25</v>
      </c>
      <c r="BY2618">
        <v>367</v>
      </c>
      <c r="BZ2618">
        <v>819.5</v>
      </c>
      <c r="CA2618">
        <v>926.5</v>
      </c>
      <c r="CB2618">
        <v>712</v>
      </c>
      <c r="CC2618">
        <v>650.75</v>
      </c>
      <c r="CD2618">
        <v>765.25</v>
      </c>
      <c r="CE2618">
        <v>536.5</v>
      </c>
      <c r="CF2618">
        <v>665</v>
      </c>
      <c r="CG2618">
        <v>782.25</v>
      </c>
      <c r="CH2618">
        <v>547.75</v>
      </c>
      <c r="CI2618">
        <v>48183</v>
      </c>
      <c r="CJ2618">
        <v>18.5694444444444</v>
      </c>
      <c r="CK2618">
        <v>1239.7104999999999</v>
      </c>
      <c r="CL2618" t="s">
        <v>102</v>
      </c>
      <c r="CM2618" t="s">
        <v>98</v>
      </c>
      <c r="CN2618" t="s">
        <v>336</v>
      </c>
      <c r="CO2618" t="s">
        <v>165</v>
      </c>
      <c r="CP2618" t="s">
        <v>113</v>
      </c>
    </row>
    <row r="2619" spans="1:94" x14ac:dyDescent="0.25">
      <c r="A2619">
        <v>48185</v>
      </c>
      <c r="B2619" t="s">
        <v>4345</v>
      </c>
      <c r="C2619" t="s">
        <v>4346</v>
      </c>
      <c r="D2619">
        <v>22.8</v>
      </c>
      <c r="E2619">
        <v>77.2</v>
      </c>
      <c r="F2619">
        <v>11.3</v>
      </c>
      <c r="G2619">
        <v>3.6</v>
      </c>
      <c r="H2619">
        <v>70.599999999999994</v>
      </c>
      <c r="I2619">
        <v>25480.06508</v>
      </c>
      <c r="J2619">
        <v>61.45</v>
      </c>
      <c r="K2619">
        <v>16.8</v>
      </c>
      <c r="L2619">
        <v>0.2</v>
      </c>
      <c r="M2619">
        <v>0.3</v>
      </c>
      <c r="N2619">
        <v>1.25</v>
      </c>
      <c r="O2619">
        <v>19.899999999999999</v>
      </c>
      <c r="P2619">
        <v>25.5</v>
      </c>
      <c r="Q2619">
        <v>15.7</v>
      </c>
      <c r="R2619">
        <v>26112.5</v>
      </c>
      <c r="S2619">
        <v>26.3</v>
      </c>
      <c r="T2619">
        <v>15.5</v>
      </c>
      <c r="U2619">
        <v>0.438</v>
      </c>
      <c r="V2619">
        <v>23.25</v>
      </c>
      <c r="W2619">
        <v>22.25</v>
      </c>
      <c r="X2619">
        <v>22.6</v>
      </c>
      <c r="Y2619">
        <v>23.25</v>
      </c>
      <c r="Z2619">
        <v>1.6</v>
      </c>
      <c r="AA2619">
        <v>12.4</v>
      </c>
      <c r="AB2619">
        <v>17.899999999999999</v>
      </c>
      <c r="AC2619" t="s">
        <v>2758</v>
      </c>
      <c r="AD2619">
        <v>61.45</v>
      </c>
      <c r="AE2619">
        <v>16.8</v>
      </c>
      <c r="AF2619">
        <v>19.899999999999999</v>
      </c>
      <c r="AG2619">
        <v>0.3</v>
      </c>
      <c r="AH2619">
        <v>0.2</v>
      </c>
      <c r="AI2619">
        <v>1.25</v>
      </c>
      <c r="AJ2619">
        <v>61.75</v>
      </c>
      <c r="AK2619">
        <v>0.44560450000000001</v>
      </c>
      <c r="AL2619">
        <v>38.700000000000003</v>
      </c>
      <c r="AM2619">
        <v>-95.988082000000006</v>
      </c>
      <c r="AN2619">
        <v>30.5432314</v>
      </c>
      <c r="AQ2619">
        <v>0.08</v>
      </c>
      <c r="AR2619">
        <v>57.7</v>
      </c>
      <c r="AS2619">
        <v>0.40100000000000002</v>
      </c>
      <c r="AU2619">
        <v>0.34599999999999997</v>
      </c>
      <c r="AV2619" s="1">
        <v>9035</v>
      </c>
      <c r="AW2619">
        <v>0.106</v>
      </c>
      <c r="AX2619">
        <v>494.7</v>
      </c>
      <c r="AY2619">
        <v>162.9</v>
      </c>
      <c r="AZ2619">
        <v>0.28100000000000003</v>
      </c>
      <c r="BA2619">
        <v>6.5000000000000002E-2</v>
      </c>
      <c r="BB2619">
        <v>316.42</v>
      </c>
      <c r="BD2619">
        <v>80.900000000000006</v>
      </c>
      <c r="BF2619">
        <v>-0.293708054872306</v>
      </c>
      <c r="BG2619">
        <v>-0.91834512279699798</v>
      </c>
      <c r="BH2619">
        <v>0.58212721652359301</v>
      </c>
      <c r="BI2619" s="2">
        <v>-7.7837333496977301E-6</v>
      </c>
      <c r="BJ2619" s="2">
        <v>7.7837333496977301E-6</v>
      </c>
      <c r="BK2619" s="2">
        <v>5.7243433201765103E-5</v>
      </c>
      <c r="BL2619" s="2">
        <v>2.23777774424824E-4</v>
      </c>
      <c r="BM2619">
        <v>-0.66386678369170904</v>
      </c>
      <c r="BN2619">
        <v>84.6</v>
      </c>
      <c r="BO2619">
        <v>4515.5</v>
      </c>
      <c r="BP2619">
        <v>1090.5</v>
      </c>
      <c r="BQ2619">
        <v>991</v>
      </c>
      <c r="BR2619">
        <v>1114.5</v>
      </c>
      <c r="BS2619">
        <v>1319.5</v>
      </c>
      <c r="CI2619">
        <v>48185</v>
      </c>
      <c r="CK2619">
        <v>1146.9369999999999</v>
      </c>
      <c r="CM2619" t="s">
        <v>103</v>
      </c>
      <c r="CN2619" t="s">
        <v>336</v>
      </c>
      <c r="CO2619" t="s">
        <v>332</v>
      </c>
      <c r="CP2619" t="s">
        <v>105</v>
      </c>
    </row>
    <row r="2620" spans="1:94" x14ac:dyDescent="0.25">
      <c r="A2620">
        <v>48187</v>
      </c>
      <c r="B2620" t="s">
        <v>3100</v>
      </c>
      <c r="C2620" t="s">
        <v>4347</v>
      </c>
      <c r="D2620">
        <v>14.9</v>
      </c>
      <c r="E2620">
        <v>85.1</v>
      </c>
      <c r="F2620">
        <v>24</v>
      </c>
      <c r="G2620">
        <v>8.6</v>
      </c>
      <c r="H2620">
        <v>79.400000000000006</v>
      </c>
      <c r="I2620">
        <v>28349.718730000001</v>
      </c>
      <c r="J2620">
        <v>55.7</v>
      </c>
      <c r="K2620">
        <v>5.95</v>
      </c>
      <c r="L2620">
        <v>0.35</v>
      </c>
      <c r="M2620">
        <v>1.25</v>
      </c>
      <c r="N2620">
        <v>1.5</v>
      </c>
      <c r="O2620">
        <v>35.200000000000003</v>
      </c>
      <c r="P2620">
        <v>16.05</v>
      </c>
      <c r="Q2620">
        <v>9.75</v>
      </c>
      <c r="R2620">
        <v>121900</v>
      </c>
      <c r="S2620">
        <v>38.700000000000003</v>
      </c>
      <c r="T2620">
        <v>9.9</v>
      </c>
      <c r="U2620">
        <v>0.39500000000000002</v>
      </c>
      <c r="V2620">
        <v>13.55</v>
      </c>
      <c r="W2620">
        <v>33.549999999999997</v>
      </c>
      <c r="X2620">
        <v>15.65</v>
      </c>
      <c r="Y2620">
        <v>26.85</v>
      </c>
      <c r="Z2620">
        <v>0.3</v>
      </c>
      <c r="AA2620">
        <v>10.35</v>
      </c>
      <c r="AB2620">
        <v>13.25</v>
      </c>
      <c r="AC2620" t="s">
        <v>2758</v>
      </c>
      <c r="AD2620">
        <v>55.7</v>
      </c>
      <c r="AE2620">
        <v>5.95</v>
      </c>
      <c r="AF2620">
        <v>35.200000000000003</v>
      </c>
      <c r="AG2620">
        <v>1.25</v>
      </c>
      <c r="AH2620">
        <v>0.35</v>
      </c>
      <c r="AI2620">
        <v>1.5</v>
      </c>
      <c r="AJ2620">
        <v>56.95</v>
      </c>
      <c r="AK2620">
        <v>0.43808675000000002</v>
      </c>
      <c r="AL2620">
        <v>36.299999999999997</v>
      </c>
      <c r="AM2620">
        <v>-97.949026799999999</v>
      </c>
      <c r="AN2620">
        <v>29.5832081</v>
      </c>
      <c r="AO2620">
        <v>3.2</v>
      </c>
      <c r="AP2620">
        <v>3</v>
      </c>
      <c r="AQ2620">
        <v>0.08</v>
      </c>
      <c r="AR2620">
        <v>44.4</v>
      </c>
      <c r="AS2620">
        <v>0.24</v>
      </c>
      <c r="AT2620">
        <v>0.20899999999999999</v>
      </c>
      <c r="AU2620">
        <v>0.29899999999999999</v>
      </c>
      <c r="AV2620" s="1">
        <v>36448</v>
      </c>
      <c r="AW2620">
        <v>8.5000000000000006E-2</v>
      </c>
      <c r="AX2620">
        <v>264.39999999999998</v>
      </c>
      <c r="AY2620">
        <v>61.4</v>
      </c>
      <c r="AZ2620">
        <v>0.20699999999999999</v>
      </c>
      <c r="BA2620">
        <v>5.8000000000000003E-2</v>
      </c>
      <c r="BB2620">
        <v>219.32</v>
      </c>
      <c r="BC2620">
        <v>3.05</v>
      </c>
      <c r="BD2620">
        <v>53.7</v>
      </c>
      <c r="BE2620">
        <v>5</v>
      </c>
      <c r="BF2620">
        <v>0.74374434152673696</v>
      </c>
      <c r="BG2620">
        <v>0.40077317937388401</v>
      </c>
      <c r="BH2620">
        <v>0.446668133754685</v>
      </c>
      <c r="BI2620" s="2">
        <v>-2.7176408465279201E-5</v>
      </c>
      <c r="BJ2620" s="2">
        <v>2.7176408465279201E-5</v>
      </c>
      <c r="BK2620" s="2">
        <v>7.4257848246931995E-5</v>
      </c>
      <c r="BL2620" s="2">
        <v>2.4066463450256301E-4</v>
      </c>
      <c r="BM2620">
        <v>-0.70376117210390698</v>
      </c>
      <c r="BN2620">
        <v>174.95</v>
      </c>
      <c r="BO2620">
        <v>3408</v>
      </c>
      <c r="BP2620">
        <v>618.5</v>
      </c>
      <c r="BQ2620">
        <v>925.5</v>
      </c>
      <c r="BR2620">
        <v>849.5</v>
      </c>
      <c r="BS2620">
        <v>1014.5</v>
      </c>
      <c r="CI2620">
        <v>48187</v>
      </c>
      <c r="CK2620">
        <v>865.63199999999995</v>
      </c>
      <c r="CM2620" t="s">
        <v>103</v>
      </c>
      <c r="CN2620" t="s">
        <v>1647</v>
      </c>
      <c r="CO2620" t="s">
        <v>475</v>
      </c>
      <c r="CP2620" t="s">
        <v>109</v>
      </c>
    </row>
    <row r="2621" spans="1:94" x14ac:dyDescent="0.25">
      <c r="A2621">
        <v>48189</v>
      </c>
      <c r="B2621" t="s">
        <v>178</v>
      </c>
      <c r="C2621" t="s">
        <v>4348</v>
      </c>
      <c r="D2621">
        <v>30</v>
      </c>
      <c r="E2621">
        <v>70</v>
      </c>
      <c r="F2621">
        <v>14.1</v>
      </c>
      <c r="G2621">
        <v>4.5999999999999996</v>
      </c>
      <c r="H2621">
        <v>72.5</v>
      </c>
      <c r="I2621">
        <v>21024.944445000001</v>
      </c>
      <c r="J2621">
        <v>38.950000000000003</v>
      </c>
      <c r="K2621">
        <v>5.0999999999999996</v>
      </c>
      <c r="L2621">
        <v>0.3</v>
      </c>
      <c r="M2621">
        <v>0.45</v>
      </c>
      <c r="N2621">
        <v>1</v>
      </c>
      <c r="O2621">
        <v>54.3</v>
      </c>
      <c r="P2621">
        <v>28.85</v>
      </c>
      <c r="Q2621">
        <v>16</v>
      </c>
      <c r="R2621">
        <v>35904</v>
      </c>
      <c r="S2621">
        <v>42.1</v>
      </c>
      <c r="T2621">
        <v>18.5</v>
      </c>
      <c r="U2621">
        <v>0.432</v>
      </c>
      <c r="V2621">
        <v>23.25</v>
      </c>
      <c r="W2621">
        <v>25.85</v>
      </c>
      <c r="X2621">
        <v>17.3</v>
      </c>
      <c r="Y2621">
        <v>23.55</v>
      </c>
      <c r="Z2621">
        <v>3.5</v>
      </c>
      <c r="AA2621">
        <v>9</v>
      </c>
      <c r="AB2621">
        <v>20.75</v>
      </c>
      <c r="AC2621" t="s">
        <v>2758</v>
      </c>
      <c r="AD2621">
        <v>38.950000000000003</v>
      </c>
      <c r="AE2621">
        <v>5.0999999999999996</v>
      </c>
      <c r="AF2621">
        <v>54.3</v>
      </c>
      <c r="AG2621">
        <v>0.45</v>
      </c>
      <c r="AH2621">
        <v>0.3</v>
      </c>
      <c r="AI2621">
        <v>1</v>
      </c>
      <c r="AJ2621">
        <v>39.4</v>
      </c>
      <c r="AK2621">
        <v>0.44928950000000001</v>
      </c>
      <c r="AL2621">
        <v>32.5</v>
      </c>
      <c r="AM2621">
        <v>-101.8228878</v>
      </c>
      <c r="AN2621">
        <v>34.068436400000003</v>
      </c>
      <c r="AO2621">
        <v>4</v>
      </c>
      <c r="AP2621">
        <v>3.3</v>
      </c>
      <c r="AQ2621">
        <v>0.09</v>
      </c>
      <c r="AR2621">
        <v>97.7</v>
      </c>
      <c r="AS2621">
        <v>0.34899999999999998</v>
      </c>
      <c r="AT2621">
        <v>0.28199999999999997</v>
      </c>
      <c r="AU2621">
        <v>0.28199999999999997</v>
      </c>
      <c r="AV2621" s="1">
        <v>10125</v>
      </c>
      <c r="AW2621">
        <v>9.8000000000000004E-2</v>
      </c>
      <c r="AX2621">
        <v>548</v>
      </c>
      <c r="AY2621">
        <v>89.2</v>
      </c>
      <c r="AZ2621">
        <v>0.27</v>
      </c>
      <c r="BA2621">
        <v>6.5000000000000002E-2</v>
      </c>
      <c r="BB2621">
        <v>237.93</v>
      </c>
      <c r="BD2621">
        <v>55.5</v>
      </c>
      <c r="BF2621">
        <v>0.589934991308387</v>
      </c>
      <c r="BG2621">
        <v>-1.12787000212674</v>
      </c>
      <c r="BH2621">
        <v>0.75857218340126797</v>
      </c>
      <c r="BI2621" s="2">
        <v>5.7610218245463001E-5</v>
      </c>
      <c r="BJ2621" s="2">
        <v>5.7610218245463001E-5</v>
      </c>
      <c r="BK2621" s="2">
        <v>9.8765750571409502E-5</v>
      </c>
      <c r="BL2621" s="2">
        <v>4.4904172995208197E-4</v>
      </c>
      <c r="BM2621">
        <v>-9.32706849619412E-2</v>
      </c>
      <c r="BN2621">
        <v>1039.4000000000001</v>
      </c>
      <c r="BO2621">
        <v>2045</v>
      </c>
      <c r="BP2621">
        <v>215</v>
      </c>
      <c r="BQ2621">
        <v>804.5</v>
      </c>
      <c r="BR2621">
        <v>545.5</v>
      </c>
      <c r="BS2621">
        <v>480</v>
      </c>
      <c r="BT2621">
        <v>581.5</v>
      </c>
      <c r="BU2621">
        <v>716.5</v>
      </c>
      <c r="BV2621">
        <v>446</v>
      </c>
      <c r="BW2621">
        <v>388.5</v>
      </c>
      <c r="BX2621">
        <v>525</v>
      </c>
      <c r="BY2621">
        <v>252.5</v>
      </c>
      <c r="BZ2621">
        <v>770</v>
      </c>
      <c r="CA2621">
        <v>895.5</v>
      </c>
      <c r="CB2621">
        <v>644.5</v>
      </c>
      <c r="CC2621">
        <v>575.5</v>
      </c>
      <c r="CD2621">
        <v>719</v>
      </c>
      <c r="CE2621">
        <v>432</v>
      </c>
      <c r="CF2621">
        <v>588.5</v>
      </c>
      <c r="CG2621">
        <v>725</v>
      </c>
      <c r="CH2621">
        <v>452</v>
      </c>
      <c r="CI2621">
        <v>48189</v>
      </c>
      <c r="CJ2621">
        <v>14.5277777777778</v>
      </c>
      <c r="CK2621">
        <v>519.42999999999995</v>
      </c>
      <c r="CL2621" t="s">
        <v>335</v>
      </c>
      <c r="CM2621" t="s">
        <v>116</v>
      </c>
      <c r="CN2621" t="s">
        <v>585</v>
      </c>
      <c r="CO2621" t="s">
        <v>258</v>
      </c>
      <c r="CP2621" t="s">
        <v>292</v>
      </c>
    </row>
    <row r="2622" spans="1:94" x14ac:dyDescent="0.25">
      <c r="A2622">
        <v>48191</v>
      </c>
      <c r="B2622" t="s">
        <v>968</v>
      </c>
      <c r="C2622" t="s">
        <v>4349</v>
      </c>
      <c r="D2622">
        <v>27.8</v>
      </c>
      <c r="E2622">
        <v>72.2</v>
      </c>
      <c r="F2622">
        <v>15.2</v>
      </c>
      <c r="G2622">
        <v>2.5</v>
      </c>
      <c r="H2622">
        <v>81.7</v>
      </c>
      <c r="I2622">
        <v>19836.083490000001</v>
      </c>
      <c r="J2622">
        <v>58.6</v>
      </c>
      <c r="K2622">
        <v>7.45</v>
      </c>
      <c r="L2622">
        <v>0.35</v>
      </c>
      <c r="M2622">
        <v>0.15</v>
      </c>
      <c r="N2622">
        <v>1.6</v>
      </c>
      <c r="O2622">
        <v>31.9</v>
      </c>
      <c r="P2622">
        <v>37.75</v>
      </c>
      <c r="Q2622">
        <v>14.75</v>
      </c>
      <c r="R2622">
        <v>3404</v>
      </c>
      <c r="S2622">
        <v>55.2</v>
      </c>
      <c r="T2622">
        <v>27.9</v>
      </c>
      <c r="U2622">
        <v>0.54300000000000004</v>
      </c>
      <c r="V2622">
        <v>34.6</v>
      </c>
      <c r="W2622">
        <v>33.9</v>
      </c>
      <c r="X2622">
        <v>16.75</v>
      </c>
      <c r="Y2622">
        <v>20.399999999999999</v>
      </c>
      <c r="Z2622">
        <v>9</v>
      </c>
      <c r="AA2622">
        <v>9</v>
      </c>
      <c r="AB2622">
        <v>11</v>
      </c>
      <c r="AC2622" t="s">
        <v>2758</v>
      </c>
      <c r="AD2622">
        <v>58.6</v>
      </c>
      <c r="AE2622">
        <v>7.45</v>
      </c>
      <c r="AF2622">
        <v>31.9</v>
      </c>
      <c r="AG2622">
        <v>0.15</v>
      </c>
      <c r="AH2622">
        <v>0.35</v>
      </c>
      <c r="AI2622">
        <v>1.6</v>
      </c>
      <c r="AJ2622">
        <v>58.75</v>
      </c>
      <c r="AK2622">
        <v>0.45097775000000001</v>
      </c>
      <c r="AL2622">
        <v>42.8</v>
      </c>
      <c r="AM2622">
        <v>-100.5763434</v>
      </c>
      <c r="AN2622">
        <v>34.453189399999999</v>
      </c>
      <c r="AQ2622">
        <v>0.1</v>
      </c>
      <c r="AR2622">
        <v>75.2</v>
      </c>
      <c r="AS2622">
        <v>0.34799999999999998</v>
      </c>
      <c r="AU2622">
        <v>0.28699999999999998</v>
      </c>
      <c r="AV2622" s="1">
        <v>977</v>
      </c>
      <c r="AW2622">
        <v>0.11799999999999999</v>
      </c>
      <c r="AX2622">
        <v>385</v>
      </c>
      <c r="AZ2622">
        <v>0.36099999999999999</v>
      </c>
      <c r="BA2622">
        <v>0.08</v>
      </c>
      <c r="BB2622">
        <v>236.64</v>
      </c>
      <c r="BF2622">
        <v>0.523898001869466</v>
      </c>
      <c r="BG2622">
        <v>-1.5999891167617599</v>
      </c>
      <c r="BH2622">
        <v>0.92565699906625898</v>
      </c>
      <c r="BI2622" s="2">
        <v>3.9071793135336802E-6</v>
      </c>
      <c r="BJ2622" s="2">
        <v>3.9071793135336802E-6</v>
      </c>
      <c r="BK2622" s="2">
        <v>2.0680264601906701E-4</v>
      </c>
      <c r="BL2622" s="2">
        <v>8.3605665926106399E-4</v>
      </c>
      <c r="BM2622">
        <v>9.8368962543780497E-2</v>
      </c>
      <c r="BN2622">
        <v>659.36666666666702</v>
      </c>
      <c r="BO2622">
        <v>2334</v>
      </c>
      <c r="BP2622">
        <v>270.33333333333297</v>
      </c>
      <c r="BQ2622">
        <v>832</v>
      </c>
      <c r="BR2622">
        <v>669</v>
      </c>
      <c r="BS2622">
        <v>562.66666666666697</v>
      </c>
      <c r="CI2622">
        <v>48191</v>
      </c>
      <c r="CK2622">
        <v>592.83600000000001</v>
      </c>
      <c r="CM2622" t="s">
        <v>116</v>
      </c>
      <c r="CN2622" t="s">
        <v>585</v>
      </c>
      <c r="CO2622" t="s">
        <v>258</v>
      </c>
      <c r="CP2622" t="s">
        <v>303</v>
      </c>
    </row>
    <row r="2623" spans="1:94" x14ac:dyDescent="0.25">
      <c r="A2623">
        <v>48193</v>
      </c>
      <c r="B2623" t="s">
        <v>772</v>
      </c>
      <c r="C2623" t="s">
        <v>4350</v>
      </c>
      <c r="D2623">
        <v>17.399999999999999</v>
      </c>
      <c r="E2623">
        <v>82.6</v>
      </c>
      <c r="F2623">
        <v>23.4</v>
      </c>
      <c r="G2623">
        <v>6.9</v>
      </c>
      <c r="H2623">
        <v>75.25</v>
      </c>
      <c r="I2623">
        <v>25093.158729999999</v>
      </c>
      <c r="J2623">
        <v>89</v>
      </c>
      <c r="K2623">
        <v>0.2</v>
      </c>
      <c r="L2623">
        <v>0.2</v>
      </c>
      <c r="M2623">
        <v>0.25</v>
      </c>
      <c r="N2623">
        <v>0.6</v>
      </c>
      <c r="O2623">
        <v>9.8000000000000007</v>
      </c>
      <c r="P2623">
        <v>13.85</v>
      </c>
      <c r="Q2623">
        <v>9.1</v>
      </c>
      <c r="R2623">
        <v>8284</v>
      </c>
      <c r="S2623">
        <v>38.6</v>
      </c>
      <c r="T2623">
        <v>12.25</v>
      </c>
      <c r="U2623">
        <v>0.44400000000000001</v>
      </c>
      <c r="V2623">
        <v>14.15</v>
      </c>
      <c r="W2623">
        <v>28.35</v>
      </c>
      <c r="X2623">
        <v>19.45</v>
      </c>
      <c r="Y2623">
        <v>20.45</v>
      </c>
      <c r="Z2623">
        <v>4.2</v>
      </c>
      <c r="AA2623">
        <v>16.25</v>
      </c>
      <c r="AB2623">
        <v>11.25</v>
      </c>
      <c r="AC2623" t="s">
        <v>2758</v>
      </c>
      <c r="AD2623">
        <v>89</v>
      </c>
      <c r="AE2623">
        <v>0.2</v>
      </c>
      <c r="AF2623">
        <v>9.8000000000000007</v>
      </c>
      <c r="AG2623">
        <v>0.25</v>
      </c>
      <c r="AH2623">
        <v>0.2</v>
      </c>
      <c r="AI2623">
        <v>0.6</v>
      </c>
      <c r="AJ2623">
        <v>89.25</v>
      </c>
      <c r="AK2623">
        <v>0.80175425</v>
      </c>
      <c r="AL2623">
        <v>45.5</v>
      </c>
      <c r="AM2623">
        <v>-98.111794099999997</v>
      </c>
      <c r="AN2623">
        <v>31.706981899999999</v>
      </c>
      <c r="AQ2623">
        <v>0.06</v>
      </c>
      <c r="AR2623">
        <v>49</v>
      </c>
      <c r="AS2623">
        <v>0.23400000000000001</v>
      </c>
      <c r="AU2623">
        <v>0.29099999999999998</v>
      </c>
      <c r="AV2623" s="1">
        <v>2411</v>
      </c>
      <c r="AW2623">
        <v>0.12</v>
      </c>
      <c r="AX2623">
        <v>165.3</v>
      </c>
      <c r="AY2623">
        <v>109.2</v>
      </c>
      <c r="AZ2623">
        <v>0.26700000000000002</v>
      </c>
      <c r="BA2623">
        <v>5.3999999999999999E-2</v>
      </c>
      <c r="BB2623">
        <v>264.54000000000002</v>
      </c>
      <c r="BD2623">
        <v>106.2</v>
      </c>
      <c r="BF2623">
        <v>0.97672399537408205</v>
      </c>
      <c r="BG2623">
        <v>-9.3901975708472099E-2</v>
      </c>
      <c r="BH2623">
        <v>0.60387387379288904</v>
      </c>
      <c r="BI2623" s="2">
        <v>4.21466845667018E-5</v>
      </c>
      <c r="BJ2623" s="2">
        <v>4.21466845667018E-5</v>
      </c>
      <c r="BK2623" s="2">
        <v>5.1070265289248398E-5</v>
      </c>
      <c r="BL2623" s="2">
        <v>4.22285273959822E-4</v>
      </c>
      <c r="BM2623">
        <v>-0.47810076214450797</v>
      </c>
      <c r="BN2623">
        <v>342.9</v>
      </c>
      <c r="BO2623">
        <v>3147</v>
      </c>
      <c r="BP2623">
        <v>613</v>
      </c>
      <c r="BQ2623">
        <v>766</v>
      </c>
      <c r="BR2623">
        <v>950</v>
      </c>
      <c r="BS2623">
        <v>818</v>
      </c>
      <c r="CI2623">
        <v>48193</v>
      </c>
      <c r="CK2623">
        <v>799.33799999999997</v>
      </c>
      <c r="CM2623" t="s">
        <v>103</v>
      </c>
      <c r="CN2623" t="s">
        <v>1647</v>
      </c>
      <c r="CO2623" t="s">
        <v>264</v>
      </c>
      <c r="CP2623" t="s">
        <v>162</v>
      </c>
    </row>
    <row r="2624" spans="1:94" x14ac:dyDescent="0.25">
      <c r="A2624">
        <v>48195</v>
      </c>
      <c r="B2624" t="s">
        <v>4351</v>
      </c>
      <c r="C2624" t="s">
        <v>4352</v>
      </c>
      <c r="D2624">
        <v>24</v>
      </c>
      <c r="E2624">
        <v>76</v>
      </c>
      <c r="F2624">
        <v>20.2</v>
      </c>
      <c r="G2624">
        <v>5.2</v>
      </c>
      <c r="H2624">
        <v>75.75</v>
      </c>
      <c r="I2624">
        <v>25552.517145000002</v>
      </c>
      <c r="J2624">
        <v>55.4</v>
      </c>
      <c r="K2624">
        <v>0.4</v>
      </c>
      <c r="L2624">
        <v>0.15</v>
      </c>
      <c r="M2624">
        <v>0.25</v>
      </c>
      <c r="N2624">
        <v>0.9</v>
      </c>
      <c r="O2624">
        <v>42.95</v>
      </c>
      <c r="P2624">
        <v>28.1</v>
      </c>
      <c r="Q2624">
        <v>7</v>
      </c>
      <c r="R2624">
        <v>5429.5</v>
      </c>
      <c r="S2624">
        <v>25.1</v>
      </c>
      <c r="T2624">
        <v>14.55</v>
      </c>
      <c r="U2624">
        <v>0.38900000000000001</v>
      </c>
      <c r="V2624">
        <v>22.6</v>
      </c>
      <c r="W2624">
        <v>30.35</v>
      </c>
      <c r="X2624">
        <v>10.75</v>
      </c>
      <c r="Y2624">
        <v>22.8</v>
      </c>
      <c r="Z2624">
        <v>7.3</v>
      </c>
      <c r="AA2624">
        <v>13.55</v>
      </c>
      <c r="AB2624">
        <v>15.3</v>
      </c>
      <c r="AC2624" t="s">
        <v>2758</v>
      </c>
      <c r="AD2624">
        <v>55.4</v>
      </c>
      <c r="AE2624">
        <v>0.4</v>
      </c>
      <c r="AF2624">
        <v>42.95</v>
      </c>
      <c r="AG2624">
        <v>0.25</v>
      </c>
      <c r="AH2624">
        <v>0.15</v>
      </c>
      <c r="AI2624">
        <v>0.9</v>
      </c>
      <c r="AJ2624">
        <v>55.65</v>
      </c>
      <c r="AK2624">
        <v>0.49149175000000001</v>
      </c>
      <c r="AL2624">
        <v>36.4</v>
      </c>
      <c r="AM2624">
        <v>-101.3569304</v>
      </c>
      <c r="AN2624">
        <v>36.272846899999998</v>
      </c>
      <c r="AQ2624">
        <v>7.0000000000000007E-2</v>
      </c>
      <c r="AR2624">
        <v>48.8</v>
      </c>
      <c r="AS2624">
        <v>0.23300000000000001</v>
      </c>
      <c r="AU2624">
        <v>0.28399999999999997</v>
      </c>
      <c r="AV2624" s="1">
        <v>1542</v>
      </c>
      <c r="AW2624">
        <v>0.1</v>
      </c>
      <c r="AX2624">
        <v>71.7</v>
      </c>
      <c r="AZ2624">
        <v>0.30199999999999999</v>
      </c>
      <c r="BA2624">
        <v>3.9E-2</v>
      </c>
      <c r="BB2624">
        <v>132.35</v>
      </c>
      <c r="BD2624">
        <v>80.5</v>
      </c>
      <c r="BF2624">
        <v>1.0305932711227801</v>
      </c>
      <c r="BG2624">
        <v>-8.9548788154267894E-2</v>
      </c>
      <c r="BH2624">
        <v>0.71638050217878901</v>
      </c>
      <c r="BI2624" s="2">
        <v>4.6720072551187402E-5</v>
      </c>
      <c r="BJ2624" s="2">
        <v>4.6720072551187402E-5</v>
      </c>
      <c r="BK2624" s="2">
        <v>7.7970652178800697E-5</v>
      </c>
      <c r="BL2624" s="2">
        <v>7.5867158222287E-4</v>
      </c>
      <c r="BM2624">
        <v>-0.24911681615104</v>
      </c>
      <c r="BN2624">
        <v>966.2</v>
      </c>
      <c r="BO2624">
        <v>2034</v>
      </c>
      <c r="BP2624">
        <v>195</v>
      </c>
      <c r="BQ2624">
        <v>852</v>
      </c>
      <c r="BR2624">
        <v>575</v>
      </c>
      <c r="BS2624">
        <v>412</v>
      </c>
      <c r="BT2624">
        <v>560</v>
      </c>
      <c r="BU2624">
        <v>703</v>
      </c>
      <c r="BV2624">
        <v>417</v>
      </c>
      <c r="BW2624">
        <v>352</v>
      </c>
      <c r="BX2624">
        <v>493</v>
      </c>
      <c r="BY2624">
        <v>211</v>
      </c>
      <c r="BZ2624">
        <v>766</v>
      </c>
      <c r="CA2624">
        <v>903</v>
      </c>
      <c r="CB2624">
        <v>628</v>
      </c>
      <c r="CC2624">
        <v>550</v>
      </c>
      <c r="CD2624">
        <v>698</v>
      </c>
      <c r="CE2624">
        <v>401</v>
      </c>
      <c r="CF2624">
        <v>570</v>
      </c>
      <c r="CG2624">
        <v>716</v>
      </c>
      <c r="CH2624">
        <v>423</v>
      </c>
      <c r="CI2624">
        <v>48195</v>
      </c>
      <c r="CJ2624">
        <v>13.3333333333333</v>
      </c>
      <c r="CK2624">
        <v>516.63599999999997</v>
      </c>
      <c r="CL2624" t="s">
        <v>314</v>
      </c>
      <c r="CM2624" t="s">
        <v>298</v>
      </c>
      <c r="CN2624" t="s">
        <v>585</v>
      </c>
      <c r="CO2624" t="s">
        <v>258</v>
      </c>
      <c r="CP2624" t="s">
        <v>303</v>
      </c>
    </row>
    <row r="2625" spans="1:94" x14ac:dyDescent="0.25">
      <c r="A2625">
        <v>48197</v>
      </c>
      <c r="B2625" t="s">
        <v>4113</v>
      </c>
      <c r="C2625" t="s">
        <v>4353</v>
      </c>
      <c r="D2625">
        <v>20.6</v>
      </c>
      <c r="E2625">
        <v>79.400000000000006</v>
      </c>
      <c r="F2625">
        <v>14.7</v>
      </c>
      <c r="G2625">
        <v>4.5</v>
      </c>
      <c r="H2625">
        <v>73.7</v>
      </c>
      <c r="I2625">
        <v>21087.442855000001</v>
      </c>
      <c r="J2625">
        <v>69.650000000000006</v>
      </c>
      <c r="K2625">
        <v>9.35</v>
      </c>
      <c r="L2625">
        <v>0.2</v>
      </c>
      <c r="M2625">
        <v>0.4</v>
      </c>
      <c r="N2625">
        <v>1.25</v>
      </c>
      <c r="O2625">
        <v>19.149999999999999</v>
      </c>
      <c r="P2625">
        <v>31.3</v>
      </c>
      <c r="Q2625">
        <v>15.95</v>
      </c>
      <c r="R2625">
        <v>4125.5</v>
      </c>
      <c r="S2625">
        <v>49.6</v>
      </c>
      <c r="T2625">
        <v>16</v>
      </c>
      <c r="U2625">
        <v>0.38500000000000001</v>
      </c>
      <c r="V2625">
        <v>21.75</v>
      </c>
      <c r="W2625">
        <v>31.75</v>
      </c>
      <c r="X2625">
        <v>21.1</v>
      </c>
      <c r="Y2625">
        <v>19.649999999999999</v>
      </c>
      <c r="Z2625">
        <v>1.95</v>
      </c>
      <c r="AA2625">
        <v>11.5</v>
      </c>
      <c r="AB2625">
        <v>14.05</v>
      </c>
      <c r="AC2625" t="s">
        <v>2758</v>
      </c>
      <c r="AD2625">
        <v>69.650000000000006</v>
      </c>
      <c r="AE2625">
        <v>9.35</v>
      </c>
      <c r="AF2625">
        <v>19.149999999999999</v>
      </c>
      <c r="AG2625">
        <v>0.4</v>
      </c>
      <c r="AH2625">
        <v>0.2</v>
      </c>
      <c r="AI2625">
        <v>1.25</v>
      </c>
      <c r="AJ2625">
        <v>70.05</v>
      </c>
      <c r="AK2625">
        <v>0.53070300000000004</v>
      </c>
      <c r="AL2625">
        <v>44.2</v>
      </c>
      <c r="AM2625">
        <v>-99.745697300000003</v>
      </c>
      <c r="AN2625">
        <v>34.289903600000002</v>
      </c>
      <c r="AQ2625">
        <v>0.08</v>
      </c>
      <c r="AR2625">
        <v>63.2</v>
      </c>
      <c r="AS2625">
        <v>0.379</v>
      </c>
      <c r="AU2625">
        <v>0.30299999999999999</v>
      </c>
      <c r="AV2625" s="1">
        <v>1250</v>
      </c>
      <c r="AW2625">
        <v>0.115</v>
      </c>
      <c r="AX2625">
        <v>263.39999999999998</v>
      </c>
      <c r="AZ2625">
        <v>0.26400000000000001</v>
      </c>
      <c r="BA2625">
        <v>5.0999999999999997E-2</v>
      </c>
      <c r="BB2625">
        <v>252.46</v>
      </c>
      <c r="BF2625">
        <v>0.50630488437099397</v>
      </c>
      <c r="BG2625">
        <v>-0.81954809492987701</v>
      </c>
      <c r="BH2625">
        <v>0.59426685899985598</v>
      </c>
      <c r="BI2625" s="2">
        <v>2.00957905713839E-5</v>
      </c>
      <c r="BJ2625" s="2">
        <v>2.00957905713839E-5</v>
      </c>
      <c r="BK2625" s="2">
        <v>6.2914838804609797E-5</v>
      </c>
      <c r="BL2625" s="2">
        <v>3.9361740121446299E-4</v>
      </c>
      <c r="BM2625">
        <v>-0.57389833339065999</v>
      </c>
      <c r="CM2625" t="s">
        <v>116</v>
      </c>
      <c r="CN2625" t="s">
        <v>1647</v>
      </c>
    </row>
    <row r="2626" spans="1:94" x14ac:dyDescent="0.25">
      <c r="A2626">
        <v>48199</v>
      </c>
      <c r="B2626" t="s">
        <v>1257</v>
      </c>
      <c r="C2626" t="s">
        <v>4354</v>
      </c>
      <c r="D2626">
        <v>14.9</v>
      </c>
      <c r="E2626">
        <v>85.1</v>
      </c>
      <c r="F2626">
        <v>15.4</v>
      </c>
      <c r="G2626">
        <v>3.5</v>
      </c>
      <c r="H2626">
        <v>74.900000000000006</v>
      </c>
      <c r="I2626">
        <v>29982.414605000002</v>
      </c>
      <c r="J2626">
        <v>87.75</v>
      </c>
      <c r="K2626">
        <v>6.3</v>
      </c>
      <c r="L2626">
        <v>0.3</v>
      </c>
      <c r="M2626">
        <v>0.5</v>
      </c>
      <c r="N2626">
        <v>0.9</v>
      </c>
      <c r="O2626">
        <v>4.2</v>
      </c>
      <c r="P2626">
        <v>18.8</v>
      </c>
      <c r="Q2626">
        <v>6.85</v>
      </c>
      <c r="R2626">
        <v>53219.5</v>
      </c>
      <c r="S2626">
        <v>48.7</v>
      </c>
      <c r="T2626">
        <v>12.1</v>
      </c>
      <c r="U2626">
        <v>0.41899999999999998</v>
      </c>
      <c r="V2626">
        <v>16.3</v>
      </c>
      <c r="W2626">
        <v>28</v>
      </c>
      <c r="X2626">
        <v>14.6</v>
      </c>
      <c r="Y2626">
        <v>25</v>
      </c>
      <c r="Z2626">
        <v>0.6</v>
      </c>
      <c r="AA2626">
        <v>16.2</v>
      </c>
      <c r="AB2626">
        <v>15.5</v>
      </c>
      <c r="AC2626" t="s">
        <v>2758</v>
      </c>
      <c r="AD2626">
        <v>87.75</v>
      </c>
      <c r="AE2626">
        <v>6.3</v>
      </c>
      <c r="AF2626">
        <v>4.2</v>
      </c>
      <c r="AG2626">
        <v>0.5</v>
      </c>
      <c r="AH2626">
        <v>0.3</v>
      </c>
      <c r="AI2626">
        <v>0.9</v>
      </c>
      <c r="AJ2626">
        <v>88.25</v>
      </c>
      <c r="AK2626">
        <v>0.77585424999999997</v>
      </c>
      <c r="AL2626">
        <v>38</v>
      </c>
      <c r="AM2626">
        <v>-94.393149300000005</v>
      </c>
      <c r="AN2626">
        <v>30.329612399999998</v>
      </c>
      <c r="AO2626">
        <v>4.7</v>
      </c>
      <c r="AP2626">
        <v>3.7</v>
      </c>
      <c r="AQ2626">
        <v>0.08</v>
      </c>
      <c r="AR2626">
        <v>51.3</v>
      </c>
      <c r="AS2626">
        <v>0.29099999999999998</v>
      </c>
      <c r="AT2626">
        <v>0.255</v>
      </c>
      <c r="AU2626">
        <v>0.316</v>
      </c>
      <c r="AV2626" s="1">
        <v>16817</v>
      </c>
      <c r="AW2626">
        <v>0.113</v>
      </c>
      <c r="AX2626">
        <v>249.8</v>
      </c>
      <c r="AY2626">
        <v>83.4</v>
      </c>
      <c r="AZ2626">
        <v>0.19600000000000001</v>
      </c>
      <c r="BA2626">
        <v>7.9000000000000001E-2</v>
      </c>
      <c r="BB2626">
        <v>161.27000000000001</v>
      </c>
      <c r="BC2626">
        <v>2.72</v>
      </c>
      <c r="BD2626">
        <v>86.5</v>
      </c>
      <c r="BE2626">
        <v>5.5</v>
      </c>
      <c r="BF2626">
        <v>0.17932741483012599</v>
      </c>
      <c r="BG2626">
        <v>-7.3874507023204194E-2</v>
      </c>
      <c r="BH2626">
        <v>0.54984730386035396</v>
      </c>
      <c r="BI2626" s="2">
        <v>2.9659994519759499E-5</v>
      </c>
      <c r="BJ2626" s="2">
        <v>2.9659994519759499E-5</v>
      </c>
      <c r="BK2626" s="2">
        <v>4.9097754785055299E-5</v>
      </c>
      <c r="BL2626" s="2">
        <v>1.7139448622427401E-4</v>
      </c>
      <c r="BM2626">
        <v>-0.61474544189825397</v>
      </c>
      <c r="BN2626">
        <v>30.5</v>
      </c>
      <c r="BO2626">
        <v>6002.3333333333303</v>
      </c>
      <c r="BP2626">
        <v>1527.6666666666699</v>
      </c>
      <c r="BQ2626">
        <v>1572.6666666666699</v>
      </c>
      <c r="BR2626">
        <v>1231.6666666666699</v>
      </c>
      <c r="BS2626">
        <v>1670.3333333333301</v>
      </c>
      <c r="CI2626">
        <v>48199</v>
      </c>
      <c r="CK2626">
        <v>1524.5926666666701</v>
      </c>
      <c r="CM2626" t="s">
        <v>103</v>
      </c>
      <c r="CN2626" t="s">
        <v>336</v>
      </c>
      <c r="CO2626" t="s">
        <v>112</v>
      </c>
      <c r="CP2626" t="s">
        <v>134</v>
      </c>
    </row>
    <row r="2627" spans="1:94" x14ac:dyDescent="0.25">
      <c r="A2627">
        <v>48201</v>
      </c>
      <c r="B2627" t="s">
        <v>974</v>
      </c>
      <c r="C2627" t="s">
        <v>4355</v>
      </c>
      <c r="D2627">
        <v>22.4</v>
      </c>
      <c r="E2627">
        <v>77.599999999999994</v>
      </c>
      <c r="F2627">
        <v>27.7</v>
      </c>
      <c r="G2627">
        <v>9.5</v>
      </c>
      <c r="H2627">
        <v>74.8</v>
      </c>
      <c r="I2627">
        <v>29063.80762</v>
      </c>
      <c r="J2627">
        <v>34.75</v>
      </c>
      <c r="K2627">
        <v>18.25</v>
      </c>
      <c r="L2627">
        <v>0.2</v>
      </c>
      <c r="M2627">
        <v>5.85</v>
      </c>
      <c r="N2627">
        <v>1.25</v>
      </c>
      <c r="O2627">
        <v>39.6</v>
      </c>
      <c r="P2627">
        <v>26.8</v>
      </c>
      <c r="Q2627">
        <v>12</v>
      </c>
      <c r="R2627">
        <v>4001124.5</v>
      </c>
      <c r="S2627">
        <v>41.4</v>
      </c>
      <c r="T2627">
        <v>16.75</v>
      </c>
      <c r="U2627">
        <v>0.48799999999999999</v>
      </c>
      <c r="V2627">
        <v>24.5</v>
      </c>
      <c r="W2627">
        <v>33.25</v>
      </c>
      <c r="X2627">
        <v>16.55</v>
      </c>
      <c r="Y2627">
        <v>24.85</v>
      </c>
      <c r="Z2627">
        <v>0.2</v>
      </c>
      <c r="AA2627">
        <v>12.2</v>
      </c>
      <c r="AB2627">
        <v>13</v>
      </c>
      <c r="AC2627" t="s">
        <v>2758</v>
      </c>
      <c r="AD2627">
        <v>34.75</v>
      </c>
      <c r="AE2627">
        <v>18.25</v>
      </c>
      <c r="AF2627">
        <v>39.6</v>
      </c>
      <c r="AG2627">
        <v>5.85</v>
      </c>
      <c r="AH2627">
        <v>0.2</v>
      </c>
      <c r="AI2627">
        <v>1.25</v>
      </c>
      <c r="AJ2627">
        <v>40.6</v>
      </c>
      <c r="AK2627">
        <v>0.31446099999999999</v>
      </c>
      <c r="AL2627">
        <v>32</v>
      </c>
      <c r="AM2627">
        <v>-95.393037100000001</v>
      </c>
      <c r="AN2627">
        <v>29.857272999999999</v>
      </c>
      <c r="AO2627">
        <v>3.6</v>
      </c>
      <c r="AP2627">
        <v>3.3</v>
      </c>
      <c r="AQ2627">
        <v>0.09</v>
      </c>
      <c r="AR2627">
        <v>57.9</v>
      </c>
      <c r="AS2627">
        <v>0.35</v>
      </c>
      <c r="AT2627">
        <v>0.157</v>
      </c>
      <c r="AU2627">
        <v>0.28499999999999998</v>
      </c>
      <c r="AV2627" s="1">
        <v>1140320</v>
      </c>
      <c r="AW2627">
        <v>0.08</v>
      </c>
      <c r="AX2627">
        <v>517.4</v>
      </c>
      <c r="AY2627">
        <v>595.6</v>
      </c>
      <c r="AZ2627">
        <v>0.28499999999999998</v>
      </c>
      <c r="BA2627">
        <v>6.8000000000000005E-2</v>
      </c>
      <c r="BB2627">
        <v>779.22</v>
      </c>
      <c r="BC2627">
        <v>10.37</v>
      </c>
      <c r="BD2627">
        <v>55.7</v>
      </c>
      <c r="BE2627">
        <v>6.2</v>
      </c>
      <c r="BF2627">
        <v>-0.15944545593818801</v>
      </c>
      <c r="BG2627">
        <v>-0.544796078816431</v>
      </c>
      <c r="BH2627">
        <v>0.92577301940958601</v>
      </c>
      <c r="BI2627" s="2">
        <v>8.5747524748269703E-5</v>
      </c>
      <c r="BJ2627" s="2">
        <v>8.5747524748269703E-5</v>
      </c>
      <c r="BK2627" s="2">
        <v>8.5417770135633406E-5</v>
      </c>
      <c r="BL2627" s="2">
        <v>3.0918058229378902E-4</v>
      </c>
      <c r="BM2627">
        <v>0.23326038588569201</v>
      </c>
      <c r="BN2627">
        <v>18.0285714285714</v>
      </c>
      <c r="BO2627">
        <v>5301.8571428571404</v>
      </c>
      <c r="BP2627">
        <v>1120.1428571428601</v>
      </c>
      <c r="BQ2627">
        <v>1524.1428571428601</v>
      </c>
      <c r="BR2627">
        <v>1178.42857142857</v>
      </c>
      <c r="BS2627">
        <v>1479.1428571428601</v>
      </c>
      <c r="CI2627">
        <v>48201</v>
      </c>
      <c r="CK2627">
        <v>1346.6717142857101</v>
      </c>
      <c r="CM2627" t="s">
        <v>103</v>
      </c>
      <c r="CN2627" t="s">
        <v>336</v>
      </c>
      <c r="CO2627" t="s">
        <v>120</v>
      </c>
      <c r="CP2627" t="s">
        <v>134</v>
      </c>
    </row>
    <row r="2628" spans="1:94" x14ac:dyDescent="0.25">
      <c r="A2628">
        <v>48203</v>
      </c>
      <c r="B2628" t="s">
        <v>1402</v>
      </c>
      <c r="C2628" t="s">
        <v>4356</v>
      </c>
      <c r="D2628">
        <v>16.3</v>
      </c>
      <c r="E2628">
        <v>83.7</v>
      </c>
      <c r="F2628">
        <v>16.2</v>
      </c>
      <c r="G2628">
        <v>5.4</v>
      </c>
      <c r="H2628">
        <v>79.05</v>
      </c>
      <c r="I2628">
        <v>24643.400949999999</v>
      </c>
      <c r="J2628">
        <v>66.05</v>
      </c>
      <c r="K2628">
        <v>22.3</v>
      </c>
      <c r="L2628">
        <v>0.25</v>
      </c>
      <c r="M2628">
        <v>0.55000000000000004</v>
      </c>
      <c r="N2628">
        <v>1</v>
      </c>
      <c r="O2628">
        <v>9.85</v>
      </c>
      <c r="P2628">
        <v>26.5</v>
      </c>
      <c r="Q2628">
        <v>10.35</v>
      </c>
      <c r="R2628">
        <v>64579.5</v>
      </c>
      <c r="S2628">
        <v>46.2</v>
      </c>
      <c r="T2628">
        <v>16.05</v>
      </c>
      <c r="U2628">
        <v>0.45</v>
      </c>
      <c r="V2628">
        <v>23.3</v>
      </c>
      <c r="W2628">
        <v>25.75</v>
      </c>
      <c r="X2628">
        <v>17.2</v>
      </c>
      <c r="Y2628">
        <v>23.95</v>
      </c>
      <c r="Z2628">
        <v>0.55000000000000004</v>
      </c>
      <c r="AA2628">
        <v>14.25</v>
      </c>
      <c r="AB2628">
        <v>18.25</v>
      </c>
      <c r="AC2628" t="s">
        <v>2758</v>
      </c>
      <c r="AD2628">
        <v>66.05</v>
      </c>
      <c r="AE2628">
        <v>22.3</v>
      </c>
      <c r="AF2628">
        <v>9.85</v>
      </c>
      <c r="AG2628">
        <v>0.55000000000000004</v>
      </c>
      <c r="AH2628">
        <v>0.25</v>
      </c>
      <c r="AI2628">
        <v>1</v>
      </c>
      <c r="AJ2628">
        <v>66.599999999999994</v>
      </c>
      <c r="AK2628">
        <v>0.49582799999999999</v>
      </c>
      <c r="AL2628">
        <v>37.6</v>
      </c>
      <c r="AM2628">
        <v>-94.374425299999999</v>
      </c>
      <c r="AN2628">
        <v>32.547992800000003</v>
      </c>
      <c r="AO2628">
        <v>3.8</v>
      </c>
      <c r="AP2628">
        <v>4.8</v>
      </c>
      <c r="AQ2628">
        <v>0.1</v>
      </c>
      <c r="AR2628">
        <v>59</v>
      </c>
      <c r="AS2628">
        <v>0.37</v>
      </c>
      <c r="AT2628">
        <v>0.22500000000000001</v>
      </c>
      <c r="AU2628">
        <v>0.33200000000000002</v>
      </c>
      <c r="AV2628" s="1">
        <v>21440</v>
      </c>
      <c r="AW2628">
        <v>0.113</v>
      </c>
      <c r="AX2628">
        <v>508.3</v>
      </c>
      <c r="AY2628">
        <v>164.5</v>
      </c>
      <c r="AZ2628">
        <v>0.24399999999999999</v>
      </c>
      <c r="BA2628">
        <v>6.9000000000000006E-2</v>
      </c>
      <c r="BB2628">
        <v>445.85</v>
      </c>
      <c r="BC2628">
        <v>9.16</v>
      </c>
      <c r="BD2628">
        <v>83.5</v>
      </c>
      <c r="BE2628">
        <v>9.1999999999999993</v>
      </c>
      <c r="BF2628">
        <v>0.78354521143737299</v>
      </c>
      <c r="BG2628">
        <v>-0.84444766424423501</v>
      </c>
      <c r="BH2628">
        <v>0.49026606228637098</v>
      </c>
      <c r="BI2628" s="2">
        <v>-1.44690064213249E-6</v>
      </c>
      <c r="BJ2628" s="2">
        <v>1.44690064213249E-6</v>
      </c>
      <c r="BK2628" s="2">
        <v>4.9081981535736999E-5</v>
      </c>
      <c r="BL2628" s="2">
        <v>2.02271709406732E-4</v>
      </c>
      <c r="BM2628">
        <v>-0.83268125054944397</v>
      </c>
      <c r="BN2628">
        <v>91.75</v>
      </c>
      <c r="BO2628">
        <v>5076</v>
      </c>
      <c r="BP2628">
        <v>1306.5</v>
      </c>
      <c r="BQ2628">
        <v>1160</v>
      </c>
      <c r="BR2628">
        <v>1314.5</v>
      </c>
      <c r="BS2628">
        <v>1295</v>
      </c>
      <c r="BT2628">
        <v>648.5</v>
      </c>
      <c r="BU2628">
        <v>754.5</v>
      </c>
      <c r="BV2628">
        <v>542.5</v>
      </c>
      <c r="BW2628">
        <v>472.5</v>
      </c>
      <c r="BX2628">
        <v>577</v>
      </c>
      <c r="BY2628">
        <v>368</v>
      </c>
      <c r="BZ2628">
        <v>816</v>
      </c>
      <c r="CA2628">
        <v>917.5</v>
      </c>
      <c r="CB2628">
        <v>714</v>
      </c>
      <c r="CC2628">
        <v>644.5</v>
      </c>
      <c r="CD2628">
        <v>753</v>
      </c>
      <c r="CE2628">
        <v>536.5</v>
      </c>
      <c r="CF2628">
        <v>658</v>
      </c>
      <c r="CG2628">
        <v>768.5</v>
      </c>
      <c r="CH2628">
        <v>547.5</v>
      </c>
      <c r="CI2628">
        <v>48203</v>
      </c>
      <c r="CJ2628">
        <v>18.25</v>
      </c>
      <c r="CK2628">
        <v>1289.3040000000001</v>
      </c>
      <c r="CL2628" t="s">
        <v>108</v>
      </c>
      <c r="CM2628" t="s">
        <v>98</v>
      </c>
      <c r="CN2628" t="s">
        <v>336</v>
      </c>
      <c r="CO2628" t="s">
        <v>120</v>
      </c>
      <c r="CP2628" t="s">
        <v>105</v>
      </c>
    </row>
    <row r="2629" spans="1:94" x14ac:dyDescent="0.25">
      <c r="A2629">
        <v>48205</v>
      </c>
      <c r="B2629" t="s">
        <v>4357</v>
      </c>
      <c r="C2629" t="s">
        <v>4358</v>
      </c>
      <c r="D2629">
        <v>21.6</v>
      </c>
      <c r="E2629">
        <v>78.400000000000006</v>
      </c>
      <c r="F2629">
        <v>19.8</v>
      </c>
      <c r="G2629">
        <v>4.9000000000000004</v>
      </c>
      <c r="H2629">
        <v>81.95</v>
      </c>
      <c r="I2629">
        <v>32121.775555</v>
      </c>
      <c r="J2629">
        <v>70.349999999999994</v>
      </c>
      <c r="K2629">
        <v>7.35</v>
      </c>
      <c r="L2629">
        <v>0.35</v>
      </c>
      <c r="M2629">
        <v>0.35</v>
      </c>
      <c r="N2629">
        <v>0.7</v>
      </c>
      <c r="O2629">
        <v>20.95</v>
      </c>
      <c r="P2629">
        <v>14.7</v>
      </c>
      <c r="Q2629">
        <v>8.65</v>
      </c>
      <c r="R2629">
        <v>5575.5</v>
      </c>
      <c r="S2629">
        <v>32.4</v>
      </c>
      <c r="T2629">
        <v>7.6</v>
      </c>
      <c r="U2629">
        <v>0.437</v>
      </c>
      <c r="V2629">
        <v>10.9</v>
      </c>
      <c r="W2629">
        <v>44.2</v>
      </c>
      <c r="X2629">
        <v>13</v>
      </c>
      <c r="Y2629">
        <v>20.3</v>
      </c>
      <c r="Z2629">
        <v>5.5</v>
      </c>
      <c r="AA2629">
        <v>6.95</v>
      </c>
      <c r="AB2629">
        <v>9.9499999999999993</v>
      </c>
      <c r="AC2629" t="s">
        <v>2758</v>
      </c>
      <c r="AD2629">
        <v>70.349999999999994</v>
      </c>
      <c r="AE2629">
        <v>7.35</v>
      </c>
      <c r="AF2629">
        <v>20.95</v>
      </c>
      <c r="AG2629">
        <v>0.35</v>
      </c>
      <c r="AH2629">
        <v>0.35</v>
      </c>
      <c r="AI2629">
        <v>0.7</v>
      </c>
      <c r="AJ2629">
        <v>70.7</v>
      </c>
      <c r="AK2629">
        <v>0.54427824999999996</v>
      </c>
      <c r="AL2629">
        <v>39.9</v>
      </c>
      <c r="AM2629">
        <v>-102.61004730000001</v>
      </c>
      <c r="AN2629">
        <v>35.840244400000003</v>
      </c>
      <c r="AQ2629">
        <v>0.06</v>
      </c>
      <c r="AR2629">
        <v>40.6</v>
      </c>
      <c r="AS2629">
        <v>0.13700000000000001</v>
      </c>
      <c r="AU2629">
        <v>0.315</v>
      </c>
      <c r="AV2629" s="1">
        <v>1756</v>
      </c>
      <c r="AW2629">
        <v>0.10199999999999999</v>
      </c>
      <c r="AZ2629">
        <v>0.23699999999999999</v>
      </c>
      <c r="BA2629">
        <v>4.3999999999999997E-2</v>
      </c>
      <c r="BB2629">
        <v>207.12</v>
      </c>
      <c r="BF2629">
        <v>-0.95203279916503203</v>
      </c>
      <c r="BG2629">
        <v>0.44283092810782998</v>
      </c>
      <c r="BH2629">
        <v>0.79977440615831696</v>
      </c>
      <c r="BI2629" s="2">
        <v>1.43065770194517E-5</v>
      </c>
      <c r="BJ2629" s="2">
        <v>1.43065770194517E-5</v>
      </c>
      <c r="BK2629" s="2">
        <v>1.3331678974111099E-4</v>
      </c>
      <c r="BL2629" s="2">
        <v>5.3323079942124696E-4</v>
      </c>
      <c r="BM2629">
        <v>-0.178265247216502</v>
      </c>
      <c r="BN2629">
        <v>1238.05</v>
      </c>
      <c r="CI2629">
        <v>48205</v>
      </c>
      <c r="CM2629" t="s">
        <v>298</v>
      </c>
      <c r="CN2629" t="s">
        <v>585</v>
      </c>
      <c r="CP2629" t="s">
        <v>292</v>
      </c>
    </row>
    <row r="2630" spans="1:94" x14ac:dyDescent="0.25">
      <c r="A2630">
        <v>48207</v>
      </c>
      <c r="B2630" t="s">
        <v>1704</v>
      </c>
      <c r="C2630" t="s">
        <v>4359</v>
      </c>
      <c r="D2630">
        <v>22.1</v>
      </c>
      <c r="E2630">
        <v>77.900000000000006</v>
      </c>
      <c r="F2630">
        <v>11.7</v>
      </c>
      <c r="G2630">
        <v>3.5</v>
      </c>
      <c r="H2630">
        <v>68.5</v>
      </c>
      <c r="I2630">
        <v>19432.803175000001</v>
      </c>
      <c r="J2630">
        <v>70.650000000000006</v>
      </c>
      <c r="K2630">
        <v>3.75</v>
      </c>
      <c r="L2630">
        <v>0.35</v>
      </c>
      <c r="M2630">
        <v>0.25</v>
      </c>
      <c r="N2630">
        <v>1</v>
      </c>
      <c r="O2630">
        <v>23.95</v>
      </c>
      <c r="P2630">
        <v>25.35</v>
      </c>
      <c r="Q2630">
        <v>13.2</v>
      </c>
      <c r="R2630">
        <v>5542</v>
      </c>
      <c r="S2630">
        <v>40.4</v>
      </c>
      <c r="T2630">
        <v>19.399999999999999</v>
      </c>
      <c r="U2630">
        <v>0.47599999999999998</v>
      </c>
      <c r="V2630">
        <v>29.2</v>
      </c>
      <c r="W2630">
        <v>26.75</v>
      </c>
      <c r="X2630">
        <v>19.2</v>
      </c>
      <c r="Y2630">
        <v>23.05</v>
      </c>
      <c r="Z2630">
        <v>4.05</v>
      </c>
      <c r="AA2630">
        <v>14.75</v>
      </c>
      <c r="AB2630">
        <v>12.25</v>
      </c>
      <c r="AC2630" t="s">
        <v>2758</v>
      </c>
      <c r="AD2630">
        <v>70.650000000000006</v>
      </c>
      <c r="AE2630">
        <v>3.75</v>
      </c>
      <c r="AF2630">
        <v>23.95</v>
      </c>
      <c r="AG2630">
        <v>0.25</v>
      </c>
      <c r="AH2630">
        <v>0.35</v>
      </c>
      <c r="AI2630">
        <v>1</v>
      </c>
      <c r="AJ2630">
        <v>70.900000000000006</v>
      </c>
      <c r="AK2630">
        <v>0.55802724999999997</v>
      </c>
      <c r="AL2630">
        <v>44.2</v>
      </c>
      <c r="AM2630">
        <v>-99.730772700000003</v>
      </c>
      <c r="AN2630">
        <v>33.175964899999997</v>
      </c>
      <c r="AQ2630">
        <v>0.09</v>
      </c>
      <c r="AR2630">
        <v>64.5</v>
      </c>
      <c r="AS2630">
        <v>0.378</v>
      </c>
      <c r="AU2630">
        <v>0.28399999999999997</v>
      </c>
      <c r="AV2630" s="1">
        <v>1574</v>
      </c>
      <c r="AW2630">
        <v>0.115</v>
      </c>
      <c r="AX2630">
        <v>267.2</v>
      </c>
      <c r="AY2630">
        <v>197.4</v>
      </c>
      <c r="AZ2630">
        <v>0.26900000000000002</v>
      </c>
      <c r="BA2630">
        <v>5.6000000000000001E-2</v>
      </c>
      <c r="BB2630">
        <v>128.96</v>
      </c>
      <c r="BD2630">
        <v>82.1</v>
      </c>
      <c r="BF2630">
        <v>1.21050766911396</v>
      </c>
      <c r="BG2630">
        <v>-0.91466833236498302</v>
      </c>
      <c r="BH2630">
        <v>0.53133474197557795</v>
      </c>
      <c r="BI2630" s="2">
        <v>5.1656602838567903E-6</v>
      </c>
      <c r="BJ2630" s="2">
        <v>5.1656602838567903E-6</v>
      </c>
      <c r="BK2630" s="2">
        <v>6.1509665134484501E-5</v>
      </c>
      <c r="BL2630" s="2">
        <v>2.38720950213267E-4</v>
      </c>
      <c r="BM2630">
        <v>-0.73297643462282103</v>
      </c>
      <c r="BN2630">
        <v>480.7</v>
      </c>
      <c r="BO2630">
        <v>2640</v>
      </c>
      <c r="BP2630">
        <v>425</v>
      </c>
      <c r="BQ2630">
        <v>807</v>
      </c>
      <c r="BR2630">
        <v>743</v>
      </c>
      <c r="BS2630">
        <v>665</v>
      </c>
      <c r="BT2630">
        <v>631</v>
      </c>
      <c r="BU2630">
        <v>757</v>
      </c>
      <c r="BV2630">
        <v>505</v>
      </c>
      <c r="BW2630">
        <v>436</v>
      </c>
      <c r="BX2630">
        <v>563</v>
      </c>
      <c r="BY2630">
        <v>308</v>
      </c>
      <c r="BZ2630">
        <v>816</v>
      </c>
      <c r="CA2630">
        <v>935</v>
      </c>
      <c r="CB2630">
        <v>697</v>
      </c>
      <c r="CC2630">
        <v>630</v>
      </c>
      <c r="CD2630">
        <v>763</v>
      </c>
      <c r="CE2630">
        <v>496</v>
      </c>
      <c r="CF2630">
        <v>639</v>
      </c>
      <c r="CG2630">
        <v>764</v>
      </c>
      <c r="CH2630">
        <v>514</v>
      </c>
      <c r="CI2630">
        <v>48207</v>
      </c>
      <c r="CJ2630">
        <v>17.2777777777778</v>
      </c>
      <c r="CK2630">
        <v>670.56</v>
      </c>
      <c r="CL2630" t="s">
        <v>108</v>
      </c>
      <c r="CM2630" t="s">
        <v>98</v>
      </c>
      <c r="CN2630" t="s">
        <v>1647</v>
      </c>
      <c r="CO2630" t="s">
        <v>264</v>
      </c>
      <c r="CP2630" t="s">
        <v>262</v>
      </c>
    </row>
    <row r="2631" spans="1:94" x14ac:dyDescent="0.25">
      <c r="A2631">
        <v>48209</v>
      </c>
      <c r="B2631" t="s">
        <v>4360</v>
      </c>
      <c r="C2631" t="s">
        <v>4361</v>
      </c>
      <c r="D2631">
        <v>11.9</v>
      </c>
      <c r="E2631">
        <v>88.1</v>
      </c>
      <c r="F2631">
        <v>35</v>
      </c>
      <c r="G2631">
        <v>10.9</v>
      </c>
      <c r="H2631">
        <v>78.099999999999994</v>
      </c>
      <c r="I2631">
        <v>25753.08222</v>
      </c>
      <c r="J2631">
        <v>59.75</v>
      </c>
      <c r="K2631">
        <v>3.7</v>
      </c>
      <c r="L2631">
        <v>0.35</v>
      </c>
      <c r="M2631">
        <v>1.2</v>
      </c>
      <c r="N2631">
        <v>1.25</v>
      </c>
      <c r="O2631">
        <v>33.85</v>
      </c>
      <c r="P2631">
        <v>13.75</v>
      </c>
      <c r="Q2631">
        <v>7.55</v>
      </c>
      <c r="R2631">
        <v>149239</v>
      </c>
      <c r="S2631">
        <v>34.4</v>
      </c>
      <c r="T2631">
        <v>17.100000000000001</v>
      </c>
      <c r="U2631">
        <v>0.45900000000000002</v>
      </c>
      <c r="V2631">
        <v>13.6</v>
      </c>
      <c r="W2631">
        <v>37.5</v>
      </c>
      <c r="X2631">
        <v>17.149999999999999</v>
      </c>
      <c r="Y2631">
        <v>27.35</v>
      </c>
      <c r="Z2631">
        <v>0.25</v>
      </c>
      <c r="AA2631">
        <v>9.5500000000000007</v>
      </c>
      <c r="AB2631">
        <v>8.1999999999999993</v>
      </c>
      <c r="AC2631" t="s">
        <v>2758</v>
      </c>
      <c r="AD2631">
        <v>59.75</v>
      </c>
      <c r="AE2631">
        <v>3.7</v>
      </c>
      <c r="AF2631">
        <v>33.85</v>
      </c>
      <c r="AG2631">
        <v>1.2</v>
      </c>
      <c r="AH2631">
        <v>0.35</v>
      </c>
      <c r="AI2631">
        <v>1.25</v>
      </c>
      <c r="AJ2631">
        <v>60.95</v>
      </c>
      <c r="AK2631">
        <v>0.47327000000000002</v>
      </c>
      <c r="AL2631">
        <v>30</v>
      </c>
      <c r="AM2631">
        <v>-98.029267300000001</v>
      </c>
      <c r="AN2631">
        <v>30.0612247</v>
      </c>
      <c r="AO2631">
        <v>3.4</v>
      </c>
      <c r="AP2631">
        <v>3</v>
      </c>
      <c r="AQ2631">
        <v>0.08</v>
      </c>
      <c r="AR2631">
        <v>28.4</v>
      </c>
      <c r="AS2631">
        <v>0.246</v>
      </c>
      <c r="AT2631">
        <v>0.13700000000000001</v>
      </c>
      <c r="AU2631">
        <v>0.30299999999999999</v>
      </c>
      <c r="AV2631" s="1">
        <v>45219</v>
      </c>
      <c r="AW2631">
        <v>7.8E-2</v>
      </c>
      <c r="AX2631">
        <v>698</v>
      </c>
      <c r="AY2631">
        <v>101.2</v>
      </c>
      <c r="AZ2631">
        <v>0.22500000000000001</v>
      </c>
      <c r="BA2631">
        <v>5.7000000000000002E-2</v>
      </c>
      <c r="BB2631">
        <v>210.68</v>
      </c>
      <c r="BC2631">
        <v>2.0499999999999998</v>
      </c>
      <c r="BD2631">
        <v>48.2</v>
      </c>
      <c r="BE2631">
        <v>4.3</v>
      </c>
      <c r="BF2631">
        <v>0.16560768104299101</v>
      </c>
      <c r="BG2631">
        <v>0.43181467115969502</v>
      </c>
      <c r="BH2631">
        <v>0.73002768906110604</v>
      </c>
      <c r="BI2631" s="2">
        <v>1.0038443144955199E-5</v>
      </c>
      <c r="BJ2631" s="2">
        <v>1.0038443144955199E-5</v>
      </c>
      <c r="BK2631" s="2">
        <v>1.3539932189137201E-4</v>
      </c>
      <c r="BL2631" s="2">
        <v>6.2522479692728205E-4</v>
      </c>
      <c r="BM2631">
        <v>-0.28504534840768098</v>
      </c>
      <c r="BN2631">
        <v>273.3</v>
      </c>
      <c r="BO2631">
        <v>3635</v>
      </c>
      <c r="BP2631">
        <v>678</v>
      </c>
      <c r="BQ2631">
        <v>936.33333333333303</v>
      </c>
      <c r="BR2631">
        <v>942</v>
      </c>
      <c r="BS2631">
        <v>1078.6666666666699</v>
      </c>
      <c r="CI2631">
        <v>48209</v>
      </c>
      <c r="CK2631">
        <v>923.29</v>
      </c>
      <c r="CM2631" t="s">
        <v>103</v>
      </c>
      <c r="CN2631" t="s">
        <v>1647</v>
      </c>
      <c r="CO2631" t="s">
        <v>475</v>
      </c>
      <c r="CP2631" t="s">
        <v>139</v>
      </c>
    </row>
    <row r="2632" spans="1:94" x14ac:dyDescent="0.25">
      <c r="A2632">
        <v>48211</v>
      </c>
      <c r="B2632" t="s">
        <v>4362</v>
      </c>
      <c r="C2632" t="s">
        <v>4363</v>
      </c>
      <c r="D2632">
        <v>19.3</v>
      </c>
      <c r="E2632">
        <v>80.7</v>
      </c>
      <c r="F2632">
        <v>16.3</v>
      </c>
      <c r="G2632">
        <v>4.5999999999999996</v>
      </c>
      <c r="H2632">
        <v>72.849999999999994</v>
      </c>
      <c r="I2632">
        <v>32160.531429999999</v>
      </c>
      <c r="J2632">
        <v>75.75</v>
      </c>
      <c r="K2632">
        <v>0.05</v>
      </c>
      <c r="L2632">
        <v>0.4</v>
      </c>
      <c r="M2632">
        <v>0.25</v>
      </c>
      <c r="N2632">
        <v>1.65</v>
      </c>
      <c r="O2632">
        <v>21.9</v>
      </c>
      <c r="P2632">
        <v>38.200000000000003</v>
      </c>
      <c r="Q2632">
        <v>7.7</v>
      </c>
      <c r="R2632">
        <v>3585</v>
      </c>
      <c r="S2632">
        <v>43.3</v>
      </c>
      <c r="T2632">
        <v>15.5</v>
      </c>
      <c r="U2632">
        <v>0.42899999999999999</v>
      </c>
      <c r="V2632">
        <v>26.5</v>
      </c>
      <c r="W2632">
        <v>31.3</v>
      </c>
      <c r="X2632">
        <v>11.9</v>
      </c>
      <c r="Y2632">
        <v>18.55</v>
      </c>
      <c r="Z2632">
        <v>1.1000000000000001</v>
      </c>
      <c r="AA2632">
        <v>15.85</v>
      </c>
      <c r="AB2632">
        <v>21.4</v>
      </c>
      <c r="AC2632" t="s">
        <v>2758</v>
      </c>
      <c r="AD2632">
        <v>75.75</v>
      </c>
      <c r="AE2632">
        <v>0.05</v>
      </c>
      <c r="AF2632">
        <v>21.9</v>
      </c>
      <c r="AG2632">
        <v>0.25</v>
      </c>
      <c r="AH2632">
        <v>0.4</v>
      </c>
      <c r="AI2632">
        <v>1.65</v>
      </c>
      <c r="AJ2632">
        <v>76</v>
      </c>
      <c r="AK2632">
        <v>0.622062</v>
      </c>
      <c r="AL2632">
        <v>41.8</v>
      </c>
      <c r="AM2632">
        <v>-100.2848066</v>
      </c>
      <c r="AN2632">
        <v>35.8162369</v>
      </c>
      <c r="AQ2632">
        <v>7.0000000000000007E-2</v>
      </c>
      <c r="AR2632">
        <v>57.6</v>
      </c>
      <c r="AS2632">
        <v>0.254</v>
      </c>
      <c r="AU2632">
        <v>0.30299999999999999</v>
      </c>
      <c r="AV2632" s="1">
        <v>1086</v>
      </c>
      <c r="AW2632">
        <v>9.6000000000000002E-2</v>
      </c>
      <c r="AX2632">
        <v>302.3</v>
      </c>
      <c r="AZ2632">
        <v>0.249</v>
      </c>
      <c r="BA2632">
        <v>2.3E-2</v>
      </c>
      <c r="BB2632">
        <v>429.07</v>
      </c>
      <c r="BF2632">
        <v>0.45317008362577998</v>
      </c>
      <c r="BG2632">
        <v>-0.32874186819687101</v>
      </c>
      <c r="BH2632">
        <v>0.71606579919218605</v>
      </c>
      <c r="BI2632" s="2">
        <v>5.5296308718810702E-5</v>
      </c>
      <c r="BJ2632" s="2">
        <v>5.5296308718810702E-5</v>
      </c>
      <c r="BK2632" s="2">
        <v>5.6707807768876403E-5</v>
      </c>
      <c r="BL2632" s="2">
        <v>3.3799342660356701E-4</v>
      </c>
      <c r="BM2632">
        <v>-0.25468035873995798</v>
      </c>
      <c r="BN2632">
        <v>782.73333333333301</v>
      </c>
      <c r="BO2632">
        <v>2447.6666666666702</v>
      </c>
      <c r="BP2632">
        <v>236.666666666667</v>
      </c>
      <c r="BQ2632">
        <v>950</v>
      </c>
      <c r="BR2632">
        <v>703.33333333333303</v>
      </c>
      <c r="BS2632">
        <v>557.66666666666697</v>
      </c>
      <c r="CI2632">
        <v>48211</v>
      </c>
      <c r="CK2632">
        <v>621.70733333333305</v>
      </c>
      <c r="CM2632" t="s">
        <v>298</v>
      </c>
      <c r="CN2632" t="s">
        <v>585</v>
      </c>
      <c r="CO2632" t="s">
        <v>258</v>
      </c>
      <c r="CP2632" t="s">
        <v>303</v>
      </c>
    </row>
    <row r="2633" spans="1:94" x14ac:dyDescent="0.25">
      <c r="A2633">
        <v>48213</v>
      </c>
      <c r="B2633" t="s">
        <v>1259</v>
      </c>
      <c r="C2633" t="s">
        <v>4364</v>
      </c>
      <c r="D2633">
        <v>21</v>
      </c>
      <c r="E2633">
        <v>79</v>
      </c>
      <c r="F2633">
        <v>14.2</v>
      </c>
      <c r="G2633">
        <v>4.7</v>
      </c>
      <c r="H2633">
        <v>73.7</v>
      </c>
      <c r="I2633">
        <v>23684.019049999999</v>
      </c>
      <c r="J2633">
        <v>81.45</v>
      </c>
      <c r="K2633">
        <v>6.25</v>
      </c>
      <c r="L2633">
        <v>0.5</v>
      </c>
      <c r="M2633">
        <v>0.4</v>
      </c>
      <c r="N2633">
        <v>1.2</v>
      </c>
      <c r="O2633">
        <v>10.199999999999999</v>
      </c>
      <c r="P2633">
        <v>28</v>
      </c>
      <c r="Q2633">
        <v>9.6</v>
      </c>
      <c r="R2633">
        <v>78653.5</v>
      </c>
      <c r="S2633">
        <v>34.299999999999997</v>
      </c>
      <c r="T2633">
        <v>17.100000000000001</v>
      </c>
      <c r="U2633">
        <v>0.46</v>
      </c>
      <c r="V2633">
        <v>24.7</v>
      </c>
      <c r="W2633">
        <v>25.6</v>
      </c>
      <c r="X2633">
        <v>18.45</v>
      </c>
      <c r="Y2633">
        <v>24.95</v>
      </c>
      <c r="Z2633">
        <v>1.3</v>
      </c>
      <c r="AA2633">
        <v>14.75</v>
      </c>
      <c r="AB2633">
        <v>14.95</v>
      </c>
      <c r="AC2633" t="s">
        <v>2758</v>
      </c>
      <c r="AD2633">
        <v>81.45</v>
      </c>
      <c r="AE2633">
        <v>6.25</v>
      </c>
      <c r="AF2633">
        <v>10.199999999999999</v>
      </c>
      <c r="AG2633">
        <v>0.4</v>
      </c>
      <c r="AH2633">
        <v>0.5</v>
      </c>
      <c r="AI2633">
        <v>1.2</v>
      </c>
      <c r="AJ2633">
        <v>81.849999999999994</v>
      </c>
      <c r="AK2633">
        <v>0.67790550000000005</v>
      </c>
      <c r="AL2633">
        <v>42.3</v>
      </c>
      <c r="AM2633">
        <v>-95.853418300000001</v>
      </c>
      <c r="AN2633">
        <v>32.211633399999997</v>
      </c>
      <c r="AO2633">
        <v>4.8</v>
      </c>
      <c r="AP2633">
        <v>4.0999999999999996</v>
      </c>
      <c r="AQ2633">
        <v>7.0000000000000007E-2</v>
      </c>
      <c r="AR2633">
        <v>66.2</v>
      </c>
      <c r="AS2633">
        <v>0.308</v>
      </c>
      <c r="AT2633">
        <v>0.249</v>
      </c>
      <c r="AU2633">
        <v>0.27600000000000002</v>
      </c>
      <c r="AV2633" s="1">
        <v>21708</v>
      </c>
      <c r="AW2633">
        <v>0.109</v>
      </c>
      <c r="AX2633">
        <v>268.89999999999998</v>
      </c>
      <c r="AY2633">
        <v>93</v>
      </c>
      <c r="AZ2633">
        <v>0.28499999999999998</v>
      </c>
      <c r="BA2633">
        <v>7.2999999999999995E-2</v>
      </c>
      <c r="BB2633">
        <v>428.58</v>
      </c>
      <c r="BC2633">
        <v>4.0199999999999996</v>
      </c>
      <c r="BD2633">
        <v>84.3</v>
      </c>
      <c r="BE2633">
        <v>6.6</v>
      </c>
      <c r="BF2633">
        <v>0.177190958171865</v>
      </c>
      <c r="BG2633">
        <v>-0.661050482390935</v>
      </c>
      <c r="BH2633">
        <v>0.62770829250927695</v>
      </c>
      <c r="BI2633" s="2">
        <v>3.1915518771963303E-5</v>
      </c>
      <c r="BJ2633" s="2">
        <v>3.1915518771963303E-5</v>
      </c>
      <c r="BK2633" s="2">
        <v>5.5502297045423203E-5</v>
      </c>
      <c r="BL2633" s="2">
        <v>1.54091049859417E-4</v>
      </c>
      <c r="BM2633">
        <v>-0.48837358111544898</v>
      </c>
      <c r="BN2633">
        <v>136.6</v>
      </c>
      <c r="BO2633">
        <v>4294</v>
      </c>
      <c r="BP2633">
        <v>1083</v>
      </c>
      <c r="BQ2633">
        <v>883</v>
      </c>
      <c r="BR2633">
        <v>1202</v>
      </c>
      <c r="BS2633">
        <v>1126</v>
      </c>
      <c r="BT2633">
        <v>649</v>
      </c>
      <c r="BU2633">
        <v>760</v>
      </c>
      <c r="BV2633">
        <v>539</v>
      </c>
      <c r="BW2633">
        <v>474</v>
      </c>
      <c r="BX2633">
        <v>587</v>
      </c>
      <c r="BY2633">
        <v>360</v>
      </c>
      <c r="BZ2633">
        <v>814</v>
      </c>
      <c r="CA2633">
        <v>919</v>
      </c>
      <c r="CB2633">
        <v>710</v>
      </c>
      <c r="CC2633">
        <v>643</v>
      </c>
      <c r="CD2633">
        <v>753</v>
      </c>
      <c r="CE2633">
        <v>533</v>
      </c>
      <c r="CF2633">
        <v>663</v>
      </c>
      <c r="CG2633">
        <v>777</v>
      </c>
      <c r="CH2633">
        <v>548</v>
      </c>
      <c r="CI2633">
        <v>48213</v>
      </c>
      <c r="CJ2633">
        <v>18.2777777777778</v>
      </c>
      <c r="CK2633">
        <v>1090.6759999999999</v>
      </c>
      <c r="CL2633" t="s">
        <v>108</v>
      </c>
      <c r="CM2633" t="s">
        <v>98</v>
      </c>
      <c r="CN2633" t="s">
        <v>336</v>
      </c>
      <c r="CO2633" t="s">
        <v>255</v>
      </c>
      <c r="CP2633" t="s">
        <v>113</v>
      </c>
    </row>
    <row r="2634" spans="1:94" x14ac:dyDescent="0.25">
      <c r="A2634">
        <v>48215</v>
      </c>
      <c r="B2634" t="s">
        <v>3104</v>
      </c>
      <c r="C2634" t="s">
        <v>4365</v>
      </c>
      <c r="D2634">
        <v>39.799999999999997</v>
      </c>
      <c r="E2634">
        <v>60.2</v>
      </c>
      <c r="F2634">
        <v>15.1</v>
      </c>
      <c r="G2634">
        <v>4.4000000000000004</v>
      </c>
      <c r="H2634">
        <v>76.8</v>
      </c>
      <c r="I2634">
        <v>17032.884760000001</v>
      </c>
      <c r="J2634">
        <v>8.35</v>
      </c>
      <c r="K2634">
        <v>0.45</v>
      </c>
      <c r="L2634">
        <v>0.1</v>
      </c>
      <c r="M2634">
        <v>0.85</v>
      </c>
      <c r="N2634">
        <v>0.3</v>
      </c>
      <c r="O2634">
        <v>90</v>
      </c>
      <c r="P2634">
        <v>48.4</v>
      </c>
      <c r="Q2634">
        <v>25.3</v>
      </c>
      <c r="R2634">
        <v>738733</v>
      </c>
      <c r="S2634">
        <v>38.6</v>
      </c>
      <c r="T2634">
        <v>35.200000000000003</v>
      </c>
      <c r="U2634">
        <v>0.49099999999999999</v>
      </c>
      <c r="V2634">
        <v>46.2</v>
      </c>
      <c r="W2634">
        <v>26.25</v>
      </c>
      <c r="X2634">
        <v>23.35</v>
      </c>
      <c r="Y2634">
        <v>26</v>
      </c>
      <c r="Z2634">
        <v>1.85</v>
      </c>
      <c r="AA2634">
        <v>11.8</v>
      </c>
      <c r="AB2634">
        <v>10.7</v>
      </c>
      <c r="AC2634" t="s">
        <v>2758</v>
      </c>
      <c r="AD2634">
        <v>8.35</v>
      </c>
      <c r="AE2634">
        <v>0.45</v>
      </c>
      <c r="AF2634">
        <v>90</v>
      </c>
      <c r="AG2634">
        <v>0.85</v>
      </c>
      <c r="AH2634">
        <v>0.1</v>
      </c>
      <c r="AI2634">
        <v>0.3</v>
      </c>
      <c r="AJ2634">
        <v>9.1999999999999993</v>
      </c>
      <c r="AK2634">
        <v>0.81707474999999996</v>
      </c>
      <c r="AL2634">
        <v>28.1</v>
      </c>
      <c r="AM2634">
        <v>-98.180989999999994</v>
      </c>
      <c r="AN2634">
        <v>26.3963839</v>
      </c>
      <c r="AO2634">
        <v>4.5</v>
      </c>
      <c r="AP2634">
        <v>3.5</v>
      </c>
      <c r="AQ2634">
        <v>0.08</v>
      </c>
      <c r="AR2634">
        <v>83</v>
      </c>
      <c r="AS2634">
        <v>0.32800000000000001</v>
      </c>
      <c r="AT2634">
        <v>0.12</v>
      </c>
      <c r="AU2634">
        <v>0.311</v>
      </c>
      <c r="AV2634" s="1">
        <v>229746</v>
      </c>
      <c r="AW2634">
        <v>9.6000000000000002E-2</v>
      </c>
      <c r="AX2634">
        <v>420.4</v>
      </c>
      <c r="AY2634">
        <v>151.30000000000001</v>
      </c>
      <c r="AZ2634">
        <v>0.38900000000000001</v>
      </c>
      <c r="BA2634">
        <v>0.11</v>
      </c>
      <c r="BB2634">
        <v>337.58</v>
      </c>
      <c r="BC2634">
        <v>4.63</v>
      </c>
      <c r="BD2634">
        <v>31.4</v>
      </c>
      <c r="BE2634">
        <v>4.7</v>
      </c>
      <c r="BF2634">
        <v>-0.46212291044089898</v>
      </c>
      <c r="BG2634">
        <v>-1.7528029443149999</v>
      </c>
      <c r="BH2634">
        <v>1.5491417121133499</v>
      </c>
      <c r="BI2634" s="2">
        <v>1.9921853703730501E-4</v>
      </c>
      <c r="BJ2634" s="2">
        <v>1.9921853703730501E-4</v>
      </c>
      <c r="BK2634" s="2">
        <v>4.1236940718934799E-4</v>
      </c>
      <c r="BL2634">
        <v>1.5962873839507901E-3</v>
      </c>
      <c r="BM2634">
        <v>2.3434987859557199</v>
      </c>
      <c r="BN2634">
        <v>33.644444444444403</v>
      </c>
      <c r="BT2634">
        <v>743.11111111111097</v>
      </c>
      <c r="BU2634">
        <v>852.33333333333303</v>
      </c>
      <c r="BV2634">
        <v>633.88888888888903</v>
      </c>
      <c r="BW2634">
        <v>608.555555555556</v>
      </c>
      <c r="BX2634">
        <v>720</v>
      </c>
      <c r="BY2634">
        <v>497</v>
      </c>
      <c r="BZ2634">
        <v>857</v>
      </c>
      <c r="CA2634">
        <v>963.66666666666697</v>
      </c>
      <c r="CB2634">
        <v>750.555555555556</v>
      </c>
      <c r="CC2634">
        <v>748.88888888888903</v>
      </c>
      <c r="CD2634">
        <v>858.444444444444</v>
      </c>
      <c r="CE2634">
        <v>639.555555555556</v>
      </c>
      <c r="CF2634">
        <v>755.555555555556</v>
      </c>
      <c r="CG2634">
        <v>865.66666666666697</v>
      </c>
      <c r="CH2634">
        <v>645.66666666666697</v>
      </c>
      <c r="CI2634">
        <v>48215</v>
      </c>
      <c r="CJ2634">
        <v>23.506172839506199</v>
      </c>
      <c r="CL2634" t="s">
        <v>102</v>
      </c>
      <c r="CM2634" t="s">
        <v>103</v>
      </c>
      <c r="CN2634" t="s">
        <v>1647</v>
      </c>
      <c r="CP2634" t="s">
        <v>134</v>
      </c>
    </row>
    <row r="2635" spans="1:94" x14ac:dyDescent="0.25">
      <c r="A2635">
        <v>48217</v>
      </c>
      <c r="B2635" t="s">
        <v>2804</v>
      </c>
      <c r="C2635" t="s">
        <v>4366</v>
      </c>
      <c r="D2635">
        <v>21.9</v>
      </c>
      <c r="E2635">
        <v>78.099999999999994</v>
      </c>
      <c r="F2635">
        <v>15.3</v>
      </c>
      <c r="G2635">
        <v>3.7</v>
      </c>
      <c r="H2635">
        <v>75.349999999999994</v>
      </c>
      <c r="I2635">
        <v>23431.110475000001</v>
      </c>
      <c r="J2635">
        <v>73.650000000000006</v>
      </c>
      <c r="K2635">
        <v>6.3</v>
      </c>
      <c r="L2635">
        <v>0.45</v>
      </c>
      <c r="M2635">
        <v>0.3</v>
      </c>
      <c r="N2635">
        <v>1.1499999999999999</v>
      </c>
      <c r="O2635">
        <v>18.100000000000001</v>
      </c>
      <c r="P2635">
        <v>29.6</v>
      </c>
      <c r="Q2635">
        <v>10.15</v>
      </c>
      <c r="R2635">
        <v>35184</v>
      </c>
      <c r="S2635">
        <v>31.3</v>
      </c>
      <c r="T2635">
        <v>15.65</v>
      </c>
      <c r="U2635">
        <v>0.437</v>
      </c>
      <c r="V2635">
        <v>22.1</v>
      </c>
      <c r="W2635">
        <v>25.25</v>
      </c>
      <c r="X2635">
        <v>17.55</v>
      </c>
      <c r="Y2635">
        <v>20.95</v>
      </c>
      <c r="Z2635">
        <v>1.8</v>
      </c>
      <c r="AA2635">
        <v>16.75</v>
      </c>
      <c r="AB2635">
        <v>17.649999999999999</v>
      </c>
      <c r="AC2635" t="s">
        <v>2758</v>
      </c>
      <c r="AD2635">
        <v>73.650000000000006</v>
      </c>
      <c r="AE2635">
        <v>6.3</v>
      </c>
      <c r="AF2635">
        <v>18.100000000000001</v>
      </c>
      <c r="AG2635">
        <v>0.3</v>
      </c>
      <c r="AH2635">
        <v>0.45</v>
      </c>
      <c r="AI2635">
        <v>1.1499999999999999</v>
      </c>
      <c r="AJ2635">
        <v>73.95</v>
      </c>
      <c r="AK2635">
        <v>0.57932375000000003</v>
      </c>
      <c r="AL2635">
        <v>39.9</v>
      </c>
      <c r="AM2635">
        <v>-97.129885599999994</v>
      </c>
      <c r="AN2635">
        <v>31.982240099999999</v>
      </c>
      <c r="AO2635">
        <v>6.4</v>
      </c>
      <c r="AQ2635">
        <v>0.08</v>
      </c>
      <c r="AR2635">
        <v>64.2</v>
      </c>
      <c r="AS2635">
        <v>0.308</v>
      </c>
      <c r="AT2635">
        <v>0.193</v>
      </c>
      <c r="AU2635">
        <v>0.33500000000000002</v>
      </c>
      <c r="AV2635" s="1">
        <v>11787</v>
      </c>
      <c r="AW2635">
        <v>0.114</v>
      </c>
      <c r="AX2635">
        <v>443.6</v>
      </c>
      <c r="AY2635">
        <v>97.4</v>
      </c>
      <c r="AZ2635">
        <v>0.28000000000000003</v>
      </c>
      <c r="BA2635">
        <v>6.9000000000000006E-2</v>
      </c>
      <c r="BB2635">
        <v>108.46</v>
      </c>
      <c r="BD2635">
        <v>74</v>
      </c>
      <c r="BE2635">
        <v>12.9</v>
      </c>
      <c r="BF2635">
        <v>0.11900351967983</v>
      </c>
      <c r="BG2635">
        <v>-1.01766952014039</v>
      </c>
      <c r="BH2635">
        <v>0.70968932816838004</v>
      </c>
      <c r="BI2635" s="2">
        <v>3.72066409192739E-5</v>
      </c>
      <c r="BJ2635" s="2">
        <v>3.72066409192739E-5</v>
      </c>
      <c r="BK2635" s="2">
        <v>9.3780770986429606E-5</v>
      </c>
      <c r="BL2635" s="2">
        <v>3.0761665859846399E-4</v>
      </c>
      <c r="BM2635">
        <v>-0.26959412999045101</v>
      </c>
      <c r="BN2635">
        <v>183.95</v>
      </c>
      <c r="BO2635">
        <v>3844.5</v>
      </c>
      <c r="BP2635">
        <v>823.5</v>
      </c>
      <c r="BQ2635">
        <v>809</v>
      </c>
      <c r="BR2635">
        <v>1144.5</v>
      </c>
      <c r="BS2635">
        <v>1067.5</v>
      </c>
      <c r="CI2635">
        <v>48217</v>
      </c>
      <c r="CK2635">
        <v>976.50300000000004</v>
      </c>
      <c r="CM2635" t="s">
        <v>98</v>
      </c>
      <c r="CN2635" t="s">
        <v>1647</v>
      </c>
      <c r="CO2635" t="s">
        <v>469</v>
      </c>
      <c r="CP2635" t="s">
        <v>109</v>
      </c>
    </row>
    <row r="2636" spans="1:94" x14ac:dyDescent="0.25">
      <c r="A2636">
        <v>48219</v>
      </c>
      <c r="B2636" t="s">
        <v>4367</v>
      </c>
      <c r="C2636" t="s">
        <v>4368</v>
      </c>
      <c r="D2636">
        <v>25.9</v>
      </c>
      <c r="E2636">
        <v>74.099999999999994</v>
      </c>
      <c r="F2636">
        <v>18</v>
      </c>
      <c r="G2636">
        <v>4.8</v>
      </c>
      <c r="H2636">
        <v>77.099999999999994</v>
      </c>
      <c r="I2636">
        <v>24506.091745000002</v>
      </c>
      <c r="J2636">
        <v>52.15</v>
      </c>
      <c r="K2636">
        <v>2.95</v>
      </c>
      <c r="L2636">
        <v>0.3</v>
      </c>
      <c r="M2636">
        <v>0.65</v>
      </c>
      <c r="N2636">
        <v>1.1000000000000001</v>
      </c>
      <c r="O2636">
        <v>42.95</v>
      </c>
      <c r="P2636">
        <v>19.899999999999999</v>
      </c>
      <c r="Q2636">
        <v>16.850000000000001</v>
      </c>
      <c r="R2636">
        <v>22647</v>
      </c>
      <c r="S2636">
        <v>35.5</v>
      </c>
      <c r="T2636">
        <v>16.75</v>
      </c>
      <c r="U2636">
        <v>0.433</v>
      </c>
      <c r="V2636">
        <v>22.2</v>
      </c>
      <c r="W2636">
        <v>28.95</v>
      </c>
      <c r="X2636">
        <v>16.55</v>
      </c>
      <c r="Y2636">
        <v>23.9</v>
      </c>
      <c r="Z2636">
        <v>2.95</v>
      </c>
      <c r="AA2636">
        <v>16</v>
      </c>
      <c r="AB2636">
        <v>11.6</v>
      </c>
      <c r="AC2636" t="s">
        <v>2758</v>
      </c>
      <c r="AD2636">
        <v>52.15</v>
      </c>
      <c r="AE2636">
        <v>2.95</v>
      </c>
      <c r="AF2636">
        <v>42.95</v>
      </c>
      <c r="AG2636">
        <v>0.65</v>
      </c>
      <c r="AH2636">
        <v>0.3</v>
      </c>
      <c r="AI2636">
        <v>1.1000000000000001</v>
      </c>
      <c r="AJ2636">
        <v>52.8</v>
      </c>
      <c r="AK2636">
        <v>0.45747500000000002</v>
      </c>
      <c r="AL2636">
        <v>33.4</v>
      </c>
      <c r="AM2636">
        <v>-102.34339780000001</v>
      </c>
      <c r="AN2636">
        <v>33.605932000000003</v>
      </c>
      <c r="AO2636">
        <v>2.9</v>
      </c>
      <c r="AP2636">
        <v>4.7</v>
      </c>
      <c r="AQ2636">
        <v>0.1</v>
      </c>
      <c r="AR2636">
        <v>70.3</v>
      </c>
      <c r="AS2636">
        <v>0.28399999999999997</v>
      </c>
      <c r="AT2636">
        <v>0.154</v>
      </c>
      <c r="AU2636">
        <v>0.29099999999999998</v>
      </c>
      <c r="AV2636" s="1">
        <v>6590</v>
      </c>
      <c r="AW2636">
        <v>9.4E-2</v>
      </c>
      <c r="AX2636">
        <v>615.9</v>
      </c>
      <c r="AY2636">
        <v>42.9</v>
      </c>
      <c r="AZ2636">
        <v>0.25700000000000001</v>
      </c>
      <c r="BA2636">
        <v>4.7E-2</v>
      </c>
      <c r="BB2636">
        <v>404.19</v>
      </c>
      <c r="BD2636">
        <v>68.900000000000006</v>
      </c>
      <c r="BF2636">
        <v>0.41485895200649098</v>
      </c>
      <c r="BG2636">
        <v>-0.67584304939349604</v>
      </c>
      <c r="BH2636">
        <v>0.78436823485135898</v>
      </c>
      <c r="BI2636" s="2">
        <v>6.0411261109616399E-5</v>
      </c>
      <c r="BJ2636" s="2">
        <v>6.0411261109616399E-5</v>
      </c>
      <c r="BK2636" s="2">
        <v>7.0386163419663096E-5</v>
      </c>
      <c r="BL2636" s="2">
        <v>2.4516216447823002E-4</v>
      </c>
      <c r="BM2636">
        <v>-0.109974459240994</v>
      </c>
      <c r="BN2636">
        <v>1071.0999999999999</v>
      </c>
      <c r="BO2636">
        <v>1984</v>
      </c>
      <c r="BP2636">
        <v>227</v>
      </c>
      <c r="BQ2636">
        <v>764</v>
      </c>
      <c r="BR2636">
        <v>452</v>
      </c>
      <c r="BS2636">
        <v>541</v>
      </c>
      <c r="BT2636">
        <v>594</v>
      </c>
      <c r="BU2636">
        <v>730</v>
      </c>
      <c r="BV2636">
        <v>458</v>
      </c>
      <c r="BW2636">
        <v>407</v>
      </c>
      <c r="BX2636">
        <v>541</v>
      </c>
      <c r="BY2636">
        <v>273</v>
      </c>
      <c r="BZ2636">
        <v>776</v>
      </c>
      <c r="CA2636">
        <v>904</v>
      </c>
      <c r="CB2636">
        <v>648</v>
      </c>
      <c r="CC2636">
        <v>591</v>
      </c>
      <c r="CD2636">
        <v>739</v>
      </c>
      <c r="CE2636">
        <v>443</v>
      </c>
      <c r="CF2636">
        <v>597</v>
      </c>
      <c r="CG2636">
        <v>731</v>
      </c>
      <c r="CH2636">
        <v>463</v>
      </c>
      <c r="CI2636">
        <v>48219</v>
      </c>
      <c r="CJ2636">
        <v>15.2222222222222</v>
      </c>
      <c r="CK2636">
        <v>503.93599999999998</v>
      </c>
      <c r="CL2636" t="s">
        <v>127</v>
      </c>
      <c r="CM2636" t="s">
        <v>98</v>
      </c>
      <c r="CN2636" t="s">
        <v>585</v>
      </c>
      <c r="CO2636" t="s">
        <v>258</v>
      </c>
      <c r="CP2636" t="s">
        <v>292</v>
      </c>
    </row>
    <row r="2637" spans="1:94" x14ac:dyDescent="0.25">
      <c r="A2637">
        <v>48221</v>
      </c>
      <c r="B2637" t="s">
        <v>4369</v>
      </c>
      <c r="C2637" t="s">
        <v>4370</v>
      </c>
      <c r="D2637">
        <v>13.8</v>
      </c>
      <c r="E2637">
        <v>86.2</v>
      </c>
      <c r="F2637">
        <v>23.9</v>
      </c>
      <c r="G2637">
        <v>7.1</v>
      </c>
      <c r="H2637">
        <v>70.150000000000006</v>
      </c>
      <c r="I2637">
        <v>28905.543809999999</v>
      </c>
      <c r="J2637">
        <v>86.7</v>
      </c>
      <c r="K2637">
        <v>0.5</v>
      </c>
      <c r="L2637">
        <v>0.7</v>
      </c>
      <c r="M2637">
        <v>0.55000000000000004</v>
      </c>
      <c r="N2637">
        <v>1.55</v>
      </c>
      <c r="O2637">
        <v>10</v>
      </c>
      <c r="P2637">
        <v>20.2</v>
      </c>
      <c r="Q2637">
        <v>5.0999999999999996</v>
      </c>
      <c r="R2637">
        <v>50271</v>
      </c>
      <c r="S2637">
        <v>38.6</v>
      </c>
      <c r="T2637">
        <v>11.5</v>
      </c>
      <c r="U2637">
        <v>0.44600000000000001</v>
      </c>
      <c r="V2637">
        <v>18.149999999999999</v>
      </c>
      <c r="W2637">
        <v>32.9</v>
      </c>
      <c r="X2637">
        <v>15.9</v>
      </c>
      <c r="Y2637">
        <v>24.25</v>
      </c>
      <c r="Z2637">
        <v>0.8</v>
      </c>
      <c r="AA2637">
        <v>14.5</v>
      </c>
      <c r="AB2637">
        <v>11.7</v>
      </c>
      <c r="AC2637" t="s">
        <v>2758</v>
      </c>
      <c r="AD2637">
        <v>86.7</v>
      </c>
      <c r="AE2637">
        <v>0.5</v>
      </c>
      <c r="AF2637">
        <v>10</v>
      </c>
      <c r="AG2637">
        <v>0.55000000000000004</v>
      </c>
      <c r="AH2637">
        <v>0.7</v>
      </c>
      <c r="AI2637">
        <v>1.55</v>
      </c>
      <c r="AJ2637">
        <v>87.25</v>
      </c>
      <c r="AK2637">
        <v>0.76203350000000003</v>
      </c>
      <c r="AL2637">
        <v>45.5</v>
      </c>
      <c r="AM2637">
        <v>-97.831676599999994</v>
      </c>
      <c r="AN2637">
        <v>32.430149</v>
      </c>
      <c r="AO2637">
        <v>4.9000000000000004</v>
      </c>
      <c r="AQ2637">
        <v>7.0000000000000007E-2</v>
      </c>
      <c r="AR2637">
        <v>53.7</v>
      </c>
      <c r="AS2637">
        <v>0.24399999999999999</v>
      </c>
      <c r="AT2637">
        <v>0.22500000000000001</v>
      </c>
      <c r="AU2637">
        <v>0.28599999999999998</v>
      </c>
      <c r="AV2637" s="1">
        <v>14378</v>
      </c>
      <c r="AW2637">
        <v>0.109</v>
      </c>
      <c r="AX2637">
        <v>255.5</v>
      </c>
      <c r="AY2637">
        <v>92.2</v>
      </c>
      <c r="AZ2637">
        <v>0.23699999999999999</v>
      </c>
      <c r="BA2637">
        <v>5.6000000000000001E-2</v>
      </c>
      <c r="BB2637">
        <v>175.26</v>
      </c>
      <c r="BC2637">
        <v>2.93</v>
      </c>
      <c r="BD2637">
        <v>72.7</v>
      </c>
      <c r="BE2637">
        <v>9.4</v>
      </c>
      <c r="BF2637">
        <v>0.78477386895962997</v>
      </c>
      <c r="BG2637">
        <v>-6.8481480981525303E-2</v>
      </c>
      <c r="BH2637">
        <v>0.62333366520891098</v>
      </c>
      <c r="BI2637" s="2">
        <v>3.7744425027463897E-5</v>
      </c>
      <c r="BJ2637" s="2">
        <v>3.7744425027463897E-5</v>
      </c>
      <c r="BK2637" s="2">
        <v>5.3076400123381E-5</v>
      </c>
      <c r="BL2637" s="2">
        <v>2.3491925972329901E-4</v>
      </c>
      <c r="BM2637">
        <v>-0.47039803846051498</v>
      </c>
      <c r="BN2637">
        <v>277.05</v>
      </c>
      <c r="CI2637">
        <v>48221</v>
      </c>
      <c r="CM2637" t="s">
        <v>98</v>
      </c>
      <c r="CN2637" t="s">
        <v>1647</v>
      </c>
      <c r="CP2637" t="s">
        <v>139</v>
      </c>
    </row>
    <row r="2638" spans="1:94" x14ac:dyDescent="0.25">
      <c r="A2638">
        <v>48223</v>
      </c>
      <c r="B2638" t="s">
        <v>1894</v>
      </c>
      <c r="C2638" t="s">
        <v>4371</v>
      </c>
      <c r="D2638">
        <v>21.3</v>
      </c>
      <c r="E2638">
        <v>78.7</v>
      </c>
      <c r="F2638">
        <v>16.7</v>
      </c>
      <c r="G2638">
        <v>5.3</v>
      </c>
      <c r="H2638">
        <v>70.25</v>
      </c>
      <c r="I2638">
        <v>24649.674605</v>
      </c>
      <c r="J2638">
        <v>76.3</v>
      </c>
      <c r="K2638">
        <v>7.45</v>
      </c>
      <c r="L2638">
        <v>0.65</v>
      </c>
      <c r="M2638">
        <v>0.45</v>
      </c>
      <c r="N2638">
        <v>0.95</v>
      </c>
      <c r="O2638">
        <v>14.3</v>
      </c>
      <c r="P2638">
        <v>26.6</v>
      </c>
      <c r="Q2638">
        <v>10.55</v>
      </c>
      <c r="R2638">
        <v>34512.5</v>
      </c>
      <c r="S2638">
        <v>25.4</v>
      </c>
      <c r="T2638">
        <v>15.85</v>
      </c>
      <c r="U2638">
        <v>0.433</v>
      </c>
      <c r="V2638">
        <v>23.5</v>
      </c>
      <c r="W2638">
        <v>27.65</v>
      </c>
      <c r="X2638">
        <v>17</v>
      </c>
      <c r="Y2638">
        <v>21.2</v>
      </c>
      <c r="Z2638">
        <v>3.55</v>
      </c>
      <c r="AA2638">
        <v>9.85</v>
      </c>
      <c r="AB2638">
        <v>20.75</v>
      </c>
      <c r="AC2638" t="s">
        <v>2758</v>
      </c>
      <c r="AD2638">
        <v>76.3</v>
      </c>
      <c r="AE2638">
        <v>7.45</v>
      </c>
      <c r="AF2638">
        <v>14.3</v>
      </c>
      <c r="AG2638">
        <v>0.45</v>
      </c>
      <c r="AH2638">
        <v>0.65</v>
      </c>
      <c r="AI2638">
        <v>0.95</v>
      </c>
      <c r="AJ2638">
        <v>76.75</v>
      </c>
      <c r="AK2638">
        <v>0.608321</v>
      </c>
      <c r="AL2638">
        <v>39.200000000000003</v>
      </c>
      <c r="AM2638">
        <v>-95.565193600000001</v>
      </c>
      <c r="AN2638">
        <v>33.1489586</v>
      </c>
      <c r="AO2638">
        <v>3.3</v>
      </c>
      <c r="AQ2638">
        <v>0.08</v>
      </c>
      <c r="AR2638">
        <v>57.5</v>
      </c>
      <c r="AS2638">
        <v>0.23799999999999999</v>
      </c>
      <c r="AT2638">
        <v>0.28399999999999997</v>
      </c>
      <c r="AU2638">
        <v>0.32500000000000001</v>
      </c>
      <c r="AV2638" s="1">
        <v>11217</v>
      </c>
      <c r="AW2638">
        <v>0.113</v>
      </c>
      <c r="AX2638">
        <v>296.89999999999998</v>
      </c>
      <c r="AY2638">
        <v>119</v>
      </c>
      <c r="AZ2638">
        <v>0.28899999999999998</v>
      </c>
      <c r="BA2638">
        <v>0.06</v>
      </c>
      <c r="BB2638">
        <v>183.62</v>
      </c>
      <c r="BD2638">
        <v>83.4</v>
      </c>
      <c r="BF2638">
        <v>0.82765969652862004</v>
      </c>
      <c r="BG2638">
        <v>-0.57789141638007102</v>
      </c>
      <c r="BH2638">
        <v>0.54101139380228902</v>
      </c>
      <c r="BI2638" s="2">
        <v>2.8364638953892699E-5</v>
      </c>
      <c r="BJ2638" s="2">
        <v>2.8364638953892699E-5</v>
      </c>
      <c r="BK2638" s="2">
        <v>4.0990897051016997E-5</v>
      </c>
      <c r="BL2638" s="2">
        <v>2.33831784556715E-4</v>
      </c>
      <c r="BM2638">
        <v>-0.65092958815985102</v>
      </c>
      <c r="BN2638">
        <v>150.9</v>
      </c>
      <c r="BO2638">
        <v>4718</v>
      </c>
      <c r="BP2638">
        <v>1105</v>
      </c>
      <c r="BQ2638">
        <v>1018</v>
      </c>
      <c r="BR2638">
        <v>1303</v>
      </c>
      <c r="BS2638">
        <v>1292</v>
      </c>
      <c r="BT2638">
        <v>631</v>
      </c>
      <c r="BU2638">
        <v>734</v>
      </c>
      <c r="BV2638">
        <v>528</v>
      </c>
      <c r="BW2638">
        <v>446</v>
      </c>
      <c r="BX2638">
        <v>547</v>
      </c>
      <c r="BY2638">
        <v>345</v>
      </c>
      <c r="BZ2638">
        <v>808</v>
      </c>
      <c r="CA2638">
        <v>907</v>
      </c>
      <c r="CB2638">
        <v>710</v>
      </c>
      <c r="CC2638">
        <v>624</v>
      </c>
      <c r="CD2638">
        <v>725</v>
      </c>
      <c r="CE2638">
        <v>523</v>
      </c>
      <c r="CF2638">
        <v>642</v>
      </c>
      <c r="CG2638">
        <v>752</v>
      </c>
      <c r="CH2638">
        <v>533</v>
      </c>
      <c r="CI2638">
        <v>48223</v>
      </c>
      <c r="CJ2638">
        <v>17.2777777777778</v>
      </c>
      <c r="CK2638">
        <v>1198.3720000000001</v>
      </c>
      <c r="CL2638" t="s">
        <v>108</v>
      </c>
      <c r="CM2638" t="s">
        <v>98</v>
      </c>
      <c r="CN2638" t="s">
        <v>336</v>
      </c>
      <c r="CO2638" t="s">
        <v>165</v>
      </c>
      <c r="CP2638" t="s">
        <v>113</v>
      </c>
    </row>
    <row r="2639" spans="1:94" x14ac:dyDescent="0.25">
      <c r="A2639">
        <v>48225</v>
      </c>
      <c r="B2639" t="s">
        <v>182</v>
      </c>
      <c r="C2639" t="s">
        <v>4372</v>
      </c>
      <c r="D2639">
        <v>21.5</v>
      </c>
      <c r="E2639">
        <v>78.5</v>
      </c>
      <c r="F2639">
        <v>13.4</v>
      </c>
      <c r="G2639">
        <v>3.5</v>
      </c>
      <c r="H2639">
        <v>69.849999999999994</v>
      </c>
      <c r="I2639">
        <v>20116.369839999999</v>
      </c>
      <c r="J2639">
        <v>62.65</v>
      </c>
      <c r="K2639">
        <v>25.65</v>
      </c>
      <c r="L2639">
        <v>0.35</v>
      </c>
      <c r="M2639">
        <v>0.3</v>
      </c>
      <c r="N2639">
        <v>1.2</v>
      </c>
      <c r="O2639">
        <v>9.85</v>
      </c>
      <c r="P2639">
        <v>39</v>
      </c>
      <c r="Q2639">
        <v>13.05</v>
      </c>
      <c r="R2639">
        <v>23172</v>
      </c>
      <c r="S2639">
        <v>48.1</v>
      </c>
      <c r="T2639">
        <v>25.7</v>
      </c>
      <c r="U2639">
        <v>0.49299999999999999</v>
      </c>
      <c r="V2639">
        <v>36</v>
      </c>
      <c r="W2639">
        <v>22.6</v>
      </c>
      <c r="X2639">
        <v>24.95</v>
      </c>
      <c r="Y2639">
        <v>22.9</v>
      </c>
      <c r="Z2639">
        <v>1.9</v>
      </c>
      <c r="AA2639">
        <v>11.7</v>
      </c>
      <c r="AB2639">
        <v>15.9</v>
      </c>
      <c r="AC2639" t="s">
        <v>2758</v>
      </c>
      <c r="AD2639">
        <v>62.65</v>
      </c>
      <c r="AE2639">
        <v>25.65</v>
      </c>
      <c r="AF2639">
        <v>9.85</v>
      </c>
      <c r="AG2639">
        <v>0.3</v>
      </c>
      <c r="AH2639">
        <v>0.35</v>
      </c>
      <c r="AI2639">
        <v>1.2</v>
      </c>
      <c r="AJ2639">
        <v>62.95</v>
      </c>
      <c r="AK2639">
        <v>0.46816200000000002</v>
      </c>
      <c r="AL2639">
        <v>42.8</v>
      </c>
      <c r="AM2639">
        <v>-95.421599499999999</v>
      </c>
      <c r="AN2639">
        <v>31.323036200000001</v>
      </c>
      <c r="AO2639">
        <v>5.5</v>
      </c>
      <c r="AP2639">
        <v>4.2</v>
      </c>
      <c r="AQ2639">
        <v>0.1</v>
      </c>
      <c r="AR2639">
        <v>64.099999999999994</v>
      </c>
      <c r="AS2639">
        <v>0.41</v>
      </c>
      <c r="AU2639">
        <v>0.29799999999999999</v>
      </c>
      <c r="AV2639" s="1">
        <v>6905</v>
      </c>
      <c r="AW2639">
        <v>0.125</v>
      </c>
      <c r="AX2639">
        <v>238.5</v>
      </c>
      <c r="AY2639">
        <v>337.2</v>
      </c>
      <c r="AZ2639">
        <v>0.28799999999999998</v>
      </c>
      <c r="BA2639">
        <v>9.5000000000000001E-2</v>
      </c>
      <c r="BB2639">
        <v>192.54</v>
      </c>
      <c r="BD2639">
        <v>81.2</v>
      </c>
      <c r="BF2639">
        <v>-0.45225701371157701</v>
      </c>
      <c r="BG2639">
        <v>-1.49148382369872</v>
      </c>
      <c r="BH2639">
        <v>0.62331563607349105</v>
      </c>
      <c r="BI2639" s="2">
        <v>-6.8344604058745401E-5</v>
      </c>
      <c r="BJ2639" s="2">
        <v>6.8344604058745401E-5</v>
      </c>
      <c r="BK2639" s="2">
        <v>1.6830400213485201E-4</v>
      </c>
      <c r="BL2639" s="2">
        <v>5.2894030348038502E-4</v>
      </c>
      <c r="BM2639">
        <v>-5.7615535245550603E-2</v>
      </c>
      <c r="BN2639">
        <v>105.8</v>
      </c>
      <c r="BO2639">
        <v>4518</v>
      </c>
      <c r="BP2639">
        <v>1139</v>
      </c>
      <c r="BQ2639">
        <v>1069</v>
      </c>
      <c r="BR2639">
        <v>1123</v>
      </c>
      <c r="BS2639">
        <v>1187</v>
      </c>
      <c r="BT2639">
        <v>664</v>
      </c>
      <c r="BU2639">
        <v>774</v>
      </c>
      <c r="BV2639">
        <v>554</v>
      </c>
      <c r="BW2639">
        <v>494</v>
      </c>
      <c r="BX2639">
        <v>604</v>
      </c>
      <c r="BY2639">
        <v>384</v>
      </c>
      <c r="BZ2639">
        <v>821</v>
      </c>
      <c r="CA2639">
        <v>927</v>
      </c>
      <c r="CB2639">
        <v>716</v>
      </c>
      <c r="CC2639">
        <v>660</v>
      </c>
      <c r="CD2639">
        <v>772</v>
      </c>
      <c r="CE2639">
        <v>549</v>
      </c>
      <c r="CF2639">
        <v>678</v>
      </c>
      <c r="CG2639">
        <v>792</v>
      </c>
      <c r="CH2639">
        <v>563</v>
      </c>
      <c r="CI2639">
        <v>48225</v>
      </c>
      <c r="CJ2639">
        <v>19.1111111111111</v>
      </c>
      <c r="CK2639">
        <v>1147.5719999999999</v>
      </c>
      <c r="CL2639" t="s">
        <v>102</v>
      </c>
      <c r="CM2639" t="s">
        <v>103</v>
      </c>
      <c r="CN2639" t="s">
        <v>336</v>
      </c>
      <c r="CO2639" t="s">
        <v>332</v>
      </c>
      <c r="CP2639" t="s">
        <v>113</v>
      </c>
    </row>
    <row r="2640" spans="1:94" x14ac:dyDescent="0.25">
      <c r="A2640">
        <v>48227</v>
      </c>
      <c r="B2640" t="s">
        <v>383</v>
      </c>
      <c r="C2640" t="s">
        <v>4373</v>
      </c>
      <c r="D2640">
        <v>29.2</v>
      </c>
      <c r="E2640">
        <v>70.8</v>
      </c>
      <c r="F2640">
        <v>10.1</v>
      </c>
      <c r="G2640">
        <v>3.4</v>
      </c>
      <c r="H2640">
        <v>68.650000000000006</v>
      </c>
      <c r="I2640">
        <v>22217.464759999999</v>
      </c>
      <c r="J2640">
        <v>52.75</v>
      </c>
      <c r="K2640">
        <v>4.7</v>
      </c>
      <c r="L2640">
        <v>0.4</v>
      </c>
      <c r="M2640">
        <v>0.75</v>
      </c>
      <c r="N2640">
        <v>1.65</v>
      </c>
      <c r="O2640">
        <v>39.700000000000003</v>
      </c>
      <c r="P2640">
        <v>38.700000000000003</v>
      </c>
      <c r="Q2640">
        <v>9.85</v>
      </c>
      <c r="R2640">
        <v>33668</v>
      </c>
      <c r="S2640">
        <v>38.4</v>
      </c>
      <c r="T2640">
        <v>19.2</v>
      </c>
      <c r="U2640">
        <v>0.437</v>
      </c>
      <c r="V2640">
        <v>25.95</v>
      </c>
      <c r="W2640">
        <v>27.05</v>
      </c>
      <c r="X2640">
        <v>21.5</v>
      </c>
      <c r="Y2640">
        <v>21.95</v>
      </c>
      <c r="Z2640">
        <v>0.65</v>
      </c>
      <c r="AA2640">
        <v>15.75</v>
      </c>
      <c r="AB2640">
        <v>13.15</v>
      </c>
      <c r="AC2640" t="s">
        <v>2758</v>
      </c>
      <c r="AD2640">
        <v>52.75</v>
      </c>
      <c r="AE2640">
        <v>4.7</v>
      </c>
      <c r="AF2640">
        <v>39.700000000000003</v>
      </c>
      <c r="AG2640">
        <v>0.75</v>
      </c>
      <c r="AH2640">
        <v>0.4</v>
      </c>
      <c r="AI2640">
        <v>1.65</v>
      </c>
      <c r="AJ2640">
        <v>53.5</v>
      </c>
      <c r="AK2640">
        <v>0.43841875000000002</v>
      </c>
      <c r="AL2640">
        <v>38.299999999999997</v>
      </c>
      <c r="AM2640">
        <v>-101.4385304</v>
      </c>
      <c r="AN2640">
        <v>32.303583400000001</v>
      </c>
      <c r="AO2640">
        <v>4.5999999999999996</v>
      </c>
      <c r="AQ2640">
        <v>0.1</v>
      </c>
      <c r="AR2640">
        <v>86.1</v>
      </c>
      <c r="AS2640">
        <v>0.45500000000000002</v>
      </c>
      <c r="AU2640">
        <v>0.32300000000000001</v>
      </c>
      <c r="AV2640" s="1">
        <v>10875</v>
      </c>
      <c r="AW2640">
        <v>0.106</v>
      </c>
      <c r="AX2640">
        <v>566.6</v>
      </c>
      <c r="AY2640">
        <v>204.2</v>
      </c>
      <c r="AZ2640">
        <v>0.23100000000000001</v>
      </c>
      <c r="BA2640">
        <v>6.0999999999999999E-2</v>
      </c>
      <c r="BB2640">
        <v>576.37</v>
      </c>
      <c r="BC2640">
        <v>4.2</v>
      </c>
      <c r="BD2640">
        <v>71.7</v>
      </c>
      <c r="BE2640">
        <v>8.9</v>
      </c>
      <c r="BF2640">
        <v>-0.205023735964699</v>
      </c>
      <c r="BG2640">
        <v>-1.37033952455287</v>
      </c>
      <c r="BH2640">
        <v>0.66576201559793702</v>
      </c>
      <c r="BI2640" s="2">
        <v>-2.2589672772355099E-5</v>
      </c>
      <c r="BJ2640" s="2">
        <v>2.2589672772355099E-5</v>
      </c>
      <c r="BK2640" s="2">
        <v>1.3090793019474299E-4</v>
      </c>
      <c r="BL2640" s="2">
        <v>3.2520268731417402E-4</v>
      </c>
      <c r="BM2640">
        <v>-0.31559083270796001</v>
      </c>
      <c r="BN2640">
        <v>778.15</v>
      </c>
      <c r="BO2640">
        <v>2010</v>
      </c>
      <c r="BP2640">
        <v>240</v>
      </c>
      <c r="BQ2640">
        <v>711</v>
      </c>
      <c r="BR2640">
        <v>507</v>
      </c>
      <c r="BS2640">
        <v>552</v>
      </c>
      <c r="CI2640">
        <v>48227</v>
      </c>
      <c r="CK2640">
        <v>510.54</v>
      </c>
      <c r="CM2640" t="s">
        <v>98</v>
      </c>
      <c r="CN2640" t="s">
        <v>585</v>
      </c>
      <c r="CO2640" t="s">
        <v>258</v>
      </c>
      <c r="CP2640" t="s">
        <v>303</v>
      </c>
    </row>
    <row r="2641" spans="1:94" x14ac:dyDescent="0.25">
      <c r="A2641">
        <v>48229</v>
      </c>
      <c r="B2641" t="s">
        <v>4374</v>
      </c>
      <c r="C2641" t="s">
        <v>4375</v>
      </c>
      <c r="D2641">
        <v>49.5</v>
      </c>
      <c r="E2641">
        <v>50.5</v>
      </c>
      <c r="F2641">
        <v>10.5</v>
      </c>
      <c r="G2641">
        <v>3.1</v>
      </c>
      <c r="H2641">
        <v>78.75</v>
      </c>
      <c r="I2641">
        <v>15387.346985</v>
      </c>
      <c r="J2641">
        <v>21.9</v>
      </c>
      <c r="K2641">
        <v>0.75</v>
      </c>
      <c r="L2641">
        <v>0.15</v>
      </c>
      <c r="M2641">
        <v>0.6</v>
      </c>
      <c r="N2641">
        <v>0.35</v>
      </c>
      <c r="O2641">
        <v>76.25</v>
      </c>
      <c r="P2641">
        <v>66</v>
      </c>
      <c r="Q2641">
        <v>29.8</v>
      </c>
      <c r="R2641">
        <v>3322.5</v>
      </c>
      <c r="S2641">
        <v>40.6</v>
      </c>
      <c r="T2641">
        <v>42.25</v>
      </c>
      <c r="U2641">
        <v>0.498</v>
      </c>
      <c r="V2641">
        <v>52.75</v>
      </c>
      <c r="W2641">
        <v>26.7</v>
      </c>
      <c r="X2641">
        <v>18.3</v>
      </c>
      <c r="Y2641">
        <v>18.350000000000001</v>
      </c>
      <c r="Z2641">
        <v>7.4</v>
      </c>
      <c r="AA2641">
        <v>15.15</v>
      </c>
      <c r="AB2641">
        <v>14.1</v>
      </c>
      <c r="AC2641" t="s">
        <v>2758</v>
      </c>
      <c r="AD2641">
        <v>21.9</v>
      </c>
      <c r="AE2641">
        <v>0.75</v>
      </c>
      <c r="AF2641">
        <v>76.25</v>
      </c>
      <c r="AG2641">
        <v>0.6</v>
      </c>
      <c r="AH2641">
        <v>0.15</v>
      </c>
      <c r="AI2641">
        <v>0.35</v>
      </c>
      <c r="AJ2641">
        <v>22.5</v>
      </c>
      <c r="AK2641">
        <v>0.62947399999999998</v>
      </c>
      <c r="AL2641">
        <v>36.9</v>
      </c>
      <c r="AM2641">
        <v>-105.37754889999999</v>
      </c>
      <c r="AN2641">
        <v>31.450867800000001</v>
      </c>
      <c r="AQ2641">
        <v>0.1</v>
      </c>
      <c r="AR2641">
        <v>75.3</v>
      </c>
      <c r="AS2641">
        <v>0.38900000000000001</v>
      </c>
      <c r="AU2641">
        <v>0.28699999999999998</v>
      </c>
      <c r="AV2641" s="1">
        <v>954</v>
      </c>
      <c r="AW2641">
        <v>0.107</v>
      </c>
      <c r="AX2641">
        <v>555.1</v>
      </c>
      <c r="AZ2641">
        <v>0.375</v>
      </c>
      <c r="BA2641">
        <v>5.7000000000000002E-2</v>
      </c>
      <c r="BB2641">
        <v>128.16999999999999</v>
      </c>
      <c r="BF2641">
        <v>-1.81515379388912</v>
      </c>
      <c r="BG2641">
        <v>-2.7798033639160198</v>
      </c>
      <c r="BH2641">
        <v>1.51034211108432</v>
      </c>
      <c r="BI2641" s="2">
        <v>2.5137461398205799E-5</v>
      </c>
      <c r="BJ2641" s="2">
        <v>2.5137461398205799E-5</v>
      </c>
      <c r="BK2641" s="2">
        <v>5.3431365927542496E-4</v>
      </c>
      <c r="BL2641">
        <v>1.4531019253961599E-3</v>
      </c>
      <c r="BM2641">
        <v>1.6992809951788901</v>
      </c>
      <c r="BN2641">
        <v>1173.45</v>
      </c>
      <c r="BO2641">
        <v>986</v>
      </c>
      <c r="BP2641">
        <v>146</v>
      </c>
      <c r="BQ2641">
        <v>423</v>
      </c>
      <c r="BR2641">
        <v>123.5</v>
      </c>
      <c r="BS2641">
        <v>293.5</v>
      </c>
      <c r="BT2641">
        <v>620.5</v>
      </c>
      <c r="BU2641">
        <v>799</v>
      </c>
      <c r="BV2641">
        <v>443</v>
      </c>
      <c r="BW2641">
        <v>440</v>
      </c>
      <c r="BX2641">
        <v>619</v>
      </c>
      <c r="BY2641">
        <v>261</v>
      </c>
      <c r="BZ2641">
        <v>795.5</v>
      </c>
      <c r="CA2641">
        <v>958.5</v>
      </c>
      <c r="CB2641">
        <v>632.5</v>
      </c>
      <c r="CC2641">
        <v>624</v>
      </c>
      <c r="CD2641">
        <v>814.5</v>
      </c>
      <c r="CE2641">
        <v>432.5</v>
      </c>
      <c r="CF2641">
        <v>620.5</v>
      </c>
      <c r="CG2641">
        <v>799</v>
      </c>
      <c r="CH2641">
        <v>442</v>
      </c>
      <c r="CI2641">
        <v>48229</v>
      </c>
      <c r="CJ2641">
        <v>16.6944444444444</v>
      </c>
      <c r="CK2641">
        <v>250.44399999999999</v>
      </c>
      <c r="CL2641" t="s">
        <v>108</v>
      </c>
      <c r="CM2641" t="s">
        <v>103</v>
      </c>
      <c r="CN2641" t="s">
        <v>585</v>
      </c>
      <c r="CO2641" t="s">
        <v>261</v>
      </c>
      <c r="CP2641" t="s">
        <v>292</v>
      </c>
    </row>
    <row r="2642" spans="1:94" x14ac:dyDescent="0.25">
      <c r="A2642">
        <v>48231</v>
      </c>
      <c r="B2642" t="s">
        <v>4376</v>
      </c>
      <c r="C2642" t="s">
        <v>4377</v>
      </c>
      <c r="D2642">
        <v>20</v>
      </c>
      <c r="E2642">
        <v>80</v>
      </c>
      <c r="F2642">
        <v>17</v>
      </c>
      <c r="G2642">
        <v>5.5</v>
      </c>
      <c r="H2642">
        <v>74.650000000000006</v>
      </c>
      <c r="I2642">
        <v>25264.517779999998</v>
      </c>
      <c r="J2642">
        <v>75.849999999999994</v>
      </c>
      <c r="K2642">
        <v>8.5</v>
      </c>
      <c r="L2642">
        <v>0.6</v>
      </c>
      <c r="M2642">
        <v>0.85</v>
      </c>
      <c r="N2642">
        <v>1.65</v>
      </c>
      <c r="O2642">
        <v>12.55</v>
      </c>
      <c r="P2642">
        <v>24.65</v>
      </c>
      <c r="Q2642">
        <v>10.1</v>
      </c>
      <c r="R2642">
        <v>84166.5</v>
      </c>
      <c r="S2642">
        <v>41.9</v>
      </c>
      <c r="T2642">
        <v>18.649999999999999</v>
      </c>
      <c r="U2642">
        <v>0.45300000000000001</v>
      </c>
      <c r="V2642">
        <v>26.8</v>
      </c>
      <c r="W2642">
        <v>28.8</v>
      </c>
      <c r="X2642">
        <v>15.5</v>
      </c>
      <c r="Y2642">
        <v>26.1</v>
      </c>
      <c r="Z2642">
        <v>0.7</v>
      </c>
      <c r="AA2642">
        <v>13.15</v>
      </c>
      <c r="AB2642">
        <v>15.65</v>
      </c>
      <c r="AC2642" t="s">
        <v>2758</v>
      </c>
      <c r="AD2642">
        <v>75.849999999999994</v>
      </c>
      <c r="AE2642">
        <v>8.5</v>
      </c>
      <c r="AF2642">
        <v>12.55</v>
      </c>
      <c r="AG2642">
        <v>0.85</v>
      </c>
      <c r="AH2642">
        <v>0.6</v>
      </c>
      <c r="AI2642">
        <v>1.65</v>
      </c>
      <c r="AJ2642">
        <v>76.7</v>
      </c>
      <c r="AK2642">
        <v>0.59867800000000004</v>
      </c>
      <c r="AL2642">
        <v>37.200000000000003</v>
      </c>
      <c r="AM2642">
        <v>-96.083807199999995</v>
      </c>
      <c r="AN2642">
        <v>33.123437799999998</v>
      </c>
      <c r="AO2642">
        <v>3.5</v>
      </c>
      <c r="AP2642">
        <v>3.5</v>
      </c>
      <c r="AQ2642">
        <v>0.08</v>
      </c>
      <c r="AR2642">
        <v>56.9</v>
      </c>
      <c r="AS2642">
        <v>0.32900000000000001</v>
      </c>
      <c r="AT2642">
        <v>0.34</v>
      </c>
      <c r="AU2642">
        <v>0.32400000000000001</v>
      </c>
      <c r="AV2642" s="1">
        <v>27270</v>
      </c>
      <c r="AW2642">
        <v>0.111</v>
      </c>
      <c r="AX2642">
        <v>389.5</v>
      </c>
      <c r="AY2642">
        <v>108.1</v>
      </c>
      <c r="AZ2642">
        <v>0.26</v>
      </c>
      <c r="BA2642">
        <v>7.8E-2</v>
      </c>
      <c r="BB2642">
        <v>411.76</v>
      </c>
      <c r="BC2642">
        <v>6.28</v>
      </c>
      <c r="BD2642">
        <v>75.7</v>
      </c>
      <c r="BE2642">
        <v>8.5</v>
      </c>
      <c r="BF2642">
        <v>6.7823712796466998E-2</v>
      </c>
      <c r="BG2642">
        <v>-0.73256347519779397</v>
      </c>
      <c r="BH2642">
        <v>0.452778569118374</v>
      </c>
      <c r="BI2642" s="2">
        <v>1.6724778556187501E-5</v>
      </c>
      <c r="BJ2642" s="2">
        <v>1.6724778556187501E-5</v>
      </c>
      <c r="BK2642" s="2">
        <v>3.5664023686802299E-5</v>
      </c>
      <c r="BL2642" s="2">
        <v>1.6058026133058999E-4</v>
      </c>
      <c r="BM2642">
        <v>-0.83513637613140601</v>
      </c>
      <c r="BN2642">
        <v>166.85</v>
      </c>
      <c r="BO2642">
        <v>4455.5</v>
      </c>
      <c r="BP2642">
        <v>953.5</v>
      </c>
      <c r="BQ2642">
        <v>945.5</v>
      </c>
      <c r="BR2642">
        <v>1282</v>
      </c>
      <c r="BS2642">
        <v>1274.5</v>
      </c>
      <c r="CI2642">
        <v>48231</v>
      </c>
      <c r="CK2642">
        <v>1131.6969999999999</v>
      </c>
      <c r="CM2642" t="s">
        <v>98</v>
      </c>
      <c r="CN2642" t="s">
        <v>336</v>
      </c>
      <c r="CO2642" t="s">
        <v>332</v>
      </c>
      <c r="CP2642" t="s">
        <v>109</v>
      </c>
    </row>
    <row r="2643" spans="1:94" x14ac:dyDescent="0.25">
      <c r="A2643">
        <v>48233</v>
      </c>
      <c r="B2643" t="s">
        <v>4015</v>
      </c>
      <c r="C2643" t="s">
        <v>4378</v>
      </c>
      <c r="D2643">
        <v>16.5</v>
      </c>
      <c r="E2643">
        <v>83.5</v>
      </c>
      <c r="F2643">
        <v>13</v>
      </c>
      <c r="G2643">
        <v>4</v>
      </c>
      <c r="H2643">
        <v>75.75</v>
      </c>
      <c r="I2643">
        <v>24287.818415000002</v>
      </c>
      <c r="J2643">
        <v>74.400000000000006</v>
      </c>
      <c r="K2643">
        <v>2.4</v>
      </c>
      <c r="L2643">
        <v>1.4</v>
      </c>
      <c r="M2643">
        <v>0.4</v>
      </c>
      <c r="N2643">
        <v>2</v>
      </c>
      <c r="O2643">
        <v>19.350000000000001</v>
      </c>
      <c r="P2643">
        <v>35.65</v>
      </c>
      <c r="Q2643">
        <v>6.65</v>
      </c>
      <c r="R2643">
        <v>21915.5</v>
      </c>
      <c r="S2643">
        <v>51.1</v>
      </c>
      <c r="T2643">
        <v>15.3</v>
      </c>
      <c r="U2643">
        <v>0.41899999999999998</v>
      </c>
      <c r="V2643">
        <v>20.55</v>
      </c>
      <c r="W2643">
        <v>25.25</v>
      </c>
      <c r="X2643">
        <v>16.75</v>
      </c>
      <c r="Y2643">
        <v>25.15</v>
      </c>
      <c r="Z2643">
        <v>0.8</v>
      </c>
      <c r="AA2643">
        <v>16.399999999999999</v>
      </c>
      <c r="AB2643">
        <v>15.7</v>
      </c>
      <c r="AC2643" t="s">
        <v>2758</v>
      </c>
      <c r="AD2643">
        <v>74.400000000000006</v>
      </c>
      <c r="AE2643">
        <v>2.4</v>
      </c>
      <c r="AF2643">
        <v>19.350000000000001</v>
      </c>
      <c r="AG2643">
        <v>0.4</v>
      </c>
      <c r="AH2643">
        <v>1.4</v>
      </c>
      <c r="AI2643">
        <v>2</v>
      </c>
      <c r="AJ2643">
        <v>74.8</v>
      </c>
      <c r="AK2643">
        <v>0.59216625000000001</v>
      </c>
      <c r="AL2643">
        <v>37.200000000000003</v>
      </c>
      <c r="AM2643">
        <v>-101.3627461</v>
      </c>
      <c r="AN2643">
        <v>35.837046999999998</v>
      </c>
      <c r="AO2643">
        <v>4.8</v>
      </c>
      <c r="AQ2643">
        <v>0.1</v>
      </c>
      <c r="AR2643">
        <v>67.900000000000006</v>
      </c>
      <c r="AS2643">
        <v>0.34599999999999997</v>
      </c>
      <c r="AU2643">
        <v>0.32700000000000001</v>
      </c>
      <c r="AV2643" s="1">
        <v>7166</v>
      </c>
      <c r="AW2643">
        <v>0.108</v>
      </c>
      <c r="AX2643">
        <v>271.10000000000002</v>
      </c>
      <c r="AY2643">
        <v>36.9</v>
      </c>
      <c r="AZ2643">
        <v>0.24399999999999999</v>
      </c>
      <c r="BA2643">
        <v>5.5E-2</v>
      </c>
      <c r="BB2643">
        <v>896.16</v>
      </c>
      <c r="BD2643">
        <v>82.4</v>
      </c>
      <c r="BF2643">
        <v>0.110795579650034</v>
      </c>
      <c r="BG2643">
        <v>-0.84248153355209099</v>
      </c>
      <c r="BH2643">
        <v>0.71066061709553296</v>
      </c>
      <c r="BI2643" s="2">
        <v>2.8699952584088101E-5</v>
      </c>
      <c r="BJ2643" s="2">
        <v>2.8699952584088101E-5</v>
      </c>
      <c r="BK2643" s="2">
        <v>7.5628084435205303E-5</v>
      </c>
      <c r="BL2643" s="2">
        <v>3.1079187488725101E-4</v>
      </c>
      <c r="BM2643">
        <v>-0.35177599962112399</v>
      </c>
      <c r="BN2643">
        <v>920.2</v>
      </c>
      <c r="BO2643">
        <v>2140.3333333333298</v>
      </c>
      <c r="BP2643">
        <v>193.333333333333</v>
      </c>
      <c r="BQ2643">
        <v>899.33333333333303</v>
      </c>
      <c r="BR2643">
        <v>572.66666666666697</v>
      </c>
      <c r="BS2643">
        <v>475</v>
      </c>
      <c r="BT2643">
        <v>597</v>
      </c>
      <c r="BU2643">
        <v>733.33333333333303</v>
      </c>
      <c r="BV2643">
        <v>460.66666666666703</v>
      </c>
      <c r="BW2643">
        <v>397.33333333333297</v>
      </c>
      <c r="BX2643">
        <v>530.66666666666697</v>
      </c>
      <c r="BY2643">
        <v>264</v>
      </c>
      <c r="BZ2643">
        <v>794.66666666666697</v>
      </c>
      <c r="CA2643">
        <v>927.33333333333303</v>
      </c>
      <c r="CB2643">
        <v>662.33333333333303</v>
      </c>
      <c r="CC2643">
        <v>586.66666666666697</v>
      </c>
      <c r="CD2643">
        <v>730</v>
      </c>
      <c r="CE2643">
        <v>443</v>
      </c>
      <c r="CF2643">
        <v>605.33333333333303</v>
      </c>
      <c r="CG2643">
        <v>741.33333333333303</v>
      </c>
      <c r="CH2643">
        <v>469.33333333333297</v>
      </c>
      <c r="CI2643">
        <v>48233</v>
      </c>
      <c r="CJ2643">
        <v>15.3888888888889</v>
      </c>
      <c r="CK2643">
        <v>543.64466666666704</v>
      </c>
      <c r="CL2643" t="s">
        <v>127</v>
      </c>
      <c r="CM2643" t="s">
        <v>298</v>
      </c>
      <c r="CN2643" t="s">
        <v>585</v>
      </c>
      <c r="CO2643" t="s">
        <v>258</v>
      </c>
      <c r="CP2643" t="s">
        <v>303</v>
      </c>
    </row>
    <row r="2644" spans="1:94" x14ac:dyDescent="0.25">
      <c r="A2644">
        <v>48235</v>
      </c>
      <c r="B2644" t="s">
        <v>4379</v>
      </c>
      <c r="C2644" t="s">
        <v>4380</v>
      </c>
      <c r="D2644">
        <v>18.399999999999999</v>
      </c>
      <c r="E2644">
        <v>81.599999999999994</v>
      </c>
      <c r="F2644">
        <v>12.3</v>
      </c>
      <c r="G2644">
        <v>1.4</v>
      </c>
      <c r="H2644">
        <v>85.95</v>
      </c>
      <c r="I2644">
        <v>23895.57905</v>
      </c>
      <c r="J2644">
        <v>68.150000000000006</v>
      </c>
      <c r="K2644">
        <v>2.4</v>
      </c>
      <c r="L2644">
        <v>0.2</v>
      </c>
      <c r="M2644">
        <v>0.35</v>
      </c>
      <c r="N2644">
        <v>0.55000000000000004</v>
      </c>
      <c r="O2644">
        <v>28.35</v>
      </c>
      <c r="P2644">
        <v>0</v>
      </c>
      <c r="Q2644">
        <v>2.75</v>
      </c>
      <c r="R2644">
        <v>1638.5</v>
      </c>
      <c r="S2644">
        <v>34</v>
      </c>
      <c r="T2644">
        <v>2.5499999999999998</v>
      </c>
      <c r="U2644">
        <v>0.48899999999999999</v>
      </c>
      <c r="V2644">
        <v>0.8</v>
      </c>
      <c r="W2644">
        <v>25.5</v>
      </c>
      <c r="X2644">
        <v>17.899999999999999</v>
      </c>
      <c r="Y2644">
        <v>20.8</v>
      </c>
      <c r="Z2644">
        <v>8.5</v>
      </c>
      <c r="AA2644">
        <v>12.45</v>
      </c>
      <c r="AB2644">
        <v>14.85</v>
      </c>
      <c r="AC2644" t="s">
        <v>2758</v>
      </c>
      <c r="AD2644">
        <v>68.150000000000006</v>
      </c>
      <c r="AE2644">
        <v>2.4</v>
      </c>
      <c r="AF2644">
        <v>28.35</v>
      </c>
      <c r="AG2644">
        <v>0.35</v>
      </c>
      <c r="AH2644">
        <v>0.2</v>
      </c>
      <c r="AI2644">
        <v>0.55000000000000004</v>
      </c>
      <c r="AJ2644">
        <v>68.5</v>
      </c>
      <c r="AK2644">
        <v>0.54543699999999995</v>
      </c>
      <c r="AL2644">
        <v>44.5</v>
      </c>
      <c r="AM2644">
        <v>-100.9813037</v>
      </c>
      <c r="AN2644">
        <v>31.303424100000001</v>
      </c>
      <c r="AR2644">
        <v>38.5</v>
      </c>
      <c r="AS2644">
        <v>0.12</v>
      </c>
      <c r="AU2644">
        <v>0.29099999999999998</v>
      </c>
      <c r="AV2644" s="1">
        <v>477</v>
      </c>
      <c r="AW2644">
        <v>0.113</v>
      </c>
      <c r="AX2644">
        <v>246.9</v>
      </c>
      <c r="AZ2644">
        <v>0.254</v>
      </c>
      <c r="BA2644">
        <v>4.2999999999999997E-2</v>
      </c>
      <c r="BB2644">
        <v>81.2</v>
      </c>
      <c r="BF2644">
        <v>1.47238553228849</v>
      </c>
      <c r="BG2644">
        <v>0.53709976024490702</v>
      </c>
      <c r="BH2644">
        <v>1.0123326329358</v>
      </c>
      <c r="BI2644" s="2">
        <v>8.6858373460729803E-5</v>
      </c>
      <c r="BJ2644" s="2">
        <v>8.6858373460729803E-5</v>
      </c>
      <c r="BK2644" s="2">
        <v>2.32269041495819E-4</v>
      </c>
      <c r="BL2644" s="2">
        <v>8.0337126918628198E-4</v>
      </c>
      <c r="BM2644">
        <v>0.68208140902686298</v>
      </c>
      <c r="CM2644" t="s">
        <v>103</v>
      </c>
      <c r="CN2644" t="s">
        <v>585</v>
      </c>
    </row>
    <row r="2645" spans="1:94" x14ac:dyDescent="0.25">
      <c r="A2645">
        <v>48237</v>
      </c>
      <c r="B2645" t="s">
        <v>4381</v>
      </c>
      <c r="C2645" t="s">
        <v>4382</v>
      </c>
      <c r="D2645">
        <v>21.1</v>
      </c>
      <c r="E2645">
        <v>78.900000000000006</v>
      </c>
      <c r="F2645">
        <v>10.5</v>
      </c>
      <c r="G2645">
        <v>2.4</v>
      </c>
      <c r="H2645">
        <v>70.650000000000006</v>
      </c>
      <c r="I2645">
        <v>27125.017779999998</v>
      </c>
      <c r="J2645">
        <v>80.900000000000006</v>
      </c>
      <c r="K2645">
        <v>4.1500000000000004</v>
      </c>
      <c r="L2645">
        <v>0.8</v>
      </c>
      <c r="M2645">
        <v>0.35</v>
      </c>
      <c r="N2645">
        <v>1.25</v>
      </c>
      <c r="O2645">
        <v>12.55</v>
      </c>
      <c r="P2645">
        <v>44.5</v>
      </c>
      <c r="Q2645">
        <v>7.55</v>
      </c>
      <c r="R2645">
        <v>8867.5</v>
      </c>
      <c r="S2645">
        <v>39.4</v>
      </c>
      <c r="T2645">
        <v>17.55</v>
      </c>
      <c r="U2645">
        <v>0.42099999999999999</v>
      </c>
      <c r="V2645">
        <v>28.6</v>
      </c>
      <c r="W2645">
        <v>25.6</v>
      </c>
      <c r="X2645">
        <v>16.899999999999999</v>
      </c>
      <c r="Y2645">
        <v>24.45</v>
      </c>
      <c r="Z2645">
        <v>0.45</v>
      </c>
      <c r="AA2645">
        <v>16.899999999999999</v>
      </c>
      <c r="AB2645">
        <v>15.65</v>
      </c>
      <c r="AC2645" t="s">
        <v>2758</v>
      </c>
      <c r="AD2645">
        <v>80.900000000000006</v>
      </c>
      <c r="AE2645">
        <v>4.1500000000000004</v>
      </c>
      <c r="AF2645">
        <v>12.55</v>
      </c>
      <c r="AG2645">
        <v>0.35</v>
      </c>
      <c r="AH2645">
        <v>0.8</v>
      </c>
      <c r="AI2645">
        <v>1.25</v>
      </c>
      <c r="AJ2645">
        <v>81.25</v>
      </c>
      <c r="AK2645">
        <v>0.67218599999999995</v>
      </c>
      <c r="AL2645">
        <v>39.200000000000003</v>
      </c>
      <c r="AM2645">
        <v>-98.171901700000006</v>
      </c>
      <c r="AN2645">
        <v>33.232276900000002</v>
      </c>
      <c r="AQ2645">
        <v>0.1</v>
      </c>
      <c r="AR2645">
        <v>59.5</v>
      </c>
      <c r="AS2645">
        <v>0.29399999999999998</v>
      </c>
      <c r="AU2645">
        <v>0.28499999999999998</v>
      </c>
      <c r="AV2645" s="1">
        <v>2527</v>
      </c>
      <c r="AW2645">
        <v>9.7000000000000003E-2</v>
      </c>
      <c r="AX2645">
        <v>132.80000000000001</v>
      </c>
      <c r="AY2645">
        <v>192.9</v>
      </c>
      <c r="AZ2645">
        <v>0.25800000000000001</v>
      </c>
      <c r="BA2645">
        <v>4.4999999999999998E-2</v>
      </c>
      <c r="BB2645">
        <v>125.54</v>
      </c>
      <c r="BD2645">
        <v>92.6</v>
      </c>
      <c r="BF2645">
        <v>0.66918830735147905</v>
      </c>
      <c r="BG2645">
        <v>-0.77086064828965895</v>
      </c>
      <c r="BH2645">
        <v>0.74450091426714804</v>
      </c>
      <c r="BI2645" s="2">
        <v>4.7949629115584502E-5</v>
      </c>
      <c r="BJ2645" s="2">
        <v>4.7949629115584502E-5</v>
      </c>
      <c r="BK2645" s="2">
        <v>8.7280390116044996E-5</v>
      </c>
      <c r="BL2645" s="2">
        <v>3.1687022758808398E-4</v>
      </c>
      <c r="BM2645">
        <v>-0.18561617256377599</v>
      </c>
      <c r="BN2645">
        <v>321.10000000000002</v>
      </c>
      <c r="BO2645">
        <v>3251.5</v>
      </c>
      <c r="BP2645">
        <v>534</v>
      </c>
      <c r="BQ2645">
        <v>801.5</v>
      </c>
      <c r="BR2645">
        <v>1016.5</v>
      </c>
      <c r="BS2645">
        <v>899.5</v>
      </c>
      <c r="CI2645">
        <v>48237</v>
      </c>
      <c r="CK2645">
        <v>825.88099999999997</v>
      </c>
      <c r="CM2645" t="s">
        <v>98</v>
      </c>
      <c r="CN2645" t="s">
        <v>1647</v>
      </c>
      <c r="CO2645" t="s">
        <v>475</v>
      </c>
      <c r="CP2645" t="s">
        <v>162</v>
      </c>
    </row>
    <row r="2646" spans="1:94" x14ac:dyDescent="0.25">
      <c r="A2646">
        <v>48239</v>
      </c>
      <c r="B2646" t="s">
        <v>184</v>
      </c>
      <c r="C2646" t="s">
        <v>4383</v>
      </c>
      <c r="D2646">
        <v>22.8</v>
      </c>
      <c r="E2646">
        <v>77.2</v>
      </c>
      <c r="F2646">
        <v>16.899999999999999</v>
      </c>
      <c r="G2646">
        <v>4</v>
      </c>
      <c r="H2646">
        <v>72.8</v>
      </c>
      <c r="I2646">
        <v>26901.041270000002</v>
      </c>
      <c r="J2646">
        <v>63.2</v>
      </c>
      <c r="K2646">
        <v>7.45</v>
      </c>
      <c r="L2646">
        <v>0.25</v>
      </c>
      <c r="M2646">
        <v>0.2</v>
      </c>
      <c r="N2646">
        <v>0.5</v>
      </c>
      <c r="O2646">
        <v>28.45</v>
      </c>
      <c r="P2646">
        <v>11.65</v>
      </c>
      <c r="Q2646">
        <v>9.6</v>
      </c>
      <c r="R2646">
        <v>14098</v>
      </c>
      <c r="S2646">
        <v>45</v>
      </c>
      <c r="T2646">
        <v>10.85</v>
      </c>
      <c r="U2646">
        <v>0.45700000000000002</v>
      </c>
      <c r="V2646">
        <v>19.5</v>
      </c>
      <c r="W2646">
        <v>30.9</v>
      </c>
      <c r="X2646">
        <v>15.05</v>
      </c>
      <c r="Y2646">
        <v>19.399999999999999</v>
      </c>
      <c r="Z2646">
        <v>5.25</v>
      </c>
      <c r="AA2646">
        <v>13.6</v>
      </c>
      <c r="AB2646">
        <v>15.85</v>
      </c>
      <c r="AC2646" t="s">
        <v>2758</v>
      </c>
      <c r="AD2646">
        <v>63.2</v>
      </c>
      <c r="AE2646">
        <v>7.45</v>
      </c>
      <c r="AF2646">
        <v>28.45</v>
      </c>
      <c r="AG2646">
        <v>0.2</v>
      </c>
      <c r="AH2646">
        <v>0.25</v>
      </c>
      <c r="AI2646">
        <v>0.5</v>
      </c>
      <c r="AJ2646">
        <v>63.4</v>
      </c>
      <c r="AK2646">
        <v>0.48594975000000001</v>
      </c>
      <c r="AL2646">
        <v>39</v>
      </c>
      <c r="AM2646">
        <v>-96.589079999999996</v>
      </c>
      <c r="AN2646">
        <v>28.959801899999999</v>
      </c>
      <c r="AQ2646">
        <v>7.0000000000000007E-2</v>
      </c>
      <c r="AR2646">
        <v>69.099999999999994</v>
      </c>
      <c r="AS2646">
        <v>0.33100000000000002</v>
      </c>
      <c r="AU2646">
        <v>0.317</v>
      </c>
      <c r="AV2646" s="1">
        <v>4469</v>
      </c>
      <c r="AW2646">
        <v>0.11</v>
      </c>
      <c r="AX2646">
        <v>277.89999999999998</v>
      </c>
      <c r="AY2646">
        <v>51.3</v>
      </c>
      <c r="AZ2646">
        <v>0.24099999999999999</v>
      </c>
      <c r="BA2646">
        <v>5.1999999999999998E-2</v>
      </c>
      <c r="BB2646">
        <v>237.21</v>
      </c>
      <c r="BD2646">
        <v>77.2</v>
      </c>
      <c r="BF2646">
        <v>0.59028373046234395</v>
      </c>
      <c r="BG2646">
        <v>-0.248647827714611</v>
      </c>
      <c r="BH2646">
        <v>0.64413258990162803</v>
      </c>
      <c r="BI2646" s="2">
        <v>4.7306673811642303E-5</v>
      </c>
      <c r="BJ2646" s="2">
        <v>4.7306673811642303E-5</v>
      </c>
      <c r="BK2646" s="2">
        <v>6.0669714978789503E-5</v>
      </c>
      <c r="BL2646" s="2">
        <v>3.2761944972203898E-4</v>
      </c>
      <c r="BM2646">
        <v>-0.37862860334545201</v>
      </c>
      <c r="BN2646">
        <v>21.3</v>
      </c>
      <c r="BO2646">
        <v>4272</v>
      </c>
      <c r="BP2646">
        <v>810</v>
      </c>
      <c r="BQ2646">
        <v>1106</v>
      </c>
      <c r="BR2646">
        <v>1083</v>
      </c>
      <c r="BS2646">
        <v>1273</v>
      </c>
      <c r="CI2646">
        <v>48239</v>
      </c>
      <c r="CK2646">
        <v>1085.088</v>
      </c>
      <c r="CM2646" t="s">
        <v>103</v>
      </c>
      <c r="CN2646" t="s">
        <v>336</v>
      </c>
      <c r="CO2646" t="s">
        <v>255</v>
      </c>
      <c r="CP2646" t="s">
        <v>134</v>
      </c>
    </row>
    <row r="2647" spans="1:94" x14ac:dyDescent="0.25">
      <c r="A2647">
        <v>48241</v>
      </c>
      <c r="B2647" t="s">
        <v>985</v>
      </c>
      <c r="C2647" t="s">
        <v>4384</v>
      </c>
      <c r="D2647">
        <v>18.399999999999999</v>
      </c>
      <c r="E2647">
        <v>81.599999999999994</v>
      </c>
      <c r="F2647">
        <v>14</v>
      </c>
      <c r="G2647">
        <v>3</v>
      </c>
      <c r="H2647">
        <v>75.150000000000006</v>
      </c>
      <c r="I2647">
        <v>25194.267935</v>
      </c>
      <c r="J2647">
        <v>75.7</v>
      </c>
      <c r="K2647">
        <v>16.8</v>
      </c>
      <c r="L2647">
        <v>0.35</v>
      </c>
      <c r="M2647">
        <v>0.6</v>
      </c>
      <c r="N2647">
        <v>1.4</v>
      </c>
      <c r="O2647">
        <v>5.2</v>
      </c>
      <c r="P2647">
        <v>27.8</v>
      </c>
      <c r="Q2647">
        <v>10.75</v>
      </c>
      <c r="R2647">
        <v>35070.5</v>
      </c>
      <c r="S2647">
        <v>46.5</v>
      </c>
      <c r="T2647">
        <v>18.600000000000001</v>
      </c>
      <c r="U2647">
        <v>0.441</v>
      </c>
      <c r="V2647">
        <v>28.2</v>
      </c>
      <c r="W2647">
        <v>26.75</v>
      </c>
      <c r="X2647">
        <v>16.8</v>
      </c>
      <c r="Y2647">
        <v>23.45</v>
      </c>
      <c r="Z2647">
        <v>2.4</v>
      </c>
      <c r="AA2647">
        <v>14.9</v>
      </c>
      <c r="AB2647">
        <v>15.7</v>
      </c>
      <c r="AC2647" t="s">
        <v>2758</v>
      </c>
      <c r="AD2647">
        <v>75.7</v>
      </c>
      <c r="AE2647">
        <v>16.8</v>
      </c>
      <c r="AF2647">
        <v>5.2</v>
      </c>
      <c r="AG2647">
        <v>0.6</v>
      </c>
      <c r="AH2647">
        <v>0.35</v>
      </c>
      <c r="AI2647">
        <v>1.4</v>
      </c>
      <c r="AJ2647">
        <v>76.3</v>
      </c>
      <c r="AK2647">
        <v>0.60422125000000004</v>
      </c>
      <c r="AL2647">
        <v>39.6</v>
      </c>
      <c r="AM2647">
        <v>-94.022294299999999</v>
      </c>
      <c r="AN2647">
        <v>30.752932300000001</v>
      </c>
      <c r="AO2647">
        <v>4.7</v>
      </c>
      <c r="AP2647">
        <v>2.7</v>
      </c>
      <c r="AQ2647">
        <v>0.11</v>
      </c>
      <c r="AR2647">
        <v>66.099999999999994</v>
      </c>
      <c r="AS2647">
        <v>0.33600000000000002</v>
      </c>
      <c r="AT2647">
        <v>0.224</v>
      </c>
      <c r="AU2647">
        <v>0.30299999999999999</v>
      </c>
      <c r="AV2647" s="1">
        <v>10626</v>
      </c>
      <c r="AW2647">
        <v>0.121</v>
      </c>
      <c r="AX2647">
        <v>349.9</v>
      </c>
      <c r="AY2647">
        <v>55.6</v>
      </c>
      <c r="AZ2647">
        <v>0.249</v>
      </c>
      <c r="BA2647">
        <v>9.9000000000000005E-2</v>
      </c>
      <c r="BB2647">
        <v>291.22000000000003</v>
      </c>
      <c r="BD2647">
        <v>86.3</v>
      </c>
      <c r="BE2647">
        <v>9.5</v>
      </c>
      <c r="BF2647">
        <v>-0.42808415309769898</v>
      </c>
      <c r="BG2647">
        <v>-0.928652868329507</v>
      </c>
      <c r="BH2647">
        <v>0.45760864864711298</v>
      </c>
      <c r="BI2647" s="2">
        <v>4.59764051369271E-6</v>
      </c>
      <c r="BJ2647" s="2">
        <v>4.59764051369271E-6</v>
      </c>
      <c r="BK2647" s="2">
        <v>4.3533211644944E-5</v>
      </c>
      <c r="BL2647" s="2">
        <v>2.6726157865841798E-4</v>
      </c>
      <c r="BM2647">
        <v>-0.87168878865097299</v>
      </c>
      <c r="BN2647">
        <v>61.766666666666701</v>
      </c>
      <c r="BO2647">
        <v>5748</v>
      </c>
      <c r="BP2647">
        <v>1529</v>
      </c>
      <c r="BQ2647">
        <v>1381.3333333333301</v>
      </c>
      <c r="BR2647">
        <v>1315.3333333333301</v>
      </c>
      <c r="BS2647">
        <v>1522.3333333333301</v>
      </c>
      <c r="CI2647">
        <v>48241</v>
      </c>
      <c r="CK2647">
        <v>1459.992</v>
      </c>
      <c r="CM2647" t="s">
        <v>103</v>
      </c>
      <c r="CN2647" t="s">
        <v>336</v>
      </c>
      <c r="CO2647" t="s">
        <v>112</v>
      </c>
      <c r="CP2647" t="s">
        <v>105</v>
      </c>
    </row>
    <row r="2648" spans="1:94" x14ac:dyDescent="0.25">
      <c r="A2648">
        <v>48243</v>
      </c>
      <c r="B2648" t="s">
        <v>987</v>
      </c>
      <c r="C2648" t="s">
        <v>4385</v>
      </c>
      <c r="D2648">
        <v>16.100000000000001</v>
      </c>
      <c r="E2648">
        <v>83.9</v>
      </c>
      <c r="F2648">
        <v>34.299999999999997</v>
      </c>
      <c r="G2648">
        <v>11.3</v>
      </c>
      <c r="H2648">
        <v>70</v>
      </c>
      <c r="I2648">
        <v>24171.221904999999</v>
      </c>
      <c r="J2648">
        <v>62.7</v>
      </c>
      <c r="K2648">
        <v>0.2</v>
      </c>
      <c r="L2648">
        <v>0.3</v>
      </c>
      <c r="M2648">
        <v>0.5</v>
      </c>
      <c r="N2648">
        <v>1.3</v>
      </c>
      <c r="O2648">
        <v>34.950000000000003</v>
      </c>
      <c r="P2648">
        <v>45.85</v>
      </c>
      <c r="Q2648">
        <v>6.05</v>
      </c>
      <c r="R2648">
        <v>2267</v>
      </c>
      <c r="S2648">
        <v>0</v>
      </c>
      <c r="T2648">
        <v>14.05</v>
      </c>
      <c r="U2648">
        <v>0.40699999999999997</v>
      </c>
      <c r="V2648">
        <v>25.9</v>
      </c>
      <c r="W2648">
        <v>38.25</v>
      </c>
      <c r="X2648">
        <v>18.5</v>
      </c>
      <c r="Y2648">
        <v>19.5</v>
      </c>
      <c r="Z2648">
        <v>7.1</v>
      </c>
      <c r="AA2648">
        <v>8.15</v>
      </c>
      <c r="AB2648">
        <v>8.5</v>
      </c>
      <c r="AC2648" t="s">
        <v>2758</v>
      </c>
      <c r="AD2648">
        <v>62.7</v>
      </c>
      <c r="AE2648">
        <v>0.2</v>
      </c>
      <c r="AF2648">
        <v>34.950000000000003</v>
      </c>
      <c r="AG2648">
        <v>0.5</v>
      </c>
      <c r="AH2648">
        <v>0.3</v>
      </c>
      <c r="AI2648">
        <v>1.3</v>
      </c>
      <c r="AJ2648">
        <v>63.2</v>
      </c>
      <c r="AK2648">
        <v>0.51548625000000003</v>
      </c>
      <c r="AL2648">
        <v>47.7</v>
      </c>
      <c r="AM2648">
        <v>-104.1878595</v>
      </c>
      <c r="AN2648">
        <v>30.617087399999999</v>
      </c>
      <c r="AO2648">
        <v>1.9</v>
      </c>
      <c r="AR2648">
        <v>38.4</v>
      </c>
      <c r="AS2648">
        <v>0.40400000000000003</v>
      </c>
      <c r="AU2648">
        <v>0.26100000000000001</v>
      </c>
      <c r="AV2648" s="1">
        <v>592</v>
      </c>
      <c r="AW2648">
        <v>0.125</v>
      </c>
      <c r="AZ2648">
        <v>0.30499999999999999</v>
      </c>
      <c r="BA2648">
        <v>5.5E-2</v>
      </c>
      <c r="BB2648">
        <v>199.57</v>
      </c>
      <c r="BF2648">
        <v>-0.161609949201865</v>
      </c>
      <c r="BG2648">
        <v>-0.35407308643818303</v>
      </c>
      <c r="BH2648">
        <v>1.11688318420726</v>
      </c>
      <c r="BI2648" s="2">
        <v>1.18604963226965E-4</v>
      </c>
      <c r="BJ2648" s="2">
        <v>1.18604963226965E-4</v>
      </c>
      <c r="BK2648" s="2">
        <v>1.2639015323121601E-4</v>
      </c>
      <c r="BL2648" s="2">
        <v>5.1548322153460702E-4</v>
      </c>
      <c r="BM2648">
        <v>0.73684419735108397</v>
      </c>
      <c r="BN2648">
        <v>1500.63333333333</v>
      </c>
      <c r="BO2648">
        <v>1617.3333333333301</v>
      </c>
      <c r="BP2648">
        <v>168.666666666667</v>
      </c>
      <c r="BQ2648">
        <v>800</v>
      </c>
      <c r="BR2648">
        <v>227</v>
      </c>
      <c r="BS2648">
        <v>421.66666666666703</v>
      </c>
      <c r="CI2648">
        <v>48243</v>
      </c>
      <c r="CK2648">
        <v>410.80266666666699</v>
      </c>
      <c r="CM2648" t="s">
        <v>103</v>
      </c>
      <c r="CN2648" t="s">
        <v>585</v>
      </c>
      <c r="CO2648" t="s">
        <v>261</v>
      </c>
      <c r="CP2648" t="s">
        <v>292</v>
      </c>
    </row>
    <row r="2649" spans="1:94" x14ac:dyDescent="0.25">
      <c r="A2649">
        <v>48245</v>
      </c>
      <c r="B2649" t="s">
        <v>186</v>
      </c>
      <c r="C2649" t="s">
        <v>4386</v>
      </c>
      <c r="D2649">
        <v>18.600000000000001</v>
      </c>
      <c r="E2649">
        <v>81.400000000000006</v>
      </c>
      <c r="F2649">
        <v>17.8</v>
      </c>
      <c r="G2649">
        <v>5.6</v>
      </c>
      <c r="H2649">
        <v>74.3</v>
      </c>
      <c r="I2649">
        <v>26326.943810000001</v>
      </c>
      <c r="J2649">
        <v>46.15</v>
      </c>
      <c r="K2649">
        <v>33.799999999999997</v>
      </c>
      <c r="L2649">
        <v>0.3</v>
      </c>
      <c r="M2649">
        <v>3.1</v>
      </c>
      <c r="N2649">
        <v>1.25</v>
      </c>
      <c r="O2649">
        <v>15.45</v>
      </c>
      <c r="P2649">
        <v>31.35</v>
      </c>
      <c r="Q2649">
        <v>11.8</v>
      </c>
      <c r="R2649">
        <v>247474.5</v>
      </c>
      <c r="S2649">
        <v>46.7</v>
      </c>
      <c r="T2649">
        <v>18.399999999999999</v>
      </c>
      <c r="U2649">
        <v>0.46800000000000003</v>
      </c>
      <c r="V2649">
        <v>27.9</v>
      </c>
      <c r="W2649">
        <v>30</v>
      </c>
      <c r="X2649">
        <v>18.5</v>
      </c>
      <c r="Y2649">
        <v>24.55</v>
      </c>
      <c r="Z2649">
        <v>0.35</v>
      </c>
      <c r="AA2649">
        <v>12.25</v>
      </c>
      <c r="AB2649">
        <v>14.35</v>
      </c>
      <c r="AC2649" t="s">
        <v>2758</v>
      </c>
      <c r="AD2649">
        <v>46.15</v>
      </c>
      <c r="AE2649">
        <v>33.799999999999997</v>
      </c>
      <c r="AF2649">
        <v>15.45</v>
      </c>
      <c r="AG2649">
        <v>3.1</v>
      </c>
      <c r="AH2649">
        <v>0.3</v>
      </c>
      <c r="AI2649">
        <v>1.25</v>
      </c>
      <c r="AJ2649">
        <v>49.25</v>
      </c>
      <c r="AK2649">
        <v>0.35222274999999997</v>
      </c>
      <c r="AL2649">
        <v>36.200000000000003</v>
      </c>
      <c r="AM2649">
        <v>-94.149330599999999</v>
      </c>
      <c r="AN2649">
        <v>29.853999699999999</v>
      </c>
      <c r="AO2649">
        <v>4.3</v>
      </c>
      <c r="AP2649">
        <v>3.4</v>
      </c>
      <c r="AQ2649">
        <v>0.1</v>
      </c>
      <c r="AR2649">
        <v>55.4</v>
      </c>
      <c r="AS2649">
        <v>0.44700000000000001</v>
      </c>
      <c r="AT2649">
        <v>0.215</v>
      </c>
      <c r="AU2649">
        <v>0.35499999999999998</v>
      </c>
      <c r="AV2649" s="1">
        <v>87853</v>
      </c>
      <c r="AW2649">
        <v>0.128</v>
      </c>
      <c r="AX2649">
        <v>552.20000000000005</v>
      </c>
      <c r="AY2649">
        <v>397</v>
      </c>
      <c r="AZ2649">
        <v>0.24099999999999999</v>
      </c>
      <c r="BA2649">
        <v>0.107</v>
      </c>
      <c r="BB2649">
        <v>637.4</v>
      </c>
      <c r="BC2649">
        <v>9.5</v>
      </c>
      <c r="BD2649">
        <v>75.400000000000006</v>
      </c>
      <c r="BE2649">
        <v>7.9</v>
      </c>
      <c r="BF2649">
        <v>-0.491903106413563</v>
      </c>
      <c r="BG2649">
        <v>-1.07276461625575</v>
      </c>
      <c r="BH2649">
        <v>0.59510059070017196</v>
      </c>
      <c r="BI2649" s="2">
        <v>-2.2063112408710099E-5</v>
      </c>
      <c r="BJ2649" s="2">
        <v>2.2063112408710099E-5</v>
      </c>
      <c r="BK2649" s="2">
        <v>8.7870719383679902E-5</v>
      </c>
      <c r="BL2649" s="2">
        <v>2.3668776161783799E-4</v>
      </c>
      <c r="BM2649">
        <v>-0.50668403742819801</v>
      </c>
      <c r="BN2649">
        <v>4.8666666666666698</v>
      </c>
      <c r="BO2649">
        <v>5851.3333333333303</v>
      </c>
      <c r="BP2649">
        <v>1358</v>
      </c>
      <c r="BQ2649">
        <v>1768.6666666666699</v>
      </c>
      <c r="BR2649">
        <v>1153</v>
      </c>
      <c r="BS2649">
        <v>1571.6666666666699</v>
      </c>
      <c r="CI2649">
        <v>48245</v>
      </c>
      <c r="CK2649">
        <v>1486.23866666667</v>
      </c>
      <c r="CM2649" t="s">
        <v>103</v>
      </c>
      <c r="CN2649" t="s">
        <v>336</v>
      </c>
      <c r="CO2649" t="s">
        <v>112</v>
      </c>
      <c r="CP2649" t="s">
        <v>134</v>
      </c>
    </row>
    <row r="2650" spans="1:94" x14ac:dyDescent="0.25">
      <c r="A2650">
        <v>48247</v>
      </c>
      <c r="B2650" t="s">
        <v>4387</v>
      </c>
      <c r="C2650" t="s">
        <v>4388</v>
      </c>
      <c r="D2650">
        <v>31.1</v>
      </c>
      <c r="E2650">
        <v>68.900000000000006</v>
      </c>
      <c r="F2650">
        <v>12.4</v>
      </c>
      <c r="G2650">
        <v>3.4</v>
      </c>
      <c r="H2650">
        <v>67.599999999999994</v>
      </c>
      <c r="I2650">
        <v>17857.990795000002</v>
      </c>
      <c r="J2650">
        <v>5.7</v>
      </c>
      <c r="K2650">
        <v>0.15</v>
      </c>
      <c r="L2650">
        <v>1.2</v>
      </c>
      <c r="M2650">
        <v>0.15</v>
      </c>
      <c r="N2650">
        <v>0.1</v>
      </c>
      <c r="O2650">
        <v>92.65</v>
      </c>
      <c r="P2650">
        <v>23.65</v>
      </c>
      <c r="Q2650">
        <v>19.100000000000001</v>
      </c>
      <c r="R2650">
        <v>5136.5</v>
      </c>
      <c r="S2650">
        <v>14.1</v>
      </c>
      <c r="T2650">
        <v>12.4</v>
      </c>
      <c r="U2650">
        <v>0.42699999999999999</v>
      </c>
      <c r="V2650">
        <v>16.7</v>
      </c>
      <c r="W2650">
        <v>18.149999999999999</v>
      </c>
      <c r="X2650">
        <v>29.8</v>
      </c>
      <c r="Y2650">
        <v>14.4</v>
      </c>
      <c r="Z2650">
        <v>3.15</v>
      </c>
      <c r="AA2650">
        <v>16.350000000000001</v>
      </c>
      <c r="AB2650">
        <v>18.2</v>
      </c>
      <c r="AC2650" t="s">
        <v>2758</v>
      </c>
      <c r="AD2650">
        <v>5.7</v>
      </c>
      <c r="AE2650">
        <v>0.15</v>
      </c>
      <c r="AF2650">
        <v>92.65</v>
      </c>
      <c r="AG2650">
        <v>0.15</v>
      </c>
      <c r="AH2650">
        <v>1.2</v>
      </c>
      <c r="AI2650">
        <v>0.1</v>
      </c>
      <c r="AJ2650">
        <v>5.85</v>
      </c>
      <c r="AK2650">
        <v>0.86180075</v>
      </c>
      <c r="AL2650">
        <v>33.1</v>
      </c>
      <c r="AM2650">
        <v>-98.700126999999995</v>
      </c>
      <c r="AN2650">
        <v>27.041211799999999</v>
      </c>
      <c r="AQ2650">
        <v>0.11</v>
      </c>
      <c r="AR2650">
        <v>115.6</v>
      </c>
      <c r="AS2650">
        <v>0.51</v>
      </c>
      <c r="AU2650">
        <v>0.29499999999999998</v>
      </c>
      <c r="AV2650" s="1">
        <v>1515</v>
      </c>
      <c r="AW2650">
        <v>0.10199999999999999</v>
      </c>
      <c r="AX2650">
        <v>455.8</v>
      </c>
      <c r="AZ2650">
        <v>0.28000000000000003</v>
      </c>
      <c r="BA2650">
        <v>4.8000000000000001E-2</v>
      </c>
      <c r="BB2650">
        <v>165.54</v>
      </c>
      <c r="BF2650">
        <v>-0.77058622281252298</v>
      </c>
      <c r="BG2650">
        <v>-1.62965429453824</v>
      </c>
      <c r="BH2650">
        <v>1.3061001601206399</v>
      </c>
      <c r="BI2650" s="2">
        <v>1.30613821189285E-5</v>
      </c>
      <c r="BJ2650" s="2">
        <v>1.30613821189285E-5</v>
      </c>
      <c r="BK2650" s="2">
        <v>3.2938660922356101E-4</v>
      </c>
      <c r="BL2650" s="2">
        <v>8.9303529501177903E-4</v>
      </c>
      <c r="BM2650">
        <v>0.91252145670139795</v>
      </c>
      <c r="BN2650">
        <v>176.8</v>
      </c>
      <c r="BO2650">
        <v>2379</v>
      </c>
      <c r="BP2650">
        <v>410</v>
      </c>
      <c r="BQ2650">
        <v>693</v>
      </c>
      <c r="BR2650">
        <v>575</v>
      </c>
      <c r="BS2650">
        <v>701</v>
      </c>
      <c r="BT2650">
        <v>724</v>
      </c>
      <c r="BU2650">
        <v>840</v>
      </c>
      <c r="BV2650">
        <v>609</v>
      </c>
      <c r="BW2650">
        <v>576</v>
      </c>
      <c r="BX2650">
        <v>692</v>
      </c>
      <c r="BY2650">
        <v>461</v>
      </c>
      <c r="BZ2650">
        <v>851</v>
      </c>
      <c r="CA2650">
        <v>966</v>
      </c>
      <c r="CB2650">
        <v>736</v>
      </c>
      <c r="CC2650">
        <v>732</v>
      </c>
      <c r="CD2650">
        <v>848</v>
      </c>
      <c r="CE2650">
        <v>617</v>
      </c>
      <c r="CF2650">
        <v>735</v>
      </c>
      <c r="CG2650">
        <v>851</v>
      </c>
      <c r="CH2650">
        <v>619</v>
      </c>
      <c r="CI2650">
        <v>48247</v>
      </c>
      <c r="CJ2650">
        <v>22.4444444444444</v>
      </c>
      <c r="CK2650">
        <v>604.26599999999996</v>
      </c>
      <c r="CL2650" t="s">
        <v>102</v>
      </c>
      <c r="CM2650" t="s">
        <v>103</v>
      </c>
      <c r="CN2650" t="s">
        <v>1647</v>
      </c>
      <c r="CO2650" t="s">
        <v>258</v>
      </c>
      <c r="CP2650" t="s">
        <v>109</v>
      </c>
    </row>
    <row r="2651" spans="1:94" x14ac:dyDescent="0.25">
      <c r="A2651">
        <v>48249</v>
      </c>
      <c r="B2651" t="s">
        <v>4389</v>
      </c>
      <c r="C2651" t="s">
        <v>4390</v>
      </c>
      <c r="D2651">
        <v>29.4</v>
      </c>
      <c r="E2651">
        <v>70.599999999999994</v>
      </c>
      <c r="F2651">
        <v>10.6</v>
      </c>
      <c r="G2651">
        <v>3.8</v>
      </c>
      <c r="H2651">
        <v>73.099999999999994</v>
      </c>
      <c r="I2651">
        <v>20221.161270000001</v>
      </c>
      <c r="J2651">
        <v>20.399999999999999</v>
      </c>
      <c r="K2651">
        <v>0.55000000000000004</v>
      </c>
      <c r="L2651">
        <v>0.15</v>
      </c>
      <c r="M2651">
        <v>0.4</v>
      </c>
      <c r="N2651">
        <v>0.45</v>
      </c>
      <c r="O2651">
        <v>78</v>
      </c>
      <c r="P2651">
        <v>27.9</v>
      </c>
      <c r="Q2651">
        <v>16.95</v>
      </c>
      <c r="R2651">
        <v>40857</v>
      </c>
      <c r="S2651">
        <v>52.8</v>
      </c>
      <c r="T2651">
        <v>23.35</v>
      </c>
      <c r="U2651">
        <v>0.45200000000000001</v>
      </c>
      <c r="V2651">
        <v>31.25</v>
      </c>
      <c r="W2651">
        <v>25.55</v>
      </c>
      <c r="X2651">
        <v>19.350000000000001</v>
      </c>
      <c r="Y2651">
        <v>27.2</v>
      </c>
      <c r="Z2651">
        <v>1.6</v>
      </c>
      <c r="AA2651">
        <v>13.65</v>
      </c>
      <c r="AB2651">
        <v>12.7</v>
      </c>
      <c r="AC2651" t="s">
        <v>2758</v>
      </c>
      <c r="AD2651">
        <v>20.399999999999999</v>
      </c>
      <c r="AE2651">
        <v>0.55000000000000004</v>
      </c>
      <c r="AF2651">
        <v>78</v>
      </c>
      <c r="AG2651">
        <v>0.4</v>
      </c>
      <c r="AH2651">
        <v>0.15</v>
      </c>
      <c r="AI2651">
        <v>0.45</v>
      </c>
      <c r="AJ2651">
        <v>20.8</v>
      </c>
      <c r="AK2651">
        <v>0.65008474999999999</v>
      </c>
      <c r="AL2651">
        <v>33.9</v>
      </c>
      <c r="AM2651">
        <v>-98.090814199999997</v>
      </c>
      <c r="AN2651">
        <v>27.733515799999999</v>
      </c>
      <c r="AQ2651">
        <v>0.11</v>
      </c>
      <c r="AR2651">
        <v>86.4</v>
      </c>
      <c r="AS2651">
        <v>0.42699999999999999</v>
      </c>
      <c r="AU2651">
        <v>0.30199999999999999</v>
      </c>
      <c r="AV2651" s="1">
        <v>12339</v>
      </c>
      <c r="AW2651">
        <v>9.4E-2</v>
      </c>
      <c r="AX2651">
        <v>614.4</v>
      </c>
      <c r="AY2651">
        <v>50.5</v>
      </c>
      <c r="AZ2651">
        <v>0.22800000000000001</v>
      </c>
      <c r="BA2651">
        <v>4.9000000000000002E-2</v>
      </c>
      <c r="BB2651">
        <v>661.34</v>
      </c>
      <c r="BC2651">
        <v>5.99</v>
      </c>
      <c r="BD2651">
        <v>62</v>
      </c>
      <c r="BE2651">
        <v>7.4</v>
      </c>
      <c r="BF2651">
        <v>-0.919056267717695</v>
      </c>
      <c r="BG2651">
        <v>-1.32633703299524</v>
      </c>
      <c r="BH2651">
        <v>0.81226583976991595</v>
      </c>
      <c r="BI2651" s="2">
        <v>2.2197467247464499E-5</v>
      </c>
      <c r="BJ2651" s="2">
        <v>2.2197467247464499E-5</v>
      </c>
      <c r="BK2651" s="2">
        <v>1.7220477593817999E-4</v>
      </c>
      <c r="BL2651">
        <v>5.2323775277404597E-4</v>
      </c>
      <c r="BM2651">
        <v>-3.4964384129054803E-2</v>
      </c>
      <c r="BN2651">
        <v>52.7</v>
      </c>
      <c r="BO2651">
        <v>2843</v>
      </c>
      <c r="BP2651">
        <v>421</v>
      </c>
      <c r="BQ2651">
        <v>835</v>
      </c>
      <c r="BR2651">
        <v>676</v>
      </c>
      <c r="BS2651">
        <v>911</v>
      </c>
      <c r="BT2651">
        <v>727</v>
      </c>
      <c r="BU2651">
        <v>839</v>
      </c>
      <c r="BV2651">
        <v>614</v>
      </c>
      <c r="BW2651">
        <v>585</v>
      </c>
      <c r="BX2651">
        <v>698</v>
      </c>
      <c r="BY2651">
        <v>472</v>
      </c>
      <c r="BZ2651">
        <v>852</v>
      </c>
      <c r="CA2651">
        <v>965</v>
      </c>
      <c r="CB2651">
        <v>740</v>
      </c>
      <c r="CC2651">
        <v>729</v>
      </c>
      <c r="CD2651">
        <v>842</v>
      </c>
      <c r="CE2651">
        <v>617</v>
      </c>
      <c r="CF2651">
        <v>738</v>
      </c>
      <c r="CG2651">
        <v>850</v>
      </c>
      <c r="CH2651">
        <v>626</v>
      </c>
      <c r="CI2651">
        <v>48249</v>
      </c>
      <c r="CJ2651">
        <v>22.6111111111111</v>
      </c>
      <c r="CK2651">
        <v>722.12199999999996</v>
      </c>
      <c r="CL2651" t="s">
        <v>102</v>
      </c>
      <c r="CM2651" t="s">
        <v>103</v>
      </c>
      <c r="CN2651" t="s">
        <v>1647</v>
      </c>
      <c r="CO2651" t="s">
        <v>264</v>
      </c>
      <c r="CP2651" t="s">
        <v>105</v>
      </c>
    </row>
    <row r="2652" spans="1:94" x14ac:dyDescent="0.25">
      <c r="A2652">
        <v>48251</v>
      </c>
      <c r="B2652" t="s">
        <v>391</v>
      </c>
      <c r="C2652" t="s">
        <v>4391</v>
      </c>
      <c r="D2652">
        <v>18.3</v>
      </c>
      <c r="E2652">
        <v>81.7</v>
      </c>
      <c r="F2652">
        <v>16.100000000000001</v>
      </c>
      <c r="G2652">
        <v>4.3</v>
      </c>
      <c r="H2652">
        <v>73.349999999999994</v>
      </c>
      <c r="I2652">
        <v>29422.876189999999</v>
      </c>
      <c r="J2652">
        <v>77.3</v>
      </c>
      <c r="K2652">
        <v>3</v>
      </c>
      <c r="L2652">
        <v>0.55000000000000004</v>
      </c>
      <c r="M2652">
        <v>0.65</v>
      </c>
      <c r="N2652">
        <v>1.5</v>
      </c>
      <c r="O2652">
        <v>17</v>
      </c>
      <c r="P2652">
        <v>16.75</v>
      </c>
      <c r="Q2652">
        <v>7.75</v>
      </c>
      <c r="R2652">
        <v>150505.5</v>
      </c>
      <c r="S2652">
        <v>29.9</v>
      </c>
      <c r="T2652">
        <v>10.8</v>
      </c>
      <c r="U2652">
        <v>0.40500000000000003</v>
      </c>
      <c r="V2652">
        <v>15.05</v>
      </c>
      <c r="W2652">
        <v>28.4</v>
      </c>
      <c r="X2652">
        <v>15.25</v>
      </c>
      <c r="Y2652">
        <v>24.75</v>
      </c>
      <c r="Z2652">
        <v>0.45</v>
      </c>
      <c r="AA2652">
        <v>13.45</v>
      </c>
      <c r="AB2652">
        <v>17.7</v>
      </c>
      <c r="AC2652" t="s">
        <v>2758</v>
      </c>
      <c r="AD2652">
        <v>77.3</v>
      </c>
      <c r="AE2652">
        <v>3</v>
      </c>
      <c r="AF2652">
        <v>17</v>
      </c>
      <c r="AG2652">
        <v>0.65</v>
      </c>
      <c r="AH2652">
        <v>0.55000000000000004</v>
      </c>
      <c r="AI2652">
        <v>1.5</v>
      </c>
      <c r="AJ2652">
        <v>77.95</v>
      </c>
      <c r="AK2652">
        <v>0.62762649999999998</v>
      </c>
      <c r="AL2652">
        <v>36.1</v>
      </c>
      <c r="AM2652">
        <v>-97.364823400000006</v>
      </c>
      <c r="AN2652">
        <v>32.379511200000003</v>
      </c>
      <c r="AO2652">
        <v>5.0999999999999996</v>
      </c>
      <c r="AP2652">
        <v>4.0999999999999996</v>
      </c>
      <c r="AQ2652">
        <v>0.08</v>
      </c>
      <c r="AR2652">
        <v>58.2</v>
      </c>
      <c r="AS2652">
        <v>0.27100000000000002</v>
      </c>
      <c r="AT2652">
        <v>0.19700000000000001</v>
      </c>
      <c r="AU2652">
        <v>0.32600000000000001</v>
      </c>
      <c r="AV2652" s="1">
        <v>49065</v>
      </c>
      <c r="AW2652">
        <v>0.127</v>
      </c>
      <c r="AX2652">
        <v>329.3</v>
      </c>
      <c r="AY2652">
        <v>108.3</v>
      </c>
      <c r="AZ2652">
        <v>0.26100000000000001</v>
      </c>
      <c r="BA2652">
        <v>6.6000000000000003E-2</v>
      </c>
      <c r="BB2652">
        <v>250</v>
      </c>
      <c r="BC2652">
        <v>2.95</v>
      </c>
      <c r="BD2652">
        <v>63.7</v>
      </c>
      <c r="BE2652">
        <v>6.9</v>
      </c>
      <c r="BF2652">
        <v>0.36422953040922801</v>
      </c>
      <c r="BG2652">
        <v>-0.226276318370323</v>
      </c>
      <c r="BH2652">
        <v>0.68874906132309599</v>
      </c>
      <c r="BI2652" s="2">
        <v>4.8195602649181401E-5</v>
      </c>
      <c r="BJ2652" s="2">
        <v>4.8195602649181401E-5</v>
      </c>
      <c r="BK2652" s="2">
        <v>5.9986888058159498E-5</v>
      </c>
      <c r="BL2652" s="2">
        <v>3.1555894394830197E-4</v>
      </c>
      <c r="BM2652">
        <v>-0.31805122900523902</v>
      </c>
      <c r="BN2652">
        <v>228.73333333333301</v>
      </c>
      <c r="BO2652">
        <v>3728.3333333333298</v>
      </c>
      <c r="BP2652">
        <v>750</v>
      </c>
      <c r="BQ2652">
        <v>860.66666666666697</v>
      </c>
      <c r="BR2652">
        <v>1107.6666666666699</v>
      </c>
      <c r="BS2652">
        <v>1010</v>
      </c>
      <c r="CI2652">
        <v>48251</v>
      </c>
      <c r="CK2652">
        <v>946.99666666666701</v>
      </c>
      <c r="CM2652" t="s">
        <v>98</v>
      </c>
      <c r="CN2652" t="s">
        <v>1647</v>
      </c>
      <c r="CO2652" t="s">
        <v>469</v>
      </c>
      <c r="CP2652" t="s">
        <v>117</v>
      </c>
    </row>
    <row r="2653" spans="1:94" x14ac:dyDescent="0.25">
      <c r="A2653">
        <v>48253</v>
      </c>
      <c r="B2653" t="s">
        <v>993</v>
      </c>
      <c r="C2653" t="s">
        <v>4392</v>
      </c>
      <c r="D2653">
        <v>30.4</v>
      </c>
      <c r="E2653">
        <v>69.599999999999994</v>
      </c>
      <c r="F2653">
        <v>9.3000000000000007</v>
      </c>
      <c r="G2653">
        <v>2.5</v>
      </c>
      <c r="H2653">
        <v>64.900000000000006</v>
      </c>
      <c r="I2653">
        <v>23343.740634999998</v>
      </c>
      <c r="J2653">
        <v>62.05</v>
      </c>
      <c r="K2653">
        <v>12.1</v>
      </c>
      <c r="L2653">
        <v>0.25</v>
      </c>
      <c r="M2653">
        <v>0.45</v>
      </c>
      <c r="N2653">
        <v>1.1499999999999999</v>
      </c>
      <c r="O2653">
        <v>24</v>
      </c>
      <c r="P2653">
        <v>29.35</v>
      </c>
      <c r="Q2653">
        <v>7.75</v>
      </c>
      <c r="R2653">
        <v>19712.5</v>
      </c>
      <c r="S2653">
        <v>32.299999999999997</v>
      </c>
      <c r="T2653">
        <v>12.7</v>
      </c>
      <c r="U2653">
        <v>0.41199999999999998</v>
      </c>
      <c r="V2653">
        <v>16.850000000000001</v>
      </c>
      <c r="W2653">
        <v>26.4</v>
      </c>
      <c r="X2653">
        <v>20.8</v>
      </c>
      <c r="Y2653">
        <v>20.350000000000001</v>
      </c>
      <c r="Z2653">
        <v>2.15</v>
      </c>
      <c r="AA2653">
        <v>15.95</v>
      </c>
      <c r="AB2653">
        <v>14.35</v>
      </c>
      <c r="AC2653" t="s">
        <v>2758</v>
      </c>
      <c r="AD2653">
        <v>62.05</v>
      </c>
      <c r="AE2653">
        <v>12.1</v>
      </c>
      <c r="AF2653">
        <v>24</v>
      </c>
      <c r="AG2653">
        <v>0.45</v>
      </c>
      <c r="AH2653">
        <v>0.25</v>
      </c>
      <c r="AI2653">
        <v>1.1499999999999999</v>
      </c>
      <c r="AJ2653">
        <v>62.5</v>
      </c>
      <c r="AK2653">
        <v>0.45741999999999999</v>
      </c>
      <c r="AL2653">
        <v>38.200000000000003</v>
      </c>
      <c r="AM2653">
        <v>-99.874429699999993</v>
      </c>
      <c r="AN2653">
        <v>32.743708900000001</v>
      </c>
      <c r="AQ2653">
        <v>0.08</v>
      </c>
      <c r="AR2653">
        <v>68.8</v>
      </c>
      <c r="AS2653">
        <v>0.251</v>
      </c>
      <c r="AU2653">
        <v>0.311</v>
      </c>
      <c r="AV2653" s="1">
        <v>6131</v>
      </c>
      <c r="AW2653">
        <v>9.9000000000000005E-2</v>
      </c>
      <c r="AX2653">
        <v>193.6</v>
      </c>
      <c r="AY2653">
        <v>954.4</v>
      </c>
      <c r="AZ2653">
        <v>0.26400000000000001</v>
      </c>
      <c r="BA2653">
        <v>6.3E-2</v>
      </c>
      <c r="BB2653">
        <v>315.61</v>
      </c>
      <c r="BD2653">
        <v>61.5</v>
      </c>
      <c r="BF2653">
        <v>0.57285076683286096</v>
      </c>
      <c r="BG2653">
        <v>-0.74918499337935496</v>
      </c>
      <c r="BH2653">
        <v>0.95724707705032397</v>
      </c>
      <c r="BI2653" s="2">
        <v>6.2253360307851197E-5</v>
      </c>
      <c r="BJ2653" s="2">
        <v>6.2253360307851197E-5</v>
      </c>
      <c r="BK2653" s="2">
        <v>8.1681486210903495E-5</v>
      </c>
      <c r="BL2653" s="2">
        <v>2.8235878996485403E-4</v>
      </c>
      <c r="BM2653">
        <v>0.14820692923951101</v>
      </c>
      <c r="BN2653">
        <v>516.06666666666695</v>
      </c>
      <c r="BO2653">
        <v>2552.3333333333298</v>
      </c>
      <c r="BP2653">
        <v>385.66666666666703</v>
      </c>
      <c r="BQ2653">
        <v>802</v>
      </c>
      <c r="BR2653">
        <v>715</v>
      </c>
      <c r="BS2653">
        <v>649.66666666666697</v>
      </c>
      <c r="CI2653">
        <v>48253</v>
      </c>
      <c r="CK2653">
        <v>648.29266666666695</v>
      </c>
      <c r="CM2653" t="s">
        <v>98</v>
      </c>
      <c r="CN2653" t="s">
        <v>1647</v>
      </c>
      <c r="CO2653" t="s">
        <v>264</v>
      </c>
      <c r="CP2653" t="s">
        <v>262</v>
      </c>
    </row>
    <row r="2654" spans="1:94" x14ac:dyDescent="0.25">
      <c r="A2654">
        <v>48255</v>
      </c>
      <c r="B2654" t="s">
        <v>4393</v>
      </c>
      <c r="C2654" t="s">
        <v>4394</v>
      </c>
      <c r="D2654">
        <v>34.4</v>
      </c>
      <c r="E2654">
        <v>65.599999999999994</v>
      </c>
      <c r="F2654">
        <v>8.4</v>
      </c>
      <c r="G2654">
        <v>2.5</v>
      </c>
      <c r="H2654">
        <v>38.950000000000003</v>
      </c>
      <c r="I2654">
        <v>21117.854920000002</v>
      </c>
      <c r="J2654">
        <v>39.4</v>
      </c>
      <c r="K2654">
        <v>9.8000000000000007</v>
      </c>
      <c r="L2654">
        <v>0.15</v>
      </c>
      <c r="M2654">
        <v>0.2</v>
      </c>
      <c r="N2654">
        <v>0.95</v>
      </c>
      <c r="O2654">
        <v>49.5</v>
      </c>
      <c r="P2654">
        <v>26.75</v>
      </c>
      <c r="Q2654">
        <v>18.649999999999999</v>
      </c>
      <c r="R2654">
        <v>14942</v>
      </c>
      <c r="S2654">
        <v>19.899999999999999</v>
      </c>
      <c r="T2654">
        <v>19</v>
      </c>
      <c r="U2654">
        <v>0.441</v>
      </c>
      <c r="V2654">
        <v>21.25</v>
      </c>
      <c r="W2654">
        <v>29.05</v>
      </c>
      <c r="X2654">
        <v>21.8</v>
      </c>
      <c r="Y2654">
        <v>20.149999999999999</v>
      </c>
      <c r="Z2654">
        <v>2.6</v>
      </c>
      <c r="AA2654">
        <v>12.55</v>
      </c>
      <c r="AB2654">
        <v>13.85</v>
      </c>
      <c r="AC2654" t="s">
        <v>2758</v>
      </c>
      <c r="AD2654">
        <v>39.4</v>
      </c>
      <c r="AE2654">
        <v>9.8000000000000007</v>
      </c>
      <c r="AF2654">
        <v>49.5</v>
      </c>
      <c r="AG2654">
        <v>0.2</v>
      </c>
      <c r="AH2654">
        <v>0.15</v>
      </c>
      <c r="AI2654">
        <v>0.95</v>
      </c>
      <c r="AJ2654">
        <v>39.6</v>
      </c>
      <c r="AK2654">
        <v>0.40996149999999998</v>
      </c>
      <c r="AL2654">
        <v>38.5</v>
      </c>
      <c r="AM2654">
        <v>-97.860766900000002</v>
      </c>
      <c r="AN2654">
        <v>28.907617500000001</v>
      </c>
      <c r="AQ2654">
        <v>0.1</v>
      </c>
      <c r="AR2654">
        <v>79.5</v>
      </c>
      <c r="AS2654">
        <v>0.36</v>
      </c>
      <c r="AU2654">
        <v>0.28499999999999998</v>
      </c>
      <c r="AV2654" s="1">
        <v>4258</v>
      </c>
      <c r="AW2654">
        <v>9.6000000000000002E-2</v>
      </c>
      <c r="AX2654">
        <v>240.9</v>
      </c>
      <c r="AY2654">
        <v>146</v>
      </c>
      <c r="AZ2654">
        <v>0.218</v>
      </c>
      <c r="BA2654">
        <v>6.8000000000000005E-2</v>
      </c>
      <c r="BB2654">
        <v>206.74</v>
      </c>
      <c r="BD2654">
        <v>65.900000000000006</v>
      </c>
      <c r="BF2654">
        <v>0.63729817122683596</v>
      </c>
      <c r="BG2654">
        <v>-1.2926917691904201</v>
      </c>
      <c r="BH2654">
        <v>1.0706455761140099</v>
      </c>
      <c r="BI2654" s="2">
        <v>6.9114220021204695E-5</v>
      </c>
      <c r="BJ2654" s="2">
        <v>6.9114220021204695E-5</v>
      </c>
      <c r="BK2654" s="2">
        <v>1.78845910459392E-4</v>
      </c>
      <c r="BL2654" s="2">
        <v>9.0604971789815002E-4</v>
      </c>
      <c r="BM2654">
        <v>0.54831718348555003</v>
      </c>
      <c r="BN2654">
        <v>89.9</v>
      </c>
      <c r="BO2654">
        <v>3088</v>
      </c>
      <c r="BP2654">
        <v>528</v>
      </c>
      <c r="BQ2654">
        <v>891</v>
      </c>
      <c r="BR2654">
        <v>791</v>
      </c>
      <c r="BS2654">
        <v>878</v>
      </c>
      <c r="CI2654">
        <v>48255</v>
      </c>
      <c r="CK2654">
        <v>784.35199999999998</v>
      </c>
      <c r="CM2654" t="s">
        <v>103</v>
      </c>
      <c r="CN2654" t="s">
        <v>1647</v>
      </c>
      <c r="CO2654" t="s">
        <v>264</v>
      </c>
      <c r="CP2654" t="s">
        <v>105</v>
      </c>
    </row>
    <row r="2655" spans="1:94" x14ac:dyDescent="0.25">
      <c r="A2655">
        <v>48257</v>
      </c>
      <c r="B2655" t="s">
        <v>4395</v>
      </c>
      <c r="C2655" t="s">
        <v>4396</v>
      </c>
      <c r="D2655">
        <v>17.3</v>
      </c>
      <c r="E2655">
        <v>82.7</v>
      </c>
      <c r="F2655">
        <v>17.2</v>
      </c>
      <c r="G2655">
        <v>4.8</v>
      </c>
      <c r="H2655">
        <v>75.099999999999994</v>
      </c>
      <c r="I2655">
        <v>30007.503489999999</v>
      </c>
      <c r="J2655">
        <v>70.3</v>
      </c>
      <c r="K2655">
        <v>10.3</v>
      </c>
      <c r="L2655">
        <v>0.5</v>
      </c>
      <c r="M2655">
        <v>0.8</v>
      </c>
      <c r="N2655">
        <v>1.4</v>
      </c>
      <c r="O2655">
        <v>16.7</v>
      </c>
      <c r="P2655">
        <v>20.55</v>
      </c>
      <c r="Q2655">
        <v>7.3</v>
      </c>
      <c r="R2655">
        <v>99671.5</v>
      </c>
      <c r="S2655">
        <v>34.4</v>
      </c>
      <c r="T2655">
        <v>11.7</v>
      </c>
      <c r="U2655">
        <v>0.39400000000000002</v>
      </c>
      <c r="V2655">
        <v>17</v>
      </c>
      <c r="W2655">
        <v>31.55</v>
      </c>
      <c r="X2655">
        <v>14.95</v>
      </c>
      <c r="Y2655">
        <v>27.8</v>
      </c>
      <c r="Z2655">
        <v>0.3</v>
      </c>
      <c r="AA2655">
        <v>11.7</v>
      </c>
      <c r="AB2655">
        <v>13.75</v>
      </c>
      <c r="AC2655" t="s">
        <v>2758</v>
      </c>
      <c r="AD2655">
        <v>70.3</v>
      </c>
      <c r="AE2655">
        <v>10.3</v>
      </c>
      <c r="AF2655">
        <v>16.7</v>
      </c>
      <c r="AG2655">
        <v>0.8</v>
      </c>
      <c r="AH2655">
        <v>0.5</v>
      </c>
      <c r="AI2655">
        <v>1.4</v>
      </c>
      <c r="AJ2655">
        <v>71.099999999999994</v>
      </c>
      <c r="AK2655">
        <v>0.53299200000000002</v>
      </c>
      <c r="AL2655">
        <v>35.200000000000003</v>
      </c>
      <c r="AM2655">
        <v>-96.288377699999998</v>
      </c>
      <c r="AN2655">
        <v>32.598944000000003</v>
      </c>
      <c r="AO2655">
        <v>4.8</v>
      </c>
      <c r="AP2655">
        <v>5.3</v>
      </c>
      <c r="AQ2655">
        <v>0.08</v>
      </c>
      <c r="AR2655">
        <v>52.5</v>
      </c>
      <c r="AS2655">
        <v>0.28599999999999998</v>
      </c>
      <c r="AT2655">
        <v>0.23200000000000001</v>
      </c>
      <c r="AU2655">
        <v>0.372</v>
      </c>
      <c r="AV2655" s="1">
        <v>37078</v>
      </c>
      <c r="AW2655">
        <v>0.10100000000000001</v>
      </c>
      <c r="AX2655">
        <v>318</v>
      </c>
      <c r="AY2655">
        <v>144.5</v>
      </c>
      <c r="AZ2655">
        <v>0.24</v>
      </c>
      <c r="BA2655">
        <v>7.0999999999999994E-2</v>
      </c>
      <c r="BB2655">
        <v>338.65</v>
      </c>
      <c r="BC2655">
        <v>5.43</v>
      </c>
      <c r="BD2655">
        <v>61.2</v>
      </c>
      <c r="BE2655">
        <v>4.9000000000000004</v>
      </c>
      <c r="BF2655">
        <v>0.50702518087905701</v>
      </c>
      <c r="BG2655">
        <v>-0.172859484812971</v>
      </c>
      <c r="BH2655">
        <v>0.73519771044333104</v>
      </c>
      <c r="BI2655" s="2">
        <v>6.2809220797488394E-5</v>
      </c>
      <c r="BJ2655" s="2">
        <v>6.2809220797488394E-5</v>
      </c>
      <c r="BK2655" s="2">
        <v>6.7458058533719704E-5</v>
      </c>
      <c r="BL2655" s="2">
        <v>3.9977245592159898E-4</v>
      </c>
      <c r="BM2655">
        <v>-0.168175166437838</v>
      </c>
      <c r="BN2655">
        <v>133.65</v>
      </c>
      <c r="BO2655">
        <v>4087.25</v>
      </c>
      <c r="BP2655">
        <v>931.25</v>
      </c>
      <c r="BQ2655">
        <v>865.25</v>
      </c>
      <c r="BR2655">
        <v>1163.75</v>
      </c>
      <c r="BS2655">
        <v>1127</v>
      </c>
      <c r="CI2655">
        <v>48257</v>
      </c>
      <c r="CK2655">
        <v>1038.1614999999999</v>
      </c>
      <c r="CM2655" t="s">
        <v>98</v>
      </c>
      <c r="CN2655" t="s">
        <v>336</v>
      </c>
      <c r="CO2655" t="s">
        <v>255</v>
      </c>
      <c r="CP2655" t="s">
        <v>113</v>
      </c>
    </row>
    <row r="2656" spans="1:94" x14ac:dyDescent="0.25">
      <c r="A2656">
        <v>48259</v>
      </c>
      <c r="B2656" t="s">
        <v>1276</v>
      </c>
      <c r="C2656" t="s">
        <v>4397</v>
      </c>
      <c r="D2656">
        <v>8.9</v>
      </c>
      <c r="E2656">
        <v>91.1</v>
      </c>
      <c r="F2656">
        <v>35.5</v>
      </c>
      <c r="G2656">
        <v>12.9</v>
      </c>
      <c r="H2656">
        <v>81.05</v>
      </c>
      <c r="I2656">
        <v>32585.463489999998</v>
      </c>
      <c r="J2656">
        <v>77.349999999999994</v>
      </c>
      <c r="K2656">
        <v>0.65</v>
      </c>
      <c r="L2656">
        <v>0.3</v>
      </c>
      <c r="M2656">
        <v>0.5</v>
      </c>
      <c r="N2656">
        <v>1.05</v>
      </c>
      <c r="O2656">
        <v>20.149999999999999</v>
      </c>
      <c r="P2656">
        <v>8.25</v>
      </c>
      <c r="Q2656">
        <v>6.05</v>
      </c>
      <c r="R2656">
        <v>32352</v>
      </c>
      <c r="S2656">
        <v>45.6</v>
      </c>
      <c r="T2656">
        <v>6.45</v>
      </c>
      <c r="U2656">
        <v>0.47699999999999998</v>
      </c>
      <c r="V2656">
        <v>9.25</v>
      </c>
      <c r="W2656">
        <v>43.25</v>
      </c>
      <c r="X2656">
        <v>15.15</v>
      </c>
      <c r="Y2656">
        <v>22.2</v>
      </c>
      <c r="Z2656">
        <v>0.9</v>
      </c>
      <c r="AA2656">
        <v>11.7</v>
      </c>
      <c r="AB2656">
        <v>6.75</v>
      </c>
      <c r="AC2656" t="s">
        <v>2758</v>
      </c>
      <c r="AD2656">
        <v>77.349999999999994</v>
      </c>
      <c r="AE2656">
        <v>0.65</v>
      </c>
      <c r="AF2656">
        <v>20.149999999999999</v>
      </c>
      <c r="AG2656">
        <v>0.5</v>
      </c>
      <c r="AH2656">
        <v>0.3</v>
      </c>
      <c r="AI2656">
        <v>1.05</v>
      </c>
      <c r="AJ2656">
        <v>77.849999999999994</v>
      </c>
      <c r="AK2656">
        <v>0.63909099999999996</v>
      </c>
      <c r="AL2656">
        <v>43.3</v>
      </c>
      <c r="AM2656">
        <v>-98.711093899999995</v>
      </c>
      <c r="AN2656">
        <v>29.944524099999999</v>
      </c>
      <c r="AO2656">
        <v>2.6</v>
      </c>
      <c r="AQ2656">
        <v>0.08</v>
      </c>
      <c r="AR2656">
        <v>25.6</v>
      </c>
      <c r="AS2656">
        <v>0.184</v>
      </c>
      <c r="AT2656">
        <v>0.13100000000000001</v>
      </c>
      <c r="AU2656">
        <v>0.24199999999999999</v>
      </c>
      <c r="AV2656" s="1">
        <v>7829</v>
      </c>
      <c r="AW2656">
        <v>0.10199999999999999</v>
      </c>
      <c r="AX2656">
        <v>253</v>
      </c>
      <c r="AY2656">
        <v>66.7</v>
      </c>
      <c r="AZ2656">
        <v>0.20100000000000001</v>
      </c>
      <c r="BA2656">
        <v>5.5E-2</v>
      </c>
      <c r="BB2656">
        <v>109.23</v>
      </c>
      <c r="BD2656">
        <v>70.599999999999994</v>
      </c>
      <c r="BF2656">
        <v>1.2551331212099499</v>
      </c>
      <c r="BG2656">
        <v>0.908879554399602</v>
      </c>
      <c r="BH2656">
        <v>0.63748904047237998</v>
      </c>
      <c r="BI2656" s="2">
        <v>-7.0312755501733494E-5</v>
      </c>
      <c r="BJ2656" s="2">
        <v>7.0312755501733494E-5</v>
      </c>
      <c r="BK2656" s="2">
        <v>2.0167110163387799E-4</v>
      </c>
      <c r="BL2656" s="2">
        <v>8.7528207568510197E-4</v>
      </c>
      <c r="BM2656">
        <v>4.5828239172474201E-2</v>
      </c>
      <c r="BN2656">
        <v>437.16666666666703</v>
      </c>
      <c r="BO2656">
        <v>3609.6666666666702</v>
      </c>
      <c r="BP2656">
        <v>621.33333333333303</v>
      </c>
      <c r="BQ2656">
        <v>1022.66666666667</v>
      </c>
      <c r="BR2656">
        <v>928.33333333333303</v>
      </c>
      <c r="BS2656">
        <v>1037.3333333333301</v>
      </c>
      <c r="CI2656">
        <v>48259</v>
      </c>
      <c r="CK2656">
        <v>916.85533333333296</v>
      </c>
      <c r="CM2656" t="s">
        <v>103</v>
      </c>
      <c r="CN2656" t="s">
        <v>1647</v>
      </c>
      <c r="CO2656" t="s">
        <v>475</v>
      </c>
      <c r="CP2656" t="s">
        <v>262</v>
      </c>
    </row>
    <row r="2657" spans="1:94" x14ac:dyDescent="0.25">
      <c r="A2657">
        <v>48261</v>
      </c>
      <c r="B2657" t="s">
        <v>4398</v>
      </c>
      <c r="C2657" t="s">
        <v>4399</v>
      </c>
      <c r="D2657">
        <v>20.100000000000001</v>
      </c>
      <c r="E2657">
        <v>29.9</v>
      </c>
      <c r="F2657">
        <v>8.9499999999999993</v>
      </c>
      <c r="G2657">
        <v>4.3499999999999996</v>
      </c>
      <c r="H2657">
        <v>91.6</v>
      </c>
      <c r="I2657">
        <v>28501.301585000001</v>
      </c>
      <c r="J2657">
        <v>24.5</v>
      </c>
      <c r="K2657">
        <v>0.1</v>
      </c>
      <c r="L2657">
        <v>0.7</v>
      </c>
      <c r="M2657">
        <v>0.1</v>
      </c>
      <c r="N2657">
        <v>0.35</v>
      </c>
      <c r="O2657">
        <v>74.2</v>
      </c>
      <c r="P2657">
        <v>0</v>
      </c>
      <c r="Q2657">
        <v>45.5</v>
      </c>
      <c r="R2657">
        <v>376</v>
      </c>
      <c r="T2657">
        <v>33.65</v>
      </c>
      <c r="U2657">
        <v>0.41699999999999998</v>
      </c>
      <c r="V2657">
        <v>29.05</v>
      </c>
      <c r="W2657">
        <v>24.5</v>
      </c>
      <c r="X2657">
        <v>4.5</v>
      </c>
      <c r="Y2657">
        <v>16.75</v>
      </c>
      <c r="Z2657">
        <v>29.25</v>
      </c>
      <c r="AA2657">
        <v>23.7</v>
      </c>
      <c r="AB2657">
        <v>1.3</v>
      </c>
      <c r="AC2657" t="s">
        <v>2758</v>
      </c>
      <c r="AD2657">
        <v>24.5</v>
      </c>
      <c r="AE2657">
        <v>0.1</v>
      </c>
      <c r="AF2657">
        <v>74.2</v>
      </c>
      <c r="AG2657">
        <v>0.1</v>
      </c>
      <c r="AH2657">
        <v>0.7</v>
      </c>
      <c r="AI2657">
        <v>0.35</v>
      </c>
      <c r="AJ2657">
        <v>24.6</v>
      </c>
      <c r="AK2657">
        <v>0.61065225000000001</v>
      </c>
      <c r="AL2657">
        <v>51.2</v>
      </c>
      <c r="AM2657">
        <v>-97.5912328</v>
      </c>
      <c r="AN2657">
        <v>26.8902316</v>
      </c>
      <c r="AS2657">
        <v>0</v>
      </c>
      <c r="AU2657">
        <v>0.29499999999999998</v>
      </c>
      <c r="AV2657" s="1">
        <v>111</v>
      </c>
      <c r="AW2657">
        <v>0.10100000000000001</v>
      </c>
      <c r="AZ2657">
        <v>0.21099999999999999</v>
      </c>
      <c r="BA2657">
        <v>3.3000000000000002E-2</v>
      </c>
      <c r="BB2657">
        <v>652.53</v>
      </c>
      <c r="BF2657">
        <v>0.15142608814015199</v>
      </c>
      <c r="BN2657">
        <v>8.5</v>
      </c>
      <c r="BO2657">
        <v>2724</v>
      </c>
      <c r="BP2657">
        <v>402.5</v>
      </c>
      <c r="BQ2657">
        <v>771.5</v>
      </c>
      <c r="BR2657">
        <v>557</v>
      </c>
      <c r="BS2657">
        <v>993</v>
      </c>
      <c r="BT2657">
        <v>731</v>
      </c>
      <c r="BU2657">
        <v>848</v>
      </c>
      <c r="BV2657">
        <v>614</v>
      </c>
      <c r="BW2657">
        <v>596</v>
      </c>
      <c r="BX2657">
        <v>715</v>
      </c>
      <c r="BY2657">
        <v>477</v>
      </c>
      <c r="BZ2657">
        <v>844.5</v>
      </c>
      <c r="CA2657">
        <v>959</v>
      </c>
      <c r="CB2657">
        <v>729.5</v>
      </c>
      <c r="CC2657">
        <v>736</v>
      </c>
      <c r="CD2657">
        <v>853</v>
      </c>
      <c r="CE2657">
        <v>619.5</v>
      </c>
      <c r="CF2657">
        <v>743.5</v>
      </c>
      <c r="CG2657">
        <v>861.5</v>
      </c>
      <c r="CH2657">
        <v>626</v>
      </c>
      <c r="CI2657">
        <v>48261</v>
      </c>
      <c r="CJ2657">
        <v>22.8333333333333</v>
      </c>
      <c r="CK2657">
        <v>691.89599999999996</v>
      </c>
      <c r="CL2657" t="s">
        <v>102</v>
      </c>
      <c r="CM2657" t="s">
        <v>103</v>
      </c>
      <c r="CN2657" t="s">
        <v>1647</v>
      </c>
      <c r="CO2657" t="s">
        <v>264</v>
      </c>
      <c r="CP2657" t="s">
        <v>134</v>
      </c>
    </row>
    <row r="2658" spans="1:94" x14ac:dyDescent="0.25">
      <c r="A2658">
        <v>48263</v>
      </c>
      <c r="B2658" t="s">
        <v>720</v>
      </c>
      <c r="C2658" t="s">
        <v>4400</v>
      </c>
      <c r="D2658">
        <v>9.4</v>
      </c>
      <c r="E2658">
        <v>90.6</v>
      </c>
      <c r="F2658">
        <v>19.399999999999999</v>
      </c>
      <c r="G2658">
        <v>2.1</v>
      </c>
      <c r="H2658">
        <v>84.25</v>
      </c>
      <c r="I2658">
        <v>26729.999049999999</v>
      </c>
      <c r="J2658">
        <v>83.5</v>
      </c>
      <c r="K2658">
        <v>0.8</v>
      </c>
      <c r="L2658">
        <v>0.3</v>
      </c>
      <c r="M2658">
        <v>0</v>
      </c>
      <c r="N2658">
        <v>1.55</v>
      </c>
      <c r="O2658">
        <v>13.85</v>
      </c>
      <c r="P2658">
        <v>4.1500000000000004</v>
      </c>
      <c r="Q2658">
        <v>3.75</v>
      </c>
      <c r="R2658">
        <v>755.5</v>
      </c>
      <c r="S2658">
        <v>0</v>
      </c>
      <c r="T2658">
        <v>7.1</v>
      </c>
      <c r="U2658">
        <v>0.377</v>
      </c>
      <c r="V2658">
        <v>3.4</v>
      </c>
      <c r="W2658">
        <v>40.450000000000003</v>
      </c>
      <c r="X2658">
        <v>12.7</v>
      </c>
      <c r="Y2658">
        <v>17.100000000000001</v>
      </c>
      <c r="Z2658">
        <v>4.2</v>
      </c>
      <c r="AA2658">
        <v>7.85</v>
      </c>
      <c r="AB2658">
        <v>17.7</v>
      </c>
      <c r="AC2658" t="s">
        <v>2758</v>
      </c>
      <c r="AD2658">
        <v>83.5</v>
      </c>
      <c r="AE2658">
        <v>0.8</v>
      </c>
      <c r="AF2658">
        <v>13.85</v>
      </c>
      <c r="AG2658">
        <v>0</v>
      </c>
      <c r="AH2658">
        <v>0.3</v>
      </c>
      <c r="AI2658">
        <v>1.55</v>
      </c>
      <c r="AJ2658">
        <v>83.5</v>
      </c>
      <c r="AK2658">
        <v>0.71672049999999998</v>
      </c>
      <c r="AL2658">
        <v>45.8</v>
      </c>
      <c r="AM2658">
        <v>-100.7697199</v>
      </c>
      <c r="AN2658">
        <v>33.1847797</v>
      </c>
      <c r="AS2658">
        <v>0.221</v>
      </c>
      <c r="AU2658">
        <v>0.29199999999999998</v>
      </c>
      <c r="AV2658" s="1">
        <v>221</v>
      </c>
      <c r="AW2658">
        <v>0.123</v>
      </c>
      <c r="AZ2658">
        <v>0.2</v>
      </c>
      <c r="BA2658">
        <v>0.05</v>
      </c>
      <c r="BB2658">
        <v>558.41999999999996</v>
      </c>
      <c r="BF2658">
        <v>2.49480504946284</v>
      </c>
      <c r="BG2658">
        <v>0.59311106371136302</v>
      </c>
      <c r="BH2658">
        <v>1.0047640137936</v>
      </c>
      <c r="BI2658" s="2">
        <v>1.8711180604813501E-5</v>
      </c>
      <c r="BJ2658" s="2">
        <v>1.8711180604813501E-5</v>
      </c>
      <c r="BK2658" s="2">
        <v>2.4104835069295501E-4</v>
      </c>
      <c r="BL2658">
        <v>1.0604989897705099E-3</v>
      </c>
      <c r="BM2658">
        <v>0.35183291434182301</v>
      </c>
      <c r="BN2658">
        <v>612.6</v>
      </c>
      <c r="BO2658">
        <v>2351</v>
      </c>
      <c r="BP2658">
        <v>302</v>
      </c>
      <c r="BQ2658">
        <v>807</v>
      </c>
      <c r="BR2658">
        <v>664</v>
      </c>
      <c r="BS2658">
        <v>578</v>
      </c>
      <c r="BT2658">
        <v>618</v>
      </c>
      <c r="BU2658">
        <v>753</v>
      </c>
      <c r="BV2658">
        <v>483</v>
      </c>
      <c r="BW2658">
        <v>424</v>
      </c>
      <c r="BX2658">
        <v>562</v>
      </c>
      <c r="BY2658">
        <v>286</v>
      </c>
      <c r="BZ2658">
        <v>805</v>
      </c>
      <c r="CA2658">
        <v>931</v>
      </c>
      <c r="CB2658">
        <v>679</v>
      </c>
      <c r="CC2658">
        <v>614</v>
      </c>
      <c r="CD2658">
        <v>758</v>
      </c>
      <c r="CE2658">
        <v>471</v>
      </c>
      <c r="CF2658">
        <v>626</v>
      </c>
      <c r="CG2658">
        <v>760</v>
      </c>
      <c r="CH2658">
        <v>492</v>
      </c>
      <c r="CI2658">
        <v>48263</v>
      </c>
      <c r="CJ2658">
        <v>16.5555555555556</v>
      </c>
      <c r="CK2658">
        <v>597.154</v>
      </c>
      <c r="CL2658" t="s">
        <v>127</v>
      </c>
      <c r="CM2658" t="s">
        <v>98</v>
      </c>
      <c r="CN2658" t="s">
        <v>585</v>
      </c>
      <c r="CO2658" t="s">
        <v>258</v>
      </c>
      <c r="CP2658" t="s">
        <v>303</v>
      </c>
    </row>
    <row r="2659" spans="1:94" x14ac:dyDescent="0.25">
      <c r="A2659">
        <v>48265</v>
      </c>
      <c r="B2659" t="s">
        <v>4401</v>
      </c>
      <c r="C2659" t="s">
        <v>4402</v>
      </c>
      <c r="D2659">
        <v>13.8</v>
      </c>
      <c r="E2659">
        <v>86.2</v>
      </c>
      <c r="F2659">
        <v>27</v>
      </c>
      <c r="G2659">
        <v>9.1999999999999993</v>
      </c>
      <c r="H2659">
        <v>71.75</v>
      </c>
      <c r="I2659">
        <v>21634.044760000001</v>
      </c>
      <c r="J2659">
        <v>72.900000000000006</v>
      </c>
      <c r="K2659">
        <v>1.5</v>
      </c>
      <c r="L2659">
        <v>0.4</v>
      </c>
      <c r="M2659">
        <v>0.7</v>
      </c>
      <c r="N2659">
        <v>1.1000000000000001</v>
      </c>
      <c r="O2659">
        <v>23.35</v>
      </c>
      <c r="P2659">
        <v>31.35</v>
      </c>
      <c r="Q2659">
        <v>6.15</v>
      </c>
      <c r="R2659">
        <v>48517.5</v>
      </c>
      <c r="S2659">
        <v>34.700000000000003</v>
      </c>
      <c r="T2659">
        <v>13.85</v>
      </c>
      <c r="U2659">
        <v>0.45100000000000001</v>
      </c>
      <c r="V2659">
        <v>23.5</v>
      </c>
      <c r="W2659">
        <v>32.049999999999997</v>
      </c>
      <c r="X2659">
        <v>21.95</v>
      </c>
      <c r="Y2659">
        <v>24.45</v>
      </c>
      <c r="Z2659">
        <v>0.65</v>
      </c>
      <c r="AA2659">
        <v>9.85</v>
      </c>
      <c r="AB2659">
        <v>10.95</v>
      </c>
      <c r="AC2659" t="s">
        <v>2758</v>
      </c>
      <c r="AD2659">
        <v>72.900000000000006</v>
      </c>
      <c r="AE2659">
        <v>1.5</v>
      </c>
      <c r="AF2659">
        <v>23.35</v>
      </c>
      <c r="AG2659">
        <v>0.7</v>
      </c>
      <c r="AH2659">
        <v>0.4</v>
      </c>
      <c r="AI2659">
        <v>1.1000000000000001</v>
      </c>
      <c r="AJ2659">
        <v>73.599999999999994</v>
      </c>
      <c r="AK2659">
        <v>0.58637424999999999</v>
      </c>
      <c r="AL2659">
        <v>46.7</v>
      </c>
      <c r="AM2659">
        <v>-99.351967999999999</v>
      </c>
      <c r="AN2659">
        <v>30.0539275</v>
      </c>
      <c r="AO2659">
        <v>3.9</v>
      </c>
      <c r="AP2659">
        <v>3.7</v>
      </c>
      <c r="AQ2659">
        <v>0.11</v>
      </c>
      <c r="AR2659">
        <v>62.5</v>
      </c>
      <c r="AS2659">
        <v>0.33700000000000002</v>
      </c>
      <c r="AT2659">
        <v>0.223</v>
      </c>
      <c r="AU2659">
        <v>0.27800000000000002</v>
      </c>
      <c r="AV2659" s="1">
        <v>13488</v>
      </c>
      <c r="AW2659">
        <v>0.122</v>
      </c>
      <c r="AX2659">
        <v>245.1</v>
      </c>
      <c r="AY2659">
        <v>58.7</v>
      </c>
      <c r="AZ2659">
        <v>0.26700000000000002</v>
      </c>
      <c r="BA2659">
        <v>5.5E-2</v>
      </c>
      <c r="BB2659">
        <v>188.42</v>
      </c>
      <c r="BC2659">
        <v>3.86</v>
      </c>
      <c r="BD2659">
        <v>86</v>
      </c>
      <c r="BE2659">
        <v>6.9</v>
      </c>
      <c r="BF2659">
        <v>1.09061572548556</v>
      </c>
      <c r="BG2659">
        <v>-0.44675613579781798</v>
      </c>
      <c r="BH2659">
        <v>0.76748701909119399</v>
      </c>
      <c r="BI2659" s="2">
        <v>5.5732760907867301E-5</v>
      </c>
      <c r="BJ2659" s="2">
        <v>5.5732760907867301E-5</v>
      </c>
      <c r="BK2659" s="2">
        <v>4.9010745412157001E-5</v>
      </c>
      <c r="BL2659" s="2">
        <v>2.02587530263032E-4</v>
      </c>
      <c r="BM2659">
        <v>-0.20339290546028399</v>
      </c>
      <c r="BN2659">
        <v>559.70000000000005</v>
      </c>
      <c r="BO2659">
        <v>2983</v>
      </c>
      <c r="BP2659">
        <v>481</v>
      </c>
      <c r="BQ2659">
        <v>803</v>
      </c>
      <c r="BR2659">
        <v>822.33333333333303</v>
      </c>
      <c r="BS2659">
        <v>876.66666666666697</v>
      </c>
      <c r="CI2659">
        <v>48265</v>
      </c>
      <c r="CK2659">
        <v>757.68200000000002</v>
      </c>
      <c r="CM2659" t="s">
        <v>103</v>
      </c>
      <c r="CN2659" t="s">
        <v>1647</v>
      </c>
      <c r="CO2659" t="s">
        <v>264</v>
      </c>
      <c r="CP2659" t="s">
        <v>262</v>
      </c>
    </row>
    <row r="2660" spans="1:94" x14ac:dyDescent="0.25">
      <c r="A2660">
        <v>48267</v>
      </c>
      <c r="B2660" t="s">
        <v>4403</v>
      </c>
      <c r="C2660" t="s">
        <v>4404</v>
      </c>
      <c r="D2660">
        <v>23.5</v>
      </c>
      <c r="E2660">
        <v>76.5</v>
      </c>
      <c r="F2660">
        <v>20.3</v>
      </c>
      <c r="G2660">
        <v>9.6999999999999993</v>
      </c>
      <c r="H2660">
        <v>74</v>
      </c>
      <c r="I2660">
        <v>20831.010794999998</v>
      </c>
      <c r="J2660">
        <v>72.75</v>
      </c>
      <c r="K2660">
        <v>0.25</v>
      </c>
      <c r="L2660">
        <v>0.2</v>
      </c>
      <c r="M2660">
        <v>0.9</v>
      </c>
      <c r="N2660">
        <v>0.45</v>
      </c>
      <c r="O2660">
        <v>25.4</v>
      </c>
      <c r="P2660">
        <v>58.8</v>
      </c>
      <c r="Q2660">
        <v>5.5</v>
      </c>
      <c r="R2660">
        <v>4546</v>
      </c>
      <c r="S2660">
        <v>0</v>
      </c>
      <c r="T2660">
        <v>14.35</v>
      </c>
      <c r="U2660">
        <v>0.44700000000000001</v>
      </c>
      <c r="V2660">
        <v>28.9</v>
      </c>
      <c r="W2660">
        <v>27.05</v>
      </c>
      <c r="X2660">
        <v>21</v>
      </c>
      <c r="Y2660">
        <v>19.25</v>
      </c>
      <c r="Z2660">
        <v>6.25</v>
      </c>
      <c r="AA2660">
        <v>16.100000000000001</v>
      </c>
      <c r="AB2660">
        <v>10.4</v>
      </c>
      <c r="AC2660" t="s">
        <v>2758</v>
      </c>
      <c r="AD2660">
        <v>72.75</v>
      </c>
      <c r="AE2660">
        <v>0.25</v>
      </c>
      <c r="AF2660">
        <v>25.4</v>
      </c>
      <c r="AG2660">
        <v>0.9</v>
      </c>
      <c r="AH2660">
        <v>0.2</v>
      </c>
      <c r="AI2660">
        <v>0.45</v>
      </c>
      <c r="AJ2660">
        <v>73.650000000000006</v>
      </c>
      <c r="AK2660">
        <v>0.59388375000000004</v>
      </c>
      <c r="AL2660">
        <v>50.4</v>
      </c>
      <c r="AM2660">
        <v>-99.746395500000006</v>
      </c>
      <c r="AN2660">
        <v>30.479471499999999</v>
      </c>
      <c r="AQ2660">
        <v>0.1</v>
      </c>
      <c r="AR2660">
        <v>55.9</v>
      </c>
      <c r="AS2660">
        <v>0.30299999999999999</v>
      </c>
      <c r="AU2660">
        <v>0.27700000000000002</v>
      </c>
      <c r="AV2660" s="1">
        <v>1259</v>
      </c>
      <c r="AW2660">
        <v>0.11799999999999999</v>
      </c>
      <c r="AX2660">
        <v>151.1</v>
      </c>
      <c r="AZ2660">
        <v>0.33</v>
      </c>
      <c r="BA2660">
        <v>5.5E-2</v>
      </c>
      <c r="BB2660">
        <v>312.91000000000003</v>
      </c>
      <c r="BD2660">
        <v>91.9</v>
      </c>
      <c r="BF2660">
        <v>1.6899794304717499</v>
      </c>
      <c r="BG2660">
        <v>-1.03290564063537</v>
      </c>
      <c r="BH2660">
        <v>0.91418368504201697</v>
      </c>
      <c r="BI2660" s="2">
        <v>6.1574227121441395E-5</v>
      </c>
      <c r="BJ2660" s="2">
        <v>6.1574227121441395E-5</v>
      </c>
      <c r="BK2660" s="2">
        <v>1.81397325217618E-4</v>
      </c>
      <c r="BL2660" s="2">
        <v>7.2164404318431096E-4</v>
      </c>
      <c r="BM2660">
        <v>0.314153808219027</v>
      </c>
      <c r="BN2660">
        <v>538.06666666666695</v>
      </c>
      <c r="BO2660">
        <v>2622.3333333333298</v>
      </c>
      <c r="BP2660">
        <v>368.66666666666703</v>
      </c>
      <c r="BQ2660">
        <v>757.33333333333303</v>
      </c>
      <c r="BR2660">
        <v>769.66666666666697</v>
      </c>
      <c r="BS2660">
        <v>726.66666666666697</v>
      </c>
      <c r="CI2660">
        <v>48267</v>
      </c>
      <c r="CK2660">
        <v>666.07266666666703</v>
      </c>
      <c r="CM2660" t="s">
        <v>103</v>
      </c>
      <c r="CN2660" t="s">
        <v>1647</v>
      </c>
      <c r="CO2660" t="s">
        <v>264</v>
      </c>
      <c r="CP2660" t="s">
        <v>262</v>
      </c>
    </row>
    <row r="2661" spans="1:94" x14ac:dyDescent="0.25">
      <c r="A2661">
        <v>48269</v>
      </c>
      <c r="B2661" t="s">
        <v>4405</v>
      </c>
      <c r="C2661" t="s">
        <v>4406</v>
      </c>
      <c r="D2661">
        <v>4.5999999999999996</v>
      </c>
      <c r="E2661">
        <v>45.4</v>
      </c>
      <c r="F2661">
        <v>18.399999999999999</v>
      </c>
      <c r="G2661">
        <v>3.45</v>
      </c>
      <c r="H2661">
        <v>57.4</v>
      </c>
      <c r="I2661">
        <v>32824.568890000002</v>
      </c>
      <c r="J2661">
        <v>85</v>
      </c>
      <c r="K2661">
        <v>0</v>
      </c>
      <c r="L2661">
        <v>0.15</v>
      </c>
      <c r="M2661">
        <v>1.7</v>
      </c>
      <c r="N2661">
        <v>2.2000000000000002</v>
      </c>
      <c r="O2661">
        <v>10.9</v>
      </c>
      <c r="P2661">
        <v>0</v>
      </c>
      <c r="Q2661">
        <v>0</v>
      </c>
      <c r="R2661">
        <v>259.5</v>
      </c>
      <c r="T2661">
        <v>0</v>
      </c>
      <c r="U2661">
        <v>0.41499999999999998</v>
      </c>
      <c r="V2661">
        <v>0</v>
      </c>
      <c r="W2661">
        <v>57.65</v>
      </c>
      <c r="X2661">
        <v>10.25</v>
      </c>
      <c r="Y2661">
        <v>11.65</v>
      </c>
      <c r="Z2661">
        <v>6.35</v>
      </c>
      <c r="AA2661">
        <v>5.85</v>
      </c>
      <c r="AB2661">
        <v>8.25</v>
      </c>
      <c r="AC2661" t="s">
        <v>2758</v>
      </c>
      <c r="AD2661">
        <v>85</v>
      </c>
      <c r="AE2661">
        <v>0</v>
      </c>
      <c r="AF2661">
        <v>10.9</v>
      </c>
      <c r="AG2661">
        <v>1.7</v>
      </c>
      <c r="AH2661">
        <v>0.15</v>
      </c>
      <c r="AI2661">
        <v>2.2000000000000002</v>
      </c>
      <c r="AJ2661">
        <v>86.7</v>
      </c>
      <c r="AK2661">
        <v>0.73515624999999996</v>
      </c>
      <c r="AL2661">
        <v>39.5</v>
      </c>
      <c r="AM2661">
        <v>-100.2505476</v>
      </c>
      <c r="AN2661">
        <v>33.614159299999997</v>
      </c>
      <c r="AS2661">
        <v>0</v>
      </c>
      <c r="AU2661">
        <v>0.28299999999999997</v>
      </c>
      <c r="AV2661" s="1">
        <v>73</v>
      </c>
      <c r="AW2661">
        <v>0.10299999999999999</v>
      </c>
      <c r="AZ2661">
        <v>0.16700000000000001</v>
      </c>
      <c r="BA2661">
        <v>6.3E-2</v>
      </c>
      <c r="BB2661">
        <v>117.37</v>
      </c>
      <c r="BF2661">
        <v>0.57087977560259995</v>
      </c>
      <c r="BN2661">
        <v>569.35</v>
      </c>
      <c r="BO2661">
        <v>2480.5</v>
      </c>
      <c r="BP2661">
        <v>317.5</v>
      </c>
      <c r="BQ2661">
        <v>831.25</v>
      </c>
      <c r="BR2661">
        <v>687.75</v>
      </c>
      <c r="BS2661">
        <v>644</v>
      </c>
      <c r="CI2661">
        <v>48269</v>
      </c>
      <c r="CK2661">
        <v>630.04700000000003</v>
      </c>
      <c r="CM2661" t="s">
        <v>98</v>
      </c>
      <c r="CN2661" t="s">
        <v>585</v>
      </c>
      <c r="CO2661" t="s">
        <v>264</v>
      </c>
      <c r="CP2661" t="s">
        <v>262</v>
      </c>
    </row>
    <row r="2662" spans="1:94" x14ac:dyDescent="0.25">
      <c r="A2662">
        <v>48271</v>
      </c>
      <c r="B2662" t="s">
        <v>4407</v>
      </c>
      <c r="C2662" t="s">
        <v>4408</v>
      </c>
      <c r="D2662">
        <v>24.6</v>
      </c>
      <c r="E2662">
        <v>75.400000000000006</v>
      </c>
      <c r="F2662">
        <v>14.5</v>
      </c>
      <c r="G2662">
        <v>3.1</v>
      </c>
      <c r="H2662">
        <v>65.099999999999994</v>
      </c>
      <c r="I2662">
        <v>17450.641905</v>
      </c>
      <c r="J2662">
        <v>45.15</v>
      </c>
      <c r="K2662">
        <v>1.1000000000000001</v>
      </c>
      <c r="L2662">
        <v>0.25</v>
      </c>
      <c r="M2662">
        <v>0.3</v>
      </c>
      <c r="N2662">
        <v>0.7</v>
      </c>
      <c r="O2662">
        <v>52.45</v>
      </c>
      <c r="P2662">
        <v>40.15</v>
      </c>
      <c r="Q2662">
        <v>16.55</v>
      </c>
      <c r="R2662">
        <v>3421.5</v>
      </c>
      <c r="S2662">
        <v>29.5</v>
      </c>
      <c r="T2662">
        <v>30.15</v>
      </c>
      <c r="U2662">
        <v>0.45200000000000001</v>
      </c>
      <c r="V2662">
        <v>45.05</v>
      </c>
      <c r="W2662">
        <v>17.55</v>
      </c>
      <c r="X2662">
        <v>30.8</v>
      </c>
      <c r="Y2662">
        <v>19.95</v>
      </c>
      <c r="Z2662">
        <v>9.35</v>
      </c>
      <c r="AA2662">
        <v>12.75</v>
      </c>
      <c r="AB2662">
        <v>9.6</v>
      </c>
      <c r="AC2662" t="s">
        <v>2758</v>
      </c>
      <c r="AD2662">
        <v>45.15</v>
      </c>
      <c r="AE2662">
        <v>1.1000000000000001</v>
      </c>
      <c r="AF2662">
        <v>52.45</v>
      </c>
      <c r="AG2662">
        <v>0.3</v>
      </c>
      <c r="AH2662">
        <v>0.25</v>
      </c>
      <c r="AI2662">
        <v>0.7</v>
      </c>
      <c r="AJ2662">
        <v>45.45</v>
      </c>
      <c r="AK2662">
        <v>0.47913774999999997</v>
      </c>
      <c r="AL2662">
        <v>44.9</v>
      </c>
      <c r="AM2662">
        <v>-100.41770030000001</v>
      </c>
      <c r="AN2662">
        <v>29.3470865</v>
      </c>
      <c r="AR2662">
        <v>69.8</v>
      </c>
      <c r="AS2662">
        <v>0.33</v>
      </c>
      <c r="AU2662">
        <v>0.29399999999999998</v>
      </c>
      <c r="AV2662" s="1">
        <v>1006</v>
      </c>
      <c r="AW2662">
        <v>0.115</v>
      </c>
      <c r="AZ2662">
        <v>0.26500000000000001</v>
      </c>
      <c r="BA2662">
        <v>7.4999999999999997E-2</v>
      </c>
      <c r="BB2662">
        <v>76.25</v>
      </c>
      <c r="BF2662">
        <v>-0.93225040500082301</v>
      </c>
      <c r="BG2662">
        <v>-1.5821925645200401</v>
      </c>
      <c r="BH2662">
        <v>0.91261818462739597</v>
      </c>
      <c r="BI2662" s="2">
        <v>-3.6237145498829699E-5</v>
      </c>
      <c r="BJ2662" s="2">
        <v>3.6237145498829699E-5</v>
      </c>
      <c r="BK2662" s="2">
        <v>2.8944890784254602E-4</v>
      </c>
      <c r="BL2662" s="2">
        <v>6.9644067152074796E-4</v>
      </c>
      <c r="BM2662">
        <v>0.42943550539474201</v>
      </c>
      <c r="BN2662">
        <v>376.65</v>
      </c>
      <c r="BT2662">
        <v>692.25</v>
      </c>
      <c r="BU2662">
        <v>810.75</v>
      </c>
      <c r="BV2662">
        <v>573.5</v>
      </c>
      <c r="BW2662">
        <v>526.25</v>
      </c>
      <c r="BX2662">
        <v>650.75</v>
      </c>
      <c r="BY2662">
        <v>401.25</v>
      </c>
      <c r="BZ2662">
        <v>839.75</v>
      </c>
      <c r="CA2662">
        <v>951.5</v>
      </c>
      <c r="CB2662">
        <v>727</v>
      </c>
      <c r="CC2662">
        <v>700.25</v>
      </c>
      <c r="CD2662">
        <v>822.75</v>
      </c>
      <c r="CE2662">
        <v>577.5</v>
      </c>
      <c r="CF2662">
        <v>699.75</v>
      </c>
      <c r="CG2662">
        <v>814.75</v>
      </c>
      <c r="CH2662">
        <v>585</v>
      </c>
      <c r="CI2662">
        <v>48271</v>
      </c>
      <c r="CJ2662">
        <v>20.6805555555556</v>
      </c>
      <c r="CL2662" t="s">
        <v>102</v>
      </c>
      <c r="CM2662" t="s">
        <v>103</v>
      </c>
      <c r="CN2662" t="s">
        <v>585</v>
      </c>
      <c r="CP2662" t="s">
        <v>162</v>
      </c>
    </row>
    <row r="2663" spans="1:94" x14ac:dyDescent="0.25">
      <c r="A2663">
        <v>48273</v>
      </c>
      <c r="B2663" t="s">
        <v>4409</v>
      </c>
      <c r="C2663" t="s">
        <v>4410</v>
      </c>
      <c r="D2663">
        <v>23.9</v>
      </c>
      <c r="E2663">
        <v>76.099999999999994</v>
      </c>
      <c r="F2663">
        <v>20.399999999999999</v>
      </c>
      <c r="G2663">
        <v>6.6</v>
      </c>
      <c r="H2663">
        <v>79.349999999999994</v>
      </c>
      <c r="I2663">
        <v>17843.844444999999</v>
      </c>
      <c r="J2663">
        <v>24.15</v>
      </c>
      <c r="K2663">
        <v>3.45</v>
      </c>
      <c r="L2663">
        <v>0.4</v>
      </c>
      <c r="M2663">
        <v>2.15</v>
      </c>
      <c r="N2663">
        <v>0.6</v>
      </c>
      <c r="O2663">
        <v>69.25</v>
      </c>
      <c r="P2663">
        <v>34.049999999999997</v>
      </c>
      <c r="Q2663">
        <v>14.55</v>
      </c>
      <c r="R2663">
        <v>31349</v>
      </c>
      <c r="S2663">
        <v>49.2</v>
      </c>
      <c r="T2663">
        <v>25.45</v>
      </c>
      <c r="U2663">
        <v>0.49299999999999999</v>
      </c>
      <c r="V2663">
        <v>25.95</v>
      </c>
      <c r="W2663">
        <v>32.4</v>
      </c>
      <c r="X2663">
        <v>22.15</v>
      </c>
      <c r="Y2663">
        <v>22.15</v>
      </c>
      <c r="Z2663">
        <v>1.2</v>
      </c>
      <c r="AA2663">
        <v>11.75</v>
      </c>
      <c r="AB2663">
        <v>10.35</v>
      </c>
      <c r="AC2663" t="s">
        <v>2758</v>
      </c>
      <c r="AD2663">
        <v>24.15</v>
      </c>
      <c r="AE2663">
        <v>3.45</v>
      </c>
      <c r="AF2663">
        <v>69.25</v>
      </c>
      <c r="AG2663">
        <v>2.15</v>
      </c>
      <c r="AH2663">
        <v>0.4</v>
      </c>
      <c r="AI2663">
        <v>0.6</v>
      </c>
      <c r="AJ2663">
        <v>26.3</v>
      </c>
      <c r="AK2663">
        <v>0.53958300000000003</v>
      </c>
      <c r="AL2663">
        <v>28.9</v>
      </c>
      <c r="AM2663">
        <v>-97.660620300000005</v>
      </c>
      <c r="AN2663">
        <v>27.438734799999999</v>
      </c>
      <c r="AQ2663">
        <v>0.09</v>
      </c>
      <c r="AR2663">
        <v>58.3</v>
      </c>
      <c r="AS2663">
        <v>0.442</v>
      </c>
      <c r="AU2663">
        <v>0.30099999999999999</v>
      </c>
      <c r="AV2663" s="1">
        <v>9436</v>
      </c>
      <c r="AW2663">
        <v>8.3000000000000004E-2</v>
      </c>
      <c r="AX2663">
        <v>639.79999999999995</v>
      </c>
      <c r="AY2663">
        <v>77.599999999999994</v>
      </c>
      <c r="AZ2663">
        <v>0.247</v>
      </c>
      <c r="BA2663">
        <v>5.8999999999999997E-2</v>
      </c>
      <c r="BB2663">
        <v>796.99</v>
      </c>
      <c r="BD2663">
        <v>46.2</v>
      </c>
      <c r="BE2663">
        <v>8.1999999999999993</v>
      </c>
      <c r="BF2663">
        <v>-0.46159756088311898</v>
      </c>
      <c r="BG2663">
        <v>-1.0233002826786399</v>
      </c>
      <c r="BH2663">
        <v>0.96618205460472095</v>
      </c>
      <c r="BI2663" s="2">
        <v>6.8812967162212898E-5</v>
      </c>
      <c r="BJ2663" s="2">
        <v>6.8812967162212898E-5</v>
      </c>
      <c r="BK2663" s="2">
        <v>1.6421215565109301E-4</v>
      </c>
      <c r="BL2663" s="2">
        <v>5.3639835404062396E-4</v>
      </c>
      <c r="BM2663">
        <v>0.37874276704134402</v>
      </c>
      <c r="BN2663">
        <v>13.025</v>
      </c>
      <c r="BO2663">
        <v>3110.5</v>
      </c>
      <c r="BP2663">
        <v>504.25</v>
      </c>
      <c r="BQ2663">
        <v>856.25</v>
      </c>
      <c r="BR2663">
        <v>667.75</v>
      </c>
      <c r="BS2663">
        <v>1082.25</v>
      </c>
      <c r="BT2663">
        <v>715</v>
      </c>
      <c r="BU2663">
        <v>813.25</v>
      </c>
      <c r="BV2663">
        <v>616.75</v>
      </c>
      <c r="BW2663">
        <v>574.5</v>
      </c>
      <c r="BX2663">
        <v>680.25</v>
      </c>
      <c r="BY2663">
        <v>469.25</v>
      </c>
      <c r="BZ2663">
        <v>834.75</v>
      </c>
      <c r="CA2663">
        <v>927</v>
      </c>
      <c r="CB2663">
        <v>742.25</v>
      </c>
      <c r="CC2663">
        <v>716</v>
      </c>
      <c r="CD2663">
        <v>810.25</v>
      </c>
      <c r="CE2663">
        <v>621</v>
      </c>
      <c r="CF2663">
        <v>731.75</v>
      </c>
      <c r="CG2663">
        <v>832</v>
      </c>
      <c r="CH2663">
        <v>631.75</v>
      </c>
      <c r="CI2663">
        <v>48273</v>
      </c>
      <c r="CJ2663">
        <v>21.9444444444444</v>
      </c>
      <c r="CK2663">
        <v>790.06700000000001</v>
      </c>
      <c r="CL2663" t="s">
        <v>102</v>
      </c>
      <c r="CM2663" t="s">
        <v>103</v>
      </c>
      <c r="CN2663" t="s">
        <v>1647</v>
      </c>
      <c r="CO2663" t="s">
        <v>264</v>
      </c>
      <c r="CP2663" t="s">
        <v>134</v>
      </c>
    </row>
    <row r="2664" spans="1:94" x14ac:dyDescent="0.25">
      <c r="A2664">
        <v>48275</v>
      </c>
      <c r="B2664" t="s">
        <v>1278</v>
      </c>
      <c r="C2664" t="s">
        <v>4411</v>
      </c>
      <c r="D2664">
        <v>24.5</v>
      </c>
      <c r="E2664">
        <v>75.5</v>
      </c>
      <c r="F2664">
        <v>12.9</v>
      </c>
      <c r="G2664">
        <v>3.5</v>
      </c>
      <c r="H2664">
        <v>81.900000000000006</v>
      </c>
      <c r="I2664">
        <v>24199.979364999999</v>
      </c>
      <c r="J2664">
        <v>63.2</v>
      </c>
      <c r="K2664">
        <v>7.15</v>
      </c>
      <c r="L2664">
        <v>0.2</v>
      </c>
      <c r="M2664">
        <v>0.1</v>
      </c>
      <c r="N2664">
        <v>1.65</v>
      </c>
      <c r="O2664">
        <v>27.75</v>
      </c>
      <c r="P2664">
        <v>19.95</v>
      </c>
      <c r="Q2664">
        <v>13.55</v>
      </c>
      <c r="R2664">
        <v>3592</v>
      </c>
      <c r="S2664">
        <v>29.4</v>
      </c>
      <c r="T2664">
        <v>17.100000000000001</v>
      </c>
      <c r="U2664">
        <v>0.442</v>
      </c>
      <c r="V2664">
        <v>21.7</v>
      </c>
      <c r="W2664">
        <v>34.15</v>
      </c>
      <c r="X2664">
        <v>19.8</v>
      </c>
      <c r="Y2664">
        <v>17.05</v>
      </c>
      <c r="Z2664">
        <v>7.75</v>
      </c>
      <c r="AA2664">
        <v>12.85</v>
      </c>
      <c r="AB2664">
        <v>8.4499999999999993</v>
      </c>
      <c r="AC2664" t="s">
        <v>2758</v>
      </c>
      <c r="AD2664">
        <v>63.2</v>
      </c>
      <c r="AE2664">
        <v>7.15</v>
      </c>
      <c r="AF2664">
        <v>27.75</v>
      </c>
      <c r="AG2664">
        <v>0.1</v>
      </c>
      <c r="AH2664">
        <v>0.2</v>
      </c>
      <c r="AI2664">
        <v>1.65</v>
      </c>
      <c r="AJ2664">
        <v>63.3</v>
      </c>
      <c r="AK2664">
        <v>0.48181974999999999</v>
      </c>
      <c r="AL2664">
        <v>42.5</v>
      </c>
      <c r="AM2664">
        <v>-99.747111599999997</v>
      </c>
      <c r="AN2664">
        <v>33.616656900000002</v>
      </c>
      <c r="AQ2664">
        <v>0.1</v>
      </c>
      <c r="AR2664">
        <v>68.599999999999994</v>
      </c>
      <c r="AS2664">
        <v>0.377</v>
      </c>
      <c r="AU2664">
        <v>0.27800000000000002</v>
      </c>
      <c r="AV2664" s="1">
        <v>999</v>
      </c>
      <c r="AW2664">
        <v>0.11600000000000001</v>
      </c>
      <c r="AX2664">
        <v>266.10000000000002</v>
      </c>
      <c r="AZ2664">
        <v>0.33500000000000002</v>
      </c>
      <c r="BA2664">
        <v>5.6000000000000001E-2</v>
      </c>
      <c r="BB2664">
        <v>120.05</v>
      </c>
      <c r="BF2664">
        <v>0.244017120476369</v>
      </c>
      <c r="BG2664">
        <v>-0.94310960443187397</v>
      </c>
      <c r="BH2664">
        <v>0.81143603871516101</v>
      </c>
      <c r="BI2664" s="2">
        <v>4.3551187787538297E-5</v>
      </c>
      <c r="BJ2664" s="2">
        <v>4.3551187787538297E-5</v>
      </c>
      <c r="BK2664" s="2">
        <v>1.03009239677775E-4</v>
      </c>
      <c r="BL2664" s="2">
        <v>4.40386988957986E-4</v>
      </c>
      <c r="BM2664">
        <v>-8.5553500904692006E-2</v>
      </c>
      <c r="BN2664">
        <v>478.8</v>
      </c>
      <c r="BO2664">
        <v>2723</v>
      </c>
      <c r="BP2664">
        <v>374</v>
      </c>
      <c r="BQ2664">
        <v>786</v>
      </c>
      <c r="BR2664">
        <v>830</v>
      </c>
      <c r="BS2664">
        <v>733</v>
      </c>
      <c r="BT2664">
        <v>629</v>
      </c>
      <c r="BU2664">
        <v>762</v>
      </c>
      <c r="BV2664">
        <v>496</v>
      </c>
      <c r="BW2664">
        <v>426</v>
      </c>
      <c r="BX2664">
        <v>558</v>
      </c>
      <c r="BY2664">
        <v>294</v>
      </c>
      <c r="BZ2664">
        <v>826</v>
      </c>
      <c r="CA2664">
        <v>953</v>
      </c>
      <c r="CB2664">
        <v>699</v>
      </c>
      <c r="CC2664">
        <v>622</v>
      </c>
      <c r="CD2664">
        <v>760</v>
      </c>
      <c r="CE2664">
        <v>483</v>
      </c>
      <c r="CF2664">
        <v>639</v>
      </c>
      <c r="CG2664">
        <v>773</v>
      </c>
      <c r="CH2664">
        <v>505</v>
      </c>
      <c r="CI2664">
        <v>48275</v>
      </c>
      <c r="CJ2664">
        <v>17.1666666666667</v>
      </c>
      <c r="CK2664">
        <v>691.64200000000005</v>
      </c>
      <c r="CL2664" t="s">
        <v>108</v>
      </c>
      <c r="CM2664" t="s">
        <v>98</v>
      </c>
      <c r="CN2664" t="s">
        <v>1647</v>
      </c>
      <c r="CO2664" t="s">
        <v>264</v>
      </c>
      <c r="CP2664" t="s">
        <v>262</v>
      </c>
    </row>
    <row r="2665" spans="1:94" x14ac:dyDescent="0.25">
      <c r="A2665">
        <v>48277</v>
      </c>
      <c r="B2665" t="s">
        <v>188</v>
      </c>
      <c r="C2665" t="s">
        <v>4412</v>
      </c>
      <c r="D2665">
        <v>17.600000000000001</v>
      </c>
      <c r="E2665">
        <v>82.4</v>
      </c>
      <c r="F2665">
        <v>17.399999999999999</v>
      </c>
      <c r="G2665">
        <v>5.3</v>
      </c>
      <c r="H2665">
        <v>75.7</v>
      </c>
      <c r="I2665">
        <v>24666.693015000001</v>
      </c>
      <c r="J2665">
        <v>77.3</v>
      </c>
      <c r="K2665">
        <v>13.1</v>
      </c>
      <c r="L2665">
        <v>1.1000000000000001</v>
      </c>
      <c r="M2665">
        <v>0.55000000000000004</v>
      </c>
      <c r="N2665">
        <v>2.1</v>
      </c>
      <c r="O2665">
        <v>5.9</v>
      </c>
      <c r="P2665">
        <v>31.6</v>
      </c>
      <c r="Q2665">
        <v>12.4</v>
      </c>
      <c r="R2665">
        <v>49393</v>
      </c>
      <c r="S2665">
        <v>45.9</v>
      </c>
      <c r="T2665">
        <v>16.649999999999999</v>
      </c>
      <c r="U2665">
        <v>0.44800000000000001</v>
      </c>
      <c r="V2665">
        <v>22.55</v>
      </c>
      <c r="W2665">
        <v>28.95</v>
      </c>
      <c r="X2665">
        <v>18.149999999999999</v>
      </c>
      <c r="Y2665">
        <v>24</v>
      </c>
      <c r="Z2665">
        <v>0.7</v>
      </c>
      <c r="AA2665">
        <v>10.7</v>
      </c>
      <c r="AB2665">
        <v>17.55</v>
      </c>
      <c r="AC2665" t="s">
        <v>2758</v>
      </c>
      <c r="AD2665">
        <v>77.3</v>
      </c>
      <c r="AE2665">
        <v>13.1</v>
      </c>
      <c r="AF2665">
        <v>5.9</v>
      </c>
      <c r="AG2665">
        <v>0.55000000000000004</v>
      </c>
      <c r="AH2665">
        <v>1.1000000000000001</v>
      </c>
      <c r="AI2665">
        <v>2.1</v>
      </c>
      <c r="AJ2665">
        <v>77.849999999999994</v>
      </c>
      <c r="AK2665">
        <v>0.61876324999999999</v>
      </c>
      <c r="AL2665">
        <v>39.6</v>
      </c>
      <c r="AM2665">
        <v>-95.570347699999999</v>
      </c>
      <c r="AN2665">
        <v>33.667262800000003</v>
      </c>
      <c r="AO2665">
        <v>5.2</v>
      </c>
      <c r="AP2665">
        <v>3.7</v>
      </c>
      <c r="AQ2665">
        <v>0.1</v>
      </c>
      <c r="AR2665">
        <v>66.900000000000006</v>
      </c>
      <c r="AS2665">
        <v>0.34</v>
      </c>
      <c r="AT2665">
        <v>0.23400000000000001</v>
      </c>
      <c r="AU2665">
        <v>0.27600000000000002</v>
      </c>
      <c r="AV2665" s="1">
        <v>13632</v>
      </c>
      <c r="AW2665">
        <v>0.124</v>
      </c>
      <c r="AX2665">
        <v>495.3</v>
      </c>
      <c r="AY2665">
        <v>125.8</v>
      </c>
      <c r="AZ2665">
        <v>0.246</v>
      </c>
      <c r="BA2665">
        <v>0.09</v>
      </c>
      <c r="BB2665">
        <v>413.87</v>
      </c>
      <c r="BC2665">
        <v>5.49</v>
      </c>
      <c r="BD2665">
        <v>69.900000000000006</v>
      </c>
      <c r="BE2665">
        <v>6</v>
      </c>
      <c r="BF2665">
        <v>0.25074190518435502</v>
      </c>
      <c r="BG2665">
        <v>-0.76306026023266005</v>
      </c>
      <c r="BH2665">
        <v>0.50495950523959399</v>
      </c>
      <c r="BI2665" s="2">
        <v>2.0006519803938998E-5</v>
      </c>
      <c r="BJ2665" s="2">
        <v>2.0006519803938998E-5</v>
      </c>
      <c r="BK2665" s="2">
        <v>4.36347360506093E-5</v>
      </c>
      <c r="BL2665" s="2">
        <v>2.9476257980076698E-4</v>
      </c>
      <c r="BM2665">
        <v>-0.73330511814608401</v>
      </c>
      <c r="BN2665">
        <v>165.2</v>
      </c>
      <c r="BO2665">
        <v>4707</v>
      </c>
      <c r="BP2665">
        <v>997</v>
      </c>
      <c r="BQ2665">
        <v>1007</v>
      </c>
      <c r="BR2665">
        <v>1341</v>
      </c>
      <c r="BS2665">
        <v>1362</v>
      </c>
      <c r="BT2665">
        <v>646</v>
      </c>
      <c r="BU2665">
        <v>760</v>
      </c>
      <c r="BV2665">
        <v>532</v>
      </c>
      <c r="BW2665">
        <v>450</v>
      </c>
      <c r="BX2665">
        <v>562</v>
      </c>
      <c r="BY2665">
        <v>338</v>
      </c>
      <c r="BZ2665">
        <v>833</v>
      </c>
      <c r="CA2665">
        <v>946</v>
      </c>
      <c r="CB2665">
        <v>719</v>
      </c>
      <c r="CC2665">
        <v>639</v>
      </c>
      <c r="CD2665">
        <v>753</v>
      </c>
      <c r="CE2665">
        <v>526</v>
      </c>
      <c r="CF2665">
        <v>657</v>
      </c>
      <c r="CG2665">
        <v>775</v>
      </c>
      <c r="CH2665">
        <v>540</v>
      </c>
      <c r="CI2665">
        <v>48277</v>
      </c>
      <c r="CJ2665">
        <v>18.1111111111111</v>
      </c>
      <c r="CK2665">
        <v>1195.578</v>
      </c>
      <c r="CL2665" t="s">
        <v>108</v>
      </c>
      <c r="CM2665" t="s">
        <v>98</v>
      </c>
      <c r="CN2665" t="s">
        <v>336</v>
      </c>
      <c r="CO2665" t="s">
        <v>165</v>
      </c>
      <c r="CP2665" t="s">
        <v>113</v>
      </c>
    </row>
    <row r="2666" spans="1:94" x14ac:dyDescent="0.25">
      <c r="A2666">
        <v>48279</v>
      </c>
      <c r="B2666" t="s">
        <v>4413</v>
      </c>
      <c r="C2666" t="s">
        <v>4414</v>
      </c>
      <c r="D2666">
        <v>28.1</v>
      </c>
      <c r="E2666">
        <v>71.900000000000006</v>
      </c>
      <c r="F2666">
        <v>13.8</v>
      </c>
      <c r="G2666">
        <v>3.7</v>
      </c>
      <c r="H2666">
        <v>74.599999999999994</v>
      </c>
      <c r="I2666">
        <v>21441.221269999998</v>
      </c>
      <c r="J2666">
        <v>44.25</v>
      </c>
      <c r="K2666">
        <v>4.3</v>
      </c>
      <c r="L2666">
        <v>0.4</v>
      </c>
      <c r="M2666">
        <v>0.1</v>
      </c>
      <c r="N2666">
        <v>0.75</v>
      </c>
      <c r="O2666">
        <v>50.25</v>
      </c>
      <c r="P2666">
        <v>34.5</v>
      </c>
      <c r="Q2666">
        <v>12.85</v>
      </c>
      <c r="R2666">
        <v>13859</v>
      </c>
      <c r="S2666">
        <v>57.7</v>
      </c>
      <c r="T2666">
        <v>17.7</v>
      </c>
      <c r="U2666">
        <v>0.42</v>
      </c>
      <c r="V2666">
        <v>22.4</v>
      </c>
      <c r="W2666">
        <v>23.8</v>
      </c>
      <c r="X2666">
        <v>18.3</v>
      </c>
      <c r="Y2666">
        <v>23.5</v>
      </c>
      <c r="Z2666">
        <v>8.3000000000000007</v>
      </c>
      <c r="AA2666">
        <v>8.65</v>
      </c>
      <c r="AB2666">
        <v>17.399999999999999</v>
      </c>
      <c r="AC2666" t="s">
        <v>2758</v>
      </c>
      <c r="AD2666">
        <v>44.25</v>
      </c>
      <c r="AE2666">
        <v>4.3</v>
      </c>
      <c r="AF2666">
        <v>50.25</v>
      </c>
      <c r="AG2666">
        <v>0.1</v>
      </c>
      <c r="AH2666">
        <v>0.4</v>
      </c>
      <c r="AI2666">
        <v>0.75</v>
      </c>
      <c r="AJ2666">
        <v>44.35</v>
      </c>
      <c r="AK2666">
        <v>0.45023475000000002</v>
      </c>
      <c r="AL2666">
        <v>35.9</v>
      </c>
      <c r="AM2666">
        <v>-102.3480182</v>
      </c>
      <c r="AN2666">
        <v>34.068861499999997</v>
      </c>
      <c r="AQ2666">
        <v>0.1</v>
      </c>
      <c r="AR2666">
        <v>97.5</v>
      </c>
      <c r="AS2666">
        <v>0.376</v>
      </c>
      <c r="AU2666">
        <v>0.29799999999999999</v>
      </c>
      <c r="AV2666" s="1">
        <v>4130</v>
      </c>
      <c r="AW2666">
        <v>9.8000000000000004E-2</v>
      </c>
      <c r="AX2666">
        <v>409.4</v>
      </c>
      <c r="AY2666">
        <v>80.400000000000006</v>
      </c>
      <c r="AZ2666">
        <v>0.29899999999999999</v>
      </c>
      <c r="BA2666">
        <v>7.6999999999999999E-2</v>
      </c>
      <c r="BB2666">
        <v>350.87</v>
      </c>
      <c r="BD2666">
        <v>92.3</v>
      </c>
      <c r="BF2666">
        <v>0.30671885159948897</v>
      </c>
      <c r="BG2666">
        <v>-1.3204255766916699</v>
      </c>
      <c r="BH2666">
        <v>0.61274555104630601</v>
      </c>
      <c r="BI2666" s="2">
        <v>7.5348012379405898E-6</v>
      </c>
      <c r="BJ2666" s="2">
        <v>7.5348012379405898E-6</v>
      </c>
      <c r="BK2666" s="2">
        <v>1.04619176018717E-4</v>
      </c>
      <c r="BL2666" s="2">
        <v>3.7941144369063601E-4</v>
      </c>
      <c r="BM2666">
        <v>-0.51862300421875795</v>
      </c>
      <c r="BN2666">
        <v>1099.75</v>
      </c>
      <c r="BO2666">
        <v>1891.5</v>
      </c>
      <c r="BP2666">
        <v>208</v>
      </c>
      <c r="BQ2666">
        <v>773.5</v>
      </c>
      <c r="BR2666">
        <v>438</v>
      </c>
      <c r="BS2666">
        <v>472</v>
      </c>
      <c r="BT2666">
        <v>579</v>
      </c>
      <c r="BU2666">
        <v>720.5</v>
      </c>
      <c r="BV2666">
        <v>437</v>
      </c>
      <c r="BW2666">
        <v>392.5</v>
      </c>
      <c r="BX2666">
        <v>536</v>
      </c>
      <c r="BY2666">
        <v>249</v>
      </c>
      <c r="BZ2666">
        <v>761</v>
      </c>
      <c r="CA2666">
        <v>891</v>
      </c>
      <c r="CB2666">
        <v>630.5</v>
      </c>
      <c r="CC2666">
        <v>575</v>
      </c>
      <c r="CD2666">
        <v>727</v>
      </c>
      <c r="CE2666">
        <v>423.5</v>
      </c>
      <c r="CF2666">
        <v>583.5</v>
      </c>
      <c r="CG2666">
        <v>726</v>
      </c>
      <c r="CH2666">
        <v>441.5</v>
      </c>
      <c r="CI2666">
        <v>48279</v>
      </c>
      <c r="CJ2666">
        <v>14.3888888888889</v>
      </c>
      <c r="CK2666">
        <v>480.44099999999997</v>
      </c>
      <c r="CL2666" t="s">
        <v>335</v>
      </c>
      <c r="CM2666" t="s">
        <v>116</v>
      </c>
      <c r="CN2666" t="s">
        <v>585</v>
      </c>
      <c r="CO2666" t="s">
        <v>258</v>
      </c>
      <c r="CP2666" t="s">
        <v>292</v>
      </c>
    </row>
    <row r="2667" spans="1:94" x14ac:dyDescent="0.25">
      <c r="A2667">
        <v>48281</v>
      </c>
      <c r="B2667" t="s">
        <v>4415</v>
      </c>
      <c r="C2667" t="s">
        <v>4416</v>
      </c>
      <c r="D2667">
        <v>17.399999999999999</v>
      </c>
      <c r="E2667">
        <v>82.6</v>
      </c>
      <c r="F2667">
        <v>17.3</v>
      </c>
      <c r="G2667">
        <v>4.9000000000000004</v>
      </c>
      <c r="H2667">
        <v>75.150000000000006</v>
      </c>
      <c r="I2667">
        <v>25103.253014999998</v>
      </c>
      <c r="J2667">
        <v>76.25</v>
      </c>
      <c r="K2667">
        <v>2.85</v>
      </c>
      <c r="L2667">
        <v>0.65</v>
      </c>
      <c r="M2667">
        <v>0.7</v>
      </c>
      <c r="N2667">
        <v>2.4500000000000002</v>
      </c>
      <c r="O2667">
        <v>17.05</v>
      </c>
      <c r="P2667">
        <v>22.85</v>
      </c>
      <c r="Q2667">
        <v>10.35</v>
      </c>
      <c r="R2667">
        <v>20074</v>
      </c>
      <c r="S2667">
        <v>26.5</v>
      </c>
      <c r="T2667">
        <v>15.95</v>
      </c>
      <c r="U2667">
        <v>0.435</v>
      </c>
      <c r="V2667">
        <v>25.6</v>
      </c>
      <c r="W2667">
        <v>24.55</v>
      </c>
      <c r="X2667">
        <v>19.2</v>
      </c>
      <c r="Y2667">
        <v>25.4</v>
      </c>
      <c r="Z2667">
        <v>1.3</v>
      </c>
      <c r="AA2667">
        <v>15.75</v>
      </c>
      <c r="AB2667">
        <v>13.85</v>
      </c>
      <c r="AC2667" t="s">
        <v>2758</v>
      </c>
      <c r="AD2667">
        <v>76.25</v>
      </c>
      <c r="AE2667">
        <v>2.85</v>
      </c>
      <c r="AF2667">
        <v>17.05</v>
      </c>
      <c r="AG2667">
        <v>0.7</v>
      </c>
      <c r="AH2667">
        <v>0.65</v>
      </c>
      <c r="AI2667">
        <v>2.4500000000000002</v>
      </c>
      <c r="AJ2667">
        <v>76.95</v>
      </c>
      <c r="AK2667">
        <v>0.61198025</v>
      </c>
      <c r="AL2667">
        <v>40.1</v>
      </c>
      <c r="AM2667">
        <v>-98.240888499999997</v>
      </c>
      <c r="AN2667">
        <v>31.196730800000001</v>
      </c>
      <c r="AO2667">
        <v>2.1</v>
      </c>
      <c r="AQ2667">
        <v>0.06</v>
      </c>
      <c r="AR2667">
        <v>54.2</v>
      </c>
      <c r="AS2667">
        <v>0.29799999999999999</v>
      </c>
      <c r="AU2667">
        <v>0.28999999999999998</v>
      </c>
      <c r="AV2667" s="1">
        <v>5821</v>
      </c>
      <c r="AW2667">
        <v>0.10199999999999999</v>
      </c>
      <c r="AX2667">
        <v>407.2</v>
      </c>
      <c r="AY2667">
        <v>28.4</v>
      </c>
      <c r="AZ2667">
        <v>0.27300000000000002</v>
      </c>
      <c r="BA2667">
        <v>6.9000000000000006E-2</v>
      </c>
      <c r="BB2667">
        <v>121.09</v>
      </c>
      <c r="BD2667">
        <v>63</v>
      </c>
      <c r="BF2667">
        <v>0.51752206341269702</v>
      </c>
      <c r="BG2667">
        <v>-0.120601812842411</v>
      </c>
      <c r="BH2667">
        <v>0.638932697755765</v>
      </c>
      <c r="BI2667" s="2">
        <v>4.1118840115539298E-5</v>
      </c>
      <c r="BJ2667" s="2">
        <v>4.1118840115539298E-5</v>
      </c>
      <c r="BK2667" s="2">
        <v>5.5204665695265E-5</v>
      </c>
      <c r="BL2667" s="2">
        <v>4.4621781847420399E-4</v>
      </c>
      <c r="BM2667">
        <v>-0.42858015063637001</v>
      </c>
      <c r="BN2667">
        <v>368</v>
      </c>
      <c r="BO2667">
        <v>3279.3333333333298</v>
      </c>
      <c r="BP2667">
        <v>634</v>
      </c>
      <c r="BQ2667">
        <v>804.66666666666697</v>
      </c>
      <c r="BR2667">
        <v>959</v>
      </c>
      <c r="BS2667">
        <v>881.66666666666697</v>
      </c>
      <c r="CI2667">
        <v>48281</v>
      </c>
      <c r="CK2667">
        <v>832.95066666666696</v>
      </c>
      <c r="CM2667" t="s">
        <v>103</v>
      </c>
      <c r="CN2667" t="s">
        <v>1647</v>
      </c>
      <c r="CO2667" t="s">
        <v>475</v>
      </c>
      <c r="CP2667" t="s">
        <v>162</v>
      </c>
    </row>
    <row r="2668" spans="1:94" x14ac:dyDescent="0.25">
      <c r="A2668">
        <v>48283</v>
      </c>
      <c r="B2668" t="s">
        <v>4417</v>
      </c>
      <c r="C2668" t="s">
        <v>4418</v>
      </c>
      <c r="D2668">
        <v>40.1</v>
      </c>
      <c r="E2668">
        <v>59.9</v>
      </c>
      <c r="F2668">
        <v>8.1</v>
      </c>
      <c r="G2668">
        <v>2.5</v>
      </c>
      <c r="H2668">
        <v>65.05</v>
      </c>
      <c r="I2668">
        <v>19782.229524999999</v>
      </c>
      <c r="J2668">
        <v>15.75</v>
      </c>
      <c r="K2668">
        <v>1.5</v>
      </c>
      <c r="L2668">
        <v>0.2</v>
      </c>
      <c r="M2668">
        <v>0.7</v>
      </c>
      <c r="N2668">
        <v>0.55000000000000004</v>
      </c>
      <c r="O2668">
        <v>81.349999999999994</v>
      </c>
      <c r="P2668">
        <v>17.649999999999999</v>
      </c>
      <c r="Q2668">
        <v>25.3</v>
      </c>
      <c r="R2668">
        <v>6388.5</v>
      </c>
      <c r="S2668">
        <v>34.299999999999997</v>
      </c>
      <c r="T2668">
        <v>21.45</v>
      </c>
      <c r="U2668">
        <v>0.46400000000000002</v>
      </c>
      <c r="V2668">
        <v>24.65</v>
      </c>
      <c r="W2668">
        <v>19.399999999999999</v>
      </c>
      <c r="X2668">
        <v>26.45</v>
      </c>
      <c r="Y2668">
        <v>16.899999999999999</v>
      </c>
      <c r="Z2668">
        <v>4</v>
      </c>
      <c r="AA2668">
        <v>23.35</v>
      </c>
      <c r="AB2668">
        <v>9.85</v>
      </c>
      <c r="AC2668" t="s">
        <v>2758</v>
      </c>
      <c r="AD2668">
        <v>15.75</v>
      </c>
      <c r="AE2668">
        <v>1.5</v>
      </c>
      <c r="AF2668">
        <v>81.349999999999994</v>
      </c>
      <c r="AG2668">
        <v>0.7</v>
      </c>
      <c r="AH2668">
        <v>0.2</v>
      </c>
      <c r="AI2668">
        <v>0.55000000000000004</v>
      </c>
      <c r="AJ2668">
        <v>16.45</v>
      </c>
      <c r="AK2668">
        <v>0.68689674999999994</v>
      </c>
      <c r="AL2668">
        <v>32</v>
      </c>
      <c r="AM2668">
        <v>-99.096774300000007</v>
      </c>
      <c r="AN2668">
        <v>28.351097599999999</v>
      </c>
      <c r="AQ2668">
        <v>0.1</v>
      </c>
      <c r="AR2668">
        <v>81.8</v>
      </c>
      <c r="AS2668">
        <v>0.56499999999999995</v>
      </c>
      <c r="AU2668">
        <v>0.28899999999999998</v>
      </c>
      <c r="AV2668" s="1">
        <v>1846</v>
      </c>
      <c r="AW2668">
        <v>8.5999999999999993E-2</v>
      </c>
      <c r="AX2668">
        <v>185.7</v>
      </c>
      <c r="AY2668">
        <v>119.6</v>
      </c>
      <c r="AZ2668">
        <v>0.28000000000000003</v>
      </c>
      <c r="BA2668">
        <v>4.2999999999999997E-2</v>
      </c>
      <c r="BB2668">
        <v>146.59</v>
      </c>
      <c r="BD2668">
        <v>80.5</v>
      </c>
      <c r="BF2668">
        <v>-1.3373674830378399</v>
      </c>
      <c r="BG2668">
        <v>-1.6244783196311301</v>
      </c>
      <c r="BH2668">
        <v>1.2773742310607299</v>
      </c>
      <c r="BI2668" s="2">
        <v>5.04228587343558E-5</v>
      </c>
      <c r="BJ2668" s="2">
        <v>5.04228587343558E-5</v>
      </c>
      <c r="BK2668" s="2">
        <v>2.9013442325749697E-4</v>
      </c>
      <c r="BL2668" s="2">
        <v>8.8565263180029297E-4</v>
      </c>
      <c r="BM2668">
        <v>0.97336643413240997</v>
      </c>
      <c r="BN2668">
        <v>116.45</v>
      </c>
      <c r="BO2668">
        <v>2441.5</v>
      </c>
      <c r="BP2668">
        <v>332.5</v>
      </c>
      <c r="BQ2668">
        <v>849</v>
      </c>
      <c r="BR2668">
        <v>559</v>
      </c>
      <c r="BS2668">
        <v>701</v>
      </c>
      <c r="CI2668">
        <v>48283</v>
      </c>
      <c r="CK2668">
        <v>620.14099999999996</v>
      </c>
      <c r="CM2668" t="s">
        <v>103</v>
      </c>
      <c r="CN2668" t="s">
        <v>1647</v>
      </c>
      <c r="CO2668" t="s">
        <v>258</v>
      </c>
      <c r="CP2668" t="s">
        <v>113</v>
      </c>
    </row>
    <row r="2669" spans="1:94" x14ac:dyDescent="0.25">
      <c r="A2669">
        <v>48285</v>
      </c>
      <c r="B2669" t="s">
        <v>4419</v>
      </c>
      <c r="C2669" t="s">
        <v>4420</v>
      </c>
      <c r="D2669">
        <v>23.7</v>
      </c>
      <c r="E2669">
        <v>76.3</v>
      </c>
      <c r="F2669">
        <v>14</v>
      </c>
      <c r="G2669">
        <v>3.7</v>
      </c>
      <c r="H2669">
        <v>76.349999999999994</v>
      </c>
      <c r="I2669">
        <v>24314.325714999999</v>
      </c>
      <c r="J2669">
        <v>77.05</v>
      </c>
      <c r="K2669">
        <v>6.8</v>
      </c>
      <c r="L2669">
        <v>0.1</v>
      </c>
      <c r="M2669">
        <v>0.2</v>
      </c>
      <c r="N2669">
        <v>0.7</v>
      </c>
      <c r="O2669">
        <v>15.2</v>
      </c>
      <c r="P2669">
        <v>17.2</v>
      </c>
      <c r="Q2669">
        <v>9.75</v>
      </c>
      <c r="R2669">
        <v>18947.5</v>
      </c>
      <c r="S2669">
        <v>40.1</v>
      </c>
      <c r="T2669">
        <v>10.65</v>
      </c>
      <c r="U2669">
        <v>0.44400000000000001</v>
      </c>
      <c r="V2669">
        <v>16.100000000000001</v>
      </c>
      <c r="W2669">
        <v>28.8</v>
      </c>
      <c r="X2669">
        <v>13.4</v>
      </c>
      <c r="Y2669">
        <v>22.2</v>
      </c>
      <c r="Z2669">
        <v>0.9</v>
      </c>
      <c r="AA2669">
        <v>13.5</v>
      </c>
      <c r="AB2669">
        <v>21.15</v>
      </c>
      <c r="AC2669" t="s">
        <v>2758</v>
      </c>
      <c r="AD2669">
        <v>77.05</v>
      </c>
      <c r="AE2669">
        <v>6.8</v>
      </c>
      <c r="AF2669">
        <v>15.2</v>
      </c>
      <c r="AG2669">
        <v>0.2</v>
      </c>
      <c r="AH2669">
        <v>0.1</v>
      </c>
      <c r="AI2669">
        <v>0.7</v>
      </c>
      <c r="AJ2669">
        <v>77.25</v>
      </c>
      <c r="AK2669">
        <v>0.62145225000000004</v>
      </c>
      <c r="AL2669">
        <v>44.5</v>
      </c>
      <c r="AM2669">
        <v>-96.9236334</v>
      </c>
      <c r="AN2669">
        <v>29.3825778</v>
      </c>
      <c r="AO2669">
        <v>4.4000000000000004</v>
      </c>
      <c r="AQ2669">
        <v>0.08</v>
      </c>
      <c r="AR2669">
        <v>49.3</v>
      </c>
      <c r="AS2669">
        <v>0.28100000000000003</v>
      </c>
      <c r="AU2669">
        <v>0.29199999999999998</v>
      </c>
      <c r="AV2669" s="1">
        <v>5533</v>
      </c>
      <c r="AW2669">
        <v>0.123</v>
      </c>
      <c r="AX2669">
        <v>144.69999999999999</v>
      </c>
      <c r="AY2669">
        <v>87</v>
      </c>
      <c r="AZ2669">
        <v>0.24299999999999999</v>
      </c>
      <c r="BA2669">
        <v>4.4999999999999998E-2</v>
      </c>
      <c r="BB2669">
        <v>93.84</v>
      </c>
      <c r="BD2669">
        <v>52</v>
      </c>
      <c r="BF2669">
        <v>0.64725726910195303</v>
      </c>
      <c r="BG2669">
        <v>-0.17284987406594601</v>
      </c>
      <c r="BH2669">
        <v>0.66403223712090298</v>
      </c>
      <c r="BI2669" s="2">
        <v>4.2784848963250999E-5</v>
      </c>
      <c r="BJ2669" s="2">
        <v>4.2784848963250999E-5</v>
      </c>
      <c r="BK2669" s="2">
        <v>5.5625103839756099E-5</v>
      </c>
      <c r="BL2669" s="2">
        <v>2.4539851858384999E-4</v>
      </c>
      <c r="BM2669">
        <v>-0.38686432973288598</v>
      </c>
      <c r="BN2669">
        <v>72.433333333333294</v>
      </c>
      <c r="BO2669">
        <v>4252</v>
      </c>
      <c r="BP2669">
        <v>825</v>
      </c>
      <c r="BQ2669">
        <v>1113</v>
      </c>
      <c r="BR2669">
        <v>1046.6666666666699</v>
      </c>
      <c r="BS2669">
        <v>1267.3333333333301</v>
      </c>
      <c r="CI2669">
        <v>48285</v>
      </c>
      <c r="CK2669">
        <v>1080.008</v>
      </c>
      <c r="CM2669" t="s">
        <v>103</v>
      </c>
      <c r="CN2669" t="s">
        <v>1647</v>
      </c>
      <c r="CO2669" t="s">
        <v>255</v>
      </c>
      <c r="CP2669" t="s">
        <v>105</v>
      </c>
    </row>
    <row r="2670" spans="1:94" x14ac:dyDescent="0.25">
      <c r="A2670">
        <v>48287</v>
      </c>
      <c r="B2670" t="s">
        <v>194</v>
      </c>
      <c r="C2670" t="s">
        <v>4421</v>
      </c>
      <c r="D2670">
        <v>20.9</v>
      </c>
      <c r="E2670">
        <v>79.099999999999994</v>
      </c>
      <c r="F2670">
        <v>14.5</v>
      </c>
      <c r="G2670">
        <v>3.8</v>
      </c>
      <c r="H2670">
        <v>75.650000000000006</v>
      </c>
      <c r="I2670">
        <v>29561.427619999999</v>
      </c>
      <c r="J2670">
        <v>65.599999999999994</v>
      </c>
      <c r="K2670">
        <v>10.85</v>
      </c>
      <c r="L2670">
        <v>0.2</v>
      </c>
      <c r="M2670">
        <v>0.15</v>
      </c>
      <c r="N2670">
        <v>1.3</v>
      </c>
      <c r="O2670">
        <v>21.9</v>
      </c>
      <c r="P2670">
        <v>18.2</v>
      </c>
      <c r="Q2670">
        <v>10.199999999999999</v>
      </c>
      <c r="R2670">
        <v>16407.5</v>
      </c>
      <c r="S2670">
        <v>26.6</v>
      </c>
      <c r="T2670">
        <v>10.6</v>
      </c>
      <c r="U2670">
        <v>0.42199999999999999</v>
      </c>
      <c r="V2670">
        <v>15.05</v>
      </c>
      <c r="W2670">
        <v>27.45</v>
      </c>
      <c r="X2670">
        <v>12.7</v>
      </c>
      <c r="Y2670">
        <v>27.1</v>
      </c>
      <c r="Z2670">
        <v>1.3</v>
      </c>
      <c r="AA2670">
        <v>14.55</v>
      </c>
      <c r="AB2670">
        <v>16.899999999999999</v>
      </c>
      <c r="AC2670" t="s">
        <v>2758</v>
      </c>
      <c r="AD2670">
        <v>65.599999999999994</v>
      </c>
      <c r="AE2670">
        <v>10.85</v>
      </c>
      <c r="AF2670">
        <v>21.9</v>
      </c>
      <c r="AG2670">
        <v>0.15</v>
      </c>
      <c r="AH2670">
        <v>0.2</v>
      </c>
      <c r="AI2670">
        <v>1.3</v>
      </c>
      <c r="AJ2670">
        <v>65.75</v>
      </c>
      <c r="AK2670">
        <v>0.49024450000000003</v>
      </c>
      <c r="AL2670">
        <v>40.200000000000003</v>
      </c>
      <c r="AM2670">
        <v>-96.976365000000001</v>
      </c>
      <c r="AN2670">
        <v>30.321104600000002</v>
      </c>
      <c r="AQ2670">
        <v>0.08</v>
      </c>
      <c r="AR2670">
        <v>41.5</v>
      </c>
      <c r="AS2670">
        <v>0.29599999999999999</v>
      </c>
      <c r="AU2670">
        <v>0.32900000000000001</v>
      </c>
      <c r="AV2670" s="1">
        <v>5398</v>
      </c>
      <c r="AW2670">
        <v>0.112</v>
      </c>
      <c r="AX2670">
        <v>234</v>
      </c>
      <c r="AY2670">
        <v>94</v>
      </c>
      <c r="AZ2670">
        <v>0.26400000000000001</v>
      </c>
      <c r="BA2670">
        <v>4.9000000000000002E-2</v>
      </c>
      <c r="BB2670">
        <v>345.52</v>
      </c>
      <c r="BD2670">
        <v>69.099999999999994</v>
      </c>
      <c r="BF2670">
        <v>-0.19670770147503999</v>
      </c>
      <c r="BG2670">
        <v>-0.146605962141309</v>
      </c>
      <c r="BH2670">
        <v>0.57101689083080198</v>
      </c>
      <c r="BI2670" s="2">
        <v>3.04247467836638E-5</v>
      </c>
      <c r="BJ2670" s="2">
        <v>3.04247467836638E-5</v>
      </c>
      <c r="BK2670" s="2">
        <v>5.0483638774518602E-5</v>
      </c>
      <c r="BL2670" s="2">
        <v>3.7594512215721699E-4</v>
      </c>
      <c r="BM2670">
        <v>-0.58043185126799002</v>
      </c>
      <c r="BN2670">
        <v>132.86666666666699</v>
      </c>
      <c r="BO2670">
        <v>3776.6666666666702</v>
      </c>
      <c r="BP2670">
        <v>862</v>
      </c>
      <c r="BQ2670">
        <v>834.66666666666697</v>
      </c>
      <c r="BR2670">
        <v>954</v>
      </c>
      <c r="BS2670">
        <v>1126</v>
      </c>
      <c r="CI2670">
        <v>48287</v>
      </c>
      <c r="CK2670">
        <v>959.27333333333297</v>
      </c>
      <c r="CM2670" t="s">
        <v>103</v>
      </c>
      <c r="CN2670" t="s">
        <v>1647</v>
      </c>
      <c r="CO2670" t="s">
        <v>469</v>
      </c>
      <c r="CP2670" t="s">
        <v>113</v>
      </c>
    </row>
    <row r="2671" spans="1:94" x14ac:dyDescent="0.25">
      <c r="A2671">
        <v>48289</v>
      </c>
      <c r="B2671" t="s">
        <v>793</v>
      </c>
      <c r="C2671" t="s">
        <v>4422</v>
      </c>
      <c r="D2671">
        <v>21.3</v>
      </c>
      <c r="E2671">
        <v>78.7</v>
      </c>
      <c r="F2671">
        <v>12.6</v>
      </c>
      <c r="G2671">
        <v>4</v>
      </c>
      <c r="H2671">
        <v>71.3</v>
      </c>
      <c r="I2671">
        <v>23915.566985000001</v>
      </c>
      <c r="J2671">
        <v>77.900000000000006</v>
      </c>
      <c r="K2671">
        <v>8.25</v>
      </c>
      <c r="L2671">
        <v>0.4</v>
      </c>
      <c r="M2671">
        <v>0.35</v>
      </c>
      <c r="N2671">
        <v>0.7</v>
      </c>
      <c r="O2671">
        <v>12.35</v>
      </c>
      <c r="P2671">
        <v>24.25</v>
      </c>
      <c r="Q2671">
        <v>9.4</v>
      </c>
      <c r="R2671">
        <v>16659.5</v>
      </c>
      <c r="S2671">
        <v>21.1</v>
      </c>
      <c r="T2671">
        <v>18</v>
      </c>
      <c r="U2671">
        <v>0.45400000000000001</v>
      </c>
      <c r="V2671">
        <v>29.9</v>
      </c>
      <c r="W2671">
        <v>22.7</v>
      </c>
      <c r="X2671">
        <v>21.7</v>
      </c>
      <c r="Y2671">
        <v>17.850000000000001</v>
      </c>
      <c r="Z2671">
        <v>2.85</v>
      </c>
      <c r="AA2671">
        <v>21.8</v>
      </c>
      <c r="AB2671">
        <v>13.15</v>
      </c>
      <c r="AC2671" t="s">
        <v>2758</v>
      </c>
      <c r="AD2671">
        <v>77.900000000000006</v>
      </c>
      <c r="AE2671">
        <v>8.25</v>
      </c>
      <c r="AF2671">
        <v>12.35</v>
      </c>
      <c r="AG2671">
        <v>0.35</v>
      </c>
      <c r="AH2671">
        <v>0.4</v>
      </c>
      <c r="AI2671">
        <v>0.7</v>
      </c>
      <c r="AJ2671">
        <v>78.25</v>
      </c>
      <c r="AK2671">
        <v>0.62897674999999997</v>
      </c>
      <c r="AL2671">
        <v>45.1</v>
      </c>
      <c r="AM2671">
        <v>-95.995621900000003</v>
      </c>
      <c r="AN2671">
        <v>31.300492500000001</v>
      </c>
      <c r="AO2671">
        <v>2.8</v>
      </c>
      <c r="AP2671">
        <v>3.6</v>
      </c>
      <c r="AQ2671">
        <v>0.08</v>
      </c>
      <c r="AR2671">
        <v>64.599999999999994</v>
      </c>
      <c r="AS2671">
        <v>0.41299999999999998</v>
      </c>
      <c r="AT2671">
        <v>0.21199999999999999</v>
      </c>
      <c r="AU2671">
        <v>0.29399999999999998</v>
      </c>
      <c r="AV2671" s="1">
        <v>4898</v>
      </c>
      <c r="AW2671">
        <v>0.13100000000000001</v>
      </c>
      <c r="AX2671">
        <v>266</v>
      </c>
      <c r="AY2671">
        <v>89.6</v>
      </c>
      <c r="AZ2671">
        <v>0.28699999999999998</v>
      </c>
      <c r="BA2671">
        <v>6.7000000000000004E-2</v>
      </c>
      <c r="BB2671">
        <v>143.13</v>
      </c>
      <c r="BD2671">
        <v>104.5</v>
      </c>
      <c r="BF2671">
        <v>0.48489062397989202</v>
      </c>
      <c r="BG2671">
        <v>-0.86852252321455503</v>
      </c>
      <c r="BH2671">
        <v>0.78015782647203202</v>
      </c>
      <c r="BI2671" s="2">
        <v>2.2627882120318501E-5</v>
      </c>
      <c r="BJ2671" s="2">
        <v>2.2627882120318501E-5</v>
      </c>
      <c r="BK2671" s="2">
        <v>7.8758357616047297E-5</v>
      </c>
      <c r="BL2671" s="2">
        <v>2.9008836424859697E-4</v>
      </c>
      <c r="BM2671">
        <v>-0.285186714871351</v>
      </c>
      <c r="BN2671">
        <v>97.5</v>
      </c>
      <c r="BO2671">
        <v>4229</v>
      </c>
      <c r="BP2671">
        <v>1026</v>
      </c>
      <c r="BQ2671">
        <v>932</v>
      </c>
      <c r="BR2671">
        <v>1116</v>
      </c>
      <c r="BS2671">
        <v>1155</v>
      </c>
      <c r="BT2671">
        <v>655</v>
      </c>
      <c r="BU2671">
        <v>775</v>
      </c>
      <c r="BV2671">
        <v>535</v>
      </c>
      <c r="BW2671">
        <v>485</v>
      </c>
      <c r="BX2671">
        <v>605</v>
      </c>
      <c r="BY2671">
        <v>364</v>
      </c>
      <c r="BZ2671">
        <v>814</v>
      </c>
      <c r="CA2671">
        <v>928</v>
      </c>
      <c r="CB2671">
        <v>699</v>
      </c>
      <c r="CC2671">
        <v>651</v>
      </c>
      <c r="CD2671">
        <v>770</v>
      </c>
      <c r="CE2671">
        <v>531</v>
      </c>
      <c r="CF2671">
        <v>667</v>
      </c>
      <c r="CG2671">
        <v>794</v>
      </c>
      <c r="CH2671">
        <v>540</v>
      </c>
      <c r="CI2671">
        <v>48289</v>
      </c>
      <c r="CJ2671">
        <v>18.6111111111111</v>
      </c>
      <c r="CK2671">
        <v>1074.1659999999999</v>
      </c>
      <c r="CL2671" t="s">
        <v>102</v>
      </c>
      <c r="CM2671" t="s">
        <v>103</v>
      </c>
      <c r="CN2671" t="s">
        <v>336</v>
      </c>
      <c r="CO2671" t="s">
        <v>255</v>
      </c>
      <c r="CP2671" t="s">
        <v>105</v>
      </c>
    </row>
    <row r="2672" spans="1:94" x14ac:dyDescent="0.25">
      <c r="A2672">
        <v>48291</v>
      </c>
      <c r="B2672" t="s">
        <v>797</v>
      </c>
      <c r="C2672" t="s">
        <v>4423</v>
      </c>
      <c r="D2672">
        <v>26.8</v>
      </c>
      <c r="E2672">
        <v>73.2</v>
      </c>
      <c r="F2672">
        <v>8.8000000000000007</v>
      </c>
      <c r="G2672">
        <v>2.5</v>
      </c>
      <c r="H2672">
        <v>71.650000000000006</v>
      </c>
      <c r="I2672">
        <v>27141.1273</v>
      </c>
      <c r="J2672">
        <v>70.099999999999994</v>
      </c>
      <c r="K2672">
        <v>11.45</v>
      </c>
      <c r="L2672">
        <v>0.4</v>
      </c>
      <c r="M2672">
        <v>0.4</v>
      </c>
      <c r="N2672">
        <v>1.25</v>
      </c>
      <c r="O2672">
        <v>16.399999999999999</v>
      </c>
      <c r="P2672">
        <v>24.4</v>
      </c>
      <c r="Q2672">
        <v>13.35</v>
      </c>
      <c r="R2672">
        <v>75292</v>
      </c>
      <c r="S2672">
        <v>37.9</v>
      </c>
      <c r="T2672">
        <v>15.6</v>
      </c>
      <c r="U2672">
        <v>0.41299999999999998</v>
      </c>
      <c r="V2672">
        <v>22</v>
      </c>
      <c r="W2672">
        <v>23.5</v>
      </c>
      <c r="X2672">
        <v>15.8</v>
      </c>
      <c r="Y2672">
        <v>22.45</v>
      </c>
      <c r="Z2672">
        <v>0.6</v>
      </c>
      <c r="AA2672">
        <v>19.600000000000001</v>
      </c>
      <c r="AB2672">
        <v>18</v>
      </c>
      <c r="AC2672" t="s">
        <v>2758</v>
      </c>
      <c r="AD2672">
        <v>70.099999999999994</v>
      </c>
      <c r="AE2672">
        <v>11.45</v>
      </c>
      <c r="AF2672">
        <v>16.399999999999999</v>
      </c>
      <c r="AG2672">
        <v>0.4</v>
      </c>
      <c r="AH2672">
        <v>0.4</v>
      </c>
      <c r="AI2672">
        <v>1.25</v>
      </c>
      <c r="AJ2672">
        <v>70.5</v>
      </c>
      <c r="AK2672">
        <v>0.5315955</v>
      </c>
      <c r="AL2672">
        <v>35.9</v>
      </c>
      <c r="AM2672">
        <v>-94.822681500000002</v>
      </c>
      <c r="AN2672">
        <v>30.162188499999999</v>
      </c>
      <c r="AO2672">
        <v>3.9</v>
      </c>
      <c r="AP2672">
        <v>6</v>
      </c>
      <c r="AQ2672">
        <v>0.08</v>
      </c>
      <c r="AR2672">
        <v>67.7</v>
      </c>
      <c r="AS2672">
        <v>0.28599999999999998</v>
      </c>
      <c r="AT2672">
        <v>0.31900000000000001</v>
      </c>
      <c r="AU2672">
        <v>0.31900000000000001</v>
      </c>
      <c r="AV2672" s="1">
        <v>24018</v>
      </c>
      <c r="AW2672">
        <v>9.5000000000000001E-2</v>
      </c>
      <c r="AX2672">
        <v>304.39999999999998</v>
      </c>
      <c r="AY2672">
        <v>337</v>
      </c>
      <c r="AZ2672">
        <v>0.27300000000000002</v>
      </c>
      <c r="BA2672">
        <v>8.7999999999999995E-2</v>
      </c>
      <c r="BB2672">
        <v>401.59</v>
      </c>
      <c r="BC2672">
        <v>7.65</v>
      </c>
      <c r="BD2672">
        <v>98.3</v>
      </c>
      <c r="BE2672">
        <v>5.7</v>
      </c>
      <c r="BF2672">
        <v>-0.86289681551755404</v>
      </c>
      <c r="BG2672">
        <v>-0.85922649200877999</v>
      </c>
      <c r="BH2672">
        <v>0.87550831822159703</v>
      </c>
      <c r="BI2672" s="2">
        <v>4.7243087019033202E-5</v>
      </c>
      <c r="BJ2672" s="2">
        <v>4.7243087019033202E-5</v>
      </c>
      <c r="BK2672" s="2">
        <v>7.0961253054122104E-5</v>
      </c>
      <c r="BL2672" s="2">
        <v>3.87215771984528E-4</v>
      </c>
      <c r="BM2672">
        <v>-5.6603826607085302E-2</v>
      </c>
      <c r="BN2672">
        <v>30.066666666666698</v>
      </c>
      <c r="BO2672">
        <v>5822</v>
      </c>
      <c r="BP2672">
        <v>1276.6666666666699</v>
      </c>
      <c r="BQ2672">
        <v>1571</v>
      </c>
      <c r="BR2672">
        <v>1306</v>
      </c>
      <c r="BS2672">
        <v>1668.3333333333301</v>
      </c>
      <c r="CI2672">
        <v>48291</v>
      </c>
      <c r="CK2672">
        <v>1478.788</v>
      </c>
      <c r="CM2672" t="s">
        <v>103</v>
      </c>
      <c r="CN2672" t="s">
        <v>336</v>
      </c>
      <c r="CO2672" t="s">
        <v>112</v>
      </c>
      <c r="CP2672" t="s">
        <v>134</v>
      </c>
    </row>
    <row r="2673" spans="1:94" x14ac:dyDescent="0.25">
      <c r="A2673">
        <v>48293</v>
      </c>
      <c r="B2673" t="s">
        <v>196</v>
      </c>
      <c r="C2673" t="s">
        <v>4424</v>
      </c>
      <c r="D2673">
        <v>25.5</v>
      </c>
      <c r="E2673">
        <v>74.5</v>
      </c>
      <c r="F2673">
        <v>12</v>
      </c>
      <c r="G2673">
        <v>4.4000000000000004</v>
      </c>
      <c r="H2673">
        <v>65</v>
      </c>
      <c r="I2673">
        <v>23622.29492</v>
      </c>
      <c r="J2673">
        <v>62.25</v>
      </c>
      <c r="K2673">
        <v>18.25</v>
      </c>
      <c r="L2673">
        <v>0.25</v>
      </c>
      <c r="M2673">
        <v>0.25</v>
      </c>
      <c r="N2673">
        <v>0.95</v>
      </c>
      <c r="O2673">
        <v>18.149999999999999</v>
      </c>
      <c r="P2673">
        <v>37.65</v>
      </c>
      <c r="Q2673">
        <v>12.55</v>
      </c>
      <c r="R2673">
        <v>22875.5</v>
      </c>
      <c r="S2673">
        <v>29.8</v>
      </c>
      <c r="T2673">
        <v>19.600000000000001</v>
      </c>
      <c r="U2673">
        <v>0.41099999999999998</v>
      </c>
      <c r="V2673">
        <v>29.5</v>
      </c>
      <c r="W2673">
        <v>29.45</v>
      </c>
      <c r="X2673">
        <v>19</v>
      </c>
      <c r="Y2673">
        <v>22.35</v>
      </c>
      <c r="Z2673">
        <v>1.1499999999999999</v>
      </c>
      <c r="AA2673">
        <v>13.95</v>
      </c>
      <c r="AB2673">
        <v>14.05</v>
      </c>
      <c r="AC2673" t="s">
        <v>2758</v>
      </c>
      <c r="AD2673">
        <v>62.25</v>
      </c>
      <c r="AE2673">
        <v>18.25</v>
      </c>
      <c r="AF2673">
        <v>18.149999999999999</v>
      </c>
      <c r="AG2673">
        <v>0.25</v>
      </c>
      <c r="AH2673">
        <v>0.25</v>
      </c>
      <c r="AI2673">
        <v>0.95</v>
      </c>
      <c r="AJ2673">
        <v>62.5</v>
      </c>
      <c r="AK2673">
        <v>0.45385750000000002</v>
      </c>
      <c r="AL2673">
        <v>39.4</v>
      </c>
      <c r="AM2673">
        <v>-96.593622999999994</v>
      </c>
      <c r="AN2673">
        <v>31.547542700000001</v>
      </c>
      <c r="AO2673">
        <v>4.8</v>
      </c>
      <c r="AQ2673">
        <v>0.1</v>
      </c>
      <c r="AR2673">
        <v>70.5</v>
      </c>
      <c r="AS2673">
        <v>0.30399999999999999</v>
      </c>
      <c r="AT2673">
        <v>0.49199999999999999</v>
      </c>
      <c r="AU2673">
        <v>0.29699999999999999</v>
      </c>
      <c r="AV2673" s="1">
        <v>6794</v>
      </c>
      <c r="AW2673">
        <v>0.11</v>
      </c>
      <c r="AX2673">
        <v>579.70000000000005</v>
      </c>
      <c r="AY2673">
        <v>82.9</v>
      </c>
      <c r="AZ2673">
        <v>0.251</v>
      </c>
      <c r="BA2673">
        <v>6.0999999999999999E-2</v>
      </c>
      <c r="BB2673">
        <v>541.08000000000004</v>
      </c>
      <c r="BC2673">
        <v>9.2799999999999994</v>
      </c>
      <c r="BD2673">
        <v>104.5</v>
      </c>
      <c r="BF2673">
        <v>0.21574240677172399</v>
      </c>
      <c r="BG2673">
        <v>-1.4731440977785599</v>
      </c>
      <c r="BH2673">
        <v>0.82011383326044096</v>
      </c>
      <c r="BI2673" s="2">
        <v>-1.52003471786122E-5</v>
      </c>
      <c r="BJ2673" s="2">
        <v>1.52003471786122E-5</v>
      </c>
      <c r="BK2673" s="2">
        <v>1.8031436660502899E-4</v>
      </c>
      <c r="BL2673" s="2">
        <v>4.6882048761148803E-4</v>
      </c>
      <c r="BM2673">
        <v>-4.1457458406288901E-2</v>
      </c>
      <c r="BN2673">
        <v>149.05000000000001</v>
      </c>
      <c r="BO2673">
        <v>3959</v>
      </c>
      <c r="BP2673">
        <v>929</v>
      </c>
      <c r="BQ2673">
        <v>844.5</v>
      </c>
      <c r="BR2673">
        <v>1105.5</v>
      </c>
      <c r="BS2673">
        <v>1080</v>
      </c>
      <c r="CI2673">
        <v>48293</v>
      </c>
      <c r="CK2673">
        <v>1005.586</v>
      </c>
      <c r="CM2673" t="s">
        <v>103</v>
      </c>
      <c r="CN2673" t="s">
        <v>336</v>
      </c>
      <c r="CO2673" t="s">
        <v>469</v>
      </c>
      <c r="CP2673" t="s">
        <v>113</v>
      </c>
    </row>
    <row r="2674" spans="1:94" x14ac:dyDescent="0.25">
      <c r="A2674">
        <v>48295</v>
      </c>
      <c r="B2674" t="s">
        <v>4425</v>
      </c>
      <c r="C2674" t="s">
        <v>4426</v>
      </c>
      <c r="D2674">
        <v>18.5</v>
      </c>
      <c r="E2674">
        <v>81.5</v>
      </c>
      <c r="F2674">
        <v>22.5</v>
      </c>
      <c r="G2674">
        <v>3.7</v>
      </c>
      <c r="H2674">
        <v>73.05</v>
      </c>
      <c r="I2674">
        <v>27363.43619</v>
      </c>
      <c r="J2674">
        <v>67.3</v>
      </c>
      <c r="K2674">
        <v>0.15</v>
      </c>
      <c r="L2674">
        <v>0.6</v>
      </c>
      <c r="M2674">
        <v>0.65</v>
      </c>
      <c r="N2674">
        <v>1.25</v>
      </c>
      <c r="O2674">
        <v>30.05</v>
      </c>
      <c r="P2674">
        <v>28.55</v>
      </c>
      <c r="Q2674">
        <v>18.75</v>
      </c>
      <c r="R2674">
        <v>3148</v>
      </c>
      <c r="S2674">
        <v>32.4</v>
      </c>
      <c r="T2674">
        <v>14.85</v>
      </c>
      <c r="U2674">
        <v>0.42899999999999999</v>
      </c>
      <c r="V2674">
        <v>20.8</v>
      </c>
      <c r="W2674">
        <v>32.4</v>
      </c>
      <c r="X2674">
        <v>14.75</v>
      </c>
      <c r="Y2674">
        <v>14.4</v>
      </c>
      <c r="Z2674">
        <v>7.25</v>
      </c>
      <c r="AA2674">
        <v>15.8</v>
      </c>
      <c r="AB2674">
        <v>15.45</v>
      </c>
      <c r="AC2674" t="s">
        <v>2758</v>
      </c>
      <c r="AD2674">
        <v>67.3</v>
      </c>
      <c r="AE2674">
        <v>0.15</v>
      </c>
      <c r="AF2674">
        <v>30.05</v>
      </c>
      <c r="AG2674">
        <v>0.65</v>
      </c>
      <c r="AH2674">
        <v>0.6</v>
      </c>
      <c r="AI2674">
        <v>1.25</v>
      </c>
      <c r="AJ2674">
        <v>67.95</v>
      </c>
      <c r="AK2674">
        <v>0.543466</v>
      </c>
      <c r="AL2674">
        <v>39.799999999999997</v>
      </c>
      <c r="AM2674">
        <v>-100.2726827</v>
      </c>
      <c r="AN2674">
        <v>36.280199799999998</v>
      </c>
      <c r="AQ2674">
        <v>0.08</v>
      </c>
      <c r="AR2674">
        <v>69.5</v>
      </c>
      <c r="AS2674">
        <v>0.27600000000000002</v>
      </c>
      <c r="AU2674">
        <v>0.29599999999999999</v>
      </c>
      <c r="AV2674" s="1">
        <v>932</v>
      </c>
      <c r="AW2674">
        <v>0.10199999999999999</v>
      </c>
      <c r="AX2674">
        <v>120.2</v>
      </c>
      <c r="AZ2674">
        <v>0.309</v>
      </c>
      <c r="BA2674">
        <v>3.5000000000000003E-2</v>
      </c>
      <c r="BB2674">
        <v>20.72</v>
      </c>
      <c r="BF2674">
        <v>0.82817287078670498</v>
      </c>
      <c r="BG2674">
        <v>-0.47375135989881501</v>
      </c>
      <c r="BH2674">
        <v>0.93019375388188896</v>
      </c>
      <c r="BI2674" s="2">
        <v>7.8728327876920204E-5</v>
      </c>
      <c r="BJ2674" s="2">
        <v>7.8728327876920204E-5</v>
      </c>
      <c r="BK2674" s="2">
        <v>7.8462455533420604E-5</v>
      </c>
      <c r="BL2674" s="2">
        <v>4.6634613847473799E-4</v>
      </c>
      <c r="BM2674">
        <v>0.188232267872807</v>
      </c>
      <c r="BN2674">
        <v>803.3</v>
      </c>
      <c r="BO2674">
        <v>2258.5</v>
      </c>
      <c r="BP2674">
        <v>222</v>
      </c>
      <c r="BQ2674">
        <v>889</v>
      </c>
      <c r="BR2674">
        <v>667</v>
      </c>
      <c r="BS2674">
        <v>480.5</v>
      </c>
      <c r="CI2674">
        <v>48295</v>
      </c>
      <c r="CK2674">
        <v>573.65899999999999</v>
      </c>
      <c r="CM2674" t="s">
        <v>298</v>
      </c>
      <c r="CN2674" t="s">
        <v>585</v>
      </c>
      <c r="CO2674" t="s">
        <v>258</v>
      </c>
      <c r="CP2674" t="s">
        <v>303</v>
      </c>
    </row>
    <row r="2675" spans="1:94" x14ac:dyDescent="0.25">
      <c r="A2675">
        <v>48297</v>
      </c>
      <c r="B2675" t="s">
        <v>4427</v>
      </c>
      <c r="C2675" t="s">
        <v>4428</v>
      </c>
      <c r="D2675">
        <v>22.9</v>
      </c>
      <c r="E2675">
        <v>77.099999999999994</v>
      </c>
      <c r="F2675">
        <v>14</v>
      </c>
      <c r="G2675">
        <v>4.0999999999999996</v>
      </c>
      <c r="H2675">
        <v>72.150000000000006</v>
      </c>
      <c r="I2675">
        <v>19344.475875</v>
      </c>
      <c r="J2675">
        <v>57.1</v>
      </c>
      <c r="K2675">
        <v>3.2</v>
      </c>
      <c r="L2675">
        <v>0.45</v>
      </c>
      <c r="M2675">
        <v>0.4</v>
      </c>
      <c r="N2675">
        <v>0.55000000000000004</v>
      </c>
      <c r="O2675">
        <v>38.25</v>
      </c>
      <c r="P2675">
        <v>27.6</v>
      </c>
      <c r="Q2675">
        <v>8.25</v>
      </c>
      <c r="R2675">
        <v>11401</v>
      </c>
      <c r="S2675">
        <v>27.1</v>
      </c>
      <c r="T2675">
        <v>15</v>
      </c>
      <c r="U2675">
        <v>0.42899999999999999</v>
      </c>
      <c r="V2675">
        <v>19.2</v>
      </c>
      <c r="W2675">
        <v>28.9</v>
      </c>
      <c r="X2675">
        <v>21.4</v>
      </c>
      <c r="Y2675">
        <v>23.25</v>
      </c>
      <c r="Z2675">
        <v>1.35</v>
      </c>
      <c r="AA2675">
        <v>12.65</v>
      </c>
      <c r="AB2675">
        <v>12.4</v>
      </c>
      <c r="AC2675" t="s">
        <v>2758</v>
      </c>
      <c r="AD2675">
        <v>57.1</v>
      </c>
      <c r="AE2675">
        <v>3.2</v>
      </c>
      <c r="AF2675">
        <v>38.25</v>
      </c>
      <c r="AG2675">
        <v>0.4</v>
      </c>
      <c r="AH2675">
        <v>0.45</v>
      </c>
      <c r="AI2675">
        <v>0.55000000000000004</v>
      </c>
      <c r="AJ2675">
        <v>57.5</v>
      </c>
      <c r="AK2675">
        <v>0.47343774999999999</v>
      </c>
      <c r="AL2675">
        <v>41.8</v>
      </c>
      <c r="AM2675">
        <v>-98.126960800000006</v>
      </c>
      <c r="AN2675">
        <v>28.351534900000001</v>
      </c>
      <c r="AQ2675">
        <v>7.0000000000000007E-2</v>
      </c>
      <c r="AR2675">
        <v>48.9</v>
      </c>
      <c r="AS2675">
        <v>0.20399999999999999</v>
      </c>
      <c r="AU2675">
        <v>0.29499999999999998</v>
      </c>
      <c r="AV2675" s="1">
        <v>3363</v>
      </c>
      <c r="AW2675">
        <v>0.11700000000000001</v>
      </c>
      <c r="AX2675">
        <v>314.5</v>
      </c>
      <c r="AY2675">
        <v>70.2</v>
      </c>
      <c r="AZ2675">
        <v>0.22800000000000001</v>
      </c>
      <c r="BA2675">
        <v>4.2000000000000003E-2</v>
      </c>
      <c r="BB2675">
        <v>98.68</v>
      </c>
      <c r="BD2675">
        <v>73</v>
      </c>
      <c r="BF2675">
        <v>1.3866939562065901</v>
      </c>
      <c r="BG2675">
        <v>-0.33786115173905901</v>
      </c>
      <c r="BH2675">
        <v>0.63033312435421096</v>
      </c>
      <c r="BI2675" s="2">
        <v>4.2379395554070803E-5</v>
      </c>
      <c r="BJ2675" s="2">
        <v>4.2379395554070803E-5</v>
      </c>
      <c r="BK2675" s="2">
        <v>3.9793312168447901E-5</v>
      </c>
      <c r="BL2675" s="2">
        <v>1.5972679437592499E-4</v>
      </c>
      <c r="BM2675">
        <v>-0.46817917889579702</v>
      </c>
      <c r="BN2675">
        <v>73.375</v>
      </c>
      <c r="BO2675">
        <v>2709</v>
      </c>
      <c r="BP2675">
        <v>451.5</v>
      </c>
      <c r="BQ2675">
        <v>802</v>
      </c>
      <c r="BR2675">
        <v>675</v>
      </c>
      <c r="BS2675">
        <v>780.5</v>
      </c>
      <c r="CI2675">
        <v>48297</v>
      </c>
      <c r="CK2675">
        <v>688.08600000000001</v>
      </c>
      <c r="CM2675" t="s">
        <v>103</v>
      </c>
      <c r="CN2675" t="s">
        <v>1647</v>
      </c>
      <c r="CO2675" t="s">
        <v>264</v>
      </c>
      <c r="CP2675" t="s">
        <v>105</v>
      </c>
    </row>
    <row r="2676" spans="1:94" x14ac:dyDescent="0.25">
      <c r="A2676">
        <v>48299</v>
      </c>
      <c r="B2676" t="s">
        <v>4429</v>
      </c>
      <c r="C2676" t="s">
        <v>4430</v>
      </c>
      <c r="D2676">
        <v>12</v>
      </c>
      <c r="E2676">
        <v>88</v>
      </c>
      <c r="F2676">
        <v>26</v>
      </c>
      <c r="G2676">
        <v>8.1999999999999993</v>
      </c>
      <c r="H2676">
        <v>74.45</v>
      </c>
      <c r="I2676">
        <v>26391.526030000001</v>
      </c>
      <c r="J2676">
        <v>89.8</v>
      </c>
      <c r="K2676">
        <v>0.35</v>
      </c>
      <c r="L2676">
        <v>0.6</v>
      </c>
      <c r="M2676">
        <v>0.4</v>
      </c>
      <c r="N2676">
        <v>0.95</v>
      </c>
      <c r="O2676">
        <v>7.9</v>
      </c>
      <c r="P2676">
        <v>30.4</v>
      </c>
      <c r="Q2676">
        <v>6.2</v>
      </c>
      <c r="R2676">
        <v>18725.5</v>
      </c>
      <c r="S2676">
        <v>37.200000000000003</v>
      </c>
      <c r="T2676">
        <v>11.45</v>
      </c>
      <c r="U2676">
        <v>0.48</v>
      </c>
      <c r="V2676">
        <v>23.9</v>
      </c>
      <c r="W2676">
        <v>33.1</v>
      </c>
      <c r="X2676">
        <v>15.95</v>
      </c>
      <c r="Y2676">
        <v>28.65</v>
      </c>
      <c r="Z2676">
        <v>0.5</v>
      </c>
      <c r="AA2676">
        <v>11.4</v>
      </c>
      <c r="AB2676">
        <v>10.35</v>
      </c>
      <c r="AC2676" t="s">
        <v>2758</v>
      </c>
      <c r="AD2676">
        <v>89.8</v>
      </c>
      <c r="AE2676">
        <v>0.35</v>
      </c>
      <c r="AF2676">
        <v>7.9</v>
      </c>
      <c r="AG2676">
        <v>0.4</v>
      </c>
      <c r="AH2676">
        <v>0.6</v>
      </c>
      <c r="AI2676">
        <v>0.95</v>
      </c>
      <c r="AJ2676">
        <v>90.2</v>
      </c>
      <c r="AK2676">
        <v>0.81279950000000001</v>
      </c>
      <c r="AL2676">
        <v>54.5</v>
      </c>
      <c r="AM2676">
        <v>-98.684690099999997</v>
      </c>
      <c r="AN2676">
        <v>30.707584499999999</v>
      </c>
      <c r="AO2676">
        <v>3.2</v>
      </c>
      <c r="AQ2676">
        <v>0.08</v>
      </c>
      <c r="AR2676">
        <v>70</v>
      </c>
      <c r="AS2676">
        <v>0.41699999999999998</v>
      </c>
      <c r="AT2676">
        <v>0.17899999999999999</v>
      </c>
      <c r="AU2676">
        <v>0.252</v>
      </c>
      <c r="AV2676" s="1">
        <v>4719</v>
      </c>
      <c r="AW2676">
        <v>0.126</v>
      </c>
      <c r="AX2676">
        <v>229.4</v>
      </c>
      <c r="AZ2676">
        <v>0.24299999999999999</v>
      </c>
      <c r="BA2676">
        <v>6.5000000000000002E-2</v>
      </c>
      <c r="BB2676">
        <v>97.26</v>
      </c>
      <c r="BD2676">
        <v>102.2</v>
      </c>
      <c r="BF2676">
        <v>1.39936304179622</v>
      </c>
      <c r="BG2676">
        <v>-0.28508441702471699</v>
      </c>
      <c r="BH2676">
        <v>0.87375625790476397</v>
      </c>
      <c r="BI2676" s="2">
        <v>6.9788178741758702E-5</v>
      </c>
      <c r="BJ2676" s="2">
        <v>6.9788178741758702E-5</v>
      </c>
      <c r="BK2676" s="2">
        <v>6.2642704124208295E-5</v>
      </c>
      <c r="BL2676" s="2">
        <v>3.1454655513962803E-4</v>
      </c>
      <c r="BM2676">
        <v>3.4933038658088E-2</v>
      </c>
      <c r="BN2676">
        <v>365.75</v>
      </c>
      <c r="BO2676">
        <v>2945</v>
      </c>
      <c r="BP2676">
        <v>550.5</v>
      </c>
      <c r="BQ2676">
        <v>754.5</v>
      </c>
      <c r="BR2676">
        <v>827</v>
      </c>
      <c r="BS2676">
        <v>813</v>
      </c>
      <c r="CI2676">
        <v>48299</v>
      </c>
      <c r="CK2676">
        <v>748.03</v>
      </c>
      <c r="CM2676" t="s">
        <v>103</v>
      </c>
      <c r="CN2676" t="s">
        <v>1647</v>
      </c>
      <c r="CO2676" t="s">
        <v>264</v>
      </c>
      <c r="CP2676" t="s">
        <v>162</v>
      </c>
    </row>
    <row r="2677" spans="1:94" x14ac:dyDescent="0.25">
      <c r="A2677">
        <v>48301</v>
      </c>
      <c r="B2677" t="s">
        <v>4431</v>
      </c>
      <c r="C2677" t="s">
        <v>4432</v>
      </c>
      <c r="D2677">
        <v>3.85</v>
      </c>
      <c r="E2677">
        <v>46.15</v>
      </c>
      <c r="F2677">
        <v>8.9499999999999993</v>
      </c>
      <c r="G2677">
        <v>3.85</v>
      </c>
      <c r="H2677">
        <v>100</v>
      </c>
      <c r="I2677">
        <v>44496.607300000003</v>
      </c>
      <c r="J2677">
        <v>76.7</v>
      </c>
      <c r="K2677">
        <v>0</v>
      </c>
      <c r="L2677">
        <v>12.35</v>
      </c>
      <c r="M2677">
        <v>0</v>
      </c>
      <c r="N2677">
        <v>0</v>
      </c>
      <c r="O2677">
        <v>11</v>
      </c>
      <c r="P2677">
        <v>0</v>
      </c>
      <c r="Q2677">
        <v>0</v>
      </c>
      <c r="R2677">
        <v>81.5</v>
      </c>
      <c r="T2677">
        <v>0</v>
      </c>
      <c r="U2677">
        <v>0.20699999999999999</v>
      </c>
      <c r="V2677">
        <v>0</v>
      </c>
      <c r="W2677">
        <v>58.9</v>
      </c>
      <c r="X2677">
        <v>0</v>
      </c>
      <c r="Y2677">
        <v>5.4</v>
      </c>
      <c r="Z2677">
        <v>0</v>
      </c>
      <c r="AA2677">
        <v>12.4</v>
      </c>
      <c r="AB2677">
        <v>23.3</v>
      </c>
      <c r="AC2677" t="s">
        <v>2758</v>
      </c>
      <c r="AD2677">
        <v>76.7</v>
      </c>
      <c r="AE2677">
        <v>0</v>
      </c>
      <c r="AF2677">
        <v>11</v>
      </c>
      <c r="AG2677">
        <v>0</v>
      </c>
      <c r="AH2677">
        <v>12.35</v>
      </c>
      <c r="AI2677">
        <v>0</v>
      </c>
      <c r="AJ2677">
        <v>76.7</v>
      </c>
      <c r="AK2677">
        <v>0.61564125000000003</v>
      </c>
      <c r="AL2677">
        <v>36.9</v>
      </c>
      <c r="AM2677">
        <v>-103.56122929999999</v>
      </c>
      <c r="AN2677">
        <v>31.844936100000002</v>
      </c>
      <c r="AU2677">
        <v>0.29899999999999999</v>
      </c>
      <c r="AV2677" s="1">
        <v>24</v>
      </c>
      <c r="AW2677">
        <v>0.11</v>
      </c>
      <c r="AZ2677">
        <v>0.21</v>
      </c>
      <c r="BA2677">
        <v>9.2999999999999999E-2</v>
      </c>
      <c r="BB2677">
        <v>0</v>
      </c>
      <c r="BN2677">
        <v>1035.7</v>
      </c>
      <c r="BO2677">
        <v>1412</v>
      </c>
      <c r="BP2677">
        <v>160</v>
      </c>
      <c r="BQ2677">
        <v>566</v>
      </c>
      <c r="BR2677">
        <v>246</v>
      </c>
      <c r="BS2677">
        <v>440</v>
      </c>
      <c r="BT2677">
        <v>619</v>
      </c>
      <c r="BU2677">
        <v>769</v>
      </c>
      <c r="BV2677">
        <v>470</v>
      </c>
      <c r="BW2677">
        <v>437</v>
      </c>
      <c r="BX2677">
        <v>586</v>
      </c>
      <c r="BY2677">
        <v>289</v>
      </c>
      <c r="BZ2677">
        <v>792</v>
      </c>
      <c r="CA2677">
        <v>935</v>
      </c>
      <c r="CB2677">
        <v>650</v>
      </c>
      <c r="CC2677">
        <v>620</v>
      </c>
      <c r="CD2677">
        <v>780</v>
      </c>
      <c r="CE2677">
        <v>461</v>
      </c>
      <c r="CF2677">
        <v>624</v>
      </c>
      <c r="CG2677">
        <v>770</v>
      </c>
      <c r="CH2677">
        <v>478</v>
      </c>
      <c r="CI2677">
        <v>48301</v>
      </c>
      <c r="CJ2677">
        <v>16.6111111111111</v>
      </c>
      <c r="CK2677">
        <v>358.64800000000002</v>
      </c>
      <c r="CL2677" t="s">
        <v>127</v>
      </c>
      <c r="CM2677" t="s">
        <v>98</v>
      </c>
      <c r="CN2677" t="s">
        <v>585</v>
      </c>
      <c r="CO2677" t="s">
        <v>261</v>
      </c>
      <c r="CP2677" t="s">
        <v>292</v>
      </c>
    </row>
    <row r="2678" spans="1:94" x14ac:dyDescent="0.25">
      <c r="A2678">
        <v>48303</v>
      </c>
      <c r="B2678" t="s">
        <v>4433</v>
      </c>
      <c r="C2678" t="s">
        <v>4434</v>
      </c>
      <c r="D2678">
        <v>16.600000000000001</v>
      </c>
      <c r="E2678">
        <v>83.4</v>
      </c>
      <c r="F2678">
        <v>27.5</v>
      </c>
      <c r="G2678">
        <v>9.5</v>
      </c>
      <c r="H2678">
        <v>75.75</v>
      </c>
      <c r="I2678">
        <v>21080.89143</v>
      </c>
      <c r="J2678">
        <v>58.4</v>
      </c>
      <c r="K2678">
        <v>7.1</v>
      </c>
      <c r="L2678">
        <v>0.35</v>
      </c>
      <c r="M2678">
        <v>1.7</v>
      </c>
      <c r="N2678">
        <v>1.2</v>
      </c>
      <c r="O2678">
        <v>31.25</v>
      </c>
      <c r="P2678">
        <v>26.35</v>
      </c>
      <c r="Q2678">
        <v>7.8</v>
      </c>
      <c r="R2678">
        <v>270908</v>
      </c>
      <c r="S2678">
        <v>39.4</v>
      </c>
      <c r="T2678">
        <v>18.95</v>
      </c>
      <c r="U2678">
        <v>0.48</v>
      </c>
      <c r="V2678">
        <v>21.8</v>
      </c>
      <c r="W2678">
        <v>31.65</v>
      </c>
      <c r="X2678">
        <v>19.2</v>
      </c>
      <c r="Y2678">
        <v>28.6</v>
      </c>
      <c r="Z2678">
        <v>0.95</v>
      </c>
      <c r="AA2678">
        <v>8.85</v>
      </c>
      <c r="AB2678">
        <v>10.75</v>
      </c>
      <c r="AC2678" t="s">
        <v>2758</v>
      </c>
      <c r="AD2678">
        <v>58.4</v>
      </c>
      <c r="AE2678">
        <v>7.1</v>
      </c>
      <c r="AF2678">
        <v>31.25</v>
      </c>
      <c r="AG2678">
        <v>1.7</v>
      </c>
      <c r="AH2678">
        <v>0.35</v>
      </c>
      <c r="AI2678">
        <v>1.2</v>
      </c>
      <c r="AJ2678">
        <v>60.1</v>
      </c>
      <c r="AK2678">
        <v>0.4441985</v>
      </c>
      <c r="AL2678">
        <v>30.3</v>
      </c>
      <c r="AM2678">
        <v>-101.8199438</v>
      </c>
      <c r="AN2678">
        <v>33.611468799999997</v>
      </c>
      <c r="AO2678">
        <v>4.3</v>
      </c>
      <c r="AP2678">
        <v>3.6</v>
      </c>
      <c r="AQ2678">
        <v>0.1</v>
      </c>
      <c r="AR2678">
        <v>55.4</v>
      </c>
      <c r="AS2678">
        <v>0.36699999999999999</v>
      </c>
      <c r="AT2678">
        <v>0.19600000000000001</v>
      </c>
      <c r="AU2678">
        <v>0.28199999999999997</v>
      </c>
      <c r="AV2678" s="1">
        <v>76396</v>
      </c>
      <c r="AW2678">
        <v>8.3000000000000004E-2</v>
      </c>
      <c r="AX2678">
        <v>685.8</v>
      </c>
      <c r="AY2678">
        <v>133.6</v>
      </c>
      <c r="AZ2678">
        <v>0.23400000000000001</v>
      </c>
      <c r="BA2678">
        <v>5.5E-2</v>
      </c>
      <c r="BB2678">
        <v>782.82</v>
      </c>
      <c r="BC2678">
        <v>6.23</v>
      </c>
      <c r="BD2678">
        <v>63.3</v>
      </c>
      <c r="BE2678">
        <v>6.1</v>
      </c>
      <c r="BF2678">
        <v>0.28449796723250498</v>
      </c>
      <c r="BG2678">
        <v>-0.50082353244730204</v>
      </c>
      <c r="BH2678">
        <v>0.84778717700190398</v>
      </c>
      <c r="BI2678" s="2">
        <v>6.4696378425599401E-5</v>
      </c>
      <c r="BJ2678" s="2">
        <v>6.4696378425599401E-5</v>
      </c>
      <c r="BK2678" s="2">
        <v>6.80277898564365E-5</v>
      </c>
      <c r="BL2678" s="2">
        <v>3.1255788394102301E-4</v>
      </c>
      <c r="BM2678">
        <v>-1.19124541511418E-2</v>
      </c>
      <c r="BN2678">
        <v>992.18</v>
      </c>
      <c r="BO2678">
        <v>2057.1999999999998</v>
      </c>
      <c r="BP2678">
        <v>232</v>
      </c>
      <c r="BQ2678">
        <v>737.4</v>
      </c>
      <c r="BR2678">
        <v>540.4</v>
      </c>
      <c r="BS2678">
        <v>547.4</v>
      </c>
      <c r="CI2678">
        <v>48303</v>
      </c>
      <c r="CK2678">
        <v>522.52880000000005</v>
      </c>
      <c r="CM2678" t="s">
        <v>98</v>
      </c>
      <c r="CN2678" t="s">
        <v>585</v>
      </c>
      <c r="CO2678" t="s">
        <v>258</v>
      </c>
      <c r="CP2678" t="s">
        <v>303</v>
      </c>
    </row>
    <row r="2679" spans="1:94" x14ac:dyDescent="0.25">
      <c r="A2679">
        <v>48305</v>
      </c>
      <c r="B2679" t="s">
        <v>4435</v>
      </c>
      <c r="C2679" t="s">
        <v>4436</v>
      </c>
      <c r="D2679">
        <v>25.8</v>
      </c>
      <c r="E2679">
        <v>74.2</v>
      </c>
      <c r="F2679">
        <v>15.9</v>
      </c>
      <c r="G2679">
        <v>2.8</v>
      </c>
      <c r="H2679">
        <v>74.05</v>
      </c>
      <c r="I2679">
        <v>21464.64127</v>
      </c>
      <c r="J2679">
        <v>49.45</v>
      </c>
      <c r="K2679">
        <v>1.6</v>
      </c>
      <c r="L2679">
        <v>0.5</v>
      </c>
      <c r="M2679">
        <v>0.6</v>
      </c>
      <c r="N2679">
        <v>1.3</v>
      </c>
      <c r="O2679">
        <v>46.5</v>
      </c>
      <c r="P2679">
        <v>18.600000000000001</v>
      </c>
      <c r="Q2679">
        <v>13.4</v>
      </c>
      <c r="R2679">
        <v>5878</v>
      </c>
      <c r="S2679">
        <v>31.3</v>
      </c>
      <c r="T2679">
        <v>16.600000000000001</v>
      </c>
      <c r="U2679">
        <v>0.39700000000000002</v>
      </c>
      <c r="V2679">
        <v>23.05</v>
      </c>
      <c r="W2679">
        <v>24.2</v>
      </c>
      <c r="X2679">
        <v>23.15</v>
      </c>
      <c r="Y2679">
        <v>22.8</v>
      </c>
      <c r="Z2679">
        <v>9.8000000000000007</v>
      </c>
      <c r="AA2679">
        <v>9</v>
      </c>
      <c r="AB2679">
        <v>11.05</v>
      </c>
      <c r="AC2679" t="s">
        <v>2758</v>
      </c>
      <c r="AD2679">
        <v>49.45</v>
      </c>
      <c r="AE2679">
        <v>1.6</v>
      </c>
      <c r="AF2679">
        <v>46.5</v>
      </c>
      <c r="AG2679">
        <v>0.6</v>
      </c>
      <c r="AH2679">
        <v>0.5</v>
      </c>
      <c r="AI2679">
        <v>1.3</v>
      </c>
      <c r="AJ2679">
        <v>50.05</v>
      </c>
      <c r="AK2679">
        <v>0.46124124999999999</v>
      </c>
      <c r="AL2679">
        <v>40.6</v>
      </c>
      <c r="AM2679">
        <v>-101.8184933</v>
      </c>
      <c r="AN2679">
        <v>33.178412399999999</v>
      </c>
      <c r="AO2679">
        <v>3.5</v>
      </c>
      <c r="AQ2679">
        <v>0.1</v>
      </c>
      <c r="AR2679">
        <v>58.4</v>
      </c>
      <c r="AS2679">
        <v>0.31900000000000001</v>
      </c>
      <c r="AU2679">
        <v>0.30299999999999999</v>
      </c>
      <c r="AV2679" s="1">
        <v>1781</v>
      </c>
      <c r="AW2679">
        <v>0.114</v>
      </c>
      <c r="AX2679">
        <v>288.7</v>
      </c>
      <c r="AY2679">
        <v>105.2</v>
      </c>
      <c r="AZ2679">
        <v>0.26300000000000001</v>
      </c>
      <c r="BA2679">
        <v>6.8000000000000005E-2</v>
      </c>
      <c r="BB2679">
        <v>84.89</v>
      </c>
      <c r="BD2679">
        <v>90.1</v>
      </c>
      <c r="BF2679">
        <v>-0.19664166873559599</v>
      </c>
      <c r="BG2679">
        <v>-0.76198069088736298</v>
      </c>
      <c r="BH2679">
        <v>0.62759607104108694</v>
      </c>
      <c r="BI2679" s="2">
        <v>2.5527700782124199E-5</v>
      </c>
      <c r="BJ2679" s="2">
        <v>2.5527700782124199E-5</v>
      </c>
      <c r="BK2679" s="2">
        <v>5.6293664616702098E-5</v>
      </c>
      <c r="BL2679" s="2">
        <v>2.5310060693301001E-4</v>
      </c>
      <c r="BM2679">
        <v>-0.51862876378998501</v>
      </c>
      <c r="BN2679">
        <v>951</v>
      </c>
      <c r="BO2679">
        <v>2121</v>
      </c>
      <c r="BP2679">
        <v>249</v>
      </c>
      <c r="BQ2679">
        <v>804</v>
      </c>
      <c r="BR2679">
        <v>533</v>
      </c>
      <c r="BS2679">
        <v>535</v>
      </c>
      <c r="BT2679">
        <v>610</v>
      </c>
      <c r="BU2679">
        <v>742</v>
      </c>
      <c r="BV2679">
        <v>478</v>
      </c>
      <c r="BW2679">
        <v>427</v>
      </c>
      <c r="BX2679">
        <v>559</v>
      </c>
      <c r="BY2679">
        <v>294</v>
      </c>
      <c r="BZ2679">
        <v>787</v>
      </c>
      <c r="CA2679">
        <v>908</v>
      </c>
      <c r="CB2679">
        <v>665</v>
      </c>
      <c r="CC2679">
        <v>608</v>
      </c>
      <c r="CD2679">
        <v>752</v>
      </c>
      <c r="CE2679">
        <v>464</v>
      </c>
      <c r="CF2679">
        <v>615</v>
      </c>
      <c r="CG2679">
        <v>745</v>
      </c>
      <c r="CH2679">
        <v>484</v>
      </c>
      <c r="CI2679">
        <v>48305</v>
      </c>
      <c r="CJ2679">
        <v>16.1111111111111</v>
      </c>
      <c r="CK2679">
        <v>538.73400000000004</v>
      </c>
      <c r="CL2679" t="s">
        <v>127</v>
      </c>
      <c r="CM2679" t="s">
        <v>98</v>
      </c>
      <c r="CN2679" t="s">
        <v>585</v>
      </c>
      <c r="CO2679" t="s">
        <v>258</v>
      </c>
      <c r="CP2679" t="s">
        <v>303</v>
      </c>
    </row>
    <row r="2680" spans="1:94" x14ac:dyDescent="0.25">
      <c r="A2680">
        <v>48307</v>
      </c>
      <c r="B2680" t="s">
        <v>4437</v>
      </c>
      <c r="C2680" t="s">
        <v>4438</v>
      </c>
      <c r="D2680">
        <v>25.2</v>
      </c>
      <c r="E2680">
        <v>74.8</v>
      </c>
      <c r="F2680">
        <v>20.399999999999999</v>
      </c>
      <c r="G2680">
        <v>6.5</v>
      </c>
      <c r="H2680">
        <v>74</v>
      </c>
      <c r="I2680">
        <v>18005.177459999999</v>
      </c>
      <c r="J2680">
        <v>66.95</v>
      </c>
      <c r="K2680">
        <v>1.55</v>
      </c>
      <c r="L2680">
        <v>0.3</v>
      </c>
      <c r="M2680">
        <v>0.7</v>
      </c>
      <c r="N2680">
        <v>0.6</v>
      </c>
      <c r="O2680">
        <v>29.9</v>
      </c>
      <c r="P2680">
        <v>33.799999999999997</v>
      </c>
      <c r="Q2680">
        <v>15.25</v>
      </c>
      <c r="R2680">
        <v>8088</v>
      </c>
      <c r="S2680">
        <v>52.4</v>
      </c>
      <c r="T2680">
        <v>23.1</v>
      </c>
      <c r="U2680">
        <v>0.49399999999999999</v>
      </c>
      <c r="V2680">
        <v>33.6</v>
      </c>
      <c r="W2680">
        <v>29.95</v>
      </c>
      <c r="X2680">
        <v>22.75</v>
      </c>
      <c r="Y2680">
        <v>20.55</v>
      </c>
      <c r="Z2680">
        <v>2.35</v>
      </c>
      <c r="AA2680">
        <v>7.95</v>
      </c>
      <c r="AB2680">
        <v>16.45</v>
      </c>
      <c r="AC2680" t="s">
        <v>2758</v>
      </c>
      <c r="AD2680">
        <v>66.95</v>
      </c>
      <c r="AE2680">
        <v>1.55</v>
      </c>
      <c r="AF2680">
        <v>29.9</v>
      </c>
      <c r="AG2680">
        <v>0.7</v>
      </c>
      <c r="AH2680">
        <v>0.3</v>
      </c>
      <c r="AI2680">
        <v>0.6</v>
      </c>
      <c r="AJ2680">
        <v>67.650000000000006</v>
      </c>
      <c r="AK2680">
        <v>0.53796549999999999</v>
      </c>
      <c r="AL2680">
        <v>42.8</v>
      </c>
      <c r="AM2680">
        <v>-99.359855699999997</v>
      </c>
      <c r="AN2680">
        <v>31.205476600000001</v>
      </c>
      <c r="AQ2680">
        <v>0.09</v>
      </c>
      <c r="AR2680">
        <v>84.2</v>
      </c>
      <c r="AS2680">
        <v>0.253</v>
      </c>
      <c r="AU2680">
        <v>0.29399999999999998</v>
      </c>
      <c r="AV2680" s="1">
        <v>2378</v>
      </c>
      <c r="AW2680">
        <v>0.114</v>
      </c>
      <c r="AX2680">
        <v>301.60000000000002</v>
      </c>
      <c r="AY2680">
        <v>72.8</v>
      </c>
      <c r="AZ2680">
        <v>0.27700000000000002</v>
      </c>
      <c r="BA2680">
        <v>5.2999999999999999E-2</v>
      </c>
      <c r="BB2680">
        <v>218.92</v>
      </c>
      <c r="BD2680">
        <v>87.5</v>
      </c>
      <c r="BF2680">
        <v>0.180528987336117</v>
      </c>
      <c r="BG2680">
        <v>-1.1396346024858199</v>
      </c>
      <c r="BH2680">
        <v>0.78957073860746796</v>
      </c>
      <c r="BI2680" s="2">
        <v>3.3000495612500701E-5</v>
      </c>
      <c r="BJ2680" s="2">
        <v>3.3000495612500701E-5</v>
      </c>
      <c r="BK2680" s="2">
        <v>1.2996723456531599E-4</v>
      </c>
      <c r="BL2680" s="2">
        <v>3.93084956369805E-4</v>
      </c>
      <c r="BM2680">
        <v>-0.105671708700301</v>
      </c>
      <c r="BN2680">
        <v>521.20000000000005</v>
      </c>
      <c r="BO2680">
        <v>2760</v>
      </c>
      <c r="BP2680">
        <v>455</v>
      </c>
      <c r="BQ2680">
        <v>784</v>
      </c>
      <c r="BR2680">
        <v>779</v>
      </c>
      <c r="BS2680">
        <v>742</v>
      </c>
      <c r="BT2680">
        <v>645</v>
      </c>
      <c r="BU2680">
        <v>780</v>
      </c>
      <c r="BV2680">
        <v>511</v>
      </c>
      <c r="BW2680">
        <v>473</v>
      </c>
      <c r="BX2680">
        <v>610</v>
      </c>
      <c r="BY2680">
        <v>336</v>
      </c>
      <c r="BZ2680">
        <v>805</v>
      </c>
      <c r="CA2680">
        <v>934</v>
      </c>
      <c r="CB2680">
        <v>676</v>
      </c>
      <c r="CC2680">
        <v>645</v>
      </c>
      <c r="CD2680">
        <v>782</v>
      </c>
      <c r="CE2680">
        <v>507</v>
      </c>
      <c r="CF2680">
        <v>656</v>
      </c>
      <c r="CG2680">
        <v>792</v>
      </c>
      <c r="CH2680">
        <v>520</v>
      </c>
      <c r="CI2680">
        <v>48307</v>
      </c>
      <c r="CJ2680">
        <v>18.0555555555556</v>
      </c>
      <c r="CK2680">
        <v>701.04</v>
      </c>
      <c r="CL2680" t="s">
        <v>108</v>
      </c>
      <c r="CM2680" t="s">
        <v>103</v>
      </c>
      <c r="CN2680" t="s">
        <v>1647</v>
      </c>
      <c r="CO2680" t="s">
        <v>264</v>
      </c>
      <c r="CP2680" t="s">
        <v>262</v>
      </c>
    </row>
    <row r="2681" spans="1:94" x14ac:dyDescent="0.25">
      <c r="A2681">
        <v>48309</v>
      </c>
      <c r="B2681" t="s">
        <v>4439</v>
      </c>
      <c r="C2681" t="s">
        <v>4440</v>
      </c>
      <c r="D2681">
        <v>19.7</v>
      </c>
      <c r="E2681">
        <v>80.3</v>
      </c>
      <c r="F2681">
        <v>20.6</v>
      </c>
      <c r="G2681">
        <v>7</v>
      </c>
      <c r="H2681">
        <v>76.95</v>
      </c>
      <c r="I2681">
        <v>22122.097145</v>
      </c>
      <c r="J2681">
        <v>59.95</v>
      </c>
      <c r="K2681">
        <v>14.5</v>
      </c>
      <c r="L2681">
        <v>0.3</v>
      </c>
      <c r="M2681">
        <v>1.35</v>
      </c>
      <c r="N2681">
        <v>1.3</v>
      </c>
      <c r="O2681">
        <v>22.55</v>
      </c>
      <c r="P2681">
        <v>33.35</v>
      </c>
      <c r="Q2681">
        <v>10.55</v>
      </c>
      <c r="R2681">
        <v>231637.5</v>
      </c>
      <c r="S2681">
        <v>40.299999999999997</v>
      </c>
      <c r="T2681">
        <v>20.6</v>
      </c>
      <c r="U2681">
        <v>0.46400000000000002</v>
      </c>
      <c r="V2681">
        <v>25.65</v>
      </c>
      <c r="W2681">
        <v>30.65</v>
      </c>
      <c r="X2681">
        <v>17.899999999999999</v>
      </c>
      <c r="Y2681">
        <v>26.6</v>
      </c>
      <c r="Z2681">
        <v>0.4</v>
      </c>
      <c r="AA2681">
        <v>10.050000000000001</v>
      </c>
      <c r="AB2681">
        <v>14.35</v>
      </c>
      <c r="AC2681" t="s">
        <v>2758</v>
      </c>
      <c r="AD2681">
        <v>59.95</v>
      </c>
      <c r="AE2681">
        <v>14.5</v>
      </c>
      <c r="AF2681">
        <v>22.55</v>
      </c>
      <c r="AG2681">
        <v>1.35</v>
      </c>
      <c r="AH2681">
        <v>0.3</v>
      </c>
      <c r="AI2681">
        <v>1.3</v>
      </c>
      <c r="AJ2681">
        <v>61.3</v>
      </c>
      <c r="AK2681">
        <v>0.43163574999999998</v>
      </c>
      <c r="AL2681">
        <v>32.700000000000003</v>
      </c>
      <c r="AM2681">
        <v>-97.201472100000004</v>
      </c>
      <c r="AN2681">
        <v>31.549492999999998</v>
      </c>
      <c r="AO2681">
        <v>5.3</v>
      </c>
      <c r="AP2681">
        <v>4.9000000000000004</v>
      </c>
      <c r="AQ2681">
        <v>0.08</v>
      </c>
      <c r="AR2681">
        <v>51.3</v>
      </c>
      <c r="AS2681">
        <v>0.377</v>
      </c>
      <c r="AT2681">
        <v>0.21</v>
      </c>
      <c r="AU2681">
        <v>0.30399999999999999</v>
      </c>
      <c r="AV2681" s="1">
        <v>70418</v>
      </c>
      <c r="AW2681">
        <v>9.7000000000000003E-2</v>
      </c>
      <c r="AX2681">
        <v>661.9</v>
      </c>
      <c r="AY2681">
        <v>173.4</v>
      </c>
      <c r="AZ2681">
        <v>0.245</v>
      </c>
      <c r="BA2681">
        <v>6.5000000000000002E-2</v>
      </c>
      <c r="BB2681">
        <v>518.19000000000005</v>
      </c>
      <c r="BC2681">
        <v>6.29</v>
      </c>
      <c r="BD2681">
        <v>58.7</v>
      </c>
      <c r="BE2681">
        <v>8.6999999999999993</v>
      </c>
      <c r="BF2681">
        <v>0.213992823686905</v>
      </c>
      <c r="BG2681">
        <v>-0.85040771383949498</v>
      </c>
      <c r="BH2681">
        <v>0.63020442980332603</v>
      </c>
      <c r="BI2681" s="2">
        <v>1.82720678457149E-5</v>
      </c>
      <c r="BJ2681" s="2">
        <v>1.82720678457149E-5</v>
      </c>
      <c r="BK2681" s="2">
        <v>7.0623194362458004E-5</v>
      </c>
      <c r="BL2681" s="2">
        <v>2.48871672348633E-4</v>
      </c>
      <c r="BM2681">
        <v>-0.51915102950840597</v>
      </c>
      <c r="BN2681">
        <v>184.65</v>
      </c>
      <c r="BO2681">
        <v>3554.25</v>
      </c>
      <c r="BP2681">
        <v>742.75</v>
      </c>
      <c r="BQ2681">
        <v>788.75</v>
      </c>
      <c r="BR2681">
        <v>1029.5</v>
      </c>
      <c r="BS2681">
        <v>993.25</v>
      </c>
      <c r="CI2681">
        <v>48309</v>
      </c>
      <c r="CK2681">
        <v>902.77949999999998</v>
      </c>
      <c r="CM2681" t="s">
        <v>103</v>
      </c>
      <c r="CN2681" t="s">
        <v>1647</v>
      </c>
      <c r="CO2681" t="s">
        <v>475</v>
      </c>
      <c r="CP2681" t="s">
        <v>109</v>
      </c>
    </row>
    <row r="2682" spans="1:94" x14ac:dyDescent="0.25">
      <c r="A2682">
        <v>48311</v>
      </c>
      <c r="B2682" t="s">
        <v>4441</v>
      </c>
      <c r="C2682" t="s">
        <v>4442</v>
      </c>
      <c r="D2682">
        <v>21.3</v>
      </c>
      <c r="E2682">
        <v>78.7</v>
      </c>
      <c r="F2682">
        <v>10.5</v>
      </c>
      <c r="G2682">
        <v>2.6</v>
      </c>
      <c r="H2682">
        <v>75.75</v>
      </c>
      <c r="I2682">
        <v>16867.157145000001</v>
      </c>
      <c r="J2682">
        <v>58.15</v>
      </c>
      <c r="K2682">
        <v>0.55000000000000004</v>
      </c>
      <c r="L2682">
        <v>0</v>
      </c>
      <c r="M2682">
        <v>0.2</v>
      </c>
      <c r="N2682">
        <v>0.8</v>
      </c>
      <c r="O2682">
        <v>40.25</v>
      </c>
      <c r="P2682">
        <v>0</v>
      </c>
      <c r="Q2682">
        <v>5</v>
      </c>
      <c r="R2682">
        <v>822.5</v>
      </c>
      <c r="S2682">
        <v>0</v>
      </c>
      <c r="T2682">
        <v>6.3</v>
      </c>
      <c r="U2682">
        <v>0.46300000000000002</v>
      </c>
      <c r="V2682">
        <v>4.45</v>
      </c>
      <c r="W2682">
        <v>31.3</v>
      </c>
      <c r="X2682">
        <v>20.100000000000001</v>
      </c>
      <c r="Y2682">
        <v>8.1</v>
      </c>
      <c r="Z2682">
        <v>8.5500000000000007</v>
      </c>
      <c r="AA2682">
        <v>23.35</v>
      </c>
      <c r="AB2682">
        <v>8.6</v>
      </c>
      <c r="AC2682" t="s">
        <v>2758</v>
      </c>
      <c r="AD2682">
        <v>58.15</v>
      </c>
      <c r="AE2682">
        <v>0.55000000000000004</v>
      </c>
      <c r="AF2682">
        <v>40.25</v>
      </c>
      <c r="AG2682">
        <v>0.2</v>
      </c>
      <c r="AH2682">
        <v>0</v>
      </c>
      <c r="AI2682">
        <v>0.8</v>
      </c>
      <c r="AJ2682">
        <v>58.35</v>
      </c>
      <c r="AK2682">
        <v>0.50024674999999996</v>
      </c>
      <c r="AL2682">
        <v>35.5</v>
      </c>
      <c r="AM2682">
        <v>-98.578852900000001</v>
      </c>
      <c r="AN2682">
        <v>28.384921899999998</v>
      </c>
      <c r="AS2682">
        <v>0.26100000000000001</v>
      </c>
      <c r="AU2682">
        <v>0.29599999999999999</v>
      </c>
      <c r="AV2682" s="1">
        <v>243</v>
      </c>
      <c r="AW2682">
        <v>0.121</v>
      </c>
      <c r="AZ2682">
        <v>0.245</v>
      </c>
      <c r="BA2682">
        <v>2.5999999999999999E-2</v>
      </c>
      <c r="BB2682">
        <v>132.38999999999999</v>
      </c>
      <c r="BF2682">
        <v>0.16745450625056399</v>
      </c>
      <c r="BG2682">
        <v>0.102800166619645</v>
      </c>
      <c r="BH2682">
        <v>1.2068430361129201</v>
      </c>
      <c r="BI2682" s="2">
        <v>1.18887402220658E-4</v>
      </c>
      <c r="BJ2682" s="2">
        <v>1.18887402220658E-4</v>
      </c>
      <c r="BK2682" s="2">
        <v>2.5035776348552999E-4</v>
      </c>
      <c r="BL2682">
        <v>1.35980111856548E-3</v>
      </c>
      <c r="BM2682">
        <v>1.13428737248224</v>
      </c>
      <c r="BN2682">
        <v>91.6</v>
      </c>
      <c r="BO2682">
        <v>2532.6666666666702</v>
      </c>
      <c r="BP2682">
        <v>391.83333333333297</v>
      </c>
      <c r="BQ2682">
        <v>736.83333333333303</v>
      </c>
      <c r="BR2682">
        <v>688.33333333333303</v>
      </c>
      <c r="BS2682">
        <v>715.66666666666697</v>
      </c>
      <c r="CI2682">
        <v>48311</v>
      </c>
      <c r="CK2682">
        <v>643.29733333333297</v>
      </c>
      <c r="CM2682" t="s">
        <v>103</v>
      </c>
      <c r="CN2682" t="s">
        <v>1647</v>
      </c>
      <c r="CO2682" t="s">
        <v>264</v>
      </c>
      <c r="CP2682" t="s">
        <v>105</v>
      </c>
    </row>
    <row r="2683" spans="1:94" x14ac:dyDescent="0.25">
      <c r="A2683">
        <v>48313</v>
      </c>
      <c r="B2683" t="s">
        <v>202</v>
      </c>
      <c r="C2683" t="s">
        <v>4443</v>
      </c>
      <c r="D2683">
        <v>21.8</v>
      </c>
      <c r="E2683">
        <v>78.2</v>
      </c>
      <c r="F2683">
        <v>11.5</v>
      </c>
      <c r="G2683">
        <v>2.4</v>
      </c>
      <c r="H2683">
        <v>66.45</v>
      </c>
      <c r="I2683">
        <v>22878.593335000001</v>
      </c>
      <c r="J2683">
        <v>58.3</v>
      </c>
      <c r="K2683">
        <v>20.9</v>
      </c>
      <c r="L2683">
        <v>0.3</v>
      </c>
      <c r="M2683">
        <v>0.45</v>
      </c>
      <c r="N2683">
        <v>0.55000000000000004</v>
      </c>
      <c r="O2683">
        <v>19.5</v>
      </c>
      <c r="P2683">
        <v>31.5</v>
      </c>
      <c r="Q2683">
        <v>12.5</v>
      </c>
      <c r="R2683">
        <v>13433</v>
      </c>
      <c r="S2683">
        <v>19.8</v>
      </c>
      <c r="T2683">
        <v>20.7</v>
      </c>
      <c r="U2683">
        <v>0.45400000000000001</v>
      </c>
      <c r="V2683">
        <v>29.95</v>
      </c>
      <c r="W2683">
        <v>23.65</v>
      </c>
      <c r="X2683">
        <v>21.5</v>
      </c>
      <c r="Y2683">
        <v>24.9</v>
      </c>
      <c r="Z2683">
        <v>6.65</v>
      </c>
      <c r="AA2683">
        <v>14.15</v>
      </c>
      <c r="AB2683">
        <v>9.15</v>
      </c>
      <c r="AC2683" t="s">
        <v>2758</v>
      </c>
      <c r="AD2683">
        <v>58.3</v>
      </c>
      <c r="AE2683">
        <v>20.9</v>
      </c>
      <c r="AF2683">
        <v>19.5</v>
      </c>
      <c r="AG2683">
        <v>0.45</v>
      </c>
      <c r="AH2683">
        <v>0.3</v>
      </c>
      <c r="AI2683">
        <v>0.55000000000000004</v>
      </c>
      <c r="AJ2683">
        <v>58.75</v>
      </c>
      <c r="AK2683">
        <v>0.42165449999999999</v>
      </c>
      <c r="AL2683">
        <v>34.1</v>
      </c>
      <c r="AM2683">
        <v>-95.930371899999997</v>
      </c>
      <c r="AN2683">
        <v>30.9668782</v>
      </c>
      <c r="AQ2683">
        <v>7.0000000000000007E-2</v>
      </c>
      <c r="AR2683">
        <v>61</v>
      </c>
      <c r="AS2683">
        <v>0.42099999999999999</v>
      </c>
      <c r="AU2683">
        <v>0.313</v>
      </c>
      <c r="AV2683" s="1">
        <v>4205</v>
      </c>
      <c r="AW2683">
        <v>0.10299999999999999</v>
      </c>
      <c r="AX2683">
        <v>305.5</v>
      </c>
      <c r="AY2683">
        <v>169.8</v>
      </c>
      <c r="AZ2683">
        <v>0.31</v>
      </c>
      <c r="BA2683">
        <v>6.9000000000000006E-2</v>
      </c>
      <c r="BB2683">
        <v>333.62</v>
      </c>
      <c r="BD2683">
        <v>96.9</v>
      </c>
      <c r="BF2683">
        <v>0.55200402986431696</v>
      </c>
      <c r="BG2683">
        <v>-1.0254990724615001</v>
      </c>
      <c r="BH2683">
        <v>0.63772384237562696</v>
      </c>
      <c r="BI2683" s="2">
        <v>-2.6316843302898198E-6</v>
      </c>
      <c r="BJ2683" s="2">
        <v>2.6316843302898198E-6</v>
      </c>
      <c r="BK2683" s="2">
        <v>1.03879561671109E-4</v>
      </c>
      <c r="BL2683" s="2">
        <v>4.0067674885407899E-4</v>
      </c>
      <c r="BM2683">
        <v>-0.51248274364174795</v>
      </c>
      <c r="BN2683">
        <v>74.2</v>
      </c>
      <c r="BO2683">
        <v>4413</v>
      </c>
      <c r="BP2683">
        <v>1062</v>
      </c>
      <c r="BQ2683">
        <v>1080</v>
      </c>
      <c r="BR2683">
        <v>1036.5</v>
      </c>
      <c r="BS2683">
        <v>1234.5</v>
      </c>
      <c r="CI2683">
        <v>48313</v>
      </c>
      <c r="CK2683">
        <v>1120.902</v>
      </c>
      <c r="CM2683" t="s">
        <v>103</v>
      </c>
      <c r="CN2683" t="s">
        <v>336</v>
      </c>
      <c r="CO2683" t="s">
        <v>255</v>
      </c>
      <c r="CP2683" t="s">
        <v>105</v>
      </c>
    </row>
    <row r="2684" spans="1:94" x14ac:dyDescent="0.25">
      <c r="A2684">
        <v>48315</v>
      </c>
      <c r="B2684" t="s">
        <v>206</v>
      </c>
      <c r="C2684" t="s">
        <v>4444</v>
      </c>
      <c r="D2684">
        <v>23.1</v>
      </c>
      <c r="E2684">
        <v>76.900000000000006</v>
      </c>
      <c r="F2684">
        <v>11.2</v>
      </c>
      <c r="G2684">
        <v>4.9000000000000004</v>
      </c>
      <c r="H2684">
        <v>70.150000000000006</v>
      </c>
      <c r="I2684">
        <v>23122.800315</v>
      </c>
      <c r="J2684">
        <v>72</v>
      </c>
      <c r="K2684">
        <v>21.25</v>
      </c>
      <c r="L2684">
        <v>0.55000000000000004</v>
      </c>
      <c r="M2684">
        <v>0.55000000000000004</v>
      </c>
      <c r="N2684">
        <v>2.5</v>
      </c>
      <c r="O2684">
        <v>3.2</v>
      </c>
      <c r="P2684">
        <v>33.75</v>
      </c>
      <c r="Q2684">
        <v>19.25</v>
      </c>
      <c r="R2684">
        <v>10558</v>
      </c>
      <c r="S2684">
        <v>7.9</v>
      </c>
      <c r="T2684">
        <v>21.3</v>
      </c>
      <c r="U2684">
        <v>0.48699999999999999</v>
      </c>
      <c r="V2684">
        <v>30.85</v>
      </c>
      <c r="W2684">
        <v>19.100000000000001</v>
      </c>
      <c r="X2684">
        <v>18.8</v>
      </c>
      <c r="Y2684">
        <v>23.95</v>
      </c>
      <c r="Z2684">
        <v>1.95</v>
      </c>
      <c r="AA2684">
        <v>14.45</v>
      </c>
      <c r="AB2684">
        <v>21.75</v>
      </c>
      <c r="AC2684" t="s">
        <v>2758</v>
      </c>
      <c r="AD2684">
        <v>72</v>
      </c>
      <c r="AE2684">
        <v>21.25</v>
      </c>
      <c r="AF2684">
        <v>3.2</v>
      </c>
      <c r="AG2684">
        <v>0.55000000000000004</v>
      </c>
      <c r="AH2684">
        <v>0.55000000000000004</v>
      </c>
      <c r="AI2684">
        <v>2.5</v>
      </c>
      <c r="AJ2684">
        <v>72.55</v>
      </c>
      <c r="AK2684">
        <v>0.56526575000000001</v>
      </c>
      <c r="AL2684">
        <v>47.9</v>
      </c>
      <c r="AM2684">
        <v>-94.357673300000002</v>
      </c>
      <c r="AN2684">
        <v>32.797757099999998</v>
      </c>
      <c r="AQ2684">
        <v>0.09</v>
      </c>
      <c r="AR2684">
        <v>59.3</v>
      </c>
      <c r="AS2684">
        <v>0.35299999999999998</v>
      </c>
      <c r="AT2684">
        <v>0.36299999999999999</v>
      </c>
      <c r="AU2684">
        <v>0.317</v>
      </c>
      <c r="AV2684" s="1">
        <v>3347</v>
      </c>
      <c r="AW2684">
        <v>0.13300000000000001</v>
      </c>
      <c r="AX2684">
        <v>323.60000000000002</v>
      </c>
      <c r="AY2684">
        <v>188.7</v>
      </c>
      <c r="AZ2684">
        <v>0.26</v>
      </c>
      <c r="BA2684">
        <v>7.9000000000000001E-2</v>
      </c>
      <c r="BB2684">
        <v>439.89</v>
      </c>
      <c r="BD2684">
        <v>92.8</v>
      </c>
      <c r="BF2684">
        <v>-0.44132712274403701</v>
      </c>
      <c r="BG2684">
        <v>-1.4651112952688301</v>
      </c>
      <c r="BH2684">
        <v>0.70789905010808996</v>
      </c>
      <c r="BI2684" s="2">
        <v>-8.5782273829937403E-5</v>
      </c>
      <c r="BJ2684" s="2">
        <v>8.5782273829937403E-5</v>
      </c>
      <c r="BK2684" s="2">
        <v>1.84094677745141E-4</v>
      </c>
      <c r="BL2684" s="2">
        <v>9.5500104045296403E-4</v>
      </c>
      <c r="BM2684">
        <v>0.174434795473803</v>
      </c>
      <c r="BN2684">
        <v>65.7</v>
      </c>
      <c r="BO2684">
        <v>4949</v>
      </c>
      <c r="BP2684">
        <v>1332</v>
      </c>
      <c r="BQ2684">
        <v>1069.5</v>
      </c>
      <c r="BR2684">
        <v>1277</v>
      </c>
      <c r="BS2684">
        <v>1270.5</v>
      </c>
      <c r="CI2684">
        <v>48315</v>
      </c>
      <c r="CK2684">
        <v>1257.046</v>
      </c>
      <c r="CM2684" t="s">
        <v>98</v>
      </c>
      <c r="CN2684" t="s">
        <v>336</v>
      </c>
      <c r="CO2684" t="s">
        <v>165</v>
      </c>
      <c r="CP2684" t="s">
        <v>105</v>
      </c>
    </row>
    <row r="2685" spans="1:94" x14ac:dyDescent="0.25">
      <c r="A2685">
        <v>48317</v>
      </c>
      <c r="B2685" t="s">
        <v>803</v>
      </c>
      <c r="C2685" t="s">
        <v>4445</v>
      </c>
      <c r="D2685">
        <v>29.1</v>
      </c>
      <c r="E2685">
        <v>70.900000000000006</v>
      </c>
      <c r="F2685">
        <v>12.6</v>
      </c>
      <c r="G2685">
        <v>3.2</v>
      </c>
      <c r="H2685">
        <v>70.8</v>
      </c>
      <c r="I2685">
        <v>25031.522854999999</v>
      </c>
      <c r="J2685">
        <v>56.75</v>
      </c>
      <c r="K2685">
        <v>2.25</v>
      </c>
      <c r="L2685">
        <v>0.15</v>
      </c>
      <c r="M2685">
        <v>0.25</v>
      </c>
      <c r="N2685">
        <v>1.45</v>
      </c>
      <c r="O2685">
        <v>39.15</v>
      </c>
      <c r="P2685">
        <v>6.35</v>
      </c>
      <c r="Q2685">
        <v>10.3</v>
      </c>
      <c r="R2685">
        <v>4623</v>
      </c>
      <c r="S2685">
        <v>45.8</v>
      </c>
      <c r="T2685">
        <v>7.55</v>
      </c>
      <c r="U2685">
        <v>0.42199999999999999</v>
      </c>
      <c r="V2685">
        <v>5.7</v>
      </c>
      <c r="W2685">
        <v>35.5</v>
      </c>
      <c r="X2685">
        <v>15.5</v>
      </c>
      <c r="Y2685">
        <v>18.100000000000001</v>
      </c>
      <c r="Z2685">
        <v>6.4</v>
      </c>
      <c r="AA2685">
        <v>14.75</v>
      </c>
      <c r="AB2685">
        <v>9.75</v>
      </c>
      <c r="AC2685" t="s">
        <v>2758</v>
      </c>
      <c r="AD2685">
        <v>56.75</v>
      </c>
      <c r="AE2685">
        <v>2.25</v>
      </c>
      <c r="AF2685">
        <v>39.15</v>
      </c>
      <c r="AG2685">
        <v>0.25</v>
      </c>
      <c r="AH2685">
        <v>0.15</v>
      </c>
      <c r="AI2685">
        <v>1.45</v>
      </c>
      <c r="AJ2685">
        <v>57</v>
      </c>
      <c r="AK2685">
        <v>0.47605350000000002</v>
      </c>
      <c r="AL2685">
        <v>35.299999999999997</v>
      </c>
      <c r="AM2685">
        <v>-101.9618363</v>
      </c>
      <c r="AN2685">
        <v>32.309829800000003</v>
      </c>
      <c r="AQ2685">
        <v>0.08</v>
      </c>
      <c r="AR2685">
        <v>69.900000000000006</v>
      </c>
      <c r="AS2685">
        <v>0.246</v>
      </c>
      <c r="AU2685">
        <v>0.29699999999999999</v>
      </c>
      <c r="AV2685" s="1">
        <v>1373</v>
      </c>
      <c r="AW2685">
        <v>9.8000000000000004E-2</v>
      </c>
      <c r="AX2685">
        <v>304</v>
      </c>
      <c r="AZ2685">
        <v>0.27200000000000002</v>
      </c>
      <c r="BA2685">
        <v>4.2999999999999997E-2</v>
      </c>
      <c r="BB2685">
        <v>140.88999999999999</v>
      </c>
      <c r="BF2685">
        <v>-0.16565074991453399</v>
      </c>
      <c r="BG2685">
        <v>-0.24552841031657699</v>
      </c>
      <c r="BH2685">
        <v>0.879139611852085</v>
      </c>
      <c r="BI2685" s="2">
        <v>9.7337180913315002E-5</v>
      </c>
      <c r="BJ2685" s="2">
        <v>9.7337180913315002E-5</v>
      </c>
      <c r="BK2685" s="2">
        <v>1.4835322486343299E-4</v>
      </c>
      <c r="BL2685" s="2">
        <v>5.7980363755083498E-4</v>
      </c>
      <c r="BM2685">
        <v>0.37285758936020402</v>
      </c>
      <c r="BN2685">
        <v>867.2</v>
      </c>
      <c r="BO2685">
        <v>1756</v>
      </c>
      <c r="BP2685">
        <v>222</v>
      </c>
      <c r="BQ2685">
        <v>562</v>
      </c>
      <c r="BR2685">
        <v>429</v>
      </c>
      <c r="BS2685">
        <v>543</v>
      </c>
      <c r="CI2685">
        <v>48317</v>
      </c>
      <c r="CK2685">
        <v>446.024</v>
      </c>
      <c r="CM2685" t="s">
        <v>98</v>
      </c>
      <c r="CN2685" t="s">
        <v>585</v>
      </c>
      <c r="CO2685" t="s">
        <v>258</v>
      </c>
      <c r="CP2685" t="s">
        <v>303</v>
      </c>
    </row>
    <row r="2686" spans="1:94" x14ac:dyDescent="0.25">
      <c r="A2686">
        <v>48319</v>
      </c>
      <c r="B2686" t="s">
        <v>1300</v>
      </c>
      <c r="C2686" t="s">
        <v>4446</v>
      </c>
      <c r="D2686">
        <v>20.100000000000001</v>
      </c>
      <c r="E2686">
        <v>79.900000000000006</v>
      </c>
      <c r="F2686">
        <v>28.9</v>
      </c>
      <c r="G2686">
        <v>8.3000000000000007</v>
      </c>
      <c r="H2686">
        <v>83.85</v>
      </c>
      <c r="I2686">
        <v>20045.46603</v>
      </c>
      <c r="J2686">
        <v>80.3</v>
      </c>
      <c r="K2686">
        <v>0.35</v>
      </c>
      <c r="L2686">
        <v>0.45</v>
      </c>
      <c r="M2686">
        <v>0.1</v>
      </c>
      <c r="N2686">
        <v>0.9</v>
      </c>
      <c r="O2686">
        <v>17.899999999999999</v>
      </c>
      <c r="P2686">
        <v>31.4</v>
      </c>
      <c r="Q2686">
        <v>16.2</v>
      </c>
      <c r="R2686">
        <v>3951</v>
      </c>
      <c r="S2686">
        <v>33.700000000000003</v>
      </c>
      <c r="T2686">
        <v>15.75</v>
      </c>
      <c r="U2686">
        <v>0.47099999999999997</v>
      </c>
      <c r="V2686">
        <v>25.85</v>
      </c>
      <c r="W2686">
        <v>38.15</v>
      </c>
      <c r="X2686">
        <v>13.15</v>
      </c>
      <c r="Y2686">
        <v>30.8</v>
      </c>
      <c r="Z2686">
        <v>5.15</v>
      </c>
      <c r="AA2686">
        <v>9.4</v>
      </c>
      <c r="AB2686">
        <v>3.3</v>
      </c>
      <c r="AC2686" t="s">
        <v>2758</v>
      </c>
      <c r="AD2686">
        <v>80.3</v>
      </c>
      <c r="AE2686">
        <v>0.35</v>
      </c>
      <c r="AF2686">
        <v>17.899999999999999</v>
      </c>
      <c r="AG2686">
        <v>0.1</v>
      </c>
      <c r="AH2686">
        <v>0.45</v>
      </c>
      <c r="AI2686">
        <v>0.9</v>
      </c>
      <c r="AJ2686">
        <v>80.400000000000006</v>
      </c>
      <c r="AK2686">
        <v>0.67696449999999997</v>
      </c>
      <c r="AL2686">
        <v>46.2</v>
      </c>
      <c r="AM2686">
        <v>-99.237608199999997</v>
      </c>
      <c r="AN2686">
        <v>30.703232199999999</v>
      </c>
      <c r="AQ2686">
        <v>0.09</v>
      </c>
      <c r="AR2686">
        <v>32</v>
      </c>
      <c r="AS2686">
        <v>0.27100000000000002</v>
      </c>
      <c r="AU2686">
        <v>0.27400000000000002</v>
      </c>
      <c r="AV2686" s="1">
        <v>1083</v>
      </c>
      <c r="AW2686">
        <v>0.11899999999999999</v>
      </c>
      <c r="AX2686">
        <v>175.7</v>
      </c>
      <c r="AZ2686">
        <v>0.27100000000000002</v>
      </c>
      <c r="BA2686">
        <v>4.2999999999999997E-2</v>
      </c>
      <c r="BB2686">
        <v>74.94</v>
      </c>
      <c r="BF2686">
        <v>1.3004172229008499</v>
      </c>
      <c r="BG2686">
        <v>-0.204608983159425</v>
      </c>
      <c r="BH2686">
        <v>0.95750952385595101</v>
      </c>
      <c r="BI2686" s="2">
        <v>6.5106528061464899E-5</v>
      </c>
      <c r="BJ2686" s="2">
        <v>6.5106528061464899E-5</v>
      </c>
      <c r="BK2686" s="2">
        <v>7.7899268917187706E-5</v>
      </c>
      <c r="BL2686" s="2">
        <v>3.7127551514592999E-4</v>
      </c>
      <c r="BM2686">
        <v>0.154258126444695</v>
      </c>
      <c r="BN2686">
        <v>472.4</v>
      </c>
      <c r="BO2686">
        <v>2919</v>
      </c>
      <c r="BP2686">
        <v>449</v>
      </c>
      <c r="BQ2686">
        <v>873</v>
      </c>
      <c r="BR2686">
        <v>804</v>
      </c>
      <c r="BS2686">
        <v>793</v>
      </c>
      <c r="BT2686">
        <v>641</v>
      </c>
      <c r="BU2686">
        <v>770</v>
      </c>
      <c r="BV2686">
        <v>511</v>
      </c>
      <c r="BW2686">
        <v>472</v>
      </c>
      <c r="BX2686">
        <v>609</v>
      </c>
      <c r="BY2686">
        <v>335</v>
      </c>
      <c r="BZ2686">
        <v>797</v>
      </c>
      <c r="CA2686">
        <v>917</v>
      </c>
      <c r="CB2686">
        <v>677</v>
      </c>
      <c r="CC2686">
        <v>640</v>
      </c>
      <c r="CD2686">
        <v>768</v>
      </c>
      <c r="CE2686">
        <v>511</v>
      </c>
      <c r="CF2686">
        <v>651</v>
      </c>
      <c r="CG2686">
        <v>783</v>
      </c>
      <c r="CH2686">
        <v>519</v>
      </c>
      <c r="CI2686">
        <v>48319</v>
      </c>
      <c r="CJ2686">
        <v>17.8333333333333</v>
      </c>
      <c r="CK2686">
        <v>741.42600000000004</v>
      </c>
      <c r="CL2686" t="s">
        <v>108</v>
      </c>
      <c r="CM2686" t="s">
        <v>103</v>
      </c>
      <c r="CN2686" t="s">
        <v>1647</v>
      </c>
      <c r="CO2686" t="s">
        <v>264</v>
      </c>
      <c r="CP2686" t="s">
        <v>262</v>
      </c>
    </row>
    <row r="2687" spans="1:94" x14ac:dyDescent="0.25">
      <c r="A2687">
        <v>48321</v>
      </c>
      <c r="B2687" t="s">
        <v>4447</v>
      </c>
      <c r="C2687" t="s">
        <v>4448</v>
      </c>
      <c r="D2687">
        <v>23.4</v>
      </c>
      <c r="E2687">
        <v>76.599999999999994</v>
      </c>
      <c r="F2687">
        <v>14.1</v>
      </c>
      <c r="G2687">
        <v>3.2</v>
      </c>
      <c r="H2687">
        <v>73.349999999999994</v>
      </c>
      <c r="I2687">
        <v>23238.715554999999</v>
      </c>
      <c r="J2687">
        <v>47.75</v>
      </c>
      <c r="K2687">
        <v>11.1</v>
      </c>
      <c r="L2687">
        <v>0.4</v>
      </c>
      <c r="M2687">
        <v>2.15</v>
      </c>
      <c r="N2687">
        <v>1.25</v>
      </c>
      <c r="O2687">
        <v>37.299999999999997</v>
      </c>
      <c r="P2687">
        <v>31.95</v>
      </c>
      <c r="Q2687">
        <v>12.3</v>
      </c>
      <c r="R2687">
        <v>36855</v>
      </c>
      <c r="S2687">
        <v>34</v>
      </c>
      <c r="T2687">
        <v>21.75</v>
      </c>
      <c r="U2687">
        <v>0.46899999999999997</v>
      </c>
      <c r="V2687">
        <v>32.1</v>
      </c>
      <c r="W2687">
        <v>26.15</v>
      </c>
      <c r="X2687">
        <v>18.399999999999999</v>
      </c>
      <c r="Y2687">
        <v>20.5</v>
      </c>
      <c r="Z2687">
        <v>2.85</v>
      </c>
      <c r="AA2687">
        <v>15.3</v>
      </c>
      <c r="AB2687">
        <v>16.850000000000001</v>
      </c>
      <c r="AC2687" t="s">
        <v>2758</v>
      </c>
      <c r="AD2687">
        <v>47.75</v>
      </c>
      <c r="AE2687">
        <v>11.1</v>
      </c>
      <c r="AF2687">
        <v>37.299999999999997</v>
      </c>
      <c r="AG2687">
        <v>2.15</v>
      </c>
      <c r="AH2687">
        <v>0.4</v>
      </c>
      <c r="AI2687">
        <v>1.25</v>
      </c>
      <c r="AJ2687">
        <v>49.9</v>
      </c>
      <c r="AK2687">
        <v>0.38009074999999998</v>
      </c>
      <c r="AL2687">
        <v>37.700000000000003</v>
      </c>
      <c r="AM2687">
        <v>-95.997755400000003</v>
      </c>
      <c r="AN2687">
        <v>28.7833407</v>
      </c>
      <c r="AO2687">
        <v>4.3</v>
      </c>
      <c r="AP2687">
        <v>4.0999999999999996</v>
      </c>
      <c r="AQ2687">
        <v>0.09</v>
      </c>
      <c r="AR2687">
        <v>67.599999999999994</v>
      </c>
      <c r="AS2687">
        <v>0.317</v>
      </c>
      <c r="AT2687">
        <v>0.24299999999999999</v>
      </c>
      <c r="AU2687">
        <v>0.30199999999999999</v>
      </c>
      <c r="AV2687" s="1">
        <v>11130</v>
      </c>
      <c r="AW2687">
        <v>0.113</v>
      </c>
      <c r="AX2687">
        <v>277.10000000000002</v>
      </c>
      <c r="AY2687">
        <v>175.6</v>
      </c>
      <c r="AZ2687">
        <v>0.27800000000000002</v>
      </c>
      <c r="BA2687">
        <v>9.9000000000000005E-2</v>
      </c>
      <c r="BB2687">
        <v>288.14</v>
      </c>
      <c r="BC2687">
        <v>9.31</v>
      </c>
      <c r="BD2687">
        <v>69.3</v>
      </c>
      <c r="BE2687">
        <v>7.3</v>
      </c>
      <c r="BF2687">
        <v>0.16466941823186501</v>
      </c>
      <c r="BG2687">
        <v>-1.0861567919798001</v>
      </c>
      <c r="BH2687">
        <v>0.48554679276768198</v>
      </c>
      <c r="BI2687" s="2">
        <v>-1.0855963332612199E-5</v>
      </c>
      <c r="BJ2687" s="2">
        <v>1.0855963332612199E-5</v>
      </c>
      <c r="BK2687" s="2">
        <v>8.2558261401052799E-5</v>
      </c>
      <c r="BL2687" s="2">
        <v>1.9948524860025101E-4</v>
      </c>
      <c r="BM2687">
        <v>-0.71626112893064697</v>
      </c>
      <c r="BN2687">
        <v>7.5</v>
      </c>
      <c r="BO2687">
        <v>4602</v>
      </c>
      <c r="BP2687">
        <v>920.33333333333303</v>
      </c>
      <c r="BQ2687">
        <v>1273</v>
      </c>
      <c r="BR2687">
        <v>992.33333333333303</v>
      </c>
      <c r="BS2687">
        <v>1416.3333333333301</v>
      </c>
      <c r="BT2687">
        <v>699.33333333333303</v>
      </c>
      <c r="BU2687">
        <v>779.33333333333303</v>
      </c>
      <c r="BV2687">
        <v>619</v>
      </c>
      <c r="BW2687">
        <v>553.33333333333303</v>
      </c>
      <c r="BX2687">
        <v>642</v>
      </c>
      <c r="BY2687">
        <v>464.66666666666703</v>
      </c>
      <c r="BZ2687">
        <v>829.33333333333303</v>
      </c>
      <c r="CA2687">
        <v>897</v>
      </c>
      <c r="CB2687">
        <v>761.66666666666697</v>
      </c>
      <c r="CC2687">
        <v>693</v>
      </c>
      <c r="CD2687">
        <v>769</v>
      </c>
      <c r="CE2687">
        <v>617.33333333333303</v>
      </c>
      <c r="CF2687">
        <v>718.66666666666697</v>
      </c>
      <c r="CG2687">
        <v>806.33333333333303</v>
      </c>
      <c r="CH2687">
        <v>630.66666666666697</v>
      </c>
      <c r="CI2687">
        <v>48321</v>
      </c>
      <c r="CJ2687">
        <v>21.074074074074101</v>
      </c>
      <c r="CK2687">
        <v>1168.9079999999999</v>
      </c>
      <c r="CL2687" t="s">
        <v>102</v>
      </c>
      <c r="CM2687" t="s">
        <v>103</v>
      </c>
      <c r="CN2687" t="s">
        <v>336</v>
      </c>
      <c r="CO2687" t="s">
        <v>332</v>
      </c>
      <c r="CP2687" t="s">
        <v>134</v>
      </c>
    </row>
    <row r="2688" spans="1:94" x14ac:dyDescent="0.25">
      <c r="A2688">
        <v>48323</v>
      </c>
      <c r="B2688" t="s">
        <v>4449</v>
      </c>
      <c r="C2688" t="s">
        <v>4450</v>
      </c>
      <c r="D2688">
        <v>44.8</v>
      </c>
      <c r="E2688">
        <v>55.2</v>
      </c>
      <c r="F2688">
        <v>13.7</v>
      </c>
      <c r="G2688">
        <v>4.2</v>
      </c>
      <c r="H2688">
        <v>80.849999999999994</v>
      </c>
      <c r="I2688">
        <v>16361.99619</v>
      </c>
      <c r="J2688">
        <v>3.25</v>
      </c>
      <c r="K2688">
        <v>0.05</v>
      </c>
      <c r="L2688">
        <v>1.05</v>
      </c>
      <c r="M2688">
        <v>0.3</v>
      </c>
      <c r="N2688">
        <v>0.25</v>
      </c>
      <c r="O2688">
        <v>95.1</v>
      </c>
      <c r="P2688">
        <v>39.6</v>
      </c>
      <c r="Q2688">
        <v>37.1</v>
      </c>
      <c r="R2688">
        <v>52779</v>
      </c>
      <c r="S2688">
        <v>60.6</v>
      </c>
      <c r="T2688">
        <v>31.9</v>
      </c>
      <c r="U2688">
        <v>0.47299999999999998</v>
      </c>
      <c r="V2688">
        <v>39.85</v>
      </c>
      <c r="W2688">
        <v>22.15</v>
      </c>
      <c r="X2688">
        <v>24.25</v>
      </c>
      <c r="Y2688">
        <v>25.6</v>
      </c>
      <c r="Z2688">
        <v>1.1000000000000001</v>
      </c>
      <c r="AA2688">
        <v>10.55</v>
      </c>
      <c r="AB2688">
        <v>16.399999999999999</v>
      </c>
      <c r="AC2688" t="s">
        <v>2758</v>
      </c>
      <c r="AD2688">
        <v>3.25</v>
      </c>
      <c r="AE2688">
        <v>0.05</v>
      </c>
      <c r="AF2688">
        <v>95.1</v>
      </c>
      <c r="AG2688">
        <v>0.3</v>
      </c>
      <c r="AH2688">
        <v>1.05</v>
      </c>
      <c r="AI2688">
        <v>0.25</v>
      </c>
      <c r="AJ2688">
        <v>3.55</v>
      </c>
      <c r="AK2688">
        <v>0.90558300000000003</v>
      </c>
      <c r="AL2688">
        <v>29.6</v>
      </c>
      <c r="AM2688">
        <v>-100.31136789999999</v>
      </c>
      <c r="AN2688">
        <v>28.745217199999999</v>
      </c>
      <c r="AO2688">
        <v>3.7</v>
      </c>
      <c r="AP2688">
        <v>3.6</v>
      </c>
      <c r="AQ2688">
        <v>0.08</v>
      </c>
      <c r="AR2688">
        <v>78.3</v>
      </c>
      <c r="AS2688">
        <v>0.34100000000000003</v>
      </c>
      <c r="AT2688">
        <v>0.124</v>
      </c>
      <c r="AU2688">
        <v>0.30299999999999999</v>
      </c>
      <c r="AV2688" s="1">
        <v>15992</v>
      </c>
      <c r="AW2688">
        <v>0.09</v>
      </c>
      <c r="AX2688">
        <v>386.2</v>
      </c>
      <c r="AY2688">
        <v>95.3</v>
      </c>
      <c r="AZ2688">
        <v>0.35099999999999998</v>
      </c>
      <c r="BA2688">
        <v>0.126</v>
      </c>
      <c r="BB2688">
        <v>262.64999999999998</v>
      </c>
      <c r="BD2688">
        <v>34.299999999999997</v>
      </c>
      <c r="BE2688">
        <v>4.2</v>
      </c>
      <c r="BF2688">
        <v>-0.41874205621848098</v>
      </c>
      <c r="BG2688">
        <v>-1.7188164115244999</v>
      </c>
      <c r="BH2688">
        <v>1.7178114691909601</v>
      </c>
      <c r="BI2688" s="2">
        <v>2.7917426480922298E-4</v>
      </c>
      <c r="BJ2688" s="2">
        <v>2.7917426480922298E-4</v>
      </c>
      <c r="BK2688" s="2">
        <v>5.09847903664778E-4</v>
      </c>
      <c r="BL2688">
        <v>1.7893242675665101E-3</v>
      </c>
      <c r="BM2688">
        <v>3.1807510136125901</v>
      </c>
      <c r="BN2688">
        <v>246.75</v>
      </c>
      <c r="BO2688">
        <v>2032</v>
      </c>
      <c r="BP2688">
        <v>264</v>
      </c>
      <c r="BQ2688">
        <v>620</v>
      </c>
      <c r="BR2688">
        <v>545.5</v>
      </c>
      <c r="BS2688">
        <v>602.5</v>
      </c>
      <c r="CI2688">
        <v>48323</v>
      </c>
      <c r="CK2688">
        <v>516.12800000000004</v>
      </c>
      <c r="CM2688" t="s">
        <v>103</v>
      </c>
      <c r="CN2688" t="s">
        <v>585</v>
      </c>
      <c r="CO2688" t="s">
        <v>258</v>
      </c>
      <c r="CP2688" t="s">
        <v>117</v>
      </c>
    </row>
    <row r="2689" spans="1:94" x14ac:dyDescent="0.25">
      <c r="A2689">
        <v>48325</v>
      </c>
      <c r="B2689" t="s">
        <v>3557</v>
      </c>
      <c r="C2689" t="s">
        <v>4451</v>
      </c>
      <c r="D2689">
        <v>21.7</v>
      </c>
      <c r="E2689">
        <v>78.3</v>
      </c>
      <c r="F2689">
        <v>19.3</v>
      </c>
      <c r="G2689">
        <v>6.3</v>
      </c>
      <c r="H2689">
        <v>76</v>
      </c>
      <c r="I2689">
        <v>25312.072380000001</v>
      </c>
      <c r="J2689">
        <v>47.55</v>
      </c>
      <c r="K2689">
        <v>2.2999999999999998</v>
      </c>
      <c r="L2689">
        <v>0.3</v>
      </c>
      <c r="M2689">
        <v>0.5</v>
      </c>
      <c r="N2689">
        <v>0.85</v>
      </c>
      <c r="O2689">
        <v>48.5</v>
      </c>
      <c r="P2689">
        <v>20.399999999999999</v>
      </c>
      <c r="Q2689">
        <v>13.05</v>
      </c>
      <c r="R2689">
        <v>44830</v>
      </c>
      <c r="S2689">
        <v>39.6</v>
      </c>
      <c r="T2689">
        <v>15.85</v>
      </c>
      <c r="U2689">
        <v>0.42199999999999999</v>
      </c>
      <c r="V2689">
        <v>21.45</v>
      </c>
      <c r="W2689">
        <v>32.950000000000003</v>
      </c>
      <c r="X2689">
        <v>16.55</v>
      </c>
      <c r="Y2689">
        <v>23.8</v>
      </c>
      <c r="Z2689">
        <v>1.45</v>
      </c>
      <c r="AA2689">
        <v>13.25</v>
      </c>
      <c r="AB2689">
        <v>12</v>
      </c>
      <c r="AC2689" t="s">
        <v>2758</v>
      </c>
      <c r="AD2689">
        <v>47.55</v>
      </c>
      <c r="AE2689">
        <v>2.2999999999999998</v>
      </c>
      <c r="AF2689">
        <v>48.5</v>
      </c>
      <c r="AG2689">
        <v>0.5</v>
      </c>
      <c r="AH2689">
        <v>0.3</v>
      </c>
      <c r="AI2689">
        <v>0.85</v>
      </c>
      <c r="AJ2689">
        <v>48.05</v>
      </c>
      <c r="AK2689">
        <v>0.4619605</v>
      </c>
      <c r="AL2689">
        <v>37.6</v>
      </c>
      <c r="AM2689">
        <v>-99.111084599999998</v>
      </c>
      <c r="AN2689">
        <v>29.3536614</v>
      </c>
      <c r="AO2689">
        <v>3.2</v>
      </c>
      <c r="AP2689">
        <v>1.8</v>
      </c>
      <c r="AQ2689">
        <v>0.09</v>
      </c>
      <c r="AR2689">
        <v>52.2</v>
      </c>
      <c r="AS2689">
        <v>0.28899999999999998</v>
      </c>
      <c r="AU2689">
        <v>0.28199999999999997</v>
      </c>
      <c r="AV2689" s="1">
        <v>12642</v>
      </c>
      <c r="AW2689">
        <v>9.7000000000000003E-2</v>
      </c>
      <c r="AX2689">
        <v>310.60000000000002</v>
      </c>
      <c r="AY2689">
        <v>73.8</v>
      </c>
      <c r="AZ2689">
        <v>0.254</v>
      </c>
      <c r="BA2689">
        <v>6.4000000000000001E-2</v>
      </c>
      <c r="BB2689">
        <v>210.16</v>
      </c>
      <c r="BC2689">
        <v>5.15</v>
      </c>
      <c r="BD2689">
        <v>61.3</v>
      </c>
      <c r="BE2689">
        <v>5.5</v>
      </c>
      <c r="BF2689">
        <v>-4.5022604657740599E-2</v>
      </c>
      <c r="BG2689">
        <v>-0.13997888478602499</v>
      </c>
      <c r="BH2689">
        <v>0.57977055902055696</v>
      </c>
      <c r="BI2689" s="2">
        <v>3.5439953298577201E-5</v>
      </c>
      <c r="BJ2689" s="2">
        <v>3.5439953298577201E-5</v>
      </c>
      <c r="BK2689" s="2">
        <v>4.6552683523234599E-5</v>
      </c>
      <c r="BL2689" s="2">
        <v>2.9855567912906401E-4</v>
      </c>
      <c r="BM2689">
        <v>-0.552943396702956</v>
      </c>
      <c r="BN2689">
        <v>273.7</v>
      </c>
      <c r="BO2689">
        <v>2828</v>
      </c>
      <c r="BP2689">
        <v>425</v>
      </c>
      <c r="BQ2689">
        <v>796</v>
      </c>
      <c r="BR2689">
        <v>807.5</v>
      </c>
      <c r="BS2689">
        <v>799.5</v>
      </c>
      <c r="BT2689">
        <v>689</v>
      </c>
      <c r="BU2689">
        <v>806.5</v>
      </c>
      <c r="BV2689">
        <v>571</v>
      </c>
      <c r="BW2689">
        <v>529</v>
      </c>
      <c r="BX2689">
        <v>653</v>
      </c>
      <c r="BY2689">
        <v>404.5</v>
      </c>
      <c r="BZ2689">
        <v>831.5</v>
      </c>
      <c r="CA2689">
        <v>945</v>
      </c>
      <c r="CB2689">
        <v>718.5</v>
      </c>
      <c r="CC2689">
        <v>691</v>
      </c>
      <c r="CD2689">
        <v>809</v>
      </c>
      <c r="CE2689">
        <v>573</v>
      </c>
      <c r="CF2689">
        <v>702</v>
      </c>
      <c r="CG2689">
        <v>818</v>
      </c>
      <c r="CH2689">
        <v>586</v>
      </c>
      <c r="CI2689">
        <v>48325</v>
      </c>
      <c r="CJ2689">
        <v>20.5</v>
      </c>
      <c r="CK2689">
        <v>718.31200000000001</v>
      </c>
      <c r="CL2689" t="s">
        <v>102</v>
      </c>
      <c r="CM2689" t="s">
        <v>103</v>
      </c>
      <c r="CN2689" t="s">
        <v>1647</v>
      </c>
      <c r="CO2689" t="s">
        <v>264</v>
      </c>
      <c r="CP2689" t="s">
        <v>139</v>
      </c>
    </row>
    <row r="2690" spans="1:94" x14ac:dyDescent="0.25">
      <c r="A2690">
        <v>48327</v>
      </c>
      <c r="B2690" t="s">
        <v>1304</v>
      </c>
      <c r="C2690" t="s">
        <v>4452</v>
      </c>
      <c r="D2690">
        <v>19.899999999999999</v>
      </c>
      <c r="E2690">
        <v>80.099999999999994</v>
      </c>
      <c r="F2690">
        <v>13.9</v>
      </c>
      <c r="G2690">
        <v>3.4</v>
      </c>
      <c r="H2690">
        <v>75.400000000000006</v>
      </c>
      <c r="I2690">
        <v>18663.463175000001</v>
      </c>
      <c r="J2690">
        <v>65.400000000000006</v>
      </c>
      <c r="K2690">
        <v>0.35</v>
      </c>
      <c r="L2690">
        <v>0.15</v>
      </c>
      <c r="M2690">
        <v>0.3</v>
      </c>
      <c r="N2690">
        <v>0.15</v>
      </c>
      <c r="O2690">
        <v>33.65</v>
      </c>
      <c r="P2690">
        <v>24.05</v>
      </c>
      <c r="Q2690">
        <v>15.95</v>
      </c>
      <c r="R2690">
        <v>2187</v>
      </c>
      <c r="S2690">
        <v>60</v>
      </c>
      <c r="T2690">
        <v>19.5</v>
      </c>
      <c r="U2690">
        <v>0.50600000000000001</v>
      </c>
      <c r="V2690">
        <v>22.25</v>
      </c>
      <c r="W2690">
        <v>27.85</v>
      </c>
      <c r="X2690">
        <v>26.85</v>
      </c>
      <c r="Y2690">
        <v>18.45</v>
      </c>
      <c r="Z2690">
        <v>0.85</v>
      </c>
      <c r="AA2690">
        <v>15.55</v>
      </c>
      <c r="AB2690">
        <v>10.55</v>
      </c>
      <c r="AC2690" t="s">
        <v>2758</v>
      </c>
      <c r="AD2690">
        <v>65.400000000000006</v>
      </c>
      <c r="AE2690">
        <v>0.35</v>
      </c>
      <c r="AF2690">
        <v>33.65</v>
      </c>
      <c r="AG2690">
        <v>0.3</v>
      </c>
      <c r="AH2690">
        <v>0.15</v>
      </c>
      <c r="AI2690">
        <v>0.15</v>
      </c>
      <c r="AJ2690">
        <v>65.7</v>
      </c>
      <c r="AK2690">
        <v>0.54097399999999995</v>
      </c>
      <c r="AL2690">
        <v>50.4</v>
      </c>
      <c r="AM2690">
        <v>-99.8549364</v>
      </c>
      <c r="AN2690">
        <v>30.8837069</v>
      </c>
      <c r="AR2690">
        <v>51.8</v>
      </c>
      <c r="AS2690">
        <v>0.38300000000000001</v>
      </c>
      <c r="AU2690">
        <v>0.29099999999999998</v>
      </c>
      <c r="AV2690" s="1">
        <v>636</v>
      </c>
      <c r="AW2690">
        <v>0.121</v>
      </c>
      <c r="AX2690">
        <v>265</v>
      </c>
      <c r="AZ2690">
        <v>0.34300000000000003</v>
      </c>
      <c r="BA2690">
        <v>6.0999999999999999E-2</v>
      </c>
      <c r="BB2690">
        <v>195.55</v>
      </c>
      <c r="BF2690">
        <v>0.38354039949281199</v>
      </c>
      <c r="BG2690">
        <v>-1.0678886412153801</v>
      </c>
      <c r="BH2690">
        <v>0.79645709816880295</v>
      </c>
      <c r="BI2690" s="2">
        <v>2.47082192966763E-6</v>
      </c>
      <c r="BJ2690" s="2">
        <v>2.47082192966763E-6</v>
      </c>
      <c r="BK2690" s="2">
        <v>1.01558200737428E-4</v>
      </c>
      <c r="BL2690" s="2">
        <v>3.1924516194532798E-4</v>
      </c>
      <c r="BM2690">
        <v>-0.31331598833423902</v>
      </c>
      <c r="BN2690">
        <v>653.95000000000005</v>
      </c>
      <c r="BO2690">
        <v>2420.5</v>
      </c>
      <c r="BP2690">
        <v>334</v>
      </c>
      <c r="BQ2690">
        <v>763.5</v>
      </c>
      <c r="BR2690">
        <v>685</v>
      </c>
      <c r="BS2690">
        <v>638</v>
      </c>
      <c r="BT2690">
        <v>637.5</v>
      </c>
      <c r="BU2690">
        <v>773</v>
      </c>
      <c r="BV2690">
        <v>502.5</v>
      </c>
      <c r="BW2690">
        <v>461.5</v>
      </c>
      <c r="BX2690">
        <v>606.5</v>
      </c>
      <c r="BY2690">
        <v>317</v>
      </c>
      <c r="BZ2690">
        <v>800</v>
      </c>
      <c r="CA2690">
        <v>923.5</v>
      </c>
      <c r="CB2690">
        <v>676</v>
      </c>
      <c r="CC2690">
        <v>641.5</v>
      </c>
      <c r="CD2690">
        <v>778.5</v>
      </c>
      <c r="CE2690">
        <v>505</v>
      </c>
      <c r="CF2690">
        <v>644</v>
      </c>
      <c r="CG2690">
        <v>780</v>
      </c>
      <c r="CH2690">
        <v>508</v>
      </c>
      <c r="CI2690">
        <v>48327</v>
      </c>
      <c r="CJ2690">
        <v>17.6388888888889</v>
      </c>
      <c r="CK2690">
        <v>614.80700000000002</v>
      </c>
      <c r="CL2690" t="s">
        <v>108</v>
      </c>
      <c r="CM2690" t="s">
        <v>103</v>
      </c>
      <c r="CN2690" t="s">
        <v>1647</v>
      </c>
      <c r="CO2690" t="s">
        <v>258</v>
      </c>
      <c r="CP2690" t="s">
        <v>303</v>
      </c>
    </row>
    <row r="2691" spans="1:94" x14ac:dyDescent="0.25">
      <c r="A2691">
        <v>48329</v>
      </c>
      <c r="B2691" t="s">
        <v>2299</v>
      </c>
      <c r="C2691" t="s">
        <v>4453</v>
      </c>
      <c r="D2691">
        <v>18.8</v>
      </c>
      <c r="E2691">
        <v>81.2</v>
      </c>
      <c r="F2691">
        <v>23.9</v>
      </c>
      <c r="G2691">
        <v>6.3</v>
      </c>
      <c r="H2691">
        <v>73.150000000000006</v>
      </c>
      <c r="I2691">
        <v>29070.764445000001</v>
      </c>
      <c r="J2691">
        <v>54.3</v>
      </c>
      <c r="K2691">
        <v>6.35</v>
      </c>
      <c r="L2691">
        <v>0.4</v>
      </c>
      <c r="M2691">
        <v>1.2</v>
      </c>
      <c r="N2691">
        <v>1.05</v>
      </c>
      <c r="O2691">
        <v>36.700000000000003</v>
      </c>
      <c r="P2691">
        <v>21.55</v>
      </c>
      <c r="Q2691">
        <v>10.85</v>
      </c>
      <c r="R2691">
        <v>131579.5</v>
      </c>
      <c r="S2691">
        <v>45.8</v>
      </c>
      <c r="T2691">
        <v>12.65</v>
      </c>
      <c r="U2691">
        <v>0.503</v>
      </c>
      <c r="V2691">
        <v>17.649999999999999</v>
      </c>
      <c r="W2691">
        <v>31.7</v>
      </c>
      <c r="X2691">
        <v>16.100000000000001</v>
      </c>
      <c r="Y2691">
        <v>26.9</v>
      </c>
      <c r="Z2691">
        <v>0.4</v>
      </c>
      <c r="AA2691">
        <v>14.1</v>
      </c>
      <c r="AB2691">
        <v>10.75</v>
      </c>
      <c r="AC2691" t="s">
        <v>2758</v>
      </c>
      <c r="AD2691">
        <v>54.3</v>
      </c>
      <c r="AE2691">
        <v>6.35</v>
      </c>
      <c r="AF2691">
        <v>36.700000000000003</v>
      </c>
      <c r="AG2691">
        <v>1.2</v>
      </c>
      <c r="AH2691">
        <v>0.4</v>
      </c>
      <c r="AI2691">
        <v>1.05</v>
      </c>
      <c r="AJ2691">
        <v>55.5</v>
      </c>
      <c r="AK2691">
        <v>0.43384050000000002</v>
      </c>
      <c r="AL2691">
        <v>33.6</v>
      </c>
      <c r="AM2691">
        <v>-102.02432640000001</v>
      </c>
      <c r="AN2691">
        <v>31.870895699999998</v>
      </c>
      <c r="AO2691">
        <v>3</v>
      </c>
      <c r="AP2691">
        <v>3</v>
      </c>
      <c r="AQ2691">
        <v>0.08</v>
      </c>
      <c r="AR2691">
        <v>70.400000000000006</v>
      </c>
      <c r="AS2691">
        <v>0.30299999999999999</v>
      </c>
      <c r="AT2691">
        <v>0.191</v>
      </c>
      <c r="AU2691">
        <v>0.28100000000000003</v>
      </c>
      <c r="AV2691" s="1">
        <v>36974</v>
      </c>
      <c r="AW2691">
        <v>8.1000000000000003E-2</v>
      </c>
      <c r="AX2691">
        <v>579.4</v>
      </c>
      <c r="AY2691">
        <v>114.4</v>
      </c>
      <c r="AZ2691">
        <v>0.23699999999999999</v>
      </c>
      <c r="BA2691">
        <v>3.5000000000000003E-2</v>
      </c>
      <c r="BB2691">
        <v>323.10000000000002</v>
      </c>
      <c r="BC2691">
        <v>2.5499999999999998</v>
      </c>
      <c r="BD2691">
        <v>57.5</v>
      </c>
      <c r="BE2691">
        <v>5.2</v>
      </c>
      <c r="BF2691">
        <v>0.336027000524112</v>
      </c>
      <c r="BG2691">
        <v>-5.2960168292700102E-2</v>
      </c>
      <c r="BH2691">
        <v>0.75858658878042196</v>
      </c>
      <c r="BI2691" s="2">
        <v>6.3726651355622304E-5</v>
      </c>
      <c r="BJ2691" s="2">
        <v>6.3726651355622304E-5</v>
      </c>
      <c r="BK2691" s="2">
        <v>8.4317961407505594E-5</v>
      </c>
      <c r="BL2691" s="2">
        <v>5.1675005148277297E-4</v>
      </c>
      <c r="BM2691">
        <v>-9.5312884235603093E-2</v>
      </c>
      <c r="BN2691">
        <v>858.7</v>
      </c>
      <c r="BO2691">
        <v>1544</v>
      </c>
      <c r="BP2691">
        <v>195</v>
      </c>
      <c r="BQ2691">
        <v>555</v>
      </c>
      <c r="BR2691">
        <v>343</v>
      </c>
      <c r="BS2691">
        <v>451</v>
      </c>
      <c r="CI2691">
        <v>48329</v>
      </c>
      <c r="CK2691">
        <v>392.17599999999999</v>
      </c>
      <c r="CM2691" t="s">
        <v>98</v>
      </c>
      <c r="CN2691" t="s">
        <v>585</v>
      </c>
      <c r="CO2691" t="s">
        <v>261</v>
      </c>
      <c r="CP2691" t="s">
        <v>303</v>
      </c>
    </row>
    <row r="2692" spans="1:94" x14ac:dyDescent="0.25">
      <c r="A2692">
        <v>48331</v>
      </c>
      <c r="B2692" t="s">
        <v>4454</v>
      </c>
      <c r="C2692" t="s">
        <v>4455</v>
      </c>
      <c r="D2692">
        <v>18.5</v>
      </c>
      <c r="E2692">
        <v>81.5</v>
      </c>
      <c r="F2692">
        <v>13.5</v>
      </c>
      <c r="G2692">
        <v>4.3</v>
      </c>
      <c r="H2692">
        <v>76.45</v>
      </c>
      <c r="I2692">
        <v>22497.383174999999</v>
      </c>
      <c r="J2692">
        <v>65.900000000000006</v>
      </c>
      <c r="K2692">
        <v>9.6999999999999993</v>
      </c>
      <c r="L2692">
        <v>0.35</v>
      </c>
      <c r="M2692">
        <v>0.3</v>
      </c>
      <c r="N2692">
        <v>1.25</v>
      </c>
      <c r="O2692">
        <v>22.55</v>
      </c>
      <c r="P2692">
        <v>35.1</v>
      </c>
      <c r="Q2692">
        <v>13.25</v>
      </c>
      <c r="R2692">
        <v>24768.5</v>
      </c>
      <c r="S2692">
        <v>32.5</v>
      </c>
      <c r="T2692">
        <v>17.649999999999999</v>
      </c>
      <c r="U2692">
        <v>0.46200000000000002</v>
      </c>
      <c r="V2692">
        <v>25.65</v>
      </c>
      <c r="W2692">
        <v>26.75</v>
      </c>
      <c r="X2692">
        <v>16.649999999999999</v>
      </c>
      <c r="Y2692">
        <v>23.35</v>
      </c>
      <c r="Z2692">
        <v>2.65</v>
      </c>
      <c r="AA2692">
        <v>13.2</v>
      </c>
      <c r="AB2692">
        <v>17.399999999999999</v>
      </c>
      <c r="AC2692" t="s">
        <v>2758</v>
      </c>
      <c r="AD2692">
        <v>65.900000000000006</v>
      </c>
      <c r="AE2692">
        <v>9.6999999999999993</v>
      </c>
      <c r="AF2692">
        <v>22.55</v>
      </c>
      <c r="AG2692">
        <v>0.3</v>
      </c>
      <c r="AH2692">
        <v>0.35</v>
      </c>
      <c r="AI2692">
        <v>1.25</v>
      </c>
      <c r="AJ2692">
        <v>66.2</v>
      </c>
      <c r="AK2692">
        <v>0.49471775000000001</v>
      </c>
      <c r="AL2692">
        <v>39.799999999999997</v>
      </c>
      <c r="AM2692">
        <v>-96.984394600000002</v>
      </c>
      <c r="AN2692">
        <v>30.791242</v>
      </c>
      <c r="AO2692">
        <v>4.8</v>
      </c>
      <c r="AQ2692">
        <v>0.08</v>
      </c>
      <c r="AR2692">
        <v>65.599999999999994</v>
      </c>
      <c r="AS2692">
        <v>0.35899999999999999</v>
      </c>
      <c r="AT2692">
        <v>0.22</v>
      </c>
      <c r="AU2692">
        <v>0.312</v>
      </c>
      <c r="AV2692" s="1">
        <v>7728</v>
      </c>
      <c r="AW2692">
        <v>0.12</v>
      </c>
      <c r="AX2692">
        <v>498</v>
      </c>
      <c r="AY2692">
        <v>139.9</v>
      </c>
      <c r="AZ2692">
        <v>0.249</v>
      </c>
      <c r="BA2692">
        <v>7.9000000000000001E-2</v>
      </c>
      <c r="BB2692">
        <v>154.61000000000001</v>
      </c>
      <c r="BC2692">
        <v>5.72</v>
      </c>
      <c r="BD2692">
        <v>80.2</v>
      </c>
      <c r="BE2692">
        <v>8.4</v>
      </c>
      <c r="BF2692">
        <v>-7.1818141468928995E-2</v>
      </c>
      <c r="BG2692">
        <v>-0.92107377626660802</v>
      </c>
      <c r="BH2692">
        <v>0.43630366407229798</v>
      </c>
      <c r="BI2692" s="2">
        <v>-7.2993616663796804E-6</v>
      </c>
      <c r="BJ2692" s="2">
        <v>7.2993616663796804E-6</v>
      </c>
      <c r="BK2692" s="2">
        <v>4.5350751750647102E-5</v>
      </c>
      <c r="BL2692" s="2">
        <v>1.5792334838526901E-4</v>
      </c>
      <c r="BM2692">
        <v>-0.881639971124352</v>
      </c>
      <c r="BN2692">
        <v>152.85</v>
      </c>
      <c r="BO2692">
        <v>3521.5</v>
      </c>
      <c r="BP2692">
        <v>791.5</v>
      </c>
      <c r="BQ2692">
        <v>818</v>
      </c>
      <c r="BR2692">
        <v>972</v>
      </c>
      <c r="BS2692">
        <v>940</v>
      </c>
      <c r="CI2692">
        <v>48331</v>
      </c>
      <c r="CK2692">
        <v>894.46100000000001</v>
      </c>
      <c r="CM2692" t="s">
        <v>103</v>
      </c>
      <c r="CN2692" t="s">
        <v>1647</v>
      </c>
      <c r="CO2692" t="s">
        <v>475</v>
      </c>
      <c r="CP2692" t="s">
        <v>113</v>
      </c>
    </row>
    <row r="2693" spans="1:94" x14ac:dyDescent="0.25">
      <c r="A2693">
        <v>48333</v>
      </c>
      <c r="B2693" t="s">
        <v>1585</v>
      </c>
      <c r="C2693" t="s">
        <v>4456</v>
      </c>
      <c r="D2693">
        <v>22.8</v>
      </c>
      <c r="E2693">
        <v>77.2</v>
      </c>
      <c r="F2693">
        <v>18.7</v>
      </c>
      <c r="G2693">
        <v>4.0999999999999996</v>
      </c>
      <c r="H2693">
        <v>73.3</v>
      </c>
      <c r="I2693">
        <v>20528.405395000002</v>
      </c>
      <c r="J2693">
        <v>79.8</v>
      </c>
      <c r="K2693">
        <v>0.3</v>
      </c>
      <c r="L2693">
        <v>0.4</v>
      </c>
      <c r="M2693">
        <v>0.1</v>
      </c>
      <c r="N2693">
        <v>0.5</v>
      </c>
      <c r="O2693">
        <v>18.850000000000001</v>
      </c>
      <c r="P2693">
        <v>17.75</v>
      </c>
      <c r="Q2693">
        <v>14.2</v>
      </c>
      <c r="R2693">
        <v>4969.5</v>
      </c>
      <c r="S2693">
        <v>7.5</v>
      </c>
      <c r="T2693">
        <v>15.75</v>
      </c>
      <c r="U2693">
        <v>0.45400000000000001</v>
      </c>
      <c r="V2693">
        <v>24.2</v>
      </c>
      <c r="W2693">
        <v>32.6</v>
      </c>
      <c r="X2693">
        <v>19.75</v>
      </c>
      <c r="Y2693">
        <v>20.85</v>
      </c>
      <c r="Z2693">
        <v>6.5</v>
      </c>
      <c r="AA2693">
        <v>9.5</v>
      </c>
      <c r="AB2693">
        <v>10.8</v>
      </c>
      <c r="AC2693" t="s">
        <v>2758</v>
      </c>
      <c r="AD2693">
        <v>79.8</v>
      </c>
      <c r="AE2693">
        <v>0.3</v>
      </c>
      <c r="AF2693">
        <v>18.850000000000001</v>
      </c>
      <c r="AG2693">
        <v>0.1</v>
      </c>
      <c r="AH2693">
        <v>0.4</v>
      </c>
      <c r="AI2693">
        <v>0.5</v>
      </c>
      <c r="AJ2693">
        <v>79.900000000000006</v>
      </c>
      <c r="AK2693">
        <v>0.67238724999999999</v>
      </c>
      <c r="AL2693">
        <v>47.7</v>
      </c>
      <c r="AM2693">
        <v>-98.594623100000007</v>
      </c>
      <c r="AN2693">
        <v>31.494888499999998</v>
      </c>
      <c r="AR2693">
        <v>44.6</v>
      </c>
      <c r="AS2693">
        <v>0.25</v>
      </c>
      <c r="AU2693">
        <v>0.30399999999999999</v>
      </c>
      <c r="AV2693" s="1">
        <v>1511</v>
      </c>
      <c r="AW2693">
        <v>0.12</v>
      </c>
      <c r="AX2693">
        <v>247.5</v>
      </c>
      <c r="AZ2693">
        <v>0.311</v>
      </c>
      <c r="BA2693">
        <v>5.0999999999999997E-2</v>
      </c>
      <c r="BB2693">
        <v>180.42</v>
      </c>
      <c r="BD2693">
        <v>98.3</v>
      </c>
      <c r="BF2693">
        <v>1.79434449604517</v>
      </c>
      <c r="BG2693">
        <v>-0.49104632427244699</v>
      </c>
      <c r="BH2693">
        <v>0.71779781137895304</v>
      </c>
      <c r="BI2693" s="2">
        <v>4.4157625774865497E-5</v>
      </c>
      <c r="BJ2693" s="2">
        <v>4.4157625774865497E-5</v>
      </c>
      <c r="BK2693" s="2">
        <v>4.6677865613090802E-5</v>
      </c>
      <c r="BL2693" s="2">
        <v>4.5442021923147702E-4</v>
      </c>
      <c r="BM2693">
        <v>-0.33069187849918502</v>
      </c>
      <c r="BN2693">
        <v>437.7</v>
      </c>
      <c r="BO2693">
        <v>3055</v>
      </c>
      <c r="BP2693">
        <v>559</v>
      </c>
      <c r="BQ2693">
        <v>864.5</v>
      </c>
      <c r="BR2693">
        <v>857</v>
      </c>
      <c r="BS2693">
        <v>774.5</v>
      </c>
      <c r="CI2693">
        <v>48333</v>
      </c>
      <c r="CK2693">
        <v>775.97</v>
      </c>
      <c r="CM2693" t="s">
        <v>103</v>
      </c>
      <c r="CN2693" t="s">
        <v>1647</v>
      </c>
      <c r="CO2693" t="s">
        <v>264</v>
      </c>
      <c r="CP2693" t="s">
        <v>262</v>
      </c>
    </row>
    <row r="2694" spans="1:94" x14ac:dyDescent="0.25">
      <c r="A2694">
        <v>48335</v>
      </c>
      <c r="B2694" t="s">
        <v>1018</v>
      </c>
      <c r="C2694" t="s">
        <v>4457</v>
      </c>
      <c r="D2694">
        <v>26.6</v>
      </c>
      <c r="E2694">
        <v>73.400000000000006</v>
      </c>
      <c r="F2694">
        <v>9.4</v>
      </c>
      <c r="G2694">
        <v>2.1</v>
      </c>
      <c r="H2694">
        <v>60.2</v>
      </c>
      <c r="I2694">
        <v>25236.416825</v>
      </c>
      <c r="J2694">
        <v>52.9</v>
      </c>
      <c r="K2694">
        <v>10.85</v>
      </c>
      <c r="L2694">
        <v>0.35</v>
      </c>
      <c r="M2694">
        <v>0.2</v>
      </c>
      <c r="N2694">
        <v>0.75</v>
      </c>
      <c r="O2694">
        <v>34.950000000000003</v>
      </c>
      <c r="P2694">
        <v>33.35</v>
      </c>
      <c r="Q2694">
        <v>18.25</v>
      </c>
      <c r="R2694">
        <v>9339</v>
      </c>
      <c r="S2694">
        <v>34.700000000000003</v>
      </c>
      <c r="T2694">
        <v>15.45</v>
      </c>
      <c r="U2694">
        <v>0.39800000000000002</v>
      </c>
      <c r="V2694">
        <v>29</v>
      </c>
      <c r="W2694">
        <v>28.75</v>
      </c>
      <c r="X2694">
        <v>19.5</v>
      </c>
      <c r="Y2694">
        <v>25.4</v>
      </c>
      <c r="Z2694">
        <v>0.8</v>
      </c>
      <c r="AA2694">
        <v>13.9</v>
      </c>
      <c r="AB2694">
        <v>11.6</v>
      </c>
      <c r="AC2694" t="s">
        <v>2758</v>
      </c>
      <c r="AD2694">
        <v>52.9</v>
      </c>
      <c r="AE2694">
        <v>10.85</v>
      </c>
      <c r="AF2694">
        <v>34.950000000000003</v>
      </c>
      <c r="AG2694">
        <v>0.2</v>
      </c>
      <c r="AH2694">
        <v>0.35</v>
      </c>
      <c r="AI2694">
        <v>0.75</v>
      </c>
      <c r="AJ2694">
        <v>53.1</v>
      </c>
      <c r="AK2694">
        <v>0.41383599999999998</v>
      </c>
      <c r="AL2694">
        <v>35.6</v>
      </c>
      <c r="AM2694">
        <v>-100.9245797</v>
      </c>
      <c r="AN2694">
        <v>32.3037809</v>
      </c>
      <c r="AQ2694">
        <v>0.08</v>
      </c>
      <c r="AR2694">
        <v>80.400000000000006</v>
      </c>
      <c r="AS2694">
        <v>0.33</v>
      </c>
      <c r="AU2694">
        <v>0.29199999999999998</v>
      </c>
      <c r="AV2694" s="1">
        <v>2727</v>
      </c>
      <c r="AW2694">
        <v>9.5000000000000001E-2</v>
      </c>
      <c r="AX2694">
        <v>191</v>
      </c>
      <c r="AY2694">
        <v>82.5</v>
      </c>
      <c r="AZ2694">
        <v>0.222</v>
      </c>
      <c r="BA2694">
        <v>6.4000000000000001E-2</v>
      </c>
      <c r="BB2694">
        <v>216.31</v>
      </c>
      <c r="BD2694">
        <v>81.400000000000006</v>
      </c>
      <c r="BF2694">
        <v>0.121709574733815</v>
      </c>
      <c r="BG2694">
        <v>-0.85436154520655305</v>
      </c>
      <c r="BH2694">
        <v>0.82491627947739299</v>
      </c>
      <c r="BI2694" s="2">
        <v>5.4186328447947103E-5</v>
      </c>
      <c r="BJ2694" s="2">
        <v>5.4186328447947103E-5</v>
      </c>
      <c r="BK2694" s="2">
        <v>7.4476002588476698E-5</v>
      </c>
      <c r="BL2694" s="2">
        <v>2.4801079777098101E-4</v>
      </c>
      <c r="BM2694">
        <v>-7.9408259322036601E-2</v>
      </c>
      <c r="CM2694" t="s">
        <v>98</v>
      </c>
      <c r="CN2694" t="s">
        <v>585</v>
      </c>
    </row>
    <row r="2695" spans="1:94" x14ac:dyDescent="0.25">
      <c r="A2695">
        <v>48337</v>
      </c>
      <c r="B2695" t="s">
        <v>4458</v>
      </c>
      <c r="C2695" t="s">
        <v>4459</v>
      </c>
      <c r="D2695">
        <v>18.8</v>
      </c>
      <c r="E2695">
        <v>81.2</v>
      </c>
      <c r="F2695">
        <v>16.7</v>
      </c>
      <c r="G2695">
        <v>4.9000000000000004</v>
      </c>
      <c r="H2695">
        <v>75.55</v>
      </c>
      <c r="I2695">
        <v>23768.014605</v>
      </c>
      <c r="J2695">
        <v>88.7</v>
      </c>
      <c r="K2695">
        <v>0.15</v>
      </c>
      <c r="L2695">
        <v>0.55000000000000004</v>
      </c>
      <c r="M2695">
        <v>0.35</v>
      </c>
      <c r="N2695">
        <v>1.55</v>
      </c>
      <c r="O2695">
        <v>8.6999999999999993</v>
      </c>
      <c r="P2695">
        <v>25.25</v>
      </c>
      <c r="Q2695">
        <v>11.7</v>
      </c>
      <c r="R2695">
        <v>19638</v>
      </c>
      <c r="S2695">
        <v>40.1</v>
      </c>
      <c r="T2695">
        <v>13.05</v>
      </c>
      <c r="U2695">
        <v>0.438</v>
      </c>
      <c r="V2695">
        <v>13.45</v>
      </c>
      <c r="W2695">
        <v>26.15</v>
      </c>
      <c r="X2695">
        <v>18</v>
      </c>
      <c r="Y2695">
        <v>22.85</v>
      </c>
      <c r="Z2695">
        <v>0.85</v>
      </c>
      <c r="AA2695">
        <v>15.95</v>
      </c>
      <c r="AB2695">
        <v>16.149999999999999</v>
      </c>
      <c r="AC2695" t="s">
        <v>2758</v>
      </c>
      <c r="AD2695">
        <v>88.7</v>
      </c>
      <c r="AE2695">
        <v>0.15</v>
      </c>
      <c r="AF2695">
        <v>8.6999999999999993</v>
      </c>
      <c r="AG2695">
        <v>0.35</v>
      </c>
      <c r="AH2695">
        <v>0.55000000000000004</v>
      </c>
      <c r="AI2695">
        <v>1.55</v>
      </c>
      <c r="AJ2695">
        <v>89.05</v>
      </c>
      <c r="AK2695">
        <v>0.79462299999999997</v>
      </c>
      <c r="AL2695">
        <v>43.1</v>
      </c>
      <c r="AM2695">
        <v>-97.7247469</v>
      </c>
      <c r="AN2695">
        <v>33.676288800000002</v>
      </c>
      <c r="AQ2695">
        <v>7.0000000000000007E-2</v>
      </c>
      <c r="AR2695">
        <v>63.6</v>
      </c>
      <c r="AS2695">
        <v>0.307</v>
      </c>
      <c r="AU2695">
        <v>0.28299999999999997</v>
      </c>
      <c r="AV2695" s="1">
        <v>5558</v>
      </c>
      <c r="AW2695">
        <v>0.108</v>
      </c>
      <c r="AX2695">
        <v>172.5</v>
      </c>
      <c r="AY2695">
        <v>28.3</v>
      </c>
      <c r="AZ2695">
        <v>0.27200000000000002</v>
      </c>
      <c r="BA2695">
        <v>4.9000000000000002E-2</v>
      </c>
      <c r="BB2695">
        <v>173.23</v>
      </c>
      <c r="BD2695">
        <v>113.2</v>
      </c>
      <c r="BF2695">
        <v>0.55341547120721402</v>
      </c>
      <c r="BG2695">
        <v>-0.46867779631391399</v>
      </c>
      <c r="BH2695">
        <v>0.52944639199958998</v>
      </c>
      <c r="BI2695" s="2">
        <v>3.4832148861574402E-5</v>
      </c>
      <c r="BJ2695" s="2">
        <v>3.4832148861574402E-5</v>
      </c>
      <c r="BK2695" s="2">
        <v>3.5140476463123898E-5</v>
      </c>
      <c r="BL2695" s="2">
        <v>2.3002575423791699E-4</v>
      </c>
      <c r="BM2695">
        <v>-0.646788437079867</v>
      </c>
      <c r="BN2695">
        <v>322.066666666667</v>
      </c>
      <c r="BO2695">
        <v>3589</v>
      </c>
      <c r="BP2695">
        <v>618</v>
      </c>
      <c r="BQ2695">
        <v>859</v>
      </c>
      <c r="BR2695">
        <v>1116.6666666666699</v>
      </c>
      <c r="BS2695">
        <v>995.33333333333303</v>
      </c>
      <c r="CI2695">
        <v>48337</v>
      </c>
      <c r="CK2695">
        <v>911.60599999999999</v>
      </c>
      <c r="CM2695" t="s">
        <v>98</v>
      </c>
      <c r="CN2695" t="s">
        <v>1647</v>
      </c>
      <c r="CO2695" t="s">
        <v>475</v>
      </c>
      <c r="CP2695" t="s">
        <v>162</v>
      </c>
    </row>
    <row r="2696" spans="1:94" x14ac:dyDescent="0.25">
      <c r="A2696">
        <v>48339</v>
      </c>
      <c r="B2696" t="s">
        <v>214</v>
      </c>
      <c r="C2696" t="s">
        <v>4460</v>
      </c>
      <c r="D2696">
        <v>14.1</v>
      </c>
      <c r="E2696">
        <v>85.9</v>
      </c>
      <c r="F2696">
        <v>29.7</v>
      </c>
      <c r="G2696">
        <v>8.8000000000000007</v>
      </c>
      <c r="H2696">
        <v>77</v>
      </c>
      <c r="I2696">
        <v>32735.04349</v>
      </c>
      <c r="J2696">
        <v>72.95</v>
      </c>
      <c r="K2696">
        <v>4.3</v>
      </c>
      <c r="L2696">
        <v>0.3</v>
      </c>
      <c r="M2696">
        <v>1.95</v>
      </c>
      <c r="N2696">
        <v>1.45</v>
      </c>
      <c r="O2696">
        <v>19.100000000000001</v>
      </c>
      <c r="P2696">
        <v>19.8</v>
      </c>
      <c r="Q2696">
        <v>6.95</v>
      </c>
      <c r="R2696">
        <v>433736</v>
      </c>
      <c r="S2696">
        <v>45.6</v>
      </c>
      <c r="T2696">
        <v>10.95</v>
      </c>
      <c r="U2696">
        <v>0.46</v>
      </c>
      <c r="V2696">
        <v>15.75</v>
      </c>
      <c r="W2696">
        <v>36.5</v>
      </c>
      <c r="X2696">
        <v>14.5</v>
      </c>
      <c r="Y2696">
        <v>25.9</v>
      </c>
      <c r="Z2696">
        <v>0.25</v>
      </c>
      <c r="AA2696">
        <v>11.5</v>
      </c>
      <c r="AB2696">
        <v>11.35</v>
      </c>
      <c r="AC2696" t="s">
        <v>2758</v>
      </c>
      <c r="AD2696">
        <v>72.95</v>
      </c>
      <c r="AE2696">
        <v>4.3</v>
      </c>
      <c r="AF2696">
        <v>19.100000000000001</v>
      </c>
      <c r="AG2696">
        <v>1.95</v>
      </c>
      <c r="AH2696">
        <v>0.3</v>
      </c>
      <c r="AI2696">
        <v>1.45</v>
      </c>
      <c r="AJ2696">
        <v>74.900000000000006</v>
      </c>
      <c r="AK2696">
        <v>0.57109975000000002</v>
      </c>
      <c r="AL2696">
        <v>35.799999999999997</v>
      </c>
      <c r="AM2696">
        <v>-95.503522599999997</v>
      </c>
      <c r="AN2696">
        <v>30.302364399999998</v>
      </c>
      <c r="AO2696">
        <v>3.8</v>
      </c>
      <c r="AP2696">
        <v>3.8</v>
      </c>
      <c r="AQ2696">
        <v>0.08</v>
      </c>
      <c r="AR2696">
        <v>41.2</v>
      </c>
      <c r="AS2696">
        <v>0.252</v>
      </c>
      <c r="AT2696">
        <v>0.13400000000000001</v>
      </c>
      <c r="AU2696">
        <v>0.28899999999999998</v>
      </c>
      <c r="AV2696" s="1">
        <v>125350</v>
      </c>
      <c r="AW2696">
        <v>8.8999999999999996E-2</v>
      </c>
      <c r="AX2696">
        <v>191.4</v>
      </c>
      <c r="AY2696">
        <v>96.6</v>
      </c>
      <c r="AZ2696">
        <v>0.219</v>
      </c>
      <c r="BA2696">
        <v>0.06</v>
      </c>
      <c r="BB2696">
        <v>260.31</v>
      </c>
      <c r="BC2696">
        <v>3.63</v>
      </c>
      <c r="BD2696">
        <v>62.2</v>
      </c>
      <c r="BE2696">
        <v>6.3</v>
      </c>
      <c r="BF2696">
        <v>0.88868990398390901</v>
      </c>
      <c r="BG2696">
        <v>0.33884302111625397</v>
      </c>
      <c r="BH2696">
        <v>0.51775666519135699</v>
      </c>
      <c r="BI2696" s="2">
        <v>-1.31180167483591E-5</v>
      </c>
      <c r="BJ2696" s="2">
        <v>1.31180167483591E-5</v>
      </c>
      <c r="BK2696" s="2">
        <v>7.9775364537292402E-5</v>
      </c>
      <c r="BL2696" s="2">
        <v>2.9033136823519701E-4</v>
      </c>
      <c r="BM2696">
        <v>-0.669605336328991</v>
      </c>
      <c r="BN2696">
        <v>71.44</v>
      </c>
      <c r="BO2696">
        <v>4870</v>
      </c>
      <c r="BP2696">
        <v>1091.4000000000001</v>
      </c>
      <c r="BQ2696">
        <v>1210.5999999999999</v>
      </c>
      <c r="BR2696">
        <v>1120.5999999999999</v>
      </c>
      <c r="BS2696">
        <v>1447.4</v>
      </c>
      <c r="CI2696">
        <v>48339</v>
      </c>
      <c r="CK2696">
        <v>1236.98</v>
      </c>
      <c r="CM2696" t="s">
        <v>103</v>
      </c>
      <c r="CN2696" t="s">
        <v>336</v>
      </c>
      <c r="CO2696" t="s">
        <v>165</v>
      </c>
      <c r="CP2696" t="s">
        <v>105</v>
      </c>
    </row>
    <row r="2697" spans="1:94" x14ac:dyDescent="0.25">
      <c r="A2697">
        <v>48341</v>
      </c>
      <c r="B2697" t="s">
        <v>3337</v>
      </c>
      <c r="C2697" t="s">
        <v>4461</v>
      </c>
      <c r="D2697">
        <v>30.5</v>
      </c>
      <c r="E2697">
        <v>69.5</v>
      </c>
      <c r="F2697">
        <v>13.7</v>
      </c>
      <c r="G2697">
        <v>4.0999999999999996</v>
      </c>
      <c r="H2697">
        <v>74.25</v>
      </c>
      <c r="I2697">
        <v>23623.27016</v>
      </c>
      <c r="J2697">
        <v>40.9</v>
      </c>
      <c r="K2697">
        <v>1.2</v>
      </c>
      <c r="L2697">
        <v>0.65</v>
      </c>
      <c r="M2697">
        <v>3.6</v>
      </c>
      <c r="N2697">
        <v>0.95</v>
      </c>
      <c r="O2697">
        <v>52.7</v>
      </c>
      <c r="P2697">
        <v>26.45</v>
      </c>
      <c r="Q2697">
        <v>6.9</v>
      </c>
      <c r="R2697">
        <v>21005</v>
      </c>
      <c r="S2697">
        <v>13.5</v>
      </c>
      <c r="T2697">
        <v>13.05</v>
      </c>
      <c r="U2697">
        <v>0.38300000000000001</v>
      </c>
      <c r="V2697">
        <v>20.100000000000001</v>
      </c>
      <c r="W2697">
        <v>22.45</v>
      </c>
      <c r="X2697">
        <v>15.35</v>
      </c>
      <c r="Y2697">
        <v>19.45</v>
      </c>
      <c r="Z2697">
        <v>2.8</v>
      </c>
      <c r="AA2697">
        <v>12.6</v>
      </c>
      <c r="AB2697">
        <v>27.3</v>
      </c>
      <c r="AC2697" t="s">
        <v>2758</v>
      </c>
      <c r="AD2697">
        <v>40.9</v>
      </c>
      <c r="AE2697">
        <v>1.2</v>
      </c>
      <c r="AF2697">
        <v>52.7</v>
      </c>
      <c r="AG2697">
        <v>3.6</v>
      </c>
      <c r="AH2697">
        <v>0.65</v>
      </c>
      <c r="AI2697">
        <v>0.95</v>
      </c>
      <c r="AJ2697">
        <v>44.5</v>
      </c>
      <c r="AK2697">
        <v>0.44658249999999999</v>
      </c>
      <c r="AL2697">
        <v>31.1</v>
      </c>
      <c r="AM2697">
        <v>-101.8905018</v>
      </c>
      <c r="AN2697">
        <v>35.835675899999998</v>
      </c>
      <c r="AO2697">
        <v>4.7</v>
      </c>
      <c r="AQ2697">
        <v>7.0000000000000007E-2</v>
      </c>
      <c r="AR2697">
        <v>92.7</v>
      </c>
      <c r="AS2697">
        <v>0.28599999999999998</v>
      </c>
      <c r="AU2697">
        <v>0.315</v>
      </c>
      <c r="AV2697" s="1">
        <v>6617</v>
      </c>
      <c r="AW2697">
        <v>9.5000000000000001E-2</v>
      </c>
      <c r="AX2697">
        <v>464.6</v>
      </c>
      <c r="AY2697">
        <v>65.900000000000006</v>
      </c>
      <c r="AZ2697">
        <v>0.30599999999999999</v>
      </c>
      <c r="BA2697">
        <v>4.1000000000000002E-2</v>
      </c>
      <c r="BB2697">
        <v>312.58</v>
      </c>
      <c r="BD2697">
        <v>68.3</v>
      </c>
      <c r="BF2697">
        <v>0.34542172525575698</v>
      </c>
      <c r="BG2697">
        <v>-0.73410244327791696</v>
      </c>
      <c r="BH2697">
        <v>1.00828918831815</v>
      </c>
      <c r="BI2697" s="2">
        <v>1.1116709623254501E-4</v>
      </c>
      <c r="BJ2697" s="2">
        <v>1.1116709623254501E-4</v>
      </c>
      <c r="BK2697" s="2">
        <v>1.20005748158897E-4</v>
      </c>
      <c r="BL2697" s="2">
        <v>6.5548762373646196E-4</v>
      </c>
      <c r="BM2697">
        <v>0.54490995152818</v>
      </c>
      <c r="BN2697">
        <v>1114</v>
      </c>
      <c r="BO2697">
        <v>1837</v>
      </c>
      <c r="BP2697">
        <v>196</v>
      </c>
      <c r="BQ2697">
        <v>773</v>
      </c>
      <c r="BR2697">
        <v>471</v>
      </c>
      <c r="BS2697">
        <v>397</v>
      </c>
      <c r="BT2697">
        <v>562</v>
      </c>
      <c r="BU2697">
        <v>700</v>
      </c>
      <c r="BV2697">
        <v>425</v>
      </c>
      <c r="BW2697">
        <v>364</v>
      </c>
      <c r="BX2697">
        <v>498</v>
      </c>
      <c r="BY2697">
        <v>231</v>
      </c>
      <c r="BZ2697">
        <v>762</v>
      </c>
      <c r="CA2697">
        <v>896</v>
      </c>
      <c r="CB2697">
        <v>629</v>
      </c>
      <c r="CC2697">
        <v>549</v>
      </c>
      <c r="CD2697">
        <v>695</v>
      </c>
      <c r="CE2697">
        <v>403</v>
      </c>
      <c r="CF2697">
        <v>570</v>
      </c>
      <c r="CG2697">
        <v>708</v>
      </c>
      <c r="CH2697">
        <v>433</v>
      </c>
      <c r="CI2697">
        <v>48341</v>
      </c>
      <c r="CJ2697">
        <v>13.4444444444444</v>
      </c>
      <c r="CK2697">
        <v>466.59800000000001</v>
      </c>
      <c r="CL2697" t="s">
        <v>314</v>
      </c>
      <c r="CM2697" t="s">
        <v>298</v>
      </c>
      <c r="CN2697" t="s">
        <v>585</v>
      </c>
      <c r="CO2697" t="s">
        <v>258</v>
      </c>
      <c r="CP2697" t="s">
        <v>292</v>
      </c>
    </row>
    <row r="2698" spans="1:94" x14ac:dyDescent="0.25">
      <c r="A2698">
        <v>48343</v>
      </c>
      <c r="B2698" t="s">
        <v>1737</v>
      </c>
      <c r="C2698" t="s">
        <v>4462</v>
      </c>
      <c r="D2698">
        <v>17.7</v>
      </c>
      <c r="E2698">
        <v>82.3</v>
      </c>
      <c r="F2698">
        <v>17.3</v>
      </c>
      <c r="G2698">
        <v>7.8</v>
      </c>
      <c r="H2698">
        <v>74</v>
      </c>
      <c r="I2698">
        <v>26505.126029999999</v>
      </c>
      <c r="J2698">
        <v>68.150000000000006</v>
      </c>
      <c r="K2698">
        <v>22.7</v>
      </c>
      <c r="L2698">
        <v>0.45</v>
      </c>
      <c r="M2698">
        <v>0.25</v>
      </c>
      <c r="N2698">
        <v>1.7</v>
      </c>
      <c r="O2698">
        <v>6.75</v>
      </c>
      <c r="P2698">
        <v>36.75</v>
      </c>
      <c r="Q2698">
        <v>11.75</v>
      </c>
      <c r="R2698">
        <v>12893</v>
      </c>
      <c r="S2698">
        <v>30.3</v>
      </c>
      <c r="T2698">
        <v>18.25</v>
      </c>
      <c r="U2698">
        <v>0.44400000000000001</v>
      </c>
      <c r="V2698">
        <v>31.15</v>
      </c>
      <c r="W2698">
        <v>28.15</v>
      </c>
      <c r="X2698">
        <v>17.3</v>
      </c>
      <c r="Y2698">
        <v>22.5</v>
      </c>
      <c r="Z2698">
        <v>1.2</v>
      </c>
      <c r="AA2698">
        <v>11</v>
      </c>
      <c r="AB2698">
        <v>19.850000000000001</v>
      </c>
      <c r="AC2698" t="s">
        <v>2758</v>
      </c>
      <c r="AD2698">
        <v>68.150000000000006</v>
      </c>
      <c r="AE2698">
        <v>22.7</v>
      </c>
      <c r="AF2698">
        <v>6.75</v>
      </c>
      <c r="AG2698">
        <v>0.25</v>
      </c>
      <c r="AH2698">
        <v>0.45</v>
      </c>
      <c r="AI2698">
        <v>1.7</v>
      </c>
      <c r="AJ2698">
        <v>68.400000000000006</v>
      </c>
      <c r="AK2698">
        <v>0.52084299999999994</v>
      </c>
      <c r="AL2698">
        <v>43.5</v>
      </c>
      <c r="AM2698">
        <v>-94.731265300000004</v>
      </c>
      <c r="AN2698">
        <v>33.116466000000003</v>
      </c>
      <c r="AQ2698">
        <v>0.1</v>
      </c>
      <c r="AR2698">
        <v>72.5</v>
      </c>
      <c r="AS2698">
        <v>0.46</v>
      </c>
      <c r="AU2698">
        <v>0.31900000000000001</v>
      </c>
      <c r="AV2698" s="1">
        <v>4113</v>
      </c>
      <c r="AW2698">
        <v>0.13</v>
      </c>
      <c r="AX2698">
        <v>217.9</v>
      </c>
      <c r="AY2698">
        <v>100.6</v>
      </c>
      <c r="AZ2698">
        <v>0.24099999999999999</v>
      </c>
      <c r="BA2698">
        <v>9.1999999999999998E-2</v>
      </c>
      <c r="BB2698">
        <v>414.29</v>
      </c>
      <c r="BD2698">
        <v>100.9</v>
      </c>
      <c r="BF2698">
        <v>0.64319227362042397</v>
      </c>
      <c r="BG2698">
        <v>-1.1934762757597099</v>
      </c>
      <c r="BH2698">
        <v>0.55265174667676198</v>
      </c>
      <c r="BI2698" s="2">
        <v>-2.6105624867045498E-5</v>
      </c>
      <c r="BJ2698" s="2">
        <v>2.6105624867045498E-5</v>
      </c>
      <c r="BK2698" s="2">
        <v>8.6076392704442296E-5</v>
      </c>
      <c r="BL2698" s="2">
        <v>2.4709011512548401E-4</v>
      </c>
      <c r="BM2698">
        <v>-0.54542504147855098</v>
      </c>
      <c r="BN2698">
        <v>91.4</v>
      </c>
      <c r="BO2698">
        <v>4679</v>
      </c>
      <c r="BP2698">
        <v>1151</v>
      </c>
      <c r="BQ2698">
        <v>1017</v>
      </c>
      <c r="BR2698">
        <v>1286</v>
      </c>
      <c r="BS2698">
        <v>1225</v>
      </c>
      <c r="BT2698">
        <v>658</v>
      </c>
      <c r="BU2698">
        <v>766</v>
      </c>
      <c r="BV2698">
        <v>551</v>
      </c>
      <c r="BW2698">
        <v>476</v>
      </c>
      <c r="BX2698">
        <v>584</v>
      </c>
      <c r="BY2698">
        <v>368</v>
      </c>
      <c r="BZ2698">
        <v>830</v>
      </c>
      <c r="CA2698">
        <v>932</v>
      </c>
      <c r="CB2698">
        <v>727</v>
      </c>
      <c r="CC2698">
        <v>654</v>
      </c>
      <c r="CD2698">
        <v>762</v>
      </c>
      <c r="CE2698">
        <v>546</v>
      </c>
      <c r="CF2698">
        <v>669</v>
      </c>
      <c r="CG2698">
        <v>780</v>
      </c>
      <c r="CH2698">
        <v>558</v>
      </c>
      <c r="CI2698">
        <v>48343</v>
      </c>
      <c r="CJ2698">
        <v>18.7777777777778</v>
      </c>
      <c r="CK2698">
        <v>1188.4659999999999</v>
      </c>
      <c r="CL2698" t="s">
        <v>102</v>
      </c>
      <c r="CM2698" t="s">
        <v>98</v>
      </c>
      <c r="CN2698" t="s">
        <v>336</v>
      </c>
      <c r="CO2698" t="s">
        <v>165</v>
      </c>
      <c r="CP2698" t="s">
        <v>105</v>
      </c>
    </row>
    <row r="2699" spans="1:94" x14ac:dyDescent="0.25">
      <c r="A2699">
        <v>48345</v>
      </c>
      <c r="B2699" t="s">
        <v>4463</v>
      </c>
      <c r="C2699" t="s">
        <v>4464</v>
      </c>
      <c r="D2699">
        <v>15.3</v>
      </c>
      <c r="E2699">
        <v>84.7</v>
      </c>
      <c r="F2699">
        <v>18.5</v>
      </c>
      <c r="G2699">
        <v>8.1999999999999993</v>
      </c>
      <c r="H2699">
        <v>61.9</v>
      </c>
      <c r="I2699">
        <v>21564.555554999999</v>
      </c>
      <c r="J2699">
        <v>87.45</v>
      </c>
      <c r="K2699">
        <v>1.85</v>
      </c>
      <c r="L2699">
        <v>0.35</v>
      </c>
      <c r="M2699">
        <v>0</v>
      </c>
      <c r="N2699">
        <v>0.1</v>
      </c>
      <c r="O2699">
        <v>10.3</v>
      </c>
      <c r="P2699">
        <v>30.55</v>
      </c>
      <c r="Q2699">
        <v>18.149999999999999</v>
      </c>
      <c r="R2699">
        <v>1192.5</v>
      </c>
      <c r="S2699">
        <v>34.200000000000003</v>
      </c>
      <c r="T2699">
        <v>24.75</v>
      </c>
      <c r="U2699">
        <v>0.45100000000000001</v>
      </c>
      <c r="V2699">
        <v>37.049999999999997</v>
      </c>
      <c r="W2699">
        <v>37.5</v>
      </c>
      <c r="X2699">
        <v>11</v>
      </c>
      <c r="Y2699">
        <v>17.25</v>
      </c>
      <c r="Z2699">
        <v>10</v>
      </c>
      <c r="AA2699">
        <v>12.6</v>
      </c>
      <c r="AB2699">
        <v>11.65</v>
      </c>
      <c r="AC2699" t="s">
        <v>2758</v>
      </c>
      <c r="AD2699">
        <v>87.45</v>
      </c>
      <c r="AE2699">
        <v>1.85</v>
      </c>
      <c r="AF2699">
        <v>10.3</v>
      </c>
      <c r="AG2699">
        <v>0</v>
      </c>
      <c r="AH2699">
        <v>0.35</v>
      </c>
      <c r="AI2699">
        <v>0.1</v>
      </c>
      <c r="AJ2699">
        <v>87.45</v>
      </c>
      <c r="AK2699">
        <v>0.77571475000000001</v>
      </c>
      <c r="AL2699">
        <v>44.3</v>
      </c>
      <c r="AM2699">
        <v>-100.793696</v>
      </c>
      <c r="AN2699">
        <v>34.058383200000002</v>
      </c>
      <c r="AR2699">
        <v>67.400000000000006</v>
      </c>
      <c r="AS2699">
        <v>0.10100000000000001</v>
      </c>
      <c r="AU2699">
        <v>0.27500000000000002</v>
      </c>
      <c r="AV2699" s="1">
        <v>328</v>
      </c>
      <c r="AW2699">
        <v>0.125</v>
      </c>
      <c r="AZ2699">
        <v>0.29399999999999998</v>
      </c>
      <c r="BA2699">
        <v>5.3999999999999999E-2</v>
      </c>
      <c r="BB2699">
        <v>135.57</v>
      </c>
      <c r="BF2699">
        <v>4.3270806494321301E-2</v>
      </c>
      <c r="BG2699">
        <v>-0.76947453214582695</v>
      </c>
      <c r="BH2699">
        <v>1.22739712057928</v>
      </c>
      <c r="BI2699" s="2">
        <v>1.28280386455681E-4</v>
      </c>
      <c r="BJ2699" s="2">
        <v>1.28280386455681E-4</v>
      </c>
      <c r="BK2699" s="2">
        <v>1.8838416030075701E-4</v>
      </c>
      <c r="BL2699">
        <v>1.0661508146327899E-3</v>
      </c>
      <c r="BM2699">
        <v>1.0679167191152199</v>
      </c>
      <c r="BN2699">
        <v>725.43333333333305</v>
      </c>
      <c r="BO2699">
        <v>2355.3333333333298</v>
      </c>
      <c r="BP2699">
        <v>250</v>
      </c>
      <c r="BQ2699">
        <v>853.66666666666697</v>
      </c>
      <c r="BR2699">
        <v>666</v>
      </c>
      <c r="BS2699">
        <v>585.66666666666697</v>
      </c>
      <c r="CI2699">
        <v>48345</v>
      </c>
      <c r="CK2699">
        <v>598.25466666666705</v>
      </c>
      <c r="CM2699" t="s">
        <v>116</v>
      </c>
      <c r="CN2699" t="s">
        <v>585</v>
      </c>
      <c r="CO2699" t="s">
        <v>258</v>
      </c>
      <c r="CP2699" t="s">
        <v>303</v>
      </c>
    </row>
    <row r="2700" spans="1:94" x14ac:dyDescent="0.25">
      <c r="A2700">
        <v>48347</v>
      </c>
      <c r="B2700" t="s">
        <v>4465</v>
      </c>
      <c r="C2700" t="s">
        <v>4466</v>
      </c>
      <c r="D2700">
        <v>19.5</v>
      </c>
      <c r="E2700">
        <v>80.5</v>
      </c>
      <c r="F2700">
        <v>24</v>
      </c>
      <c r="G2700">
        <v>8.1999999999999993</v>
      </c>
      <c r="H2700">
        <v>78.7</v>
      </c>
      <c r="I2700">
        <v>17264.272065000001</v>
      </c>
      <c r="J2700">
        <v>63.8</v>
      </c>
      <c r="K2700">
        <v>17.05</v>
      </c>
      <c r="L2700">
        <v>0.45</v>
      </c>
      <c r="M2700">
        <v>0.95</v>
      </c>
      <c r="N2700">
        <v>1.3</v>
      </c>
      <c r="O2700">
        <v>16.399999999999999</v>
      </c>
      <c r="P2700">
        <v>41.9</v>
      </c>
      <c r="Q2700">
        <v>11.85</v>
      </c>
      <c r="R2700">
        <v>63566</v>
      </c>
      <c r="S2700">
        <v>48.2</v>
      </c>
      <c r="T2700">
        <v>23.6</v>
      </c>
      <c r="U2700">
        <v>0.48499999999999999</v>
      </c>
      <c r="V2700">
        <v>30.95</v>
      </c>
      <c r="W2700">
        <v>29.95</v>
      </c>
      <c r="X2700">
        <v>19.45</v>
      </c>
      <c r="Y2700">
        <v>23.6</v>
      </c>
      <c r="Z2700">
        <v>2.25</v>
      </c>
      <c r="AA2700">
        <v>10.3</v>
      </c>
      <c r="AB2700">
        <v>14.45</v>
      </c>
      <c r="AC2700" t="s">
        <v>2758</v>
      </c>
      <c r="AD2700">
        <v>63.8</v>
      </c>
      <c r="AE2700">
        <v>17.05</v>
      </c>
      <c r="AF2700">
        <v>16.399999999999999</v>
      </c>
      <c r="AG2700">
        <v>0.95</v>
      </c>
      <c r="AH2700">
        <v>0.45</v>
      </c>
      <c r="AI2700">
        <v>1.3</v>
      </c>
      <c r="AJ2700">
        <v>64.75</v>
      </c>
      <c r="AK2700">
        <v>0.46328975</v>
      </c>
      <c r="AL2700">
        <v>29.9</v>
      </c>
      <c r="AM2700">
        <v>-94.620249700000002</v>
      </c>
      <c r="AN2700">
        <v>31.620559799999999</v>
      </c>
      <c r="AO2700">
        <v>4</v>
      </c>
      <c r="AP2700">
        <v>5.2</v>
      </c>
      <c r="AQ2700">
        <v>0.08</v>
      </c>
      <c r="AR2700">
        <v>40</v>
      </c>
      <c r="AS2700">
        <v>0.42199999999999999</v>
      </c>
      <c r="AT2700">
        <v>0.23300000000000001</v>
      </c>
      <c r="AU2700">
        <v>0.29799999999999999</v>
      </c>
      <c r="AV2700" s="1">
        <v>18943</v>
      </c>
      <c r="AW2700">
        <v>9.9000000000000005E-2</v>
      </c>
      <c r="AX2700">
        <v>688.9</v>
      </c>
      <c r="AY2700">
        <v>168.4</v>
      </c>
      <c r="AZ2700">
        <v>0.27900000000000003</v>
      </c>
      <c r="BA2700">
        <v>6.3E-2</v>
      </c>
      <c r="BB2700">
        <v>450.31</v>
      </c>
      <c r="BC2700">
        <v>6.87</v>
      </c>
      <c r="BD2700">
        <v>77.7</v>
      </c>
      <c r="BE2700">
        <v>8.1</v>
      </c>
      <c r="BF2700">
        <v>-0.111561289324558</v>
      </c>
      <c r="BG2700">
        <v>-1.01134767008691</v>
      </c>
      <c r="BH2700">
        <v>0.83612637387871902</v>
      </c>
      <c r="BI2700" s="2">
        <v>2.9078298349971602E-5</v>
      </c>
      <c r="BJ2700" s="2">
        <v>2.9078298349971602E-5</v>
      </c>
      <c r="BK2700" s="2">
        <v>1.0431497223399E-4</v>
      </c>
      <c r="BL2700" s="2">
        <v>2.8853979957044201E-4</v>
      </c>
      <c r="BM2700">
        <v>-0.12295421947849999</v>
      </c>
      <c r="BN2700">
        <v>132.6</v>
      </c>
      <c r="BO2700">
        <v>4928</v>
      </c>
      <c r="BP2700">
        <v>1339</v>
      </c>
      <c r="BQ2700">
        <v>1068</v>
      </c>
      <c r="BR2700">
        <v>1231</v>
      </c>
      <c r="BS2700">
        <v>1290</v>
      </c>
      <c r="BT2700">
        <v>656</v>
      </c>
      <c r="BU2700">
        <v>770</v>
      </c>
      <c r="BV2700">
        <v>542</v>
      </c>
      <c r="BW2700">
        <v>483</v>
      </c>
      <c r="BX2700">
        <v>597</v>
      </c>
      <c r="BY2700">
        <v>370</v>
      </c>
      <c r="BZ2700">
        <v>819</v>
      </c>
      <c r="CA2700">
        <v>925</v>
      </c>
      <c r="CB2700">
        <v>712</v>
      </c>
      <c r="CC2700">
        <v>651</v>
      </c>
      <c r="CD2700">
        <v>766</v>
      </c>
      <c r="CE2700">
        <v>535</v>
      </c>
      <c r="CF2700">
        <v>667</v>
      </c>
      <c r="CG2700">
        <v>787</v>
      </c>
      <c r="CH2700">
        <v>547</v>
      </c>
      <c r="CI2700">
        <v>48347</v>
      </c>
      <c r="CJ2700">
        <v>18.6666666666667</v>
      </c>
      <c r="CK2700">
        <v>1251.712</v>
      </c>
      <c r="CL2700" t="s">
        <v>102</v>
      </c>
      <c r="CM2700" t="s">
        <v>103</v>
      </c>
      <c r="CN2700" t="s">
        <v>336</v>
      </c>
      <c r="CO2700" t="s">
        <v>165</v>
      </c>
      <c r="CP2700" t="s">
        <v>113</v>
      </c>
    </row>
    <row r="2701" spans="1:94" x14ac:dyDescent="0.25">
      <c r="A2701">
        <v>48349</v>
      </c>
      <c r="B2701" t="s">
        <v>4467</v>
      </c>
      <c r="C2701" t="s">
        <v>4468</v>
      </c>
      <c r="D2701">
        <v>23.5</v>
      </c>
      <c r="E2701">
        <v>76.5</v>
      </c>
      <c r="F2701">
        <v>15.7</v>
      </c>
      <c r="G2701">
        <v>5.4</v>
      </c>
      <c r="H2701">
        <v>78.45</v>
      </c>
      <c r="I2701">
        <v>21784.034919999998</v>
      </c>
      <c r="J2701">
        <v>60.05</v>
      </c>
      <c r="K2701">
        <v>14.7</v>
      </c>
      <c r="L2701">
        <v>0.3</v>
      </c>
      <c r="M2701">
        <v>0.65</v>
      </c>
      <c r="N2701">
        <v>1.45</v>
      </c>
      <c r="O2701">
        <v>22.85</v>
      </c>
      <c r="P2701">
        <v>39.549999999999997</v>
      </c>
      <c r="Q2701">
        <v>12</v>
      </c>
      <c r="R2701">
        <v>48291</v>
      </c>
      <c r="S2701">
        <v>48.6</v>
      </c>
      <c r="T2701">
        <v>19.899999999999999</v>
      </c>
      <c r="U2701">
        <v>0.45100000000000001</v>
      </c>
      <c r="V2701">
        <v>33.25</v>
      </c>
      <c r="W2701">
        <v>26.1</v>
      </c>
      <c r="X2701">
        <v>16.350000000000001</v>
      </c>
      <c r="Y2701">
        <v>24.2</v>
      </c>
      <c r="Z2701">
        <v>1.1000000000000001</v>
      </c>
      <c r="AA2701">
        <v>11.35</v>
      </c>
      <c r="AB2701">
        <v>20.9</v>
      </c>
      <c r="AC2701" t="s">
        <v>2758</v>
      </c>
      <c r="AD2701">
        <v>60.05</v>
      </c>
      <c r="AE2701">
        <v>14.7</v>
      </c>
      <c r="AF2701">
        <v>22.85</v>
      </c>
      <c r="AG2701">
        <v>0.65</v>
      </c>
      <c r="AH2701">
        <v>0.3</v>
      </c>
      <c r="AI2701">
        <v>1.45</v>
      </c>
      <c r="AJ2701">
        <v>60.7</v>
      </c>
      <c r="AK2701">
        <v>0.43468299999999999</v>
      </c>
      <c r="AL2701">
        <v>36.6</v>
      </c>
      <c r="AM2701">
        <v>-96.476907499999996</v>
      </c>
      <c r="AN2701">
        <v>32.0484498</v>
      </c>
      <c r="AO2701">
        <v>4.4000000000000004</v>
      </c>
      <c r="AQ2701">
        <v>0.08</v>
      </c>
      <c r="AR2701">
        <v>73.900000000000006</v>
      </c>
      <c r="AS2701">
        <v>0.38800000000000001</v>
      </c>
      <c r="AT2701">
        <v>0.23799999999999999</v>
      </c>
      <c r="AU2701">
        <v>0.33700000000000002</v>
      </c>
      <c r="AV2701" s="1">
        <v>16274</v>
      </c>
      <c r="AW2701">
        <v>0.114</v>
      </c>
      <c r="AX2701">
        <v>653.4</v>
      </c>
      <c r="AY2701">
        <v>175.1</v>
      </c>
      <c r="AZ2701">
        <v>0.27400000000000002</v>
      </c>
      <c r="BA2701">
        <v>7.6999999999999999E-2</v>
      </c>
      <c r="BB2701">
        <v>417.84</v>
      </c>
      <c r="BC2701">
        <v>3.33</v>
      </c>
      <c r="BD2701">
        <v>64.900000000000006</v>
      </c>
      <c r="BE2701">
        <v>6.7</v>
      </c>
      <c r="BF2701">
        <v>0.15899475669475299</v>
      </c>
      <c r="BG2701">
        <v>-1.03586304759796</v>
      </c>
      <c r="BH2701">
        <v>0.61089763172854195</v>
      </c>
      <c r="BI2701" s="2">
        <v>1.5509021158488502E-5</v>
      </c>
      <c r="BJ2701" s="2">
        <v>1.5509021158488502E-5</v>
      </c>
      <c r="BK2701" s="2">
        <v>9.24877493971889E-5</v>
      </c>
      <c r="BL2701" s="2">
        <v>3.0211810193947502E-4</v>
      </c>
      <c r="BM2701">
        <v>-0.50856954442227797</v>
      </c>
      <c r="BN2701">
        <v>137.30000000000001</v>
      </c>
      <c r="BO2701">
        <v>3966.6666666666702</v>
      </c>
      <c r="BP2701">
        <v>930</v>
      </c>
      <c r="BQ2701">
        <v>820</v>
      </c>
      <c r="BR2701">
        <v>1132.6666666666699</v>
      </c>
      <c r="BS2701">
        <v>1084</v>
      </c>
      <c r="BT2701">
        <v>659.33333333333303</v>
      </c>
      <c r="BU2701">
        <v>771</v>
      </c>
      <c r="BV2701">
        <v>546.66666666666697</v>
      </c>
      <c r="BW2701">
        <v>480.33333333333297</v>
      </c>
      <c r="BX2701">
        <v>593</v>
      </c>
      <c r="BY2701">
        <v>367.66666666666703</v>
      </c>
      <c r="BZ2701">
        <v>827</v>
      </c>
      <c r="CA2701">
        <v>935.66666666666697</v>
      </c>
      <c r="CB2701">
        <v>718.33333333333303</v>
      </c>
      <c r="CC2701">
        <v>652.66666666666697</v>
      </c>
      <c r="CD2701">
        <v>762.66666666666697</v>
      </c>
      <c r="CE2701">
        <v>542.66666666666697</v>
      </c>
      <c r="CF2701">
        <v>672.33333333333303</v>
      </c>
      <c r="CG2701">
        <v>789.33333333333303</v>
      </c>
      <c r="CH2701">
        <v>555</v>
      </c>
      <c r="CI2701">
        <v>48349</v>
      </c>
      <c r="CJ2701">
        <v>18.851851851851901</v>
      </c>
      <c r="CK2701">
        <v>1007.53333333333</v>
      </c>
      <c r="CL2701" t="s">
        <v>102</v>
      </c>
      <c r="CM2701" t="s">
        <v>98</v>
      </c>
      <c r="CN2701" t="s">
        <v>336</v>
      </c>
      <c r="CO2701" t="s">
        <v>469</v>
      </c>
      <c r="CP2701" t="s">
        <v>113</v>
      </c>
    </row>
    <row r="2702" spans="1:94" x14ac:dyDescent="0.25">
      <c r="A2702">
        <v>48351</v>
      </c>
      <c r="B2702" t="s">
        <v>415</v>
      </c>
      <c r="C2702" t="s">
        <v>4469</v>
      </c>
      <c r="D2702">
        <v>22.3</v>
      </c>
      <c r="E2702">
        <v>77.7</v>
      </c>
      <c r="F2702">
        <v>8.6</v>
      </c>
      <c r="G2702">
        <v>1.8</v>
      </c>
      <c r="H2702">
        <v>74.8</v>
      </c>
      <c r="I2702">
        <v>22377.573970000001</v>
      </c>
      <c r="J2702">
        <v>73.8</v>
      </c>
      <c r="K2702">
        <v>20.5</v>
      </c>
      <c r="L2702">
        <v>0.25</v>
      </c>
      <c r="M2702">
        <v>0.4</v>
      </c>
      <c r="N2702">
        <v>1.4</v>
      </c>
      <c r="O2702">
        <v>3.55</v>
      </c>
      <c r="P2702">
        <v>10.5</v>
      </c>
      <c r="Q2702">
        <v>12</v>
      </c>
      <c r="R2702">
        <v>14136</v>
      </c>
      <c r="S2702">
        <v>5.3</v>
      </c>
      <c r="T2702">
        <v>15.1</v>
      </c>
      <c r="U2702">
        <v>0.46</v>
      </c>
      <c r="V2702">
        <v>13.3</v>
      </c>
      <c r="W2702">
        <v>22.25</v>
      </c>
      <c r="X2702">
        <v>19.3</v>
      </c>
      <c r="Y2702">
        <v>20.8</v>
      </c>
      <c r="Z2702">
        <v>2.7</v>
      </c>
      <c r="AA2702">
        <v>20.5</v>
      </c>
      <c r="AB2702">
        <v>14.5</v>
      </c>
      <c r="AC2702" t="s">
        <v>2758</v>
      </c>
      <c r="AD2702">
        <v>73.8</v>
      </c>
      <c r="AE2702">
        <v>20.5</v>
      </c>
      <c r="AF2702">
        <v>3.55</v>
      </c>
      <c r="AG2702">
        <v>0.4</v>
      </c>
      <c r="AH2702">
        <v>0.25</v>
      </c>
      <c r="AI2702">
        <v>1.4</v>
      </c>
      <c r="AJ2702">
        <v>74.2</v>
      </c>
      <c r="AK2702">
        <v>0.58814750000000005</v>
      </c>
      <c r="AL2702">
        <v>40.299999999999997</v>
      </c>
      <c r="AM2702">
        <v>-93.739249999999998</v>
      </c>
      <c r="AN2702">
        <v>30.786718199999999</v>
      </c>
      <c r="AQ2702">
        <v>0.1</v>
      </c>
      <c r="AR2702">
        <v>56.5</v>
      </c>
      <c r="AS2702">
        <v>0.45300000000000001</v>
      </c>
      <c r="AU2702">
        <v>0.32300000000000001</v>
      </c>
      <c r="AV2702" s="1">
        <v>4566</v>
      </c>
      <c r="AW2702">
        <v>0.11799999999999999</v>
      </c>
      <c r="AX2702">
        <v>276.7</v>
      </c>
      <c r="AY2702">
        <v>48.6</v>
      </c>
      <c r="AZ2702">
        <v>0.24199999999999999</v>
      </c>
      <c r="BA2702">
        <v>0.11799999999999999</v>
      </c>
      <c r="BB2702">
        <v>72.39</v>
      </c>
      <c r="BD2702">
        <v>122.3</v>
      </c>
      <c r="BF2702">
        <v>-0.311094959012161</v>
      </c>
      <c r="BG2702">
        <v>-1.03221049389345</v>
      </c>
      <c r="BH2702">
        <v>0.81503287920032497</v>
      </c>
      <c r="BI2702" s="2">
        <v>-5.4813171031509203E-6</v>
      </c>
      <c r="BJ2702" s="2">
        <v>5.4813171031509203E-6</v>
      </c>
      <c r="BK2702" s="2">
        <v>1.4715307927036199E-4</v>
      </c>
      <c r="BL2702" s="2">
        <v>7.2069032001831302E-4</v>
      </c>
      <c r="BM2702">
        <v>-0.17138412739943601</v>
      </c>
      <c r="BN2702">
        <v>45.7</v>
      </c>
      <c r="BO2702">
        <v>5745</v>
      </c>
      <c r="BP2702">
        <v>1565</v>
      </c>
      <c r="BQ2702">
        <v>1381</v>
      </c>
      <c r="BR2702">
        <v>1305</v>
      </c>
      <c r="BS2702">
        <v>1494</v>
      </c>
      <c r="CI2702">
        <v>48351</v>
      </c>
      <c r="CK2702">
        <v>1459.23</v>
      </c>
      <c r="CM2702" t="s">
        <v>103</v>
      </c>
      <c r="CN2702" t="s">
        <v>336</v>
      </c>
      <c r="CO2702" t="s">
        <v>112</v>
      </c>
      <c r="CP2702" t="s">
        <v>105</v>
      </c>
    </row>
    <row r="2703" spans="1:94" x14ac:dyDescent="0.25">
      <c r="A2703">
        <v>48353</v>
      </c>
      <c r="B2703" t="s">
        <v>4470</v>
      </c>
      <c r="C2703" t="s">
        <v>4471</v>
      </c>
      <c r="D2703">
        <v>22.6</v>
      </c>
      <c r="E2703">
        <v>77.400000000000006</v>
      </c>
      <c r="F2703">
        <v>17.100000000000001</v>
      </c>
      <c r="G2703">
        <v>4.8</v>
      </c>
      <c r="H2703">
        <v>78.150000000000006</v>
      </c>
      <c r="I2703">
        <v>20207.409524999999</v>
      </c>
      <c r="J2703">
        <v>60.85</v>
      </c>
      <c r="K2703">
        <v>4.8499999999999996</v>
      </c>
      <c r="L2703">
        <v>0.3</v>
      </c>
      <c r="M2703">
        <v>0.2</v>
      </c>
      <c r="N2703">
        <v>1.1000000000000001</v>
      </c>
      <c r="O2703">
        <v>32.700000000000003</v>
      </c>
      <c r="P2703">
        <v>40.799999999999997</v>
      </c>
      <c r="Q2703">
        <v>14.6</v>
      </c>
      <c r="R2703">
        <v>14967.5</v>
      </c>
      <c r="S2703">
        <v>38.5</v>
      </c>
      <c r="T2703">
        <v>19.350000000000001</v>
      </c>
      <c r="U2703">
        <v>0.44600000000000001</v>
      </c>
      <c r="V2703">
        <v>31.6</v>
      </c>
      <c r="W2703">
        <v>28.05</v>
      </c>
      <c r="X2703">
        <v>18.3</v>
      </c>
      <c r="Y2703">
        <v>23.6</v>
      </c>
      <c r="Z2703">
        <v>1.85</v>
      </c>
      <c r="AA2703">
        <v>12.65</v>
      </c>
      <c r="AB2703">
        <v>15.55</v>
      </c>
      <c r="AC2703" t="s">
        <v>2758</v>
      </c>
      <c r="AD2703">
        <v>60.85</v>
      </c>
      <c r="AE2703">
        <v>4.8499999999999996</v>
      </c>
      <c r="AF2703">
        <v>32.700000000000003</v>
      </c>
      <c r="AG2703">
        <v>0.2</v>
      </c>
      <c r="AH2703">
        <v>0.3</v>
      </c>
      <c r="AI2703">
        <v>1.1000000000000001</v>
      </c>
      <c r="AJ2703">
        <v>61.05</v>
      </c>
      <c r="AK2703">
        <v>0.47968749999999999</v>
      </c>
      <c r="AL2703">
        <v>38.6</v>
      </c>
      <c r="AM2703">
        <v>-100.4181079</v>
      </c>
      <c r="AN2703">
        <v>32.312337999999997</v>
      </c>
      <c r="AQ2703">
        <v>0.1</v>
      </c>
      <c r="AR2703">
        <v>96.1</v>
      </c>
      <c r="AS2703">
        <v>0.39800000000000002</v>
      </c>
      <c r="AU2703">
        <v>0.29199999999999998</v>
      </c>
      <c r="AV2703" s="1">
        <v>4371</v>
      </c>
      <c r="AW2703">
        <v>0.109</v>
      </c>
      <c r="AX2703">
        <v>438.8</v>
      </c>
      <c r="AY2703">
        <v>87.2</v>
      </c>
      <c r="AZ2703">
        <v>0.247</v>
      </c>
      <c r="BA2703">
        <v>5.6000000000000001E-2</v>
      </c>
      <c r="BB2703">
        <v>963.69</v>
      </c>
      <c r="BD2703">
        <v>88.1</v>
      </c>
      <c r="BF2703">
        <v>1.3179112137373801</v>
      </c>
      <c r="BG2703">
        <v>-1.35605712457266</v>
      </c>
      <c r="BH2703">
        <v>0.703133306962893</v>
      </c>
      <c r="BI2703" s="2">
        <v>1.24272684418059E-5</v>
      </c>
      <c r="BJ2703" s="2">
        <v>1.24272684418059E-5</v>
      </c>
      <c r="BK2703" s="2">
        <v>1.1874917638728301E-4</v>
      </c>
      <c r="BL2703" s="2">
        <v>4.09214848316575E-4</v>
      </c>
      <c r="BM2703">
        <v>-0.34545728806388198</v>
      </c>
      <c r="BN2703">
        <v>648.79999999999995</v>
      </c>
      <c r="CI2703">
        <v>48353</v>
      </c>
      <c r="CM2703" t="s">
        <v>98</v>
      </c>
      <c r="CN2703" t="s">
        <v>585</v>
      </c>
      <c r="CP2703" t="s">
        <v>303</v>
      </c>
    </row>
    <row r="2704" spans="1:94" x14ac:dyDescent="0.25">
      <c r="A2704">
        <v>48355</v>
      </c>
      <c r="B2704" t="s">
        <v>4472</v>
      </c>
      <c r="C2704" t="s">
        <v>4473</v>
      </c>
      <c r="D2704">
        <v>21.8</v>
      </c>
      <c r="E2704">
        <v>78.2</v>
      </c>
      <c r="F2704">
        <v>19.899999999999999</v>
      </c>
      <c r="G2704">
        <v>7.4</v>
      </c>
      <c r="H2704">
        <v>75.05</v>
      </c>
      <c r="I2704">
        <v>23833.141585000001</v>
      </c>
      <c r="J2704">
        <v>33.700000000000003</v>
      </c>
      <c r="K2704">
        <v>3.8</v>
      </c>
      <c r="L2704">
        <v>0.25</v>
      </c>
      <c r="M2704">
        <v>1.45</v>
      </c>
      <c r="N2704">
        <v>0.95</v>
      </c>
      <c r="O2704">
        <v>59.85</v>
      </c>
      <c r="P2704">
        <v>33.950000000000003</v>
      </c>
      <c r="Q2704">
        <v>14.25</v>
      </c>
      <c r="R2704">
        <v>329963</v>
      </c>
      <c r="S2704">
        <v>43.2</v>
      </c>
      <c r="T2704">
        <v>19.399999999999999</v>
      </c>
      <c r="U2704">
        <v>0.47199999999999998</v>
      </c>
      <c r="V2704">
        <v>28.25</v>
      </c>
      <c r="W2704">
        <v>30.45</v>
      </c>
      <c r="X2704">
        <v>19.5</v>
      </c>
      <c r="Y2704">
        <v>25.5</v>
      </c>
      <c r="Z2704">
        <v>0.5</v>
      </c>
      <c r="AA2704">
        <v>12.8</v>
      </c>
      <c r="AB2704">
        <v>11.25</v>
      </c>
      <c r="AC2704" t="s">
        <v>2758</v>
      </c>
      <c r="AD2704">
        <v>33.700000000000003</v>
      </c>
      <c r="AE2704">
        <v>3.8</v>
      </c>
      <c r="AF2704">
        <v>59.85</v>
      </c>
      <c r="AG2704">
        <v>1.45</v>
      </c>
      <c r="AH2704">
        <v>0.25</v>
      </c>
      <c r="AI2704">
        <v>0.95</v>
      </c>
      <c r="AJ2704">
        <v>35.15</v>
      </c>
      <c r="AK2704">
        <v>0.473522</v>
      </c>
      <c r="AL2704">
        <v>34.700000000000003</v>
      </c>
      <c r="AM2704">
        <v>-97.521642799999995</v>
      </c>
      <c r="AN2704">
        <v>27.7394061</v>
      </c>
      <c r="AO2704">
        <v>4.5</v>
      </c>
      <c r="AP2704">
        <v>3.2</v>
      </c>
      <c r="AQ2704">
        <v>0.09</v>
      </c>
      <c r="AR2704">
        <v>62.8</v>
      </c>
      <c r="AS2704">
        <v>0.42199999999999999</v>
      </c>
      <c r="AT2704">
        <v>0.26</v>
      </c>
      <c r="AU2704">
        <v>0.29399999999999998</v>
      </c>
      <c r="AV2704" s="1">
        <v>97009</v>
      </c>
      <c r="AW2704">
        <v>0.1</v>
      </c>
      <c r="AX2704">
        <v>737.6</v>
      </c>
      <c r="AY2704">
        <v>166.5</v>
      </c>
      <c r="AZ2704">
        <v>0.24399999999999999</v>
      </c>
      <c r="BA2704">
        <v>6.2E-2</v>
      </c>
      <c r="BB2704">
        <v>681.8</v>
      </c>
      <c r="BC2704">
        <v>6.04</v>
      </c>
      <c r="BD2704">
        <v>59.7</v>
      </c>
      <c r="BE2704">
        <v>6.2</v>
      </c>
      <c r="BF2704">
        <v>-0.29671201534890101</v>
      </c>
      <c r="BG2704">
        <v>-0.89072693520963697</v>
      </c>
      <c r="BH2704">
        <v>0.67168834939941602</v>
      </c>
      <c r="BI2704" s="2">
        <v>2.6115144546146099E-5</v>
      </c>
      <c r="BJ2704" s="2">
        <v>2.6115144546146099E-5</v>
      </c>
      <c r="BK2704" s="2">
        <v>8.2214755380761003E-5</v>
      </c>
      <c r="BL2704" s="2">
        <v>3.3735984999960799E-4</v>
      </c>
      <c r="BM2704">
        <v>-0.40020245948157102</v>
      </c>
      <c r="BN2704">
        <v>12.62</v>
      </c>
      <c r="BO2704">
        <v>3246</v>
      </c>
      <c r="BP2704">
        <v>546.20000000000005</v>
      </c>
      <c r="BQ2704">
        <v>904.6</v>
      </c>
      <c r="BR2704">
        <v>692.8</v>
      </c>
      <c r="BS2704">
        <v>1102.4000000000001</v>
      </c>
      <c r="BT2704">
        <v>723.6</v>
      </c>
      <c r="BU2704">
        <v>813</v>
      </c>
      <c r="BV2704">
        <v>634.6</v>
      </c>
      <c r="BW2704">
        <v>586.20000000000005</v>
      </c>
      <c r="BX2704">
        <v>681.8</v>
      </c>
      <c r="BY2704">
        <v>490.4</v>
      </c>
      <c r="BZ2704">
        <v>840.6</v>
      </c>
      <c r="CA2704">
        <v>925.4</v>
      </c>
      <c r="CB2704">
        <v>755.4</v>
      </c>
      <c r="CC2704">
        <v>722.6</v>
      </c>
      <c r="CD2704">
        <v>808.2</v>
      </c>
      <c r="CE2704">
        <v>636.79999999999995</v>
      </c>
      <c r="CF2704">
        <v>743.4</v>
      </c>
      <c r="CG2704">
        <v>834.4</v>
      </c>
      <c r="CH2704">
        <v>652.6</v>
      </c>
      <c r="CI2704">
        <v>48355</v>
      </c>
      <c r="CJ2704">
        <v>22.422222222222199</v>
      </c>
      <c r="CK2704">
        <v>824.48400000000004</v>
      </c>
      <c r="CL2704" t="s">
        <v>102</v>
      </c>
      <c r="CM2704" t="s">
        <v>103</v>
      </c>
      <c r="CN2704" t="s">
        <v>1647</v>
      </c>
      <c r="CO2704" t="s">
        <v>475</v>
      </c>
      <c r="CP2704" t="s">
        <v>134</v>
      </c>
    </row>
    <row r="2705" spans="1:94" x14ac:dyDescent="0.25">
      <c r="A2705">
        <v>48357</v>
      </c>
      <c r="B2705" t="s">
        <v>4474</v>
      </c>
      <c r="C2705" t="s">
        <v>4475</v>
      </c>
      <c r="D2705">
        <v>29.3</v>
      </c>
      <c r="E2705">
        <v>70.7</v>
      </c>
      <c r="F2705">
        <v>17.899999999999999</v>
      </c>
      <c r="G2705">
        <v>5</v>
      </c>
      <c r="H2705">
        <v>75.55</v>
      </c>
      <c r="I2705">
        <v>25495.82</v>
      </c>
      <c r="J2705">
        <v>51.65</v>
      </c>
      <c r="K2705">
        <v>0.25</v>
      </c>
      <c r="L2705">
        <v>0.85</v>
      </c>
      <c r="M2705">
        <v>0.1</v>
      </c>
      <c r="N2705">
        <v>1.2</v>
      </c>
      <c r="O2705">
        <v>45.95</v>
      </c>
      <c r="P2705">
        <v>28.6</v>
      </c>
      <c r="Q2705">
        <v>15.1</v>
      </c>
      <c r="R2705">
        <v>9838.5</v>
      </c>
      <c r="S2705">
        <v>24</v>
      </c>
      <c r="T2705">
        <v>17.45</v>
      </c>
      <c r="U2705">
        <v>0.42299999999999999</v>
      </c>
      <c r="V2705">
        <v>24.5</v>
      </c>
      <c r="W2705">
        <v>26.9</v>
      </c>
      <c r="X2705">
        <v>15.05</v>
      </c>
      <c r="Y2705">
        <v>18.100000000000001</v>
      </c>
      <c r="Z2705">
        <v>2.2999999999999998</v>
      </c>
      <c r="AA2705">
        <v>19.100000000000001</v>
      </c>
      <c r="AB2705">
        <v>18.5</v>
      </c>
      <c r="AC2705" t="s">
        <v>2758</v>
      </c>
      <c r="AD2705">
        <v>51.65</v>
      </c>
      <c r="AE2705">
        <v>0.25</v>
      </c>
      <c r="AF2705">
        <v>45.95</v>
      </c>
      <c r="AG2705">
        <v>0.1</v>
      </c>
      <c r="AH2705">
        <v>0.85</v>
      </c>
      <c r="AI2705">
        <v>1.2</v>
      </c>
      <c r="AJ2705">
        <v>51.75</v>
      </c>
      <c r="AK2705">
        <v>0.47813600000000001</v>
      </c>
      <c r="AL2705">
        <v>31.2</v>
      </c>
      <c r="AM2705">
        <v>-100.8158636</v>
      </c>
      <c r="AN2705">
        <v>36.278744199999998</v>
      </c>
      <c r="AQ2705">
        <v>0.08</v>
      </c>
      <c r="AR2705">
        <v>94.5</v>
      </c>
      <c r="AS2705">
        <v>0.26</v>
      </c>
      <c r="AU2705">
        <v>0.29599999999999999</v>
      </c>
      <c r="AV2705" s="1">
        <v>2912</v>
      </c>
      <c r="AW2705">
        <v>8.6999999999999994E-2</v>
      </c>
      <c r="AX2705">
        <v>208.9</v>
      </c>
      <c r="AZ2705">
        <v>0.315</v>
      </c>
      <c r="BA2705">
        <v>3.3000000000000002E-2</v>
      </c>
      <c r="BB2705">
        <v>171.29</v>
      </c>
      <c r="BD2705">
        <v>74.3</v>
      </c>
      <c r="BF2705">
        <v>-0.97545617947783503</v>
      </c>
      <c r="BG2705">
        <v>-0.748907383782634</v>
      </c>
      <c r="BH2705">
        <v>0.93269720798551203</v>
      </c>
      <c r="BI2705" s="2">
        <v>1.1664353698293001E-4</v>
      </c>
      <c r="BJ2705" s="2">
        <v>1.1664353698293001E-4</v>
      </c>
      <c r="BK2705" s="2">
        <v>1.26371226788502E-4</v>
      </c>
      <c r="BL2705" s="2">
        <v>6.9513707026502803E-4</v>
      </c>
      <c r="BM2705">
        <v>0.48889456711986401</v>
      </c>
      <c r="BN2705">
        <v>886.76</v>
      </c>
      <c r="BO2705">
        <v>2159</v>
      </c>
      <c r="BP2705">
        <v>193</v>
      </c>
      <c r="BQ2705">
        <v>896.8</v>
      </c>
      <c r="BR2705">
        <v>610.79999999999995</v>
      </c>
      <c r="BS2705">
        <v>458.4</v>
      </c>
      <c r="CI2705">
        <v>48357</v>
      </c>
      <c r="CK2705">
        <v>548.38599999999997</v>
      </c>
      <c r="CM2705" t="s">
        <v>298</v>
      </c>
      <c r="CN2705" t="s">
        <v>585</v>
      </c>
      <c r="CO2705" t="s">
        <v>258</v>
      </c>
      <c r="CP2705" t="s">
        <v>303</v>
      </c>
    </row>
    <row r="2706" spans="1:94" x14ac:dyDescent="0.25">
      <c r="A2706">
        <v>48359</v>
      </c>
      <c r="B2706" t="s">
        <v>1949</v>
      </c>
      <c r="C2706" t="s">
        <v>4476</v>
      </c>
      <c r="D2706">
        <v>17.7</v>
      </c>
      <c r="E2706">
        <v>82.3</v>
      </c>
      <c r="F2706">
        <v>29.8</v>
      </c>
      <c r="G2706">
        <v>9.1</v>
      </c>
      <c r="H2706">
        <v>86.8</v>
      </c>
      <c r="I2706">
        <v>26239.878414999999</v>
      </c>
      <c r="J2706">
        <v>82.1</v>
      </c>
      <c r="K2706">
        <v>2.95</v>
      </c>
      <c r="L2706">
        <v>0.45</v>
      </c>
      <c r="M2706">
        <v>0.7</v>
      </c>
      <c r="N2706">
        <v>2.2000000000000002</v>
      </c>
      <c r="O2706">
        <v>11.55</v>
      </c>
      <c r="P2706">
        <v>29</v>
      </c>
      <c r="Q2706">
        <v>14.4</v>
      </c>
      <c r="R2706">
        <v>2070.5</v>
      </c>
      <c r="S2706">
        <v>26.8</v>
      </c>
      <c r="T2706">
        <v>16</v>
      </c>
      <c r="U2706">
        <v>0.41599999999999998</v>
      </c>
      <c r="V2706">
        <v>25.5</v>
      </c>
      <c r="W2706">
        <v>37.799999999999997</v>
      </c>
      <c r="X2706">
        <v>25.7</v>
      </c>
      <c r="Y2706">
        <v>15.7</v>
      </c>
      <c r="Z2706">
        <v>8.6</v>
      </c>
      <c r="AA2706">
        <v>7.95</v>
      </c>
      <c r="AB2706">
        <v>4.2</v>
      </c>
      <c r="AC2706" t="s">
        <v>2758</v>
      </c>
      <c r="AD2706">
        <v>82.1</v>
      </c>
      <c r="AE2706">
        <v>2.95</v>
      </c>
      <c r="AF2706">
        <v>11.55</v>
      </c>
      <c r="AG2706">
        <v>0.7</v>
      </c>
      <c r="AH2706">
        <v>0.45</v>
      </c>
      <c r="AI2706">
        <v>2.2000000000000002</v>
      </c>
      <c r="AJ2706">
        <v>82.8</v>
      </c>
      <c r="AK2706">
        <v>0.68880474999999997</v>
      </c>
      <c r="AL2706">
        <v>34.9</v>
      </c>
      <c r="AM2706">
        <v>-102.5976203</v>
      </c>
      <c r="AN2706">
        <v>35.401920599999997</v>
      </c>
      <c r="AS2706">
        <v>0.19600000000000001</v>
      </c>
      <c r="AU2706">
        <v>0.30399999999999999</v>
      </c>
      <c r="AV2706" s="1">
        <v>629</v>
      </c>
      <c r="AW2706">
        <v>0.107</v>
      </c>
      <c r="AZ2706">
        <v>0.20499999999999999</v>
      </c>
      <c r="BA2706">
        <v>4.3999999999999997E-2</v>
      </c>
      <c r="BB2706">
        <v>48.41</v>
      </c>
      <c r="BF2706">
        <v>0.29081737305243499</v>
      </c>
      <c r="BG2706">
        <v>1.9709862268394999E-2</v>
      </c>
      <c r="BH2706">
        <v>0.87204126876749299</v>
      </c>
      <c r="BI2706" s="2">
        <v>3.5968508870443103E-5</v>
      </c>
      <c r="BJ2706" s="2">
        <v>3.5968508870443103E-5</v>
      </c>
      <c r="BK2706" s="2">
        <v>8.0087325201205002E-5</v>
      </c>
      <c r="BL2706" s="2">
        <v>6.5081884376072497E-4</v>
      </c>
      <c r="BM2706">
        <v>-9.6789455628768103E-2</v>
      </c>
      <c r="BN2706">
        <v>1140.06666666667</v>
      </c>
      <c r="BO2706">
        <v>1964.3333333333301</v>
      </c>
      <c r="BP2706">
        <v>173.333333333333</v>
      </c>
      <c r="BQ2706">
        <v>892.66666666666697</v>
      </c>
      <c r="BR2706">
        <v>468.33333333333297</v>
      </c>
      <c r="BS2706">
        <v>430</v>
      </c>
      <c r="CI2706">
        <v>48359</v>
      </c>
      <c r="CK2706">
        <v>498.94066666666703</v>
      </c>
      <c r="CM2706" t="s">
        <v>116</v>
      </c>
      <c r="CN2706" t="s">
        <v>585</v>
      </c>
      <c r="CO2706" t="s">
        <v>258</v>
      </c>
      <c r="CP2706" t="s">
        <v>292</v>
      </c>
    </row>
    <row r="2707" spans="1:94" x14ac:dyDescent="0.25">
      <c r="A2707">
        <v>48361</v>
      </c>
      <c r="B2707" t="s">
        <v>525</v>
      </c>
      <c r="C2707" t="s">
        <v>4477</v>
      </c>
      <c r="D2707">
        <v>14.2</v>
      </c>
      <c r="E2707">
        <v>85.8</v>
      </c>
      <c r="F2707">
        <v>12.5</v>
      </c>
      <c r="G2707">
        <v>3.5</v>
      </c>
      <c r="H2707">
        <v>75.099999999999994</v>
      </c>
      <c r="I2707">
        <v>29045.159365</v>
      </c>
      <c r="J2707">
        <v>83.35</v>
      </c>
      <c r="K2707">
        <v>8.65</v>
      </c>
      <c r="L2707">
        <v>0.45</v>
      </c>
      <c r="M2707">
        <v>1.05</v>
      </c>
      <c r="N2707">
        <v>1.25</v>
      </c>
      <c r="O2707">
        <v>5.35</v>
      </c>
      <c r="P2707">
        <v>22.7</v>
      </c>
      <c r="Q2707">
        <v>11.05</v>
      </c>
      <c r="R2707">
        <v>82179</v>
      </c>
      <c r="S2707">
        <v>44.4</v>
      </c>
      <c r="T2707">
        <v>14.4</v>
      </c>
      <c r="U2707">
        <v>0.432</v>
      </c>
      <c r="V2707">
        <v>19.45</v>
      </c>
      <c r="W2707">
        <v>27.5</v>
      </c>
      <c r="X2707">
        <v>14.65</v>
      </c>
      <c r="Y2707">
        <v>23.1</v>
      </c>
      <c r="Z2707">
        <v>0.15</v>
      </c>
      <c r="AA2707">
        <v>16.5</v>
      </c>
      <c r="AB2707">
        <v>18.100000000000001</v>
      </c>
      <c r="AC2707" t="s">
        <v>2758</v>
      </c>
      <c r="AD2707">
        <v>83.35</v>
      </c>
      <c r="AE2707">
        <v>8.65</v>
      </c>
      <c r="AF2707">
        <v>5.35</v>
      </c>
      <c r="AG2707">
        <v>1.05</v>
      </c>
      <c r="AH2707">
        <v>0.45</v>
      </c>
      <c r="AI2707">
        <v>1.25</v>
      </c>
      <c r="AJ2707">
        <v>84.4</v>
      </c>
      <c r="AK2707">
        <v>0.70535349999999997</v>
      </c>
      <c r="AL2707">
        <v>38.200000000000003</v>
      </c>
      <c r="AM2707">
        <v>-93.893357699999996</v>
      </c>
      <c r="AN2707">
        <v>30.120918</v>
      </c>
      <c r="AO2707">
        <v>3.6</v>
      </c>
      <c r="AP2707">
        <v>5.4</v>
      </c>
      <c r="AQ2707">
        <v>0.1</v>
      </c>
      <c r="AR2707">
        <v>59</v>
      </c>
      <c r="AS2707">
        <v>0.318</v>
      </c>
      <c r="AT2707">
        <v>0.27700000000000002</v>
      </c>
      <c r="AU2707">
        <v>0.32900000000000001</v>
      </c>
      <c r="AV2707" s="1">
        <v>27037</v>
      </c>
      <c r="AW2707">
        <v>0.11600000000000001</v>
      </c>
      <c r="AX2707">
        <v>321.3</v>
      </c>
      <c r="AY2707">
        <v>114.9</v>
      </c>
      <c r="AZ2707">
        <v>0.217</v>
      </c>
      <c r="BA2707">
        <v>9.8000000000000004E-2</v>
      </c>
      <c r="BB2707">
        <v>405.16</v>
      </c>
      <c r="BC2707">
        <v>4.51</v>
      </c>
      <c r="BD2707">
        <v>115.4</v>
      </c>
      <c r="BE2707">
        <v>7</v>
      </c>
      <c r="BF2707">
        <v>0.22724406288744201</v>
      </c>
      <c r="BG2707">
        <v>-0.58902508593240299</v>
      </c>
      <c r="BH2707">
        <v>0.66004473834009403</v>
      </c>
      <c r="BI2707" s="2">
        <v>3.1484353421873397E-5</v>
      </c>
      <c r="BJ2707" s="2">
        <v>3.1484353421873397E-5</v>
      </c>
      <c r="BK2707" s="2">
        <v>3.5270072221392501E-5</v>
      </c>
      <c r="BL2707" s="2">
        <v>1.6256541729536801E-4</v>
      </c>
      <c r="BM2707">
        <v>-0.49437657977982502</v>
      </c>
      <c r="BN2707">
        <v>4.8666666666666698</v>
      </c>
      <c r="BO2707">
        <v>6125.3333333333303</v>
      </c>
      <c r="BP2707">
        <v>1463.6666666666699</v>
      </c>
      <c r="BQ2707">
        <v>1797.3333333333301</v>
      </c>
      <c r="BR2707">
        <v>1204.3333333333301</v>
      </c>
      <c r="BS2707">
        <v>1660</v>
      </c>
      <c r="CI2707">
        <v>48361</v>
      </c>
      <c r="CK2707">
        <v>1555.83466666667</v>
      </c>
      <c r="CM2707" t="s">
        <v>103</v>
      </c>
      <c r="CN2707" t="s">
        <v>336</v>
      </c>
      <c r="CO2707" t="s">
        <v>112</v>
      </c>
      <c r="CP2707" t="s">
        <v>134</v>
      </c>
    </row>
    <row r="2708" spans="1:94" x14ac:dyDescent="0.25">
      <c r="A2708">
        <v>48363</v>
      </c>
      <c r="B2708" t="s">
        <v>4478</v>
      </c>
      <c r="C2708" t="s">
        <v>4479</v>
      </c>
      <c r="D2708">
        <v>23.2</v>
      </c>
      <c r="E2708">
        <v>76.8</v>
      </c>
      <c r="F2708">
        <v>13.7</v>
      </c>
      <c r="G2708">
        <v>4.5</v>
      </c>
      <c r="H2708">
        <v>73.400000000000006</v>
      </c>
      <c r="I2708">
        <v>24566.929205</v>
      </c>
      <c r="J2708">
        <v>78.349999999999994</v>
      </c>
      <c r="K2708">
        <v>2.5499999999999998</v>
      </c>
      <c r="L2708">
        <v>0.55000000000000004</v>
      </c>
      <c r="M2708">
        <v>0.45</v>
      </c>
      <c r="N2708">
        <v>0.95</v>
      </c>
      <c r="O2708">
        <v>17.149999999999999</v>
      </c>
      <c r="P2708">
        <v>20.9</v>
      </c>
      <c r="Q2708">
        <v>10.25</v>
      </c>
      <c r="R2708">
        <v>27781</v>
      </c>
      <c r="S2708">
        <v>48.9</v>
      </c>
      <c r="T2708">
        <v>14</v>
      </c>
      <c r="U2708">
        <v>0.45600000000000002</v>
      </c>
      <c r="V2708">
        <v>15.75</v>
      </c>
      <c r="W2708">
        <v>23.35</v>
      </c>
      <c r="X2708">
        <v>21.75</v>
      </c>
      <c r="Y2708">
        <v>20.65</v>
      </c>
      <c r="Z2708">
        <v>1.45</v>
      </c>
      <c r="AA2708">
        <v>14.35</v>
      </c>
      <c r="AB2708">
        <v>18.45</v>
      </c>
      <c r="AC2708" t="s">
        <v>2758</v>
      </c>
      <c r="AD2708">
        <v>78.349999999999994</v>
      </c>
      <c r="AE2708">
        <v>2.5499999999999998</v>
      </c>
      <c r="AF2708">
        <v>17.149999999999999</v>
      </c>
      <c r="AG2708">
        <v>0.45</v>
      </c>
      <c r="AH2708">
        <v>0.55000000000000004</v>
      </c>
      <c r="AI2708">
        <v>0.95</v>
      </c>
      <c r="AJ2708">
        <v>78.8</v>
      </c>
      <c r="AK2708">
        <v>0.64407550000000002</v>
      </c>
      <c r="AL2708">
        <v>40.1</v>
      </c>
      <c r="AM2708">
        <v>-98.317974399999997</v>
      </c>
      <c r="AN2708">
        <v>32.752210099999999</v>
      </c>
      <c r="AO2708">
        <v>5.2</v>
      </c>
      <c r="AQ2708">
        <v>7.0000000000000007E-2</v>
      </c>
      <c r="AR2708">
        <v>76</v>
      </c>
      <c r="AS2708">
        <v>0.38500000000000001</v>
      </c>
      <c r="AT2708">
        <v>0.41299999999999998</v>
      </c>
      <c r="AU2708">
        <v>0.28100000000000003</v>
      </c>
      <c r="AV2708" s="1">
        <v>7806</v>
      </c>
      <c r="AW2708">
        <v>0.11799999999999999</v>
      </c>
      <c r="AX2708">
        <v>234.8</v>
      </c>
      <c r="AY2708">
        <v>70.3</v>
      </c>
      <c r="AZ2708">
        <v>0.27500000000000002</v>
      </c>
      <c r="BA2708">
        <v>6.2E-2</v>
      </c>
      <c r="BB2708">
        <v>352</v>
      </c>
      <c r="BC2708">
        <v>6.69</v>
      </c>
      <c r="BD2708">
        <v>89.5</v>
      </c>
      <c r="BE2708">
        <v>10</v>
      </c>
      <c r="BF2708">
        <v>-0.15883222606876901</v>
      </c>
      <c r="BG2708">
        <v>-1.0171378209042701</v>
      </c>
      <c r="BH2708">
        <v>0.87378491421139903</v>
      </c>
      <c r="BI2708" s="2">
        <v>3.6399407111642502E-5</v>
      </c>
      <c r="BJ2708" s="2">
        <v>3.6399407111642502E-5</v>
      </c>
      <c r="BK2708" s="2">
        <v>1.04279206614255E-4</v>
      </c>
      <c r="BL2708" s="2">
        <v>3.1594912999266501E-4</v>
      </c>
      <c r="BM2708">
        <v>-3.7794520421015498E-2</v>
      </c>
      <c r="BN2708">
        <v>310.97500000000002</v>
      </c>
      <c r="BO2708">
        <v>3317</v>
      </c>
      <c r="BP2708">
        <v>560.25</v>
      </c>
      <c r="BQ2708">
        <v>849.5</v>
      </c>
      <c r="BR2708">
        <v>1011</v>
      </c>
      <c r="BS2708">
        <v>896.25</v>
      </c>
      <c r="CI2708">
        <v>48363</v>
      </c>
      <c r="CK2708">
        <v>842.51800000000003</v>
      </c>
      <c r="CM2708" t="s">
        <v>98</v>
      </c>
      <c r="CN2708" t="s">
        <v>1647</v>
      </c>
      <c r="CO2708" t="s">
        <v>475</v>
      </c>
      <c r="CP2708" t="s">
        <v>139</v>
      </c>
    </row>
    <row r="2709" spans="1:94" x14ac:dyDescent="0.25">
      <c r="A2709">
        <v>48365</v>
      </c>
      <c r="B2709" t="s">
        <v>2569</v>
      </c>
      <c r="C2709" t="s">
        <v>4480</v>
      </c>
      <c r="D2709">
        <v>18.5</v>
      </c>
      <c r="E2709">
        <v>81.5</v>
      </c>
      <c r="F2709">
        <v>11.4</v>
      </c>
      <c r="G2709">
        <v>3.2</v>
      </c>
      <c r="H2709">
        <v>75</v>
      </c>
      <c r="I2709">
        <v>28160.08222</v>
      </c>
      <c r="J2709">
        <v>73.95</v>
      </c>
      <c r="K2709">
        <v>16.75</v>
      </c>
      <c r="L2709">
        <v>0.4</v>
      </c>
      <c r="M2709">
        <v>0.8</v>
      </c>
      <c r="N2709">
        <v>0.95</v>
      </c>
      <c r="O2709">
        <v>7.25</v>
      </c>
      <c r="P2709">
        <v>25.8</v>
      </c>
      <c r="Q2709">
        <v>13.55</v>
      </c>
      <c r="R2709">
        <v>23451.5</v>
      </c>
      <c r="S2709">
        <v>42</v>
      </c>
      <c r="T2709">
        <v>13.55</v>
      </c>
      <c r="U2709">
        <v>0.44400000000000001</v>
      </c>
      <c r="V2709">
        <v>18.2</v>
      </c>
      <c r="W2709">
        <v>24.5</v>
      </c>
      <c r="X2709">
        <v>13.95</v>
      </c>
      <c r="Y2709">
        <v>19.100000000000001</v>
      </c>
      <c r="Z2709">
        <v>0.85</v>
      </c>
      <c r="AA2709">
        <v>20.05</v>
      </c>
      <c r="AB2709">
        <v>21.6</v>
      </c>
      <c r="AC2709" t="s">
        <v>2758</v>
      </c>
      <c r="AD2709">
        <v>73.95</v>
      </c>
      <c r="AE2709">
        <v>16.75</v>
      </c>
      <c r="AF2709">
        <v>7.25</v>
      </c>
      <c r="AG2709">
        <v>0.8</v>
      </c>
      <c r="AH2709">
        <v>0.4</v>
      </c>
      <c r="AI2709">
        <v>0.95</v>
      </c>
      <c r="AJ2709">
        <v>74.75</v>
      </c>
      <c r="AK2709">
        <v>0.58034300000000005</v>
      </c>
      <c r="AL2709">
        <v>39.700000000000003</v>
      </c>
      <c r="AM2709">
        <v>-94.305156299999993</v>
      </c>
      <c r="AN2709">
        <v>32.163978399999998</v>
      </c>
      <c r="AO2709">
        <v>4.8</v>
      </c>
      <c r="AQ2709">
        <v>0.09</v>
      </c>
      <c r="AR2709">
        <v>56.7</v>
      </c>
      <c r="AS2709">
        <v>0.316</v>
      </c>
      <c r="AT2709">
        <v>0.29299999999999998</v>
      </c>
      <c r="AU2709">
        <v>0.31</v>
      </c>
      <c r="AV2709" s="1">
        <v>7270</v>
      </c>
      <c r="AW2709">
        <v>0.11899999999999999</v>
      </c>
      <c r="AX2709">
        <v>315.89999999999998</v>
      </c>
      <c r="AY2709">
        <v>145</v>
      </c>
      <c r="AZ2709">
        <v>0.222</v>
      </c>
      <c r="BA2709">
        <v>5.6000000000000001E-2</v>
      </c>
      <c r="BB2709">
        <v>228.81</v>
      </c>
      <c r="BD2709">
        <v>95.9</v>
      </c>
      <c r="BE2709">
        <v>10.4</v>
      </c>
      <c r="BF2709">
        <v>-0.31691469662598298</v>
      </c>
      <c r="BG2709">
        <v>-0.77088211356732705</v>
      </c>
      <c r="BH2709">
        <v>0.57349489132022602</v>
      </c>
      <c r="BI2709" s="2">
        <v>1.3210469313074099E-5</v>
      </c>
      <c r="BJ2709" s="2">
        <v>1.3210469313074099E-5</v>
      </c>
      <c r="BK2709" s="2">
        <v>5.4410756841685802E-5</v>
      </c>
      <c r="BL2709" s="2">
        <v>2.4162912149111601E-4</v>
      </c>
      <c r="BM2709">
        <v>-0.65432156332801905</v>
      </c>
      <c r="BN2709">
        <v>93</v>
      </c>
      <c r="BO2709">
        <v>5143</v>
      </c>
      <c r="BP2709">
        <v>1421</v>
      </c>
      <c r="BQ2709">
        <v>1096</v>
      </c>
      <c r="BR2709">
        <v>1253</v>
      </c>
      <c r="BS2709">
        <v>1373</v>
      </c>
      <c r="BT2709">
        <v>652</v>
      </c>
      <c r="BU2709">
        <v>764</v>
      </c>
      <c r="BV2709">
        <v>540</v>
      </c>
      <c r="BW2709">
        <v>479</v>
      </c>
      <c r="BX2709">
        <v>590</v>
      </c>
      <c r="BY2709">
        <v>368</v>
      </c>
      <c r="BZ2709">
        <v>816</v>
      </c>
      <c r="CA2709">
        <v>921</v>
      </c>
      <c r="CB2709">
        <v>712</v>
      </c>
      <c r="CC2709">
        <v>649</v>
      </c>
      <c r="CD2709">
        <v>763</v>
      </c>
      <c r="CE2709">
        <v>535</v>
      </c>
      <c r="CF2709">
        <v>662</v>
      </c>
      <c r="CG2709">
        <v>780</v>
      </c>
      <c r="CH2709">
        <v>544</v>
      </c>
      <c r="CI2709">
        <v>48365</v>
      </c>
      <c r="CJ2709">
        <v>18.4444444444444</v>
      </c>
      <c r="CK2709">
        <v>1306.3219999999999</v>
      </c>
      <c r="CL2709" t="s">
        <v>108</v>
      </c>
      <c r="CM2709" t="s">
        <v>98</v>
      </c>
      <c r="CN2709" t="s">
        <v>336</v>
      </c>
      <c r="CO2709" t="s">
        <v>120</v>
      </c>
      <c r="CP2709" t="s">
        <v>105</v>
      </c>
    </row>
    <row r="2710" spans="1:94" x14ac:dyDescent="0.25">
      <c r="A2710">
        <v>48367</v>
      </c>
      <c r="B2710" t="s">
        <v>4481</v>
      </c>
      <c r="C2710" t="s">
        <v>4482</v>
      </c>
      <c r="D2710">
        <v>14.6</v>
      </c>
      <c r="E2710">
        <v>85.4</v>
      </c>
      <c r="F2710">
        <v>22.4</v>
      </c>
      <c r="G2710">
        <v>7.1</v>
      </c>
      <c r="H2710">
        <v>76.400000000000006</v>
      </c>
      <c r="I2710">
        <v>32111.673015</v>
      </c>
      <c r="J2710">
        <v>85.35</v>
      </c>
      <c r="K2710">
        <v>1.9</v>
      </c>
      <c r="L2710">
        <v>0.6</v>
      </c>
      <c r="M2710">
        <v>0.5</v>
      </c>
      <c r="N2710">
        <v>1.55</v>
      </c>
      <c r="O2710">
        <v>10.15</v>
      </c>
      <c r="P2710">
        <v>13.45</v>
      </c>
      <c r="Q2710">
        <v>7.95</v>
      </c>
      <c r="R2710">
        <v>112625.5</v>
      </c>
      <c r="S2710">
        <v>39.299999999999997</v>
      </c>
      <c r="T2710">
        <v>10.199999999999999</v>
      </c>
      <c r="U2710">
        <v>0.44400000000000001</v>
      </c>
      <c r="V2710">
        <v>13.15</v>
      </c>
      <c r="W2710">
        <v>33.1</v>
      </c>
      <c r="X2710">
        <v>13.65</v>
      </c>
      <c r="Y2710">
        <v>27.4</v>
      </c>
      <c r="Z2710">
        <v>0.5</v>
      </c>
      <c r="AA2710">
        <v>12.45</v>
      </c>
      <c r="AB2710">
        <v>12.85</v>
      </c>
      <c r="AC2710" t="s">
        <v>2758</v>
      </c>
      <c r="AD2710">
        <v>85.35</v>
      </c>
      <c r="AE2710">
        <v>1.9</v>
      </c>
      <c r="AF2710">
        <v>10.15</v>
      </c>
      <c r="AG2710">
        <v>0.5</v>
      </c>
      <c r="AH2710">
        <v>0.6</v>
      </c>
      <c r="AI2710">
        <v>1.55</v>
      </c>
      <c r="AJ2710">
        <v>85.85</v>
      </c>
      <c r="AK2710">
        <v>0.73942675000000002</v>
      </c>
      <c r="AL2710">
        <v>38.299999999999997</v>
      </c>
      <c r="AM2710">
        <v>-97.805904900000002</v>
      </c>
      <c r="AN2710">
        <v>32.777096399999998</v>
      </c>
      <c r="AO2710">
        <v>3.1</v>
      </c>
      <c r="AP2710">
        <v>3.3</v>
      </c>
      <c r="AQ2710">
        <v>7.0000000000000007E-2</v>
      </c>
      <c r="AR2710">
        <v>41.9</v>
      </c>
      <c r="AS2710">
        <v>0.22600000000000001</v>
      </c>
      <c r="AT2710">
        <v>0.2</v>
      </c>
      <c r="AU2710">
        <v>0.312</v>
      </c>
      <c r="AV2710" s="1">
        <v>35139</v>
      </c>
      <c r="AW2710">
        <v>0.115</v>
      </c>
      <c r="AX2710">
        <v>286.39999999999998</v>
      </c>
      <c r="AY2710">
        <v>83.5</v>
      </c>
      <c r="AZ2710">
        <v>0.21299999999999999</v>
      </c>
      <c r="BA2710">
        <v>6.0999999999999999E-2</v>
      </c>
      <c r="BB2710">
        <v>157.81</v>
      </c>
      <c r="BC2710">
        <v>3.15</v>
      </c>
      <c r="BD2710">
        <v>67.599999999999994</v>
      </c>
      <c r="BE2710">
        <v>6.7</v>
      </c>
      <c r="BF2710">
        <v>1.19568399273335</v>
      </c>
      <c r="BG2710">
        <v>0.283444591134771</v>
      </c>
      <c r="BH2710">
        <v>0.44227036928680602</v>
      </c>
      <c r="BI2710" s="2">
        <v>-8.3328775571378505E-6</v>
      </c>
      <c r="BJ2710" s="2">
        <v>8.3328775571378505E-6</v>
      </c>
      <c r="BK2710" s="2">
        <v>6.5383441495871797E-5</v>
      </c>
      <c r="BL2710" s="2">
        <v>2.2470555639034201E-4</v>
      </c>
      <c r="BM2710">
        <v>-0.82356176944103698</v>
      </c>
      <c r="BN2710">
        <v>277.89999999999998</v>
      </c>
      <c r="BO2710">
        <v>3516.3333333333298</v>
      </c>
      <c r="BP2710">
        <v>635.66666666666697</v>
      </c>
      <c r="BQ2710">
        <v>881</v>
      </c>
      <c r="BR2710">
        <v>1043</v>
      </c>
      <c r="BS2710">
        <v>956.66666666666697</v>
      </c>
      <c r="BT2710">
        <v>646.33333333333303</v>
      </c>
      <c r="BU2710">
        <v>762.66666666666697</v>
      </c>
      <c r="BV2710">
        <v>530.33333333333303</v>
      </c>
      <c r="BW2710">
        <v>461.33333333333297</v>
      </c>
      <c r="BX2710">
        <v>580</v>
      </c>
      <c r="BY2710">
        <v>343.33333333333297</v>
      </c>
      <c r="BZ2710">
        <v>820.33333333333303</v>
      </c>
      <c r="CA2710">
        <v>933.33333333333303</v>
      </c>
      <c r="CB2710">
        <v>707.66666666666697</v>
      </c>
      <c r="CC2710">
        <v>643.33333333333303</v>
      </c>
      <c r="CD2710">
        <v>759.33333333333303</v>
      </c>
      <c r="CE2710">
        <v>527.33333333333303</v>
      </c>
      <c r="CF2710">
        <v>656</v>
      </c>
      <c r="CG2710">
        <v>773.66666666666697</v>
      </c>
      <c r="CH2710">
        <v>538.66666666666697</v>
      </c>
      <c r="CI2710">
        <v>48367</v>
      </c>
      <c r="CJ2710">
        <v>18.129629629629601</v>
      </c>
      <c r="CK2710">
        <v>893.14866666666705</v>
      </c>
      <c r="CL2710" t="s">
        <v>108</v>
      </c>
      <c r="CM2710" t="s">
        <v>98</v>
      </c>
      <c r="CN2710" t="s">
        <v>1647</v>
      </c>
      <c r="CO2710" t="s">
        <v>475</v>
      </c>
      <c r="CP2710" t="s">
        <v>139</v>
      </c>
    </row>
    <row r="2711" spans="1:94" x14ac:dyDescent="0.25">
      <c r="A2711">
        <v>48369</v>
      </c>
      <c r="B2711" t="s">
        <v>4483</v>
      </c>
      <c r="C2711" t="s">
        <v>4484</v>
      </c>
      <c r="D2711">
        <v>35</v>
      </c>
      <c r="E2711">
        <v>65</v>
      </c>
      <c r="F2711">
        <v>15.7</v>
      </c>
      <c r="G2711">
        <v>2</v>
      </c>
      <c r="H2711">
        <v>74.55</v>
      </c>
      <c r="I2711">
        <v>24744.43492</v>
      </c>
      <c r="J2711">
        <v>40</v>
      </c>
      <c r="K2711">
        <v>0.75</v>
      </c>
      <c r="L2711">
        <v>0.1</v>
      </c>
      <c r="M2711">
        <v>0.1</v>
      </c>
      <c r="N2711">
        <v>1.1499999999999999</v>
      </c>
      <c r="O2711">
        <v>57.95</v>
      </c>
      <c r="P2711">
        <v>42.45</v>
      </c>
      <c r="Q2711">
        <v>19.25</v>
      </c>
      <c r="R2711">
        <v>9833.5</v>
      </c>
      <c r="S2711">
        <v>19.600000000000001</v>
      </c>
      <c r="T2711">
        <v>18.8</v>
      </c>
      <c r="U2711">
        <v>0.41699999999999998</v>
      </c>
      <c r="V2711">
        <v>26</v>
      </c>
      <c r="W2711">
        <v>26.65</v>
      </c>
      <c r="X2711">
        <v>16</v>
      </c>
      <c r="Y2711">
        <v>13</v>
      </c>
      <c r="Z2711">
        <v>10.3</v>
      </c>
      <c r="AA2711">
        <v>8.3000000000000007</v>
      </c>
      <c r="AB2711">
        <v>25.6</v>
      </c>
      <c r="AC2711" t="s">
        <v>2758</v>
      </c>
      <c r="AD2711">
        <v>40</v>
      </c>
      <c r="AE2711">
        <v>0.75</v>
      </c>
      <c r="AF2711">
        <v>57.95</v>
      </c>
      <c r="AG2711">
        <v>0.1</v>
      </c>
      <c r="AH2711">
        <v>0.1</v>
      </c>
      <c r="AI2711">
        <v>1.1499999999999999</v>
      </c>
      <c r="AJ2711">
        <v>40.1</v>
      </c>
      <c r="AK2711">
        <v>0.49601075</v>
      </c>
      <c r="AL2711">
        <v>32.200000000000003</v>
      </c>
      <c r="AM2711">
        <v>-102.78485329999999</v>
      </c>
      <c r="AN2711">
        <v>34.532162800000002</v>
      </c>
      <c r="AQ2711">
        <v>0.08</v>
      </c>
      <c r="AR2711">
        <v>56.2</v>
      </c>
      <c r="AS2711">
        <v>0.25900000000000001</v>
      </c>
      <c r="AU2711">
        <v>0.318</v>
      </c>
      <c r="AV2711" s="1">
        <v>3127</v>
      </c>
      <c r="AW2711">
        <v>0.09</v>
      </c>
      <c r="AX2711">
        <v>232.3</v>
      </c>
      <c r="AY2711">
        <v>98.6</v>
      </c>
      <c r="AZ2711">
        <v>0.314</v>
      </c>
      <c r="BA2711">
        <v>4.8000000000000001E-2</v>
      </c>
      <c r="BB2711">
        <v>224.02</v>
      </c>
      <c r="BD2711">
        <v>55.5</v>
      </c>
      <c r="BF2711">
        <v>-0.33749877258309502</v>
      </c>
      <c r="BG2711">
        <v>-0.89699383487221096</v>
      </c>
      <c r="BH2711">
        <v>1.0321215860125801</v>
      </c>
      <c r="BI2711" s="2">
        <v>1.1204620857091501E-4</v>
      </c>
      <c r="BJ2711" s="2">
        <v>1.1204620857091501E-4</v>
      </c>
      <c r="BK2711" s="2">
        <v>1.3349050822363901E-4</v>
      </c>
      <c r="BL2711" s="2">
        <v>4.7028714160812801E-4</v>
      </c>
      <c r="BM2711">
        <v>0.61053823721292899</v>
      </c>
      <c r="BN2711">
        <v>1222.2</v>
      </c>
      <c r="BO2711">
        <v>2014</v>
      </c>
      <c r="BP2711">
        <v>221</v>
      </c>
      <c r="BQ2711">
        <v>846</v>
      </c>
      <c r="BR2711">
        <v>443</v>
      </c>
      <c r="BS2711">
        <v>504</v>
      </c>
      <c r="BT2711">
        <v>564</v>
      </c>
      <c r="BU2711">
        <v>712</v>
      </c>
      <c r="BV2711">
        <v>417</v>
      </c>
      <c r="BW2711">
        <v>379</v>
      </c>
      <c r="BX2711">
        <v>522</v>
      </c>
      <c r="BY2711">
        <v>235</v>
      </c>
      <c r="BZ2711">
        <v>748</v>
      </c>
      <c r="CA2711">
        <v>888</v>
      </c>
      <c r="CB2711">
        <v>609</v>
      </c>
      <c r="CC2711">
        <v>556</v>
      </c>
      <c r="CD2711">
        <v>715</v>
      </c>
      <c r="CE2711">
        <v>397</v>
      </c>
      <c r="CF2711">
        <v>571</v>
      </c>
      <c r="CG2711">
        <v>718</v>
      </c>
      <c r="CH2711">
        <v>424</v>
      </c>
      <c r="CI2711">
        <v>48369</v>
      </c>
      <c r="CJ2711">
        <v>13.5555555555556</v>
      </c>
      <c r="CK2711">
        <v>511.55599999999998</v>
      </c>
      <c r="CL2711" t="s">
        <v>314</v>
      </c>
      <c r="CM2711" t="s">
        <v>116</v>
      </c>
      <c r="CN2711" t="s">
        <v>585</v>
      </c>
      <c r="CO2711" t="s">
        <v>258</v>
      </c>
      <c r="CP2711" t="s">
        <v>292</v>
      </c>
    </row>
    <row r="2712" spans="1:94" x14ac:dyDescent="0.25">
      <c r="A2712">
        <v>48371</v>
      </c>
      <c r="B2712" t="s">
        <v>4485</v>
      </c>
      <c r="C2712" t="s">
        <v>4486</v>
      </c>
      <c r="D2712">
        <v>34.9</v>
      </c>
      <c r="E2712">
        <v>65.099999999999994</v>
      </c>
      <c r="F2712">
        <v>11.3</v>
      </c>
      <c r="G2712">
        <v>4.0999999999999996</v>
      </c>
      <c r="H2712">
        <v>63.6</v>
      </c>
      <c r="I2712">
        <v>23653.493334999999</v>
      </c>
      <c r="J2712">
        <v>28.85</v>
      </c>
      <c r="K2712">
        <v>3.65</v>
      </c>
      <c r="L2712">
        <v>0.3</v>
      </c>
      <c r="M2712">
        <v>0.4</v>
      </c>
      <c r="N2712">
        <v>1.05</v>
      </c>
      <c r="O2712">
        <v>65.75</v>
      </c>
      <c r="P2712">
        <v>18.95</v>
      </c>
      <c r="Q2712">
        <v>18.55</v>
      </c>
      <c r="R2712">
        <v>15704</v>
      </c>
      <c r="S2712">
        <v>24.6</v>
      </c>
      <c r="T2712">
        <v>18.45</v>
      </c>
      <c r="U2712">
        <v>0.47</v>
      </c>
      <c r="V2712">
        <v>21.25</v>
      </c>
      <c r="W2712">
        <v>20.9</v>
      </c>
      <c r="X2712">
        <v>26.05</v>
      </c>
      <c r="Y2712">
        <v>17.8</v>
      </c>
      <c r="Z2712">
        <v>4.7</v>
      </c>
      <c r="AA2712">
        <v>18.350000000000001</v>
      </c>
      <c r="AB2712">
        <v>12.2</v>
      </c>
      <c r="AC2712" t="s">
        <v>2758</v>
      </c>
      <c r="AD2712">
        <v>28.85</v>
      </c>
      <c r="AE2712">
        <v>3.65</v>
      </c>
      <c r="AF2712">
        <v>65.75</v>
      </c>
      <c r="AG2712">
        <v>0.4</v>
      </c>
      <c r="AH2712">
        <v>0.3</v>
      </c>
      <c r="AI2712">
        <v>1.05</v>
      </c>
      <c r="AJ2712">
        <v>29.25</v>
      </c>
      <c r="AK2712">
        <v>0.51700599999999997</v>
      </c>
      <c r="AL2712">
        <v>36</v>
      </c>
      <c r="AM2712">
        <v>-102.71986</v>
      </c>
      <c r="AN2712">
        <v>30.770894299999998</v>
      </c>
      <c r="AO2712">
        <v>3.5</v>
      </c>
      <c r="AP2712">
        <v>4</v>
      </c>
      <c r="AQ2712">
        <v>0.08</v>
      </c>
      <c r="AR2712">
        <v>85.6</v>
      </c>
      <c r="AS2712">
        <v>0.29899999999999999</v>
      </c>
      <c r="AU2712">
        <v>0.29499999999999998</v>
      </c>
      <c r="AV2712" s="1">
        <v>4633</v>
      </c>
      <c r="AW2712">
        <v>9.6000000000000002E-2</v>
      </c>
      <c r="AX2712">
        <v>369.1</v>
      </c>
      <c r="AY2712">
        <v>45.3</v>
      </c>
      <c r="AZ2712">
        <v>0.28499999999999998</v>
      </c>
      <c r="BA2712">
        <v>4.4999999999999998E-2</v>
      </c>
      <c r="BB2712">
        <v>401.08</v>
      </c>
      <c r="BD2712">
        <v>71.5</v>
      </c>
      <c r="BF2712">
        <v>-0.35815870215770301</v>
      </c>
      <c r="BG2712">
        <v>-1.09446515794778</v>
      </c>
      <c r="BH2712">
        <v>1.15838369931235</v>
      </c>
      <c r="BI2712" s="2">
        <v>6.7588007628349698E-5</v>
      </c>
      <c r="BJ2712" s="2">
        <v>6.7588007628349698E-5</v>
      </c>
      <c r="BK2712" s="2">
        <v>1.44804096446138E-4</v>
      </c>
      <c r="BL2712" s="2">
        <v>4.7480789240872401E-4</v>
      </c>
      <c r="BM2712">
        <v>0.57730742060505302</v>
      </c>
      <c r="BN2712">
        <v>873.23333333333301</v>
      </c>
      <c r="BO2712">
        <v>1505.6666666666699</v>
      </c>
      <c r="BP2712">
        <v>186.666666666667</v>
      </c>
      <c r="BQ2712">
        <v>559</v>
      </c>
      <c r="BR2712">
        <v>297.66666666666703</v>
      </c>
      <c r="BS2712">
        <v>462.33333333333297</v>
      </c>
      <c r="BT2712">
        <v>660.66666666666697</v>
      </c>
      <c r="BU2712">
        <v>793.66666666666697</v>
      </c>
      <c r="BV2712">
        <v>527.66666666666697</v>
      </c>
      <c r="BW2712">
        <v>488.66666666666703</v>
      </c>
      <c r="BX2712">
        <v>625.33333333333303</v>
      </c>
      <c r="BY2712">
        <v>351.66666666666703</v>
      </c>
      <c r="BZ2712">
        <v>818</v>
      </c>
      <c r="CA2712">
        <v>941.33333333333303</v>
      </c>
      <c r="CB2712">
        <v>695</v>
      </c>
      <c r="CC2712">
        <v>668.66666666666697</v>
      </c>
      <c r="CD2712">
        <v>812</v>
      </c>
      <c r="CE2712">
        <v>525</v>
      </c>
      <c r="CF2712">
        <v>664</v>
      </c>
      <c r="CG2712">
        <v>792.66666666666697</v>
      </c>
      <c r="CH2712">
        <v>535</v>
      </c>
      <c r="CI2712">
        <v>48371</v>
      </c>
      <c r="CJ2712">
        <v>18.925925925925899</v>
      </c>
      <c r="CK2712">
        <v>382.43933333333302</v>
      </c>
      <c r="CL2712" t="s">
        <v>102</v>
      </c>
      <c r="CM2712" t="s">
        <v>103</v>
      </c>
      <c r="CN2712" t="s">
        <v>585</v>
      </c>
      <c r="CO2712" t="s">
        <v>261</v>
      </c>
      <c r="CP2712" t="s">
        <v>303</v>
      </c>
    </row>
    <row r="2713" spans="1:94" x14ac:dyDescent="0.25">
      <c r="A2713">
        <v>48373</v>
      </c>
      <c r="B2713" t="s">
        <v>425</v>
      </c>
      <c r="C2713" t="s">
        <v>4487</v>
      </c>
      <c r="D2713">
        <v>25.1</v>
      </c>
      <c r="E2713">
        <v>74.900000000000006</v>
      </c>
      <c r="F2713">
        <v>10.6</v>
      </c>
      <c r="G2713">
        <v>3.6</v>
      </c>
      <c r="H2713">
        <v>68</v>
      </c>
      <c r="I2713">
        <v>21819.978094999999</v>
      </c>
      <c r="J2713">
        <v>73.25</v>
      </c>
      <c r="K2713">
        <v>11.4</v>
      </c>
      <c r="L2713">
        <v>1.55</v>
      </c>
      <c r="M2713">
        <v>0.45</v>
      </c>
      <c r="N2713">
        <v>1.25</v>
      </c>
      <c r="O2713">
        <v>12.05</v>
      </c>
      <c r="P2713">
        <v>31.85</v>
      </c>
      <c r="Q2713">
        <v>9.8000000000000007</v>
      </c>
      <c r="R2713">
        <v>45869.5</v>
      </c>
      <c r="S2713">
        <v>33.700000000000003</v>
      </c>
      <c r="T2713">
        <v>22.2</v>
      </c>
      <c r="U2713">
        <v>0.443</v>
      </c>
      <c r="V2713">
        <v>32.450000000000003</v>
      </c>
      <c r="W2713">
        <v>23</v>
      </c>
      <c r="X2713">
        <v>22.9</v>
      </c>
      <c r="Y2713">
        <v>20.95</v>
      </c>
      <c r="Z2713">
        <v>1.35</v>
      </c>
      <c r="AA2713">
        <v>19.3</v>
      </c>
      <c r="AB2713">
        <v>12.55</v>
      </c>
      <c r="AC2713" t="s">
        <v>2758</v>
      </c>
      <c r="AD2713">
        <v>73.25</v>
      </c>
      <c r="AE2713">
        <v>11.4</v>
      </c>
      <c r="AF2713">
        <v>12.05</v>
      </c>
      <c r="AG2713">
        <v>0.45</v>
      </c>
      <c r="AH2713">
        <v>1.55</v>
      </c>
      <c r="AI2713">
        <v>1.25</v>
      </c>
      <c r="AJ2713">
        <v>73.7</v>
      </c>
      <c r="AK2713">
        <v>0.56448925000000005</v>
      </c>
      <c r="AL2713">
        <v>43.4</v>
      </c>
      <c r="AM2713">
        <v>-94.837337599999998</v>
      </c>
      <c r="AN2713">
        <v>30.7845525</v>
      </c>
      <c r="AO2713">
        <v>5.0999999999999996</v>
      </c>
      <c r="AP2713">
        <v>4.5999999999999996</v>
      </c>
      <c r="AQ2713">
        <v>0.09</v>
      </c>
      <c r="AR2713">
        <v>76.2</v>
      </c>
      <c r="AS2713">
        <v>0.46800000000000003</v>
      </c>
      <c r="AT2713">
        <v>0.28599999999999998</v>
      </c>
      <c r="AU2713">
        <v>0.34200000000000003</v>
      </c>
      <c r="AV2713" s="1">
        <v>15687</v>
      </c>
      <c r="AW2713">
        <v>0.115</v>
      </c>
      <c r="AX2713">
        <v>212.1</v>
      </c>
      <c r="AY2713">
        <v>163.1</v>
      </c>
      <c r="AZ2713">
        <v>0.28999999999999998</v>
      </c>
      <c r="BA2713">
        <v>8.3000000000000004E-2</v>
      </c>
      <c r="BB2713">
        <v>233.19</v>
      </c>
      <c r="BC2713">
        <v>8.7799999999999994</v>
      </c>
      <c r="BD2713">
        <v>157.9</v>
      </c>
      <c r="BE2713">
        <v>9.3000000000000007</v>
      </c>
      <c r="BF2713">
        <v>0.14015001642724301</v>
      </c>
      <c r="BG2713">
        <v>-1.5694854423161</v>
      </c>
      <c r="BH2713">
        <v>0.725275362642118</v>
      </c>
      <c r="BI2713" s="2">
        <v>-8.1457782931559905E-5</v>
      </c>
      <c r="BJ2713" s="2">
        <v>8.1457782931559905E-5</v>
      </c>
      <c r="BK2713" s="2">
        <v>1.98692952420392E-4</v>
      </c>
      <c r="BL2713" s="2">
        <v>4.4452370465064599E-4</v>
      </c>
      <c r="BM2713">
        <v>0.208246621697909</v>
      </c>
      <c r="BN2713">
        <v>57.65</v>
      </c>
      <c r="BO2713">
        <v>5475.5</v>
      </c>
      <c r="BP2713">
        <v>1331</v>
      </c>
      <c r="BQ2713">
        <v>1345</v>
      </c>
      <c r="BR2713">
        <v>1284.5</v>
      </c>
      <c r="BS2713">
        <v>1515</v>
      </c>
      <c r="CI2713">
        <v>48373</v>
      </c>
      <c r="CK2713">
        <v>1390.777</v>
      </c>
      <c r="CM2713" t="s">
        <v>103</v>
      </c>
      <c r="CN2713" t="s">
        <v>336</v>
      </c>
      <c r="CO2713" t="s">
        <v>120</v>
      </c>
      <c r="CP2713" t="s">
        <v>105</v>
      </c>
    </row>
    <row r="2714" spans="1:94" x14ac:dyDescent="0.25">
      <c r="A2714">
        <v>48375</v>
      </c>
      <c r="B2714" t="s">
        <v>3859</v>
      </c>
      <c r="C2714" t="s">
        <v>4488</v>
      </c>
      <c r="D2714">
        <v>24.6</v>
      </c>
      <c r="E2714">
        <v>75.400000000000006</v>
      </c>
      <c r="F2714">
        <v>15</v>
      </c>
      <c r="G2714">
        <v>4.5999999999999996</v>
      </c>
      <c r="H2714">
        <v>71.55</v>
      </c>
      <c r="I2714">
        <v>21974.607619999999</v>
      </c>
      <c r="J2714">
        <v>50.95</v>
      </c>
      <c r="K2714">
        <v>9.6</v>
      </c>
      <c r="L2714">
        <v>0.6</v>
      </c>
      <c r="M2714">
        <v>3.25</v>
      </c>
      <c r="N2714">
        <v>1.6</v>
      </c>
      <c r="O2714">
        <v>34.049999999999997</v>
      </c>
      <c r="P2714">
        <v>35.15</v>
      </c>
      <c r="Q2714">
        <v>11.65</v>
      </c>
      <c r="R2714">
        <v>120935</v>
      </c>
      <c r="S2714">
        <v>46.4</v>
      </c>
      <c r="T2714">
        <v>22.25</v>
      </c>
      <c r="U2714">
        <v>0.46100000000000002</v>
      </c>
      <c r="V2714">
        <v>32.200000000000003</v>
      </c>
      <c r="W2714">
        <v>23.3</v>
      </c>
      <c r="X2714">
        <v>21.3</v>
      </c>
      <c r="Y2714">
        <v>24.9</v>
      </c>
      <c r="Z2714">
        <v>0.55000000000000004</v>
      </c>
      <c r="AA2714">
        <v>13</v>
      </c>
      <c r="AB2714">
        <v>16.95</v>
      </c>
      <c r="AC2714" t="s">
        <v>2758</v>
      </c>
      <c r="AD2714">
        <v>50.95</v>
      </c>
      <c r="AE2714">
        <v>9.6</v>
      </c>
      <c r="AF2714">
        <v>34.049999999999997</v>
      </c>
      <c r="AG2714">
        <v>3.25</v>
      </c>
      <c r="AH2714">
        <v>0.6</v>
      </c>
      <c r="AI2714">
        <v>1.6</v>
      </c>
      <c r="AJ2714">
        <v>54.2</v>
      </c>
      <c r="AK2714">
        <v>0.38609474999999999</v>
      </c>
      <c r="AL2714">
        <v>32.700000000000003</v>
      </c>
      <c r="AM2714">
        <v>-101.893804</v>
      </c>
      <c r="AN2714">
        <v>35.398675099999998</v>
      </c>
      <c r="AO2714">
        <v>4.3</v>
      </c>
      <c r="AP2714">
        <v>3.9</v>
      </c>
      <c r="AQ2714">
        <v>0.1</v>
      </c>
      <c r="AR2714">
        <v>96.7</v>
      </c>
      <c r="AS2714">
        <v>0.42699999999999999</v>
      </c>
      <c r="AT2714">
        <v>0.224</v>
      </c>
      <c r="AU2714">
        <v>0.34200000000000003</v>
      </c>
      <c r="AV2714" s="1">
        <v>41360</v>
      </c>
      <c r="AW2714">
        <v>9.9000000000000005E-2</v>
      </c>
      <c r="AX2714">
        <v>807.9</v>
      </c>
      <c r="AY2714">
        <v>311.3</v>
      </c>
      <c r="AZ2714">
        <v>0.29399999999999998</v>
      </c>
      <c r="BA2714">
        <v>5.6000000000000001E-2</v>
      </c>
      <c r="BB2714">
        <v>632.36</v>
      </c>
      <c r="BC2714">
        <v>8.25</v>
      </c>
      <c r="BD2714">
        <v>77</v>
      </c>
      <c r="BE2714">
        <v>10.3</v>
      </c>
      <c r="BF2714">
        <v>0.32698120488482102</v>
      </c>
      <c r="BG2714">
        <v>-1.56958048870217</v>
      </c>
      <c r="BH2714">
        <v>0.67414932604456401</v>
      </c>
      <c r="BI2714" s="2">
        <v>-4.2353594147781497E-5</v>
      </c>
      <c r="BJ2714" s="2">
        <v>4.2353594147781497E-5</v>
      </c>
      <c r="BK2714" s="2">
        <v>1.9154069448005501E-4</v>
      </c>
      <c r="BL2714" s="2">
        <v>5.0807413536069202E-4</v>
      </c>
      <c r="BM2714">
        <v>-6.9243679630904095E-2</v>
      </c>
      <c r="BN2714">
        <v>1131.25</v>
      </c>
      <c r="BO2714">
        <v>2075</v>
      </c>
      <c r="BP2714">
        <v>200.5</v>
      </c>
      <c r="BQ2714">
        <v>930.5</v>
      </c>
      <c r="BR2714">
        <v>508</v>
      </c>
      <c r="BS2714">
        <v>436</v>
      </c>
      <c r="BT2714">
        <v>565</v>
      </c>
      <c r="BU2714">
        <v>710</v>
      </c>
      <c r="BV2714">
        <v>420</v>
      </c>
      <c r="BW2714">
        <v>371.5</v>
      </c>
      <c r="BX2714">
        <v>515.5</v>
      </c>
      <c r="BY2714">
        <v>227</v>
      </c>
      <c r="BZ2714">
        <v>756.5</v>
      </c>
      <c r="CA2714">
        <v>894</v>
      </c>
      <c r="CB2714">
        <v>619</v>
      </c>
      <c r="CC2714">
        <v>556.5</v>
      </c>
      <c r="CD2714">
        <v>709</v>
      </c>
      <c r="CE2714">
        <v>403.5</v>
      </c>
      <c r="CF2714">
        <v>572</v>
      </c>
      <c r="CG2714">
        <v>717</v>
      </c>
      <c r="CH2714">
        <v>427</v>
      </c>
      <c r="CI2714">
        <v>48375</v>
      </c>
      <c r="CJ2714">
        <v>13.6111111111111</v>
      </c>
      <c r="CK2714">
        <v>527.04999999999995</v>
      </c>
      <c r="CL2714" t="s">
        <v>335</v>
      </c>
      <c r="CM2714" t="s">
        <v>116</v>
      </c>
      <c r="CN2714" t="s">
        <v>585</v>
      </c>
      <c r="CO2714" t="s">
        <v>258</v>
      </c>
      <c r="CP2714" t="s">
        <v>292</v>
      </c>
    </row>
    <row r="2715" spans="1:94" x14ac:dyDescent="0.25">
      <c r="A2715">
        <v>48377</v>
      </c>
      <c r="B2715" t="s">
        <v>4489</v>
      </c>
      <c r="C2715" t="s">
        <v>4490</v>
      </c>
      <c r="D2715">
        <v>46.3</v>
      </c>
      <c r="E2715">
        <v>53.7</v>
      </c>
      <c r="F2715">
        <v>17.8</v>
      </c>
      <c r="G2715">
        <v>4.9000000000000004</v>
      </c>
      <c r="H2715">
        <v>69.45</v>
      </c>
      <c r="I2715">
        <v>17787.73619</v>
      </c>
      <c r="J2715">
        <v>15.3</v>
      </c>
      <c r="K2715">
        <v>0.15</v>
      </c>
      <c r="L2715">
        <v>0.15</v>
      </c>
      <c r="M2715">
        <v>0.65</v>
      </c>
      <c r="N2715">
        <v>0.45</v>
      </c>
      <c r="O2715">
        <v>83.3</v>
      </c>
      <c r="P2715">
        <v>32.700000000000003</v>
      </c>
      <c r="Q2715">
        <v>35.549999999999997</v>
      </c>
      <c r="R2715">
        <v>7677</v>
      </c>
      <c r="S2715">
        <v>33.799999999999997</v>
      </c>
      <c r="T2715">
        <v>26.8</v>
      </c>
      <c r="U2715">
        <v>0.47299999999999998</v>
      </c>
      <c r="V2715">
        <v>29.1</v>
      </c>
      <c r="W2715">
        <v>28.25</v>
      </c>
      <c r="X2715">
        <v>26.1</v>
      </c>
      <c r="Y2715">
        <v>24.1</v>
      </c>
      <c r="Z2715">
        <v>9.1</v>
      </c>
      <c r="AA2715">
        <v>8.65</v>
      </c>
      <c r="AB2715">
        <v>3.85</v>
      </c>
      <c r="AC2715" t="s">
        <v>2758</v>
      </c>
      <c r="AD2715">
        <v>15.3</v>
      </c>
      <c r="AE2715">
        <v>0.15</v>
      </c>
      <c r="AF2715">
        <v>83.3</v>
      </c>
      <c r="AG2715">
        <v>0.65</v>
      </c>
      <c r="AH2715">
        <v>0.15</v>
      </c>
      <c r="AI2715">
        <v>0.45</v>
      </c>
      <c r="AJ2715">
        <v>15.95</v>
      </c>
      <c r="AK2715">
        <v>0.71736500000000003</v>
      </c>
      <c r="AL2715">
        <v>38.1</v>
      </c>
      <c r="AM2715">
        <v>-104.2616192</v>
      </c>
      <c r="AN2715">
        <v>30.005891200000001</v>
      </c>
      <c r="AO2715">
        <v>3.4</v>
      </c>
      <c r="AQ2715">
        <v>7.0000000000000007E-2</v>
      </c>
      <c r="AR2715">
        <v>91</v>
      </c>
      <c r="AS2715">
        <v>0.32500000000000001</v>
      </c>
      <c r="AU2715">
        <v>0.252</v>
      </c>
      <c r="AV2715" s="1">
        <v>1935</v>
      </c>
      <c r="AW2715">
        <v>9.9000000000000005E-2</v>
      </c>
      <c r="AX2715">
        <v>270.60000000000002</v>
      </c>
      <c r="AZ2715">
        <v>0.373</v>
      </c>
      <c r="BA2715">
        <v>0.124</v>
      </c>
      <c r="BB2715">
        <v>84.47</v>
      </c>
      <c r="BF2715">
        <v>-1.4319734460704601</v>
      </c>
      <c r="BG2715">
        <v>-1.7570872014023</v>
      </c>
      <c r="BH2715">
        <v>1.5923272358632501</v>
      </c>
      <c r="BI2715" s="2">
        <v>1.9534111441788001E-4</v>
      </c>
      <c r="BJ2715" s="2">
        <v>1.9534111441788001E-4</v>
      </c>
      <c r="BK2715" s="2">
        <v>4.0746443986228501E-4</v>
      </c>
      <c r="BL2715">
        <v>1.1739281660581001E-3</v>
      </c>
      <c r="BM2715">
        <v>2.3688994724486698</v>
      </c>
      <c r="BN2715">
        <v>978.1</v>
      </c>
      <c r="BO2715">
        <v>1233</v>
      </c>
      <c r="BP2715">
        <v>134.333333333333</v>
      </c>
      <c r="BQ2715">
        <v>596.33333333333303</v>
      </c>
      <c r="BR2715">
        <v>154</v>
      </c>
      <c r="BS2715">
        <v>348.33333333333297</v>
      </c>
      <c r="BT2715">
        <v>676.66666666666697</v>
      </c>
      <c r="BU2715">
        <v>837</v>
      </c>
      <c r="BV2715">
        <v>516.33333333333303</v>
      </c>
      <c r="BW2715">
        <v>502</v>
      </c>
      <c r="BX2715">
        <v>670.66666666666697</v>
      </c>
      <c r="BY2715">
        <v>333.33333333333297</v>
      </c>
      <c r="BZ2715">
        <v>832.33333333333303</v>
      </c>
      <c r="CA2715">
        <v>972</v>
      </c>
      <c r="CB2715">
        <v>692</v>
      </c>
      <c r="CC2715">
        <v>689.66666666666697</v>
      </c>
      <c r="CD2715">
        <v>867</v>
      </c>
      <c r="CE2715">
        <v>512</v>
      </c>
      <c r="CF2715">
        <v>680</v>
      </c>
      <c r="CG2715">
        <v>834.66666666666697</v>
      </c>
      <c r="CH2715">
        <v>525</v>
      </c>
      <c r="CI2715">
        <v>48377</v>
      </c>
      <c r="CJ2715">
        <v>19.814814814814799</v>
      </c>
      <c r="CK2715">
        <v>313.18200000000002</v>
      </c>
      <c r="CL2715" t="s">
        <v>102</v>
      </c>
      <c r="CM2715" t="s">
        <v>103</v>
      </c>
      <c r="CN2715" t="s">
        <v>585</v>
      </c>
      <c r="CO2715" t="s">
        <v>261</v>
      </c>
      <c r="CP2715" t="s">
        <v>303</v>
      </c>
    </row>
    <row r="2716" spans="1:94" x14ac:dyDescent="0.25">
      <c r="A2716">
        <v>48379</v>
      </c>
      <c r="B2716" t="s">
        <v>4491</v>
      </c>
      <c r="C2716" t="s">
        <v>4492</v>
      </c>
      <c r="D2716">
        <v>19.2</v>
      </c>
      <c r="E2716">
        <v>80.8</v>
      </c>
      <c r="F2716">
        <v>12.1</v>
      </c>
      <c r="G2716">
        <v>3.2</v>
      </c>
      <c r="H2716">
        <v>65.849999999999994</v>
      </c>
      <c r="I2716">
        <v>22699.937460000001</v>
      </c>
      <c r="J2716">
        <v>87.05</v>
      </c>
      <c r="K2716">
        <v>2.65</v>
      </c>
      <c r="L2716">
        <v>0.85</v>
      </c>
      <c r="M2716">
        <v>0.4</v>
      </c>
      <c r="N2716">
        <v>0.95</v>
      </c>
      <c r="O2716">
        <v>8.1</v>
      </c>
      <c r="P2716">
        <v>13.95</v>
      </c>
      <c r="Q2716">
        <v>9.85</v>
      </c>
      <c r="R2716">
        <v>11009</v>
      </c>
      <c r="S2716">
        <v>12.5</v>
      </c>
      <c r="T2716">
        <v>13.2</v>
      </c>
      <c r="U2716">
        <v>0.39900000000000002</v>
      </c>
      <c r="V2716">
        <v>16.95</v>
      </c>
      <c r="W2716">
        <v>26.5</v>
      </c>
      <c r="X2716">
        <v>14.3</v>
      </c>
      <c r="Y2716">
        <v>22.95</v>
      </c>
      <c r="Z2716">
        <v>0.85</v>
      </c>
      <c r="AA2716">
        <v>21.5</v>
      </c>
      <c r="AB2716">
        <v>13.8</v>
      </c>
      <c r="AC2716" t="s">
        <v>2758</v>
      </c>
      <c r="AD2716">
        <v>87.05</v>
      </c>
      <c r="AE2716">
        <v>2.65</v>
      </c>
      <c r="AF2716">
        <v>8.1</v>
      </c>
      <c r="AG2716">
        <v>0.4</v>
      </c>
      <c r="AH2716">
        <v>0.85</v>
      </c>
      <c r="AI2716">
        <v>0.95</v>
      </c>
      <c r="AJ2716">
        <v>87.45</v>
      </c>
      <c r="AK2716">
        <v>0.765212</v>
      </c>
      <c r="AL2716">
        <v>44.5</v>
      </c>
      <c r="AM2716">
        <v>-95.795439999999999</v>
      </c>
      <c r="AN2716">
        <v>32.870579499999998</v>
      </c>
      <c r="AQ2716">
        <v>0.09</v>
      </c>
      <c r="AR2716">
        <v>50.4</v>
      </c>
      <c r="AS2716">
        <v>0.39400000000000002</v>
      </c>
      <c r="AU2716">
        <v>0.29299999999999998</v>
      </c>
      <c r="AV2716" s="1">
        <v>3226</v>
      </c>
      <c r="AW2716">
        <v>0.11799999999999999</v>
      </c>
      <c r="AX2716">
        <v>63.3</v>
      </c>
      <c r="AZ2716">
        <v>0.28599999999999998</v>
      </c>
      <c r="BA2716">
        <v>7.2999999999999995E-2</v>
      </c>
      <c r="BB2716">
        <v>131.26</v>
      </c>
      <c r="BD2716">
        <v>85.9</v>
      </c>
      <c r="BF2716">
        <v>0.98870578153789401</v>
      </c>
      <c r="BG2716">
        <v>-0.46616977239783802</v>
      </c>
      <c r="BH2716">
        <v>0.76672765455118297</v>
      </c>
      <c r="BI2716" s="2">
        <v>4.4714206287543897E-5</v>
      </c>
      <c r="BJ2716" s="2">
        <v>4.4714206287543897E-5</v>
      </c>
      <c r="BK2716" s="2">
        <v>5.40938846196006E-5</v>
      </c>
      <c r="BL2716" s="2">
        <v>3.0742479023238001E-4</v>
      </c>
      <c r="BM2716">
        <v>-0.24792260822369899</v>
      </c>
      <c r="BN2716">
        <v>140.23333333333301</v>
      </c>
      <c r="BO2716">
        <v>4383.3333333333303</v>
      </c>
      <c r="BP2716">
        <v>1054.3333333333301</v>
      </c>
      <c r="BQ2716">
        <v>897.66666666666697</v>
      </c>
      <c r="BR2716">
        <v>1264.6666666666699</v>
      </c>
      <c r="BS2716">
        <v>1166.6666666666699</v>
      </c>
      <c r="BT2716">
        <v>638.33333333333303</v>
      </c>
      <c r="BU2716">
        <v>752.66666666666697</v>
      </c>
      <c r="BV2716">
        <v>524.66666666666697</v>
      </c>
      <c r="BW2716">
        <v>453.33333333333297</v>
      </c>
      <c r="BX2716">
        <v>566.66666666666697</v>
      </c>
      <c r="BY2716">
        <v>340.66666666666703</v>
      </c>
      <c r="BZ2716">
        <v>813.66666666666697</v>
      </c>
      <c r="CA2716">
        <v>923</v>
      </c>
      <c r="CB2716">
        <v>704.33333333333303</v>
      </c>
      <c r="CC2716">
        <v>631</v>
      </c>
      <c r="CD2716">
        <v>743.33333333333303</v>
      </c>
      <c r="CE2716">
        <v>518.33333333333303</v>
      </c>
      <c r="CF2716">
        <v>652.33333333333303</v>
      </c>
      <c r="CG2716">
        <v>773.33333333333303</v>
      </c>
      <c r="CH2716">
        <v>531.66666666666697</v>
      </c>
      <c r="CI2716">
        <v>48379</v>
      </c>
      <c r="CJ2716">
        <v>17.685185185185201</v>
      </c>
      <c r="CK2716">
        <v>1113.36666666667</v>
      </c>
      <c r="CL2716" t="s">
        <v>108</v>
      </c>
      <c r="CM2716" t="s">
        <v>98</v>
      </c>
      <c r="CN2716" t="s">
        <v>336</v>
      </c>
      <c r="CO2716" t="s">
        <v>255</v>
      </c>
      <c r="CP2716" t="s">
        <v>113</v>
      </c>
    </row>
    <row r="2717" spans="1:94" x14ac:dyDescent="0.25">
      <c r="A2717">
        <v>48381</v>
      </c>
      <c r="B2717" t="s">
        <v>4493</v>
      </c>
      <c r="C2717" t="s">
        <v>4494</v>
      </c>
      <c r="D2717">
        <v>8.6999999999999993</v>
      </c>
      <c r="E2717">
        <v>91.3</v>
      </c>
      <c r="F2717">
        <v>30.1</v>
      </c>
      <c r="G2717">
        <v>9.8000000000000007</v>
      </c>
      <c r="H2717">
        <v>76.7</v>
      </c>
      <c r="I2717">
        <v>29005.05746</v>
      </c>
      <c r="J2717">
        <v>79.05</v>
      </c>
      <c r="K2717">
        <v>2.1</v>
      </c>
      <c r="L2717">
        <v>0.5</v>
      </c>
      <c r="M2717">
        <v>1.4</v>
      </c>
      <c r="N2717">
        <v>1.5</v>
      </c>
      <c r="O2717">
        <v>15.5</v>
      </c>
      <c r="P2717">
        <v>13.6</v>
      </c>
      <c r="Q2717">
        <v>5.6</v>
      </c>
      <c r="R2717">
        <v>116763.5</v>
      </c>
      <c r="S2717">
        <v>45.4</v>
      </c>
      <c r="T2717">
        <v>9.4</v>
      </c>
      <c r="U2717">
        <v>0.439</v>
      </c>
      <c r="V2717">
        <v>10.8</v>
      </c>
      <c r="W2717">
        <v>34.9</v>
      </c>
      <c r="X2717">
        <v>16</v>
      </c>
      <c r="Y2717">
        <v>28.25</v>
      </c>
      <c r="Z2717">
        <v>0.5</v>
      </c>
      <c r="AA2717">
        <v>9.15</v>
      </c>
      <c r="AB2717">
        <v>11.2</v>
      </c>
      <c r="AC2717" t="s">
        <v>2758</v>
      </c>
      <c r="AD2717">
        <v>79.05</v>
      </c>
      <c r="AE2717">
        <v>2.1</v>
      </c>
      <c r="AF2717">
        <v>15.5</v>
      </c>
      <c r="AG2717">
        <v>1.4</v>
      </c>
      <c r="AH2717">
        <v>0.5</v>
      </c>
      <c r="AI2717">
        <v>1.5</v>
      </c>
      <c r="AJ2717">
        <v>80.45</v>
      </c>
      <c r="AK2717">
        <v>0.64980225000000003</v>
      </c>
      <c r="AL2717">
        <v>35.4</v>
      </c>
      <c r="AM2717">
        <v>-101.8955472</v>
      </c>
      <c r="AN2717">
        <v>34.962529000000004</v>
      </c>
      <c r="AO2717">
        <v>3.5</v>
      </c>
      <c r="AP2717">
        <v>2.9</v>
      </c>
      <c r="AQ2717">
        <v>0.08</v>
      </c>
      <c r="AR2717">
        <v>35.299999999999997</v>
      </c>
      <c r="AS2717">
        <v>0.28199999999999997</v>
      </c>
      <c r="AT2717">
        <v>0.14499999999999999</v>
      </c>
      <c r="AU2717">
        <v>0.25900000000000001</v>
      </c>
      <c r="AV2717" s="1">
        <v>30242</v>
      </c>
      <c r="AW2717">
        <v>8.8999999999999996E-2</v>
      </c>
      <c r="AX2717">
        <v>262.7</v>
      </c>
      <c r="AY2717">
        <v>39.5</v>
      </c>
      <c r="AZ2717">
        <v>0.187</v>
      </c>
      <c r="BA2717">
        <v>4.2000000000000003E-2</v>
      </c>
      <c r="BB2717">
        <v>531.95000000000005</v>
      </c>
      <c r="BC2717">
        <v>2.61</v>
      </c>
      <c r="BD2717">
        <v>55.2</v>
      </c>
      <c r="BE2717">
        <v>8.6999999999999993</v>
      </c>
      <c r="BF2717">
        <v>0.82965060949716996</v>
      </c>
      <c r="BG2717">
        <v>0.49801543885636002</v>
      </c>
      <c r="BH2717">
        <v>0.58170366419108899</v>
      </c>
      <c r="BI2717" s="2">
        <v>-2.2825955972305402E-5</v>
      </c>
      <c r="BJ2717" s="2">
        <v>2.2825955972305402E-5</v>
      </c>
      <c r="BK2717" s="2">
        <v>1.3939636199129899E-4</v>
      </c>
      <c r="BL2717" s="2">
        <v>6.41468979218074E-4</v>
      </c>
      <c r="BM2717">
        <v>-0.40392626301196899</v>
      </c>
      <c r="BN2717">
        <v>1120.93333333333</v>
      </c>
      <c r="BO2717">
        <v>1982.6666666666699</v>
      </c>
      <c r="BP2717">
        <v>200.666666666667</v>
      </c>
      <c r="BQ2717">
        <v>882.33333333333303</v>
      </c>
      <c r="BR2717">
        <v>454</v>
      </c>
      <c r="BS2717">
        <v>445.66666666666703</v>
      </c>
      <c r="CI2717">
        <v>48381</v>
      </c>
      <c r="CK2717">
        <v>503.59733333333298</v>
      </c>
      <c r="CM2717" t="s">
        <v>116</v>
      </c>
      <c r="CN2717" t="s">
        <v>585</v>
      </c>
      <c r="CO2717" t="s">
        <v>258</v>
      </c>
      <c r="CP2717" t="s">
        <v>292</v>
      </c>
    </row>
    <row r="2718" spans="1:94" x14ac:dyDescent="0.25">
      <c r="A2718">
        <v>48383</v>
      </c>
      <c r="B2718" t="s">
        <v>4495</v>
      </c>
      <c r="C2718" t="s">
        <v>4496</v>
      </c>
      <c r="D2718">
        <v>31.5</v>
      </c>
      <c r="E2718">
        <v>68.5</v>
      </c>
      <c r="F2718">
        <v>10</v>
      </c>
      <c r="G2718">
        <v>4.3</v>
      </c>
      <c r="H2718">
        <v>66.650000000000006</v>
      </c>
      <c r="I2718">
        <v>32938.010159999998</v>
      </c>
      <c r="J2718">
        <v>34.450000000000003</v>
      </c>
      <c r="K2718">
        <v>2.85</v>
      </c>
      <c r="L2718">
        <v>0.1</v>
      </c>
      <c r="M2718">
        <v>0</v>
      </c>
      <c r="N2718">
        <v>0.35</v>
      </c>
      <c r="O2718">
        <v>62.2</v>
      </c>
      <c r="P2718">
        <v>10</v>
      </c>
      <c r="Q2718">
        <v>15.95</v>
      </c>
      <c r="R2718">
        <v>3174.5</v>
      </c>
      <c r="S2718">
        <v>45.8</v>
      </c>
      <c r="T2718">
        <v>9.4</v>
      </c>
      <c r="U2718">
        <v>0.34899999999999998</v>
      </c>
      <c r="V2718">
        <v>10.15</v>
      </c>
      <c r="W2718">
        <v>21.4</v>
      </c>
      <c r="X2718">
        <v>11.65</v>
      </c>
      <c r="Y2718">
        <v>18.350000000000001</v>
      </c>
      <c r="Z2718">
        <v>3.65</v>
      </c>
      <c r="AA2718">
        <v>22.8</v>
      </c>
      <c r="AB2718">
        <v>22.15</v>
      </c>
      <c r="AC2718" t="s">
        <v>2758</v>
      </c>
      <c r="AD2718">
        <v>34.450000000000003</v>
      </c>
      <c r="AE2718">
        <v>2.85</v>
      </c>
      <c r="AF2718">
        <v>62.2</v>
      </c>
      <c r="AG2718">
        <v>0</v>
      </c>
      <c r="AH2718">
        <v>0.1</v>
      </c>
      <c r="AI2718">
        <v>0.35</v>
      </c>
      <c r="AJ2718">
        <v>34.450000000000003</v>
      </c>
      <c r="AK2718">
        <v>0.50638974999999997</v>
      </c>
      <c r="AL2718">
        <v>30.3</v>
      </c>
      <c r="AM2718">
        <v>-101.51390139999999</v>
      </c>
      <c r="AN2718">
        <v>31.372894899999999</v>
      </c>
      <c r="AQ2718">
        <v>7.0000000000000007E-2</v>
      </c>
      <c r="AR2718">
        <v>75.099999999999994</v>
      </c>
      <c r="AS2718">
        <v>0.113</v>
      </c>
      <c r="AU2718">
        <v>0.29499999999999998</v>
      </c>
      <c r="AV2718" s="1">
        <v>936</v>
      </c>
      <c r="AW2718">
        <v>9.4E-2</v>
      </c>
      <c r="AX2718">
        <v>295</v>
      </c>
      <c r="AZ2718">
        <v>0.30399999999999999</v>
      </c>
      <c r="BA2718">
        <v>2.4E-2</v>
      </c>
      <c r="BB2718">
        <v>40.520000000000003</v>
      </c>
      <c r="BF2718">
        <v>-0.49669933743034</v>
      </c>
      <c r="BG2718">
        <v>-0.20628723089276199</v>
      </c>
      <c r="BH2718">
        <v>1.32236279815905</v>
      </c>
      <c r="BI2718" s="2">
        <v>1.80884891855693E-4</v>
      </c>
      <c r="BJ2718" s="2">
        <v>1.80884891855693E-4</v>
      </c>
      <c r="BK2718" s="2">
        <v>2.16085303411855E-4</v>
      </c>
      <c r="BL2718" s="2">
        <v>8.5536719586421005E-4</v>
      </c>
      <c r="BM2718">
        <v>1.5158612076247899</v>
      </c>
      <c r="BN2718">
        <v>794.6</v>
      </c>
      <c r="BO2718">
        <v>1939</v>
      </c>
      <c r="BP2718">
        <v>282</v>
      </c>
      <c r="BQ2718">
        <v>681.5</v>
      </c>
      <c r="BR2718">
        <v>468.5</v>
      </c>
      <c r="BS2718">
        <v>507</v>
      </c>
      <c r="BT2718">
        <v>630.5</v>
      </c>
      <c r="BU2718">
        <v>771</v>
      </c>
      <c r="BV2718">
        <v>489</v>
      </c>
      <c r="BW2718">
        <v>448</v>
      </c>
      <c r="BX2718">
        <v>590.5</v>
      </c>
      <c r="BY2718">
        <v>304.5</v>
      </c>
      <c r="BZ2718">
        <v>799.5</v>
      </c>
      <c r="CA2718">
        <v>932</v>
      </c>
      <c r="CB2718">
        <v>667</v>
      </c>
      <c r="CC2718">
        <v>637</v>
      </c>
      <c r="CD2718">
        <v>785.5</v>
      </c>
      <c r="CE2718">
        <v>488.5</v>
      </c>
      <c r="CF2718">
        <v>632.5</v>
      </c>
      <c r="CG2718">
        <v>772</v>
      </c>
      <c r="CH2718">
        <v>493</v>
      </c>
      <c r="CI2718">
        <v>48383</v>
      </c>
      <c r="CJ2718">
        <v>17.25</v>
      </c>
      <c r="CK2718">
        <v>492.50599999999997</v>
      </c>
      <c r="CL2718" t="s">
        <v>108</v>
      </c>
      <c r="CM2718" t="s">
        <v>103</v>
      </c>
      <c r="CN2718" t="s">
        <v>585</v>
      </c>
      <c r="CO2718" t="s">
        <v>258</v>
      </c>
      <c r="CP2718" t="s">
        <v>303</v>
      </c>
    </row>
    <row r="2719" spans="1:94" x14ac:dyDescent="0.25">
      <c r="A2719">
        <v>48385</v>
      </c>
      <c r="B2719" t="s">
        <v>4497</v>
      </c>
      <c r="C2719" t="s">
        <v>4498</v>
      </c>
      <c r="D2719">
        <v>22.4</v>
      </c>
      <c r="E2719">
        <v>77.599999999999994</v>
      </c>
      <c r="F2719">
        <v>19.399999999999999</v>
      </c>
      <c r="G2719">
        <v>4.5999999999999996</v>
      </c>
      <c r="H2719">
        <v>75</v>
      </c>
      <c r="I2719">
        <v>15977.616190000001</v>
      </c>
      <c r="J2719">
        <v>75.400000000000006</v>
      </c>
      <c r="K2719">
        <v>0.3</v>
      </c>
      <c r="L2719">
        <v>0.35</v>
      </c>
      <c r="M2719">
        <v>0.2</v>
      </c>
      <c r="N2719">
        <v>1</v>
      </c>
      <c r="O2719">
        <v>22.8</v>
      </c>
      <c r="P2719">
        <v>37.1</v>
      </c>
      <c r="Q2719">
        <v>14.5</v>
      </c>
      <c r="R2719">
        <v>3137.5</v>
      </c>
      <c r="S2719">
        <v>32.799999999999997</v>
      </c>
      <c r="T2719">
        <v>23.6</v>
      </c>
      <c r="U2719">
        <v>0.40200000000000002</v>
      </c>
      <c r="V2719">
        <v>36.25</v>
      </c>
      <c r="W2719">
        <v>26.15</v>
      </c>
      <c r="X2719">
        <v>24</v>
      </c>
      <c r="Y2719">
        <v>20.45</v>
      </c>
      <c r="Z2719">
        <v>5.2</v>
      </c>
      <c r="AA2719">
        <v>16.8</v>
      </c>
      <c r="AB2719">
        <v>7.4</v>
      </c>
      <c r="AC2719" t="s">
        <v>2758</v>
      </c>
      <c r="AD2719">
        <v>75.400000000000006</v>
      </c>
      <c r="AE2719">
        <v>0.3</v>
      </c>
      <c r="AF2719">
        <v>22.8</v>
      </c>
      <c r="AG2719">
        <v>0.2</v>
      </c>
      <c r="AH2719">
        <v>0.35</v>
      </c>
      <c r="AI2719">
        <v>1</v>
      </c>
      <c r="AJ2719">
        <v>75.599999999999994</v>
      </c>
      <c r="AK2719">
        <v>0.62062525000000002</v>
      </c>
      <c r="AL2719">
        <v>49.1</v>
      </c>
      <c r="AM2719">
        <v>-99.805302999999995</v>
      </c>
      <c r="AN2719">
        <v>29.8230304</v>
      </c>
      <c r="AR2719">
        <v>52.2</v>
      </c>
      <c r="AS2719">
        <v>0.47299999999999998</v>
      </c>
      <c r="AU2719">
        <v>0.28899999999999998</v>
      </c>
      <c r="AV2719" s="1">
        <v>907</v>
      </c>
      <c r="AW2719">
        <v>0.13</v>
      </c>
      <c r="AX2719">
        <v>408.6</v>
      </c>
      <c r="AZ2719">
        <v>0.34799999999999998</v>
      </c>
      <c r="BA2719">
        <v>7.1999999999999995E-2</v>
      </c>
      <c r="BB2719">
        <v>62.85</v>
      </c>
      <c r="BF2719">
        <v>-0.25946079715725601</v>
      </c>
      <c r="BG2719">
        <v>-1.33626248004869</v>
      </c>
      <c r="BH2719">
        <v>0.77689854594500996</v>
      </c>
      <c r="BI2719" s="2">
        <v>6.2117630122426898E-6</v>
      </c>
      <c r="BJ2719" s="2">
        <v>6.2117630122426898E-6</v>
      </c>
      <c r="BK2719" s="2">
        <v>1.44454234326391E-4</v>
      </c>
      <c r="BL2719" s="2">
        <v>4.7810209791493402E-4</v>
      </c>
      <c r="BM2719">
        <v>-0.22312634939203699</v>
      </c>
      <c r="BN2719">
        <v>544.26666666666699</v>
      </c>
      <c r="BO2719">
        <v>3013.6666666666702</v>
      </c>
      <c r="BP2719">
        <v>438.33333333333297</v>
      </c>
      <c r="BQ2719">
        <v>891.33333333333303</v>
      </c>
      <c r="BR2719">
        <v>784.66666666666697</v>
      </c>
      <c r="BS2719">
        <v>899.33333333333303</v>
      </c>
      <c r="CI2719">
        <v>48385</v>
      </c>
      <c r="CK2719">
        <v>765.47133333333295</v>
      </c>
      <c r="CM2719" t="s">
        <v>103</v>
      </c>
      <c r="CN2719" t="s">
        <v>1647</v>
      </c>
      <c r="CO2719" t="s">
        <v>264</v>
      </c>
      <c r="CP2719" t="s">
        <v>262</v>
      </c>
    </row>
    <row r="2720" spans="1:94" x14ac:dyDescent="0.25">
      <c r="A2720">
        <v>48387</v>
      </c>
      <c r="B2720" t="s">
        <v>2056</v>
      </c>
      <c r="C2720" t="s">
        <v>4499</v>
      </c>
      <c r="D2720">
        <v>27.5</v>
      </c>
      <c r="E2720">
        <v>72.5</v>
      </c>
      <c r="F2720">
        <v>8.6</v>
      </c>
      <c r="G2720">
        <v>2.1</v>
      </c>
      <c r="H2720">
        <v>78.25</v>
      </c>
      <c r="I2720">
        <v>22969.533650000001</v>
      </c>
      <c r="J2720">
        <v>74.7</v>
      </c>
      <c r="K2720">
        <v>16.5</v>
      </c>
      <c r="L2720">
        <v>0.6</v>
      </c>
      <c r="M2720">
        <v>0.3</v>
      </c>
      <c r="N2720">
        <v>1.9</v>
      </c>
      <c r="O2720">
        <v>6.05</v>
      </c>
      <c r="P2720">
        <v>20.55</v>
      </c>
      <c r="Q2720">
        <v>18.95</v>
      </c>
      <c r="R2720">
        <v>12968</v>
      </c>
      <c r="S2720">
        <v>40.799999999999997</v>
      </c>
      <c r="T2720">
        <v>17.350000000000001</v>
      </c>
      <c r="U2720">
        <v>0.40899999999999997</v>
      </c>
      <c r="V2720">
        <v>23.9</v>
      </c>
      <c r="W2720">
        <v>25.5</v>
      </c>
      <c r="X2720">
        <v>17.899999999999999</v>
      </c>
      <c r="Y2720">
        <v>19.05</v>
      </c>
      <c r="Z2720">
        <v>2.5</v>
      </c>
      <c r="AA2720">
        <v>11.8</v>
      </c>
      <c r="AB2720">
        <v>23.25</v>
      </c>
      <c r="AC2720" t="s">
        <v>2758</v>
      </c>
      <c r="AD2720">
        <v>74.7</v>
      </c>
      <c r="AE2720">
        <v>16.5</v>
      </c>
      <c r="AF2720">
        <v>6.05</v>
      </c>
      <c r="AG2720">
        <v>0.3</v>
      </c>
      <c r="AH2720">
        <v>0.6</v>
      </c>
      <c r="AI2720">
        <v>1.9</v>
      </c>
      <c r="AJ2720">
        <v>75</v>
      </c>
      <c r="AK2720">
        <v>0.58930024999999997</v>
      </c>
      <c r="AL2720">
        <v>44.3</v>
      </c>
      <c r="AM2720">
        <v>-95.048429299999995</v>
      </c>
      <c r="AN2720">
        <v>33.619625499999998</v>
      </c>
      <c r="AO2720">
        <v>6.6</v>
      </c>
      <c r="AQ2720">
        <v>0.09</v>
      </c>
      <c r="AR2720">
        <v>61.9</v>
      </c>
      <c r="AS2720">
        <v>0.39</v>
      </c>
      <c r="AT2720">
        <v>0.22600000000000001</v>
      </c>
      <c r="AU2720">
        <v>0.315</v>
      </c>
      <c r="AV2720" s="1">
        <v>4085</v>
      </c>
      <c r="AW2720">
        <v>0.127</v>
      </c>
      <c r="AX2720">
        <v>126</v>
      </c>
      <c r="AY2720">
        <v>57.4</v>
      </c>
      <c r="AZ2720">
        <v>0.254</v>
      </c>
      <c r="BA2720">
        <v>0.104</v>
      </c>
      <c r="BB2720">
        <v>249.88</v>
      </c>
      <c r="BD2720">
        <v>103.2</v>
      </c>
      <c r="BF2720">
        <v>0.31882060703390702</v>
      </c>
      <c r="BG2720">
        <v>-1.1968563543638799</v>
      </c>
      <c r="BH2720">
        <v>0.75117261130114499</v>
      </c>
      <c r="BI2720" s="2">
        <v>-5.0271981091865003E-6</v>
      </c>
      <c r="BJ2720" s="2">
        <v>5.0271981091865003E-6</v>
      </c>
      <c r="BK2720" s="2">
        <v>1.27475092467083E-4</v>
      </c>
      <c r="BL2720" s="2">
        <v>3.9508840604329798E-4</v>
      </c>
      <c r="BM2720">
        <v>-0.30061287213814802</v>
      </c>
      <c r="BN2720">
        <v>125.75</v>
      </c>
      <c r="BO2720">
        <v>5069</v>
      </c>
      <c r="BP2720">
        <v>1143.5</v>
      </c>
      <c r="BQ2720">
        <v>1056</v>
      </c>
      <c r="BR2720">
        <v>1464</v>
      </c>
      <c r="BS2720">
        <v>1405.5</v>
      </c>
      <c r="CI2720">
        <v>48387</v>
      </c>
      <c r="CK2720">
        <v>1287.5260000000001</v>
      </c>
      <c r="CM2720" t="s">
        <v>98</v>
      </c>
      <c r="CN2720" t="s">
        <v>336</v>
      </c>
      <c r="CO2720" t="s">
        <v>120</v>
      </c>
      <c r="CP2720" t="s">
        <v>113</v>
      </c>
    </row>
    <row r="2721" spans="1:94" x14ac:dyDescent="0.25">
      <c r="A2721">
        <v>48389</v>
      </c>
      <c r="B2721" t="s">
        <v>4500</v>
      </c>
      <c r="C2721" t="s">
        <v>4501</v>
      </c>
      <c r="D2721">
        <v>47.2</v>
      </c>
      <c r="E2721">
        <v>52.8</v>
      </c>
      <c r="F2721">
        <v>7.6</v>
      </c>
      <c r="G2721">
        <v>1.6</v>
      </c>
      <c r="H2721">
        <v>67.849999999999994</v>
      </c>
      <c r="I2721">
        <v>19041.35111</v>
      </c>
      <c r="J2721">
        <v>21.45</v>
      </c>
      <c r="K2721">
        <v>3.3</v>
      </c>
      <c r="L2721">
        <v>0.1</v>
      </c>
      <c r="M2721">
        <v>0.6</v>
      </c>
      <c r="N2721">
        <v>1.1499999999999999</v>
      </c>
      <c r="O2721">
        <v>73.45</v>
      </c>
      <c r="P2721">
        <v>51.35</v>
      </c>
      <c r="Q2721">
        <v>27.1</v>
      </c>
      <c r="R2721">
        <v>12441.5</v>
      </c>
      <c r="S2721">
        <v>19.899999999999999</v>
      </c>
      <c r="T2721">
        <v>28.3</v>
      </c>
      <c r="U2721">
        <v>0.434</v>
      </c>
      <c r="V2721">
        <v>40.299999999999997</v>
      </c>
      <c r="W2721">
        <v>23.05</v>
      </c>
      <c r="X2721">
        <v>29.65</v>
      </c>
      <c r="Y2721">
        <v>18.7</v>
      </c>
      <c r="Z2721">
        <v>2.8</v>
      </c>
      <c r="AA2721">
        <v>14.4</v>
      </c>
      <c r="AB2721">
        <v>11.45</v>
      </c>
      <c r="AC2721" t="s">
        <v>2758</v>
      </c>
      <c r="AD2721">
        <v>21.45</v>
      </c>
      <c r="AE2721">
        <v>3.3</v>
      </c>
      <c r="AF2721">
        <v>73.45</v>
      </c>
      <c r="AG2721">
        <v>0.6</v>
      </c>
      <c r="AH2721">
        <v>0.1</v>
      </c>
      <c r="AI2721">
        <v>1.1499999999999999</v>
      </c>
      <c r="AJ2721">
        <v>22.05</v>
      </c>
      <c r="AK2721">
        <v>0.58675875</v>
      </c>
      <c r="AL2721">
        <v>32.4</v>
      </c>
      <c r="AM2721">
        <v>-103.712706</v>
      </c>
      <c r="AN2721">
        <v>31.308365999999999</v>
      </c>
      <c r="AQ2721">
        <v>0.11</v>
      </c>
      <c r="AR2721">
        <v>94.6</v>
      </c>
      <c r="AS2721">
        <v>0.46200000000000002</v>
      </c>
      <c r="AU2721">
        <v>0.309</v>
      </c>
      <c r="AV2721" s="1">
        <v>3844</v>
      </c>
      <c r="AW2721">
        <v>9.4E-2</v>
      </c>
      <c r="AX2721">
        <v>232.6</v>
      </c>
      <c r="AY2721">
        <v>235.8</v>
      </c>
      <c r="AZ2721">
        <v>0.27300000000000002</v>
      </c>
      <c r="BA2721">
        <v>9.6000000000000002E-2</v>
      </c>
      <c r="BB2721">
        <v>276.27999999999997</v>
      </c>
      <c r="BD2721">
        <v>52.8</v>
      </c>
      <c r="BF2721">
        <v>-0.35621610197916898</v>
      </c>
      <c r="BG2721">
        <v>-2.3241306621894502</v>
      </c>
      <c r="BH2721">
        <v>1.13117310153686</v>
      </c>
      <c r="BI2721" s="2">
        <v>-4.9939648507024703E-5</v>
      </c>
      <c r="BJ2721" s="2">
        <v>4.9939648507024703E-5</v>
      </c>
      <c r="BK2721" s="2">
        <v>4.4579979902833702E-4</v>
      </c>
      <c r="BL2721">
        <v>1.60243976627938E-3</v>
      </c>
      <c r="BM2721">
        <v>1.1332072061805001</v>
      </c>
      <c r="BN2721">
        <v>905.9</v>
      </c>
      <c r="BO2721">
        <v>1387</v>
      </c>
      <c r="BP2721">
        <v>183.5</v>
      </c>
      <c r="BQ2721">
        <v>572</v>
      </c>
      <c r="BR2721">
        <v>239.5</v>
      </c>
      <c r="BS2721">
        <v>392</v>
      </c>
      <c r="BT2721">
        <v>641.5</v>
      </c>
      <c r="BU2721">
        <v>796.5</v>
      </c>
      <c r="BV2721">
        <v>486.5</v>
      </c>
      <c r="BW2721">
        <v>465</v>
      </c>
      <c r="BX2721">
        <v>622.5</v>
      </c>
      <c r="BY2721">
        <v>307.5</v>
      </c>
      <c r="BZ2721">
        <v>808.5</v>
      </c>
      <c r="CA2721">
        <v>951</v>
      </c>
      <c r="CB2721">
        <v>665.5</v>
      </c>
      <c r="CC2721">
        <v>647</v>
      </c>
      <c r="CD2721">
        <v>814.5</v>
      </c>
      <c r="CE2721">
        <v>480</v>
      </c>
      <c r="CF2721">
        <v>643</v>
      </c>
      <c r="CG2721">
        <v>795.5</v>
      </c>
      <c r="CH2721">
        <v>490</v>
      </c>
      <c r="CI2721">
        <v>48389</v>
      </c>
      <c r="CJ2721">
        <v>17.8611111111111</v>
      </c>
      <c r="CK2721">
        <v>352.298</v>
      </c>
      <c r="CL2721" t="s">
        <v>108</v>
      </c>
      <c r="CM2721" t="s">
        <v>103</v>
      </c>
      <c r="CN2721" t="s">
        <v>585</v>
      </c>
      <c r="CO2721" t="s">
        <v>261</v>
      </c>
      <c r="CP2721" t="s">
        <v>303</v>
      </c>
    </row>
    <row r="2722" spans="1:94" x14ac:dyDescent="0.25">
      <c r="A2722">
        <v>48391</v>
      </c>
      <c r="B2722" t="s">
        <v>4502</v>
      </c>
      <c r="C2722" t="s">
        <v>4503</v>
      </c>
      <c r="D2722">
        <v>27.3</v>
      </c>
      <c r="E2722">
        <v>72.7</v>
      </c>
      <c r="F2722">
        <v>11.2</v>
      </c>
      <c r="G2722">
        <v>3.9</v>
      </c>
      <c r="H2722">
        <v>71.650000000000006</v>
      </c>
      <c r="I2722">
        <v>18723.358414999999</v>
      </c>
      <c r="J2722">
        <v>45.5</v>
      </c>
      <c r="K2722">
        <v>6.25</v>
      </c>
      <c r="L2722">
        <v>0.35</v>
      </c>
      <c r="M2722">
        <v>0.25</v>
      </c>
      <c r="N2722">
        <v>0.9</v>
      </c>
      <c r="O2722">
        <v>46.65</v>
      </c>
      <c r="P2722">
        <v>23.55</v>
      </c>
      <c r="Q2722">
        <v>14.4</v>
      </c>
      <c r="R2722">
        <v>7373.5</v>
      </c>
      <c r="S2722">
        <v>9.1</v>
      </c>
      <c r="T2722">
        <v>15.25</v>
      </c>
      <c r="U2722">
        <v>0.42099999999999999</v>
      </c>
      <c r="V2722">
        <v>22</v>
      </c>
      <c r="W2722">
        <v>25.5</v>
      </c>
      <c r="X2722">
        <v>23.65</v>
      </c>
      <c r="Y2722">
        <v>24.75</v>
      </c>
      <c r="Z2722">
        <v>1.85</v>
      </c>
      <c r="AA2722">
        <v>14.25</v>
      </c>
      <c r="AB2722">
        <v>10.050000000000001</v>
      </c>
      <c r="AC2722" t="s">
        <v>2758</v>
      </c>
      <c r="AD2722">
        <v>45.5</v>
      </c>
      <c r="AE2722">
        <v>6.25</v>
      </c>
      <c r="AF2722">
        <v>46.65</v>
      </c>
      <c r="AG2722">
        <v>0.25</v>
      </c>
      <c r="AH2722">
        <v>0.35</v>
      </c>
      <c r="AI2722">
        <v>0.9</v>
      </c>
      <c r="AJ2722">
        <v>45.75</v>
      </c>
      <c r="AK2722">
        <v>0.42865300000000001</v>
      </c>
      <c r="AL2722">
        <v>43.2</v>
      </c>
      <c r="AM2722">
        <v>-97.160479300000006</v>
      </c>
      <c r="AN2722">
        <v>28.312495800000001</v>
      </c>
      <c r="AQ2722">
        <v>0.08</v>
      </c>
      <c r="AR2722">
        <v>64.7</v>
      </c>
      <c r="AS2722">
        <v>0.32800000000000001</v>
      </c>
      <c r="AU2722">
        <v>0.29899999999999999</v>
      </c>
      <c r="AV2722" s="1">
        <v>2205</v>
      </c>
      <c r="AW2722">
        <v>0.11700000000000001</v>
      </c>
      <c r="AX2722">
        <v>342.9</v>
      </c>
      <c r="AZ2722">
        <v>0.22500000000000001</v>
      </c>
      <c r="BA2722">
        <v>4.5999999999999999E-2</v>
      </c>
      <c r="BB2722">
        <v>188.95</v>
      </c>
      <c r="BD2722">
        <v>64.5</v>
      </c>
      <c r="BF2722">
        <v>0.101255299851561</v>
      </c>
      <c r="BG2722">
        <v>-0.75383270433985605</v>
      </c>
      <c r="BH2722">
        <v>0.73978529312536701</v>
      </c>
      <c r="BI2722" s="2">
        <v>2.9460007743009598E-5</v>
      </c>
      <c r="BJ2722" s="2">
        <v>2.9460007743009598E-5</v>
      </c>
      <c r="BK2722" s="2">
        <v>5.8491263594720798E-5</v>
      </c>
      <c r="BL2722" s="2">
        <v>2.8668451590895E-4</v>
      </c>
      <c r="BM2722">
        <v>-0.34899828659647403</v>
      </c>
      <c r="BN2722">
        <v>15.1</v>
      </c>
      <c r="BO2722">
        <v>3566</v>
      </c>
      <c r="BP2722">
        <v>632</v>
      </c>
      <c r="BQ2722">
        <v>1020.5</v>
      </c>
      <c r="BR2722">
        <v>800</v>
      </c>
      <c r="BS2722">
        <v>1113.5</v>
      </c>
      <c r="BT2722">
        <v>700</v>
      </c>
      <c r="BU2722">
        <v>801.5</v>
      </c>
      <c r="BV2722">
        <v>599</v>
      </c>
      <c r="BW2722">
        <v>556.5</v>
      </c>
      <c r="BX2722">
        <v>663.5</v>
      </c>
      <c r="BY2722">
        <v>449</v>
      </c>
      <c r="BZ2722">
        <v>826.5</v>
      </c>
      <c r="CA2722">
        <v>921.5</v>
      </c>
      <c r="CB2722">
        <v>731.5</v>
      </c>
      <c r="CC2722">
        <v>698</v>
      </c>
      <c r="CD2722">
        <v>795</v>
      </c>
      <c r="CE2722">
        <v>601</v>
      </c>
      <c r="CF2722">
        <v>718</v>
      </c>
      <c r="CG2722">
        <v>824</v>
      </c>
      <c r="CH2722">
        <v>611.5</v>
      </c>
      <c r="CI2722">
        <v>48391</v>
      </c>
      <c r="CJ2722">
        <v>21.1111111111111</v>
      </c>
      <c r="CK2722">
        <v>905.76400000000001</v>
      </c>
      <c r="CL2722" t="s">
        <v>102</v>
      </c>
      <c r="CM2722" t="s">
        <v>103</v>
      </c>
      <c r="CN2722" t="s">
        <v>1647</v>
      </c>
      <c r="CO2722" t="s">
        <v>475</v>
      </c>
      <c r="CP2722" t="s">
        <v>134</v>
      </c>
    </row>
    <row r="2723" spans="1:94" x14ac:dyDescent="0.25">
      <c r="A2723">
        <v>48393</v>
      </c>
      <c r="B2723" t="s">
        <v>4045</v>
      </c>
      <c r="C2723" t="s">
        <v>4504</v>
      </c>
      <c r="D2723">
        <v>8.1</v>
      </c>
      <c r="E2723">
        <v>91.9</v>
      </c>
      <c r="F2723">
        <v>34.1</v>
      </c>
      <c r="G2723">
        <v>12.5</v>
      </c>
      <c r="H2723">
        <v>71.95</v>
      </c>
      <c r="I2723">
        <v>25062.403490000001</v>
      </c>
      <c r="J2723">
        <v>91.35</v>
      </c>
      <c r="K2723">
        <v>0</v>
      </c>
      <c r="L2723">
        <v>0.15</v>
      </c>
      <c r="M2723">
        <v>0.75</v>
      </c>
      <c r="N2723">
        <v>1.1000000000000001</v>
      </c>
      <c r="O2723">
        <v>6.65</v>
      </c>
      <c r="P2723">
        <v>4.8</v>
      </c>
      <c r="Q2723">
        <v>16.600000000000001</v>
      </c>
      <c r="R2723">
        <v>921</v>
      </c>
      <c r="S2723">
        <v>0</v>
      </c>
      <c r="T2723">
        <v>13.65</v>
      </c>
      <c r="U2723">
        <v>0.46800000000000003</v>
      </c>
      <c r="V2723">
        <v>25.65</v>
      </c>
      <c r="W2723">
        <v>45.6</v>
      </c>
      <c r="X2723">
        <v>16.05</v>
      </c>
      <c r="Y2723">
        <v>19.55</v>
      </c>
      <c r="Z2723">
        <v>4.3</v>
      </c>
      <c r="AA2723">
        <v>7.6</v>
      </c>
      <c r="AB2723">
        <v>6.9</v>
      </c>
      <c r="AC2723" t="s">
        <v>2758</v>
      </c>
      <c r="AD2723">
        <v>91.35</v>
      </c>
      <c r="AE2723">
        <v>0</v>
      </c>
      <c r="AF2723">
        <v>6.65</v>
      </c>
      <c r="AG2723">
        <v>0.75</v>
      </c>
      <c r="AH2723">
        <v>0.15</v>
      </c>
      <c r="AI2723">
        <v>1.1000000000000001</v>
      </c>
      <c r="AJ2723">
        <v>92.1</v>
      </c>
      <c r="AK2723">
        <v>0.83908400000000005</v>
      </c>
      <c r="AL2723">
        <v>45.1</v>
      </c>
      <c r="AM2723">
        <v>-100.8075549</v>
      </c>
      <c r="AN2723">
        <v>35.836215699999997</v>
      </c>
      <c r="AS2723">
        <v>0.20200000000000001</v>
      </c>
      <c r="AU2723">
        <v>0.28599999999999998</v>
      </c>
      <c r="AV2723" s="1">
        <v>263</v>
      </c>
      <c r="AW2723">
        <v>0.104</v>
      </c>
      <c r="AZ2723">
        <v>0.19600000000000001</v>
      </c>
      <c r="BA2723">
        <v>3.9E-2</v>
      </c>
      <c r="BB2723">
        <v>184.71</v>
      </c>
      <c r="BF2723">
        <v>0.43837596894111802</v>
      </c>
      <c r="BG2723">
        <v>0.481115765525711</v>
      </c>
      <c r="BH2723">
        <v>0.920634592570994</v>
      </c>
      <c r="BI2723" s="2">
        <v>2.89155668090624E-5</v>
      </c>
      <c r="BJ2723" s="2">
        <v>2.89155668090624E-5</v>
      </c>
      <c r="BK2723" s="2">
        <v>1.7501958411811201E-4</v>
      </c>
      <c r="BL2723" s="2">
        <v>9.4443149485033695E-4</v>
      </c>
      <c r="BM2723">
        <v>0.14502987957413799</v>
      </c>
      <c r="BN2723">
        <v>837.3</v>
      </c>
      <c r="BO2723">
        <v>2408</v>
      </c>
      <c r="BP2723">
        <v>269</v>
      </c>
      <c r="BQ2723">
        <v>834</v>
      </c>
      <c r="BR2723">
        <v>743</v>
      </c>
      <c r="BS2723">
        <v>562</v>
      </c>
      <c r="BT2723">
        <v>568</v>
      </c>
      <c r="BU2723">
        <v>702</v>
      </c>
      <c r="BV2723">
        <v>434</v>
      </c>
      <c r="BW2723">
        <v>364</v>
      </c>
      <c r="BX2723">
        <v>496</v>
      </c>
      <c r="BY2723">
        <v>231</v>
      </c>
      <c r="BZ2723">
        <v>771</v>
      </c>
      <c r="CA2723">
        <v>900</v>
      </c>
      <c r="CB2723">
        <v>642</v>
      </c>
      <c r="CC2723">
        <v>557</v>
      </c>
      <c r="CD2723">
        <v>696</v>
      </c>
      <c r="CE2723">
        <v>418</v>
      </c>
      <c r="CF2723">
        <v>575</v>
      </c>
      <c r="CG2723">
        <v>711</v>
      </c>
      <c r="CH2723">
        <v>439</v>
      </c>
      <c r="CI2723">
        <v>48393</v>
      </c>
      <c r="CJ2723">
        <v>13.7777777777778</v>
      </c>
      <c r="CK2723">
        <v>611.63199999999995</v>
      </c>
      <c r="CL2723" t="s">
        <v>335</v>
      </c>
      <c r="CM2723" t="s">
        <v>298</v>
      </c>
      <c r="CN2723" t="s">
        <v>585</v>
      </c>
      <c r="CO2723" t="s">
        <v>258</v>
      </c>
      <c r="CP2723" t="s">
        <v>303</v>
      </c>
    </row>
    <row r="2724" spans="1:94" x14ac:dyDescent="0.25">
      <c r="A2724">
        <v>48395</v>
      </c>
      <c r="B2724" t="s">
        <v>1961</v>
      </c>
      <c r="C2724" t="s">
        <v>4505</v>
      </c>
      <c r="D2724">
        <v>23.4</v>
      </c>
      <c r="E2724">
        <v>76.599999999999994</v>
      </c>
      <c r="F2724">
        <v>15.8</v>
      </c>
      <c r="G2724">
        <v>4.2</v>
      </c>
      <c r="H2724">
        <v>79.5</v>
      </c>
      <c r="I2724">
        <v>22366.377144999999</v>
      </c>
      <c r="J2724">
        <v>59.1</v>
      </c>
      <c r="K2724">
        <v>21.25</v>
      </c>
      <c r="L2724">
        <v>0.15</v>
      </c>
      <c r="M2724">
        <v>0.8</v>
      </c>
      <c r="N2724">
        <v>1.2</v>
      </c>
      <c r="O2724">
        <v>17.55</v>
      </c>
      <c r="P2724">
        <v>35.75</v>
      </c>
      <c r="Q2724">
        <v>17.75</v>
      </c>
      <c r="R2724">
        <v>16226</v>
      </c>
      <c r="S2724">
        <v>78.2</v>
      </c>
      <c r="T2724">
        <v>21.25</v>
      </c>
      <c r="U2724">
        <v>0.47799999999999998</v>
      </c>
      <c r="V2724">
        <v>34.4</v>
      </c>
      <c r="W2724">
        <v>27.3</v>
      </c>
      <c r="X2724">
        <v>21.65</v>
      </c>
      <c r="Y2724">
        <v>22.7</v>
      </c>
      <c r="Z2724">
        <v>2.2999999999999998</v>
      </c>
      <c r="AA2724">
        <v>12.25</v>
      </c>
      <c r="AB2724">
        <v>13.85</v>
      </c>
      <c r="AC2724" t="s">
        <v>2758</v>
      </c>
      <c r="AD2724">
        <v>59.1</v>
      </c>
      <c r="AE2724">
        <v>21.25</v>
      </c>
      <c r="AF2724">
        <v>17.55</v>
      </c>
      <c r="AG2724">
        <v>0.8</v>
      </c>
      <c r="AH2724">
        <v>0.15</v>
      </c>
      <c r="AI2724">
        <v>1.2</v>
      </c>
      <c r="AJ2724">
        <v>59.9</v>
      </c>
      <c r="AK2724">
        <v>0.42544775000000001</v>
      </c>
      <c r="AL2724">
        <v>40.200000000000003</v>
      </c>
      <c r="AM2724">
        <v>-96.514940800000005</v>
      </c>
      <c r="AN2724">
        <v>31.025480999999999</v>
      </c>
      <c r="AQ2724">
        <v>0.08</v>
      </c>
      <c r="AR2724">
        <v>70.400000000000006</v>
      </c>
      <c r="AS2724">
        <v>0.38500000000000001</v>
      </c>
      <c r="AU2724">
        <v>0.314</v>
      </c>
      <c r="AV2724" s="1">
        <v>5095</v>
      </c>
      <c r="AW2724">
        <v>0.125</v>
      </c>
      <c r="AX2724">
        <v>579.5</v>
      </c>
      <c r="AY2724">
        <v>139.69999999999999</v>
      </c>
      <c r="AZ2724">
        <v>0.26800000000000002</v>
      </c>
      <c r="BA2724">
        <v>7.6999999999999999E-2</v>
      </c>
      <c r="BB2724">
        <v>302.43</v>
      </c>
      <c r="BD2724">
        <v>96.5</v>
      </c>
      <c r="BF2724">
        <v>5.0515216440589802E-2</v>
      </c>
      <c r="BG2724">
        <v>-1.2622016363415001</v>
      </c>
      <c r="BH2724">
        <v>0.58216189446710698</v>
      </c>
      <c r="BI2724" s="2">
        <v>-2.4107597988487501E-5</v>
      </c>
      <c r="BJ2724" s="2">
        <v>2.4107597988487501E-5</v>
      </c>
      <c r="BK2724" s="2">
        <v>1.30770187442014E-4</v>
      </c>
      <c r="BL2724" s="2">
        <v>8.4855472216354604E-4</v>
      </c>
      <c r="BM2724">
        <v>-0.41639937995923298</v>
      </c>
      <c r="BN2724">
        <v>142.80000000000001</v>
      </c>
      <c r="BO2724">
        <v>3960</v>
      </c>
      <c r="BP2724">
        <v>921.5</v>
      </c>
      <c r="BQ2724">
        <v>875.5</v>
      </c>
      <c r="BR2724">
        <v>1055.5</v>
      </c>
      <c r="BS2724">
        <v>1107.5</v>
      </c>
      <c r="CI2724">
        <v>48395</v>
      </c>
      <c r="CK2724">
        <v>1005.84</v>
      </c>
      <c r="CM2724" t="s">
        <v>103</v>
      </c>
      <c r="CN2724" t="s">
        <v>336</v>
      </c>
      <c r="CO2724" t="s">
        <v>469</v>
      </c>
      <c r="CP2724" t="s">
        <v>113</v>
      </c>
    </row>
    <row r="2725" spans="1:94" x14ac:dyDescent="0.25">
      <c r="A2725">
        <v>48397</v>
      </c>
      <c r="B2725" t="s">
        <v>4506</v>
      </c>
      <c r="C2725" t="s">
        <v>4507</v>
      </c>
      <c r="D2725">
        <v>8.6999999999999993</v>
      </c>
      <c r="E2725">
        <v>91.3</v>
      </c>
      <c r="F2725">
        <v>35.6</v>
      </c>
      <c r="G2725">
        <v>10.8</v>
      </c>
      <c r="H2725">
        <v>82.5</v>
      </c>
      <c r="I2725">
        <v>40106.340949999998</v>
      </c>
      <c r="J2725">
        <v>74.400000000000006</v>
      </c>
      <c r="K2725">
        <v>5.65</v>
      </c>
      <c r="L2725">
        <v>0.3</v>
      </c>
      <c r="M2725">
        <v>2.4</v>
      </c>
      <c r="N2725">
        <v>1.4</v>
      </c>
      <c r="O2725">
        <v>15.8</v>
      </c>
      <c r="P2725">
        <v>7.35</v>
      </c>
      <c r="Q2725">
        <v>6.65</v>
      </c>
      <c r="R2725">
        <v>75575.5</v>
      </c>
      <c r="S2725">
        <v>48.3</v>
      </c>
      <c r="T2725">
        <v>5.25</v>
      </c>
      <c r="U2725">
        <v>0.39300000000000002</v>
      </c>
      <c r="V2725">
        <v>6.4</v>
      </c>
      <c r="W2725">
        <v>42.65</v>
      </c>
      <c r="X2725">
        <v>13.05</v>
      </c>
      <c r="Y2725">
        <v>27.25</v>
      </c>
      <c r="Z2725">
        <v>0.25</v>
      </c>
      <c r="AA2725">
        <v>9.15</v>
      </c>
      <c r="AB2725">
        <v>7.65</v>
      </c>
      <c r="AC2725" t="s">
        <v>2758</v>
      </c>
      <c r="AD2725">
        <v>74.400000000000006</v>
      </c>
      <c r="AE2725">
        <v>5.65</v>
      </c>
      <c r="AF2725">
        <v>15.8</v>
      </c>
      <c r="AG2725">
        <v>2.4</v>
      </c>
      <c r="AH2725">
        <v>0.3</v>
      </c>
      <c r="AI2725">
        <v>1.4</v>
      </c>
      <c r="AJ2725">
        <v>76.8</v>
      </c>
      <c r="AK2725">
        <v>0.58247325000000005</v>
      </c>
      <c r="AL2725">
        <v>35.299999999999997</v>
      </c>
      <c r="AM2725">
        <v>-96.407500900000002</v>
      </c>
      <c r="AN2725">
        <v>32.889216099999999</v>
      </c>
      <c r="AO2725">
        <v>2.9</v>
      </c>
      <c r="AQ2725">
        <v>0.08</v>
      </c>
      <c r="AR2725">
        <v>22.4</v>
      </c>
      <c r="AS2725">
        <v>0.19500000000000001</v>
      </c>
      <c r="AU2725">
        <v>0.27700000000000002</v>
      </c>
      <c r="AV2725" s="1">
        <v>20934</v>
      </c>
      <c r="AW2725">
        <v>8.5999999999999993E-2</v>
      </c>
      <c r="AX2725">
        <v>174.7</v>
      </c>
      <c r="AY2725">
        <v>75.099999999999994</v>
      </c>
      <c r="AZ2725">
        <v>0.183</v>
      </c>
      <c r="BA2725">
        <v>6.2E-2</v>
      </c>
      <c r="BB2725">
        <v>145.13999999999999</v>
      </c>
      <c r="BC2725">
        <v>2.2799999999999998</v>
      </c>
      <c r="BD2725">
        <v>37.200000000000003</v>
      </c>
      <c r="BE2725">
        <v>5</v>
      </c>
      <c r="BF2725">
        <v>1.2740721397891499</v>
      </c>
      <c r="BG2725">
        <v>1.2076448872968299</v>
      </c>
      <c r="BH2725">
        <v>0.61594300114589595</v>
      </c>
      <c r="BI2725" s="2">
        <v>-1.6775058475748699E-4</v>
      </c>
      <c r="BJ2725" s="2">
        <v>1.6775058475748699E-4</v>
      </c>
      <c r="BK2725" s="2">
        <v>2.3618805517788401E-4</v>
      </c>
      <c r="BL2725" s="2">
        <v>6.1615001856313301E-4</v>
      </c>
      <c r="BM2725">
        <v>0.582390949354745</v>
      </c>
      <c r="BN2725">
        <v>160.44999999999999</v>
      </c>
      <c r="BO2725">
        <v>3955.5</v>
      </c>
      <c r="BP2725">
        <v>845</v>
      </c>
      <c r="BQ2725">
        <v>801</v>
      </c>
      <c r="BR2725">
        <v>1210.5</v>
      </c>
      <c r="BS2725">
        <v>1099</v>
      </c>
      <c r="CI2725">
        <v>48397</v>
      </c>
      <c r="CK2725">
        <v>1004.697</v>
      </c>
      <c r="CM2725" t="s">
        <v>98</v>
      </c>
      <c r="CN2725" t="s">
        <v>336</v>
      </c>
      <c r="CO2725" t="s">
        <v>469</v>
      </c>
      <c r="CP2725" t="s">
        <v>113</v>
      </c>
    </row>
    <row r="2726" spans="1:94" x14ac:dyDescent="0.25">
      <c r="A2726">
        <v>48399</v>
      </c>
      <c r="B2726" t="s">
        <v>4508</v>
      </c>
      <c r="C2726" t="s">
        <v>4509</v>
      </c>
      <c r="D2726">
        <v>22.9</v>
      </c>
      <c r="E2726">
        <v>77.099999999999994</v>
      </c>
      <c r="F2726">
        <v>16.399999999999999</v>
      </c>
      <c r="G2726">
        <v>4.9000000000000004</v>
      </c>
      <c r="H2726">
        <v>72.05</v>
      </c>
      <c r="I2726">
        <v>24877.740314999999</v>
      </c>
      <c r="J2726">
        <v>64.55</v>
      </c>
      <c r="K2726">
        <v>1.7</v>
      </c>
      <c r="L2726">
        <v>0.4</v>
      </c>
      <c r="M2726">
        <v>0.2</v>
      </c>
      <c r="N2726">
        <v>0.75</v>
      </c>
      <c r="O2726">
        <v>32.4</v>
      </c>
      <c r="P2726">
        <v>39.65</v>
      </c>
      <c r="Q2726">
        <v>15.55</v>
      </c>
      <c r="R2726">
        <v>10438.5</v>
      </c>
      <c r="S2726">
        <v>24</v>
      </c>
      <c r="T2726">
        <v>20.45</v>
      </c>
      <c r="U2726">
        <v>0.441</v>
      </c>
      <c r="V2726">
        <v>28.4</v>
      </c>
      <c r="W2726">
        <v>27.2</v>
      </c>
      <c r="X2726">
        <v>18.149999999999999</v>
      </c>
      <c r="Y2726">
        <v>24.7</v>
      </c>
      <c r="Z2726">
        <v>3.2</v>
      </c>
      <c r="AA2726">
        <v>10.85</v>
      </c>
      <c r="AB2726">
        <v>15.95</v>
      </c>
      <c r="AC2726" t="s">
        <v>2758</v>
      </c>
      <c r="AD2726">
        <v>64.55</v>
      </c>
      <c r="AE2726">
        <v>1.7</v>
      </c>
      <c r="AF2726">
        <v>32.4</v>
      </c>
      <c r="AG2726">
        <v>0.2</v>
      </c>
      <c r="AH2726">
        <v>0.4</v>
      </c>
      <c r="AI2726">
        <v>0.75</v>
      </c>
      <c r="AJ2726">
        <v>64.75</v>
      </c>
      <c r="AK2726">
        <v>0.52201149999999996</v>
      </c>
      <c r="AL2726">
        <v>43.1</v>
      </c>
      <c r="AM2726">
        <v>-99.967855999999998</v>
      </c>
      <c r="AN2726">
        <v>31.833310600000001</v>
      </c>
      <c r="AQ2726">
        <v>0.11</v>
      </c>
      <c r="AR2726">
        <v>65.2</v>
      </c>
      <c r="AS2726">
        <v>0.45700000000000002</v>
      </c>
      <c r="AU2726">
        <v>0.32600000000000001</v>
      </c>
      <c r="AV2726" s="1">
        <v>3403</v>
      </c>
      <c r="AW2726">
        <v>0.111</v>
      </c>
      <c r="AX2726">
        <v>342.1</v>
      </c>
      <c r="AY2726">
        <v>57</v>
      </c>
      <c r="AZ2726">
        <v>0.26200000000000001</v>
      </c>
      <c r="BA2726">
        <v>6.2E-2</v>
      </c>
      <c r="BB2726">
        <v>200.75</v>
      </c>
      <c r="BD2726">
        <v>59.1</v>
      </c>
      <c r="BF2726">
        <v>0.68623006262817898</v>
      </c>
      <c r="BG2726">
        <v>-1.17666162835609</v>
      </c>
      <c r="BH2726">
        <v>0.55475204397884503</v>
      </c>
      <c r="BI2726" s="2">
        <v>2.0622453890672999E-6</v>
      </c>
      <c r="BJ2726" s="2">
        <v>2.0622453890672999E-6</v>
      </c>
      <c r="BK2726" s="2">
        <v>9.6196684145375793E-5</v>
      </c>
      <c r="BL2726" s="2">
        <v>3.8705617878697501E-4</v>
      </c>
      <c r="BM2726">
        <v>-0.63992735493532804</v>
      </c>
      <c r="BN2726">
        <v>573.29999999999995</v>
      </c>
      <c r="BO2726">
        <v>2431</v>
      </c>
      <c r="BP2726">
        <v>359</v>
      </c>
      <c r="BQ2726">
        <v>727</v>
      </c>
      <c r="BR2726">
        <v>668</v>
      </c>
      <c r="BS2726">
        <v>677</v>
      </c>
      <c r="BT2726">
        <v>644</v>
      </c>
      <c r="BU2726">
        <v>772</v>
      </c>
      <c r="BV2726">
        <v>516</v>
      </c>
      <c r="BW2726">
        <v>456.5</v>
      </c>
      <c r="BX2726">
        <v>593</v>
      </c>
      <c r="BY2726">
        <v>320.5</v>
      </c>
      <c r="BZ2726">
        <v>816.5</v>
      </c>
      <c r="CA2726">
        <v>933.5</v>
      </c>
      <c r="CB2726">
        <v>700</v>
      </c>
      <c r="CC2726">
        <v>646.5</v>
      </c>
      <c r="CD2726">
        <v>779</v>
      </c>
      <c r="CE2726">
        <v>514.5</v>
      </c>
      <c r="CF2726">
        <v>653</v>
      </c>
      <c r="CG2726">
        <v>779.5</v>
      </c>
      <c r="CH2726">
        <v>526.5</v>
      </c>
      <c r="CI2726">
        <v>48399</v>
      </c>
      <c r="CJ2726">
        <v>18</v>
      </c>
      <c r="CK2726">
        <v>617.47400000000005</v>
      </c>
      <c r="CL2726" t="s">
        <v>108</v>
      </c>
      <c r="CM2726" t="s">
        <v>98</v>
      </c>
      <c r="CN2726" t="s">
        <v>1647</v>
      </c>
      <c r="CO2726" t="s">
        <v>258</v>
      </c>
      <c r="CP2726" t="s">
        <v>303</v>
      </c>
    </row>
    <row r="2727" spans="1:94" x14ac:dyDescent="0.25">
      <c r="A2727">
        <v>48401</v>
      </c>
      <c r="B2727" t="s">
        <v>4510</v>
      </c>
      <c r="C2727" t="s">
        <v>4511</v>
      </c>
      <c r="D2727">
        <v>20.6</v>
      </c>
      <c r="E2727">
        <v>79.400000000000006</v>
      </c>
      <c r="F2727">
        <v>14.8</v>
      </c>
      <c r="G2727">
        <v>4.9000000000000004</v>
      </c>
      <c r="H2727">
        <v>72.599999999999994</v>
      </c>
      <c r="I2727">
        <v>25000.639684999998</v>
      </c>
      <c r="J2727">
        <v>67.400000000000006</v>
      </c>
      <c r="K2727">
        <v>17.8</v>
      </c>
      <c r="L2727">
        <v>0.3</v>
      </c>
      <c r="M2727">
        <v>0.35</v>
      </c>
      <c r="N2727">
        <v>1.25</v>
      </c>
      <c r="O2727">
        <v>12.95</v>
      </c>
      <c r="P2727">
        <v>23.15</v>
      </c>
      <c r="Q2727">
        <v>12</v>
      </c>
      <c r="R2727">
        <v>50887</v>
      </c>
      <c r="S2727">
        <v>48.6</v>
      </c>
      <c r="T2727">
        <v>12.9</v>
      </c>
      <c r="U2727">
        <v>0.46200000000000002</v>
      </c>
      <c r="V2727">
        <v>18.45</v>
      </c>
      <c r="W2727">
        <v>25.35</v>
      </c>
      <c r="X2727">
        <v>16.100000000000001</v>
      </c>
      <c r="Y2727">
        <v>23.95</v>
      </c>
      <c r="Z2727">
        <v>1.1499999999999999</v>
      </c>
      <c r="AA2727">
        <v>15.05</v>
      </c>
      <c r="AB2727">
        <v>18.399999999999999</v>
      </c>
      <c r="AC2727" t="s">
        <v>2758</v>
      </c>
      <c r="AD2727">
        <v>67.400000000000006</v>
      </c>
      <c r="AE2727">
        <v>17.8</v>
      </c>
      <c r="AF2727">
        <v>12.95</v>
      </c>
      <c r="AG2727">
        <v>0.35</v>
      </c>
      <c r="AH2727">
        <v>0.3</v>
      </c>
      <c r="AI2727">
        <v>1.25</v>
      </c>
      <c r="AJ2727">
        <v>67.75</v>
      </c>
      <c r="AK2727">
        <v>0.50290774999999999</v>
      </c>
      <c r="AL2727">
        <v>39.200000000000003</v>
      </c>
      <c r="AM2727">
        <v>-94.756382299999999</v>
      </c>
      <c r="AN2727">
        <v>32.109423200000002</v>
      </c>
      <c r="AO2727">
        <v>3.9</v>
      </c>
      <c r="AP2727">
        <v>4.3</v>
      </c>
      <c r="AQ2727">
        <v>0.09</v>
      </c>
      <c r="AR2727">
        <v>66.099999999999994</v>
      </c>
      <c r="AS2727">
        <v>0.33400000000000002</v>
      </c>
      <c r="AT2727">
        <v>0.16800000000000001</v>
      </c>
      <c r="AU2727">
        <v>0.35199999999999998</v>
      </c>
      <c r="AV2727" s="1">
        <v>17912</v>
      </c>
      <c r="AW2727">
        <v>0.114</v>
      </c>
      <c r="AX2727">
        <v>264.10000000000002</v>
      </c>
      <c r="AY2727">
        <v>221.3</v>
      </c>
      <c r="AZ2727">
        <v>0.26600000000000001</v>
      </c>
      <c r="BA2727">
        <v>6.2E-2</v>
      </c>
      <c r="BB2727">
        <v>330.79</v>
      </c>
      <c r="BC2727">
        <v>5.85</v>
      </c>
      <c r="BD2727">
        <v>81.900000000000006</v>
      </c>
      <c r="BE2727">
        <v>7.3</v>
      </c>
      <c r="BF2727">
        <v>0.36590348350184998</v>
      </c>
      <c r="BG2727">
        <v>-0.64200383519929305</v>
      </c>
      <c r="BH2727">
        <v>0.56530838441079301</v>
      </c>
      <c r="BI2727" s="2">
        <v>2.2224546607441099E-5</v>
      </c>
      <c r="BJ2727" s="2">
        <v>2.2224546607441099E-5</v>
      </c>
      <c r="BK2727" s="2">
        <v>3.9218755912686703E-5</v>
      </c>
      <c r="BL2727" s="2">
        <v>1.20301140078327E-4</v>
      </c>
      <c r="BM2727">
        <v>-0.65417651038886604</v>
      </c>
      <c r="BN2727">
        <v>128</v>
      </c>
      <c r="BO2727">
        <v>4936</v>
      </c>
      <c r="BP2727">
        <v>1237</v>
      </c>
      <c r="BQ2727">
        <v>1114</v>
      </c>
      <c r="BR2727">
        <v>1275</v>
      </c>
      <c r="BS2727">
        <v>1310</v>
      </c>
      <c r="BT2727">
        <v>647</v>
      </c>
      <c r="BU2727">
        <v>760</v>
      </c>
      <c r="BV2727">
        <v>534</v>
      </c>
      <c r="BW2727">
        <v>476</v>
      </c>
      <c r="BX2727">
        <v>587</v>
      </c>
      <c r="BY2727">
        <v>364</v>
      </c>
      <c r="BZ2727">
        <v>810</v>
      </c>
      <c r="CA2727">
        <v>918</v>
      </c>
      <c r="CB2727">
        <v>703</v>
      </c>
      <c r="CC2727">
        <v>641</v>
      </c>
      <c r="CD2727">
        <v>756</v>
      </c>
      <c r="CE2727">
        <v>525</v>
      </c>
      <c r="CF2727">
        <v>657</v>
      </c>
      <c r="CG2727">
        <v>775</v>
      </c>
      <c r="CH2727">
        <v>540</v>
      </c>
      <c r="CI2727">
        <v>48401</v>
      </c>
      <c r="CJ2727">
        <v>18.1666666666667</v>
      </c>
      <c r="CK2727">
        <v>1253.7439999999999</v>
      </c>
      <c r="CL2727" t="s">
        <v>108</v>
      </c>
      <c r="CM2727" t="s">
        <v>98</v>
      </c>
      <c r="CN2727" t="s">
        <v>336</v>
      </c>
      <c r="CO2727" t="s">
        <v>165</v>
      </c>
      <c r="CP2727" t="s">
        <v>113</v>
      </c>
    </row>
    <row r="2728" spans="1:94" x14ac:dyDescent="0.25">
      <c r="A2728">
        <v>48403</v>
      </c>
      <c r="B2728" t="s">
        <v>2059</v>
      </c>
      <c r="C2728" t="s">
        <v>4512</v>
      </c>
      <c r="D2728">
        <v>22.5</v>
      </c>
      <c r="E2728">
        <v>77.5</v>
      </c>
      <c r="F2728">
        <v>12.2</v>
      </c>
      <c r="G2728">
        <v>3.7</v>
      </c>
      <c r="H2728">
        <v>75.2</v>
      </c>
      <c r="I2728">
        <v>25508.204125</v>
      </c>
      <c r="J2728">
        <v>87.2</v>
      </c>
      <c r="K2728">
        <v>8.5</v>
      </c>
      <c r="L2728">
        <v>0.3</v>
      </c>
      <c r="M2728">
        <v>0.15</v>
      </c>
      <c r="N2728">
        <v>0.95</v>
      </c>
      <c r="O2728">
        <v>2.9</v>
      </c>
      <c r="P2728">
        <v>38.75</v>
      </c>
      <c r="Q2728">
        <v>13.4</v>
      </c>
      <c r="R2728">
        <v>10505.5</v>
      </c>
      <c r="S2728">
        <v>36</v>
      </c>
      <c r="T2728">
        <v>17</v>
      </c>
      <c r="U2728">
        <v>0.42899999999999999</v>
      </c>
      <c r="V2728">
        <v>24.2</v>
      </c>
      <c r="W2728">
        <v>25.2</v>
      </c>
      <c r="X2728">
        <v>20.3</v>
      </c>
      <c r="Y2728">
        <v>16.600000000000001</v>
      </c>
      <c r="Z2728">
        <v>3.7</v>
      </c>
      <c r="AA2728">
        <v>16.25</v>
      </c>
      <c r="AB2728">
        <v>17.95</v>
      </c>
      <c r="AC2728" t="s">
        <v>2758</v>
      </c>
      <c r="AD2728">
        <v>87.2</v>
      </c>
      <c r="AE2728">
        <v>8.5</v>
      </c>
      <c r="AF2728">
        <v>2.9</v>
      </c>
      <c r="AG2728">
        <v>0.15</v>
      </c>
      <c r="AH2728">
        <v>0.3</v>
      </c>
      <c r="AI2728">
        <v>0.95</v>
      </c>
      <c r="AJ2728">
        <v>87.35</v>
      </c>
      <c r="AK2728">
        <v>0.76855150000000005</v>
      </c>
      <c r="AL2728">
        <v>49.7</v>
      </c>
      <c r="AM2728">
        <v>-93.851912900000002</v>
      </c>
      <c r="AN2728">
        <v>31.343299699999999</v>
      </c>
      <c r="AO2728">
        <v>5.5</v>
      </c>
      <c r="AQ2728">
        <v>7.0000000000000007E-2</v>
      </c>
      <c r="AR2728">
        <v>66.099999999999994</v>
      </c>
      <c r="AS2728">
        <v>0.38200000000000001</v>
      </c>
      <c r="AU2728">
        <v>0.32</v>
      </c>
      <c r="AV2728" s="1">
        <v>3362</v>
      </c>
      <c r="AW2728">
        <v>0.13400000000000001</v>
      </c>
      <c r="AX2728">
        <v>260.7</v>
      </c>
      <c r="AY2728">
        <v>102</v>
      </c>
      <c r="AZ2728">
        <v>0.24099999999999999</v>
      </c>
      <c r="BA2728">
        <v>0.153</v>
      </c>
      <c r="BB2728">
        <v>207.87</v>
      </c>
      <c r="BD2728">
        <v>125.8</v>
      </c>
      <c r="BF2728">
        <v>-0.13362171152229599</v>
      </c>
      <c r="BG2728">
        <v>-1.3001100346094201</v>
      </c>
      <c r="BH2728">
        <v>0.77289894907689405</v>
      </c>
      <c r="BI2728" s="2">
        <v>-3.57781625885401E-5</v>
      </c>
      <c r="BJ2728" s="2">
        <v>3.57781625885401E-5</v>
      </c>
      <c r="BK2728" s="2">
        <v>1.6493681804906999E-4</v>
      </c>
      <c r="BL2728" s="2">
        <v>5.2259469749313403E-4</v>
      </c>
      <c r="BM2728">
        <v>-3.4446057433209699E-2</v>
      </c>
      <c r="BN2728">
        <v>59.066666666666698</v>
      </c>
      <c r="BO2728">
        <v>5541</v>
      </c>
      <c r="BP2728">
        <v>1570.6666666666699</v>
      </c>
      <c r="BQ2728">
        <v>1215.6666666666699</v>
      </c>
      <c r="BR2728">
        <v>1312.6666666666699</v>
      </c>
      <c r="BS2728">
        <v>1442</v>
      </c>
      <c r="CI2728">
        <v>48403</v>
      </c>
      <c r="CK2728">
        <v>1407.414</v>
      </c>
      <c r="CM2728" t="s">
        <v>103</v>
      </c>
      <c r="CN2728" t="s">
        <v>336</v>
      </c>
      <c r="CO2728" t="s">
        <v>112</v>
      </c>
      <c r="CP2728" t="s">
        <v>105</v>
      </c>
    </row>
    <row r="2729" spans="1:94" x14ac:dyDescent="0.25">
      <c r="A2729">
        <v>48405</v>
      </c>
      <c r="B2729" t="s">
        <v>4513</v>
      </c>
      <c r="C2729" t="s">
        <v>4514</v>
      </c>
      <c r="D2729">
        <v>28.6</v>
      </c>
      <c r="E2729">
        <v>71.400000000000006</v>
      </c>
      <c r="F2729">
        <v>11.9</v>
      </c>
      <c r="G2729">
        <v>5.7</v>
      </c>
      <c r="H2729">
        <v>76.400000000000006</v>
      </c>
      <c r="I2729">
        <v>23492.108254999999</v>
      </c>
      <c r="J2729">
        <v>68.7</v>
      </c>
      <c r="K2729">
        <v>24.15</v>
      </c>
      <c r="L2729">
        <v>0.1</v>
      </c>
      <c r="M2729">
        <v>0.15</v>
      </c>
      <c r="N2729">
        <v>1.1499999999999999</v>
      </c>
      <c r="O2729">
        <v>5.65</v>
      </c>
      <c r="P2729">
        <v>35.4</v>
      </c>
      <c r="Q2729">
        <v>27.8</v>
      </c>
      <c r="R2729">
        <v>8779</v>
      </c>
      <c r="S2729">
        <v>60</v>
      </c>
      <c r="T2729">
        <v>26.8</v>
      </c>
      <c r="U2729">
        <v>0.503</v>
      </c>
      <c r="V2729">
        <v>40.799999999999997</v>
      </c>
      <c r="W2729">
        <v>23.5</v>
      </c>
      <c r="X2729">
        <v>17.899999999999999</v>
      </c>
      <c r="Y2729">
        <v>19.7</v>
      </c>
      <c r="Z2729">
        <v>3.05</v>
      </c>
      <c r="AA2729">
        <v>14.85</v>
      </c>
      <c r="AB2729">
        <v>21.05</v>
      </c>
      <c r="AC2729" t="s">
        <v>2758</v>
      </c>
      <c r="AD2729">
        <v>68.7</v>
      </c>
      <c r="AE2729">
        <v>24.15</v>
      </c>
      <c r="AF2729">
        <v>5.65</v>
      </c>
      <c r="AG2729">
        <v>0.15</v>
      </c>
      <c r="AH2729">
        <v>0.1</v>
      </c>
      <c r="AI2729">
        <v>1.1499999999999999</v>
      </c>
      <c r="AJ2729">
        <v>68.849999999999994</v>
      </c>
      <c r="AK2729">
        <v>0.53361899999999995</v>
      </c>
      <c r="AL2729">
        <v>46.3</v>
      </c>
      <c r="AM2729">
        <v>-94.163179600000007</v>
      </c>
      <c r="AN2729">
        <v>31.3824492</v>
      </c>
      <c r="AQ2729">
        <v>0.1</v>
      </c>
      <c r="AR2729">
        <v>79.099999999999994</v>
      </c>
      <c r="AS2729">
        <v>0.51400000000000001</v>
      </c>
      <c r="AU2729">
        <v>0.29099999999999998</v>
      </c>
      <c r="AV2729" s="1">
        <v>2555</v>
      </c>
      <c r="AW2729">
        <v>0.13600000000000001</v>
      </c>
      <c r="AX2729">
        <v>428.2</v>
      </c>
      <c r="AY2729">
        <v>130.5</v>
      </c>
      <c r="AZ2729">
        <v>0.26400000000000001</v>
      </c>
      <c r="BA2729">
        <v>0.105</v>
      </c>
      <c r="BB2729">
        <v>302.33</v>
      </c>
      <c r="BD2729">
        <v>117.7</v>
      </c>
      <c r="BF2729">
        <v>-0.353864653314375</v>
      </c>
      <c r="BG2729">
        <v>-2.0255165893234399</v>
      </c>
      <c r="BH2729">
        <v>0.67782717213712795</v>
      </c>
      <c r="BI2729" s="2">
        <v>-1.3124651367801799E-4</v>
      </c>
      <c r="BJ2729" s="2">
        <v>1.3124651367801799E-4</v>
      </c>
      <c r="BK2729" s="2">
        <v>2.4700341843278802E-4</v>
      </c>
      <c r="BL2729" s="2">
        <v>7.2132349604365304E-4</v>
      </c>
      <c r="BM2729">
        <v>0.50452575818067202</v>
      </c>
      <c r="BN2729">
        <v>89.933333333333294</v>
      </c>
      <c r="BO2729">
        <v>5399.3333333333303</v>
      </c>
      <c r="BP2729">
        <v>1470.3333333333301</v>
      </c>
      <c r="BQ2729">
        <v>1228</v>
      </c>
      <c r="BR2729">
        <v>1274</v>
      </c>
      <c r="BS2729">
        <v>1427</v>
      </c>
      <c r="CI2729">
        <v>48405</v>
      </c>
      <c r="CK2729">
        <v>1371.43066666667</v>
      </c>
      <c r="CM2729" t="s">
        <v>103</v>
      </c>
      <c r="CN2729" t="s">
        <v>336</v>
      </c>
      <c r="CO2729" t="s">
        <v>120</v>
      </c>
      <c r="CP2729" t="s">
        <v>105</v>
      </c>
    </row>
    <row r="2730" spans="1:94" x14ac:dyDescent="0.25">
      <c r="A2730">
        <v>48407</v>
      </c>
      <c r="B2730" t="s">
        <v>4515</v>
      </c>
      <c r="C2730" t="s">
        <v>4516</v>
      </c>
      <c r="D2730">
        <v>23</v>
      </c>
      <c r="E2730">
        <v>77</v>
      </c>
      <c r="F2730">
        <v>9.6</v>
      </c>
      <c r="G2730">
        <v>2.9</v>
      </c>
      <c r="H2730">
        <v>70.8</v>
      </c>
      <c r="I2730">
        <v>25671.752065000001</v>
      </c>
      <c r="J2730">
        <v>77.55</v>
      </c>
      <c r="K2730">
        <v>11.05</v>
      </c>
      <c r="L2730">
        <v>0.3</v>
      </c>
      <c r="M2730">
        <v>0.3</v>
      </c>
      <c r="N2730">
        <v>1.6</v>
      </c>
      <c r="O2730">
        <v>9.25</v>
      </c>
      <c r="P2730">
        <v>29.75</v>
      </c>
      <c r="Q2730">
        <v>15.4</v>
      </c>
      <c r="R2730">
        <v>25514.5</v>
      </c>
      <c r="S2730">
        <v>29.9</v>
      </c>
      <c r="T2730">
        <v>19.2</v>
      </c>
      <c r="U2730">
        <v>0.44</v>
      </c>
      <c r="V2730">
        <v>25.35</v>
      </c>
      <c r="W2730">
        <v>24.85</v>
      </c>
      <c r="X2730">
        <v>17.95</v>
      </c>
      <c r="Y2730">
        <v>23.6</v>
      </c>
      <c r="Z2730">
        <v>0.65</v>
      </c>
      <c r="AA2730">
        <v>16.5</v>
      </c>
      <c r="AB2730">
        <v>16.45</v>
      </c>
      <c r="AC2730" t="s">
        <v>2758</v>
      </c>
      <c r="AD2730">
        <v>77.55</v>
      </c>
      <c r="AE2730">
        <v>11.05</v>
      </c>
      <c r="AF2730">
        <v>9.25</v>
      </c>
      <c r="AG2730">
        <v>0.3</v>
      </c>
      <c r="AH2730">
        <v>0.3</v>
      </c>
      <c r="AI2730">
        <v>1.6</v>
      </c>
      <c r="AJ2730">
        <v>77.849999999999994</v>
      </c>
      <c r="AK2730">
        <v>0.62244074999999999</v>
      </c>
      <c r="AL2730">
        <v>42.2</v>
      </c>
      <c r="AM2730">
        <v>-95.162852200000003</v>
      </c>
      <c r="AN2730">
        <v>30.5742178</v>
      </c>
      <c r="AQ2730">
        <v>0.09</v>
      </c>
      <c r="AR2730">
        <v>59</v>
      </c>
      <c r="AS2730">
        <v>0.32900000000000001</v>
      </c>
      <c r="AU2730">
        <v>0.30399999999999999</v>
      </c>
      <c r="AV2730" s="1">
        <v>7756</v>
      </c>
      <c r="AW2730">
        <v>0.121</v>
      </c>
      <c r="AX2730">
        <v>130.6</v>
      </c>
      <c r="AY2730">
        <v>103.2</v>
      </c>
      <c r="AZ2730">
        <v>0.28599999999999998</v>
      </c>
      <c r="BA2730">
        <v>0.08</v>
      </c>
      <c r="BB2730">
        <v>329.86</v>
      </c>
      <c r="BC2730">
        <v>8.94</v>
      </c>
      <c r="BD2730">
        <v>107.6</v>
      </c>
      <c r="BF2730">
        <v>-0.73697663899405896</v>
      </c>
      <c r="BG2730">
        <v>-1.0979487179445899</v>
      </c>
      <c r="BH2730">
        <v>0.51107758193296204</v>
      </c>
      <c r="BI2730" s="2">
        <v>-2.1648884009906099E-5</v>
      </c>
      <c r="BJ2730" s="2">
        <v>2.1648884009906099E-5</v>
      </c>
      <c r="BK2730" s="2">
        <v>9.1099604985387894E-5</v>
      </c>
      <c r="BL2730" s="2">
        <v>3.8111795916717699E-4</v>
      </c>
      <c r="BM2730">
        <v>-0.61009014409661499</v>
      </c>
      <c r="BN2730">
        <v>59.7</v>
      </c>
      <c r="BO2730">
        <v>5424</v>
      </c>
      <c r="BP2730">
        <v>1275</v>
      </c>
      <c r="BQ2730">
        <v>1253</v>
      </c>
      <c r="BR2730">
        <v>1249</v>
      </c>
      <c r="BS2730">
        <v>1647</v>
      </c>
      <c r="BT2730">
        <v>666</v>
      </c>
      <c r="BU2730">
        <v>772</v>
      </c>
      <c r="BV2730">
        <v>559</v>
      </c>
      <c r="BW2730">
        <v>508</v>
      </c>
      <c r="BX2730">
        <v>616</v>
      </c>
      <c r="BY2730">
        <v>400</v>
      </c>
      <c r="BZ2730">
        <v>810</v>
      </c>
      <c r="CA2730">
        <v>910</v>
      </c>
      <c r="CB2730">
        <v>710</v>
      </c>
      <c r="CC2730">
        <v>664</v>
      </c>
      <c r="CD2730">
        <v>771</v>
      </c>
      <c r="CE2730">
        <v>557</v>
      </c>
      <c r="CF2730">
        <v>677</v>
      </c>
      <c r="CG2730">
        <v>787</v>
      </c>
      <c r="CH2730">
        <v>568</v>
      </c>
      <c r="CI2730">
        <v>48407</v>
      </c>
      <c r="CJ2730">
        <v>19.2222222222222</v>
      </c>
      <c r="CK2730">
        <v>1377.6959999999999</v>
      </c>
      <c r="CL2730" t="s">
        <v>102</v>
      </c>
      <c r="CM2730" t="s">
        <v>103</v>
      </c>
      <c r="CN2730" t="s">
        <v>336</v>
      </c>
      <c r="CO2730" t="s">
        <v>120</v>
      </c>
      <c r="CP2730" t="s">
        <v>105</v>
      </c>
    </row>
    <row r="2731" spans="1:94" x14ac:dyDescent="0.25">
      <c r="A2731">
        <v>48409</v>
      </c>
      <c r="B2731" t="s">
        <v>4517</v>
      </c>
      <c r="C2731" t="s">
        <v>4518</v>
      </c>
      <c r="D2731">
        <v>23.7</v>
      </c>
      <c r="E2731">
        <v>76.3</v>
      </c>
      <c r="F2731">
        <v>15.1</v>
      </c>
      <c r="G2731">
        <v>3.7</v>
      </c>
      <c r="H2731">
        <v>72.599999999999994</v>
      </c>
      <c r="I2731">
        <v>23955.779364999999</v>
      </c>
      <c r="J2731">
        <v>42.7</v>
      </c>
      <c r="K2731">
        <v>1.75</v>
      </c>
      <c r="L2731">
        <v>0.3</v>
      </c>
      <c r="M2731">
        <v>0.8</v>
      </c>
      <c r="N2731">
        <v>1.05</v>
      </c>
      <c r="O2731">
        <v>53.45</v>
      </c>
      <c r="P2731">
        <v>30.4</v>
      </c>
      <c r="Q2731">
        <v>11.95</v>
      </c>
      <c r="R2731">
        <v>66598</v>
      </c>
      <c r="S2731">
        <v>43.7</v>
      </c>
      <c r="T2731">
        <v>15.7</v>
      </c>
      <c r="U2731">
        <v>0.436</v>
      </c>
      <c r="V2731">
        <v>22.35</v>
      </c>
      <c r="W2731">
        <v>28.45</v>
      </c>
      <c r="X2731">
        <v>20.5</v>
      </c>
      <c r="Y2731">
        <v>23</v>
      </c>
      <c r="Z2731">
        <v>1.1499999999999999</v>
      </c>
      <c r="AA2731">
        <v>13.45</v>
      </c>
      <c r="AB2731">
        <v>13.45</v>
      </c>
      <c r="AC2731" t="s">
        <v>2758</v>
      </c>
      <c r="AD2731">
        <v>42.7</v>
      </c>
      <c r="AE2731">
        <v>1.75</v>
      </c>
      <c r="AF2731">
        <v>53.45</v>
      </c>
      <c r="AG2731">
        <v>0.8</v>
      </c>
      <c r="AH2731">
        <v>0.3</v>
      </c>
      <c r="AI2731">
        <v>1.05</v>
      </c>
      <c r="AJ2731">
        <v>43.5</v>
      </c>
      <c r="AK2731">
        <v>0.46850874999999997</v>
      </c>
      <c r="AL2731">
        <v>35.1</v>
      </c>
      <c r="AM2731">
        <v>-97.517165199999994</v>
      </c>
      <c r="AN2731">
        <v>28.011781599999999</v>
      </c>
      <c r="AO2731">
        <v>4.2</v>
      </c>
      <c r="AP2731">
        <v>3.1</v>
      </c>
      <c r="AQ2731">
        <v>0.09</v>
      </c>
      <c r="AR2731">
        <v>74.099999999999994</v>
      </c>
      <c r="AS2731">
        <v>0.35599999999999998</v>
      </c>
      <c r="AT2731">
        <v>0.19700000000000001</v>
      </c>
      <c r="AU2731">
        <v>0.29199999999999998</v>
      </c>
      <c r="AV2731" s="1">
        <v>19447</v>
      </c>
      <c r="AW2731">
        <v>0.108</v>
      </c>
      <c r="AX2731">
        <v>482</v>
      </c>
      <c r="AY2731">
        <v>76.3</v>
      </c>
      <c r="AZ2731">
        <v>0.23100000000000001</v>
      </c>
      <c r="BA2731">
        <v>7.5999999999999998E-2</v>
      </c>
      <c r="BB2731">
        <v>290.12</v>
      </c>
      <c r="BC2731">
        <v>3.44</v>
      </c>
      <c r="BD2731">
        <v>53.8</v>
      </c>
      <c r="BE2731">
        <v>6.2</v>
      </c>
      <c r="BF2731">
        <v>-0.210909430348872</v>
      </c>
      <c r="BG2731">
        <v>-0.66011476646813705</v>
      </c>
      <c r="BH2731">
        <v>0.52932032399741402</v>
      </c>
      <c r="BI2731" s="2">
        <v>3.6081382232711102E-5</v>
      </c>
      <c r="BJ2731" s="2">
        <v>3.6081382232711102E-5</v>
      </c>
      <c r="BK2731" s="2">
        <v>4.6768094075036799E-5</v>
      </c>
      <c r="BL2731" s="2">
        <v>2.1445461150843001E-4</v>
      </c>
      <c r="BM2731">
        <v>-0.61447588349609605</v>
      </c>
      <c r="BN2731">
        <v>24.5</v>
      </c>
      <c r="BO2731">
        <v>3325.6666666666702</v>
      </c>
      <c r="BP2731">
        <v>548.33333333333303</v>
      </c>
      <c r="BQ2731">
        <v>923.66666666666697</v>
      </c>
      <c r="BR2731">
        <v>752.66666666666697</v>
      </c>
      <c r="BS2731">
        <v>1101</v>
      </c>
      <c r="BT2731">
        <v>712.33333333333303</v>
      </c>
      <c r="BU2731">
        <v>816.66666666666697</v>
      </c>
      <c r="BV2731">
        <v>608.33333333333303</v>
      </c>
      <c r="BW2731">
        <v>568.66666666666697</v>
      </c>
      <c r="BX2731">
        <v>678.66666666666697</v>
      </c>
      <c r="BY2731">
        <v>458.33333333333297</v>
      </c>
      <c r="BZ2731">
        <v>837.33333333333303</v>
      </c>
      <c r="CA2731">
        <v>935.66666666666697</v>
      </c>
      <c r="CB2731">
        <v>739</v>
      </c>
      <c r="CC2731">
        <v>711.66666666666697</v>
      </c>
      <c r="CD2731">
        <v>812.33333333333303</v>
      </c>
      <c r="CE2731">
        <v>611</v>
      </c>
      <c r="CF2731">
        <v>729.66666666666697</v>
      </c>
      <c r="CG2731">
        <v>837.66666666666697</v>
      </c>
      <c r="CH2731">
        <v>621.66666666666697</v>
      </c>
      <c r="CI2731">
        <v>48409</v>
      </c>
      <c r="CJ2731">
        <v>21.796296296296301</v>
      </c>
      <c r="CK2731">
        <v>844.719333333333</v>
      </c>
      <c r="CL2731" t="s">
        <v>102</v>
      </c>
      <c r="CM2731" t="s">
        <v>103</v>
      </c>
      <c r="CN2731" t="s">
        <v>1647</v>
      </c>
      <c r="CO2731" t="s">
        <v>475</v>
      </c>
      <c r="CP2731" t="s">
        <v>134</v>
      </c>
    </row>
    <row r="2732" spans="1:94" x14ac:dyDescent="0.25">
      <c r="A2732">
        <v>48411</v>
      </c>
      <c r="B2732" t="s">
        <v>4519</v>
      </c>
      <c r="C2732" t="s">
        <v>4520</v>
      </c>
      <c r="D2732">
        <v>18.600000000000001</v>
      </c>
      <c r="E2732">
        <v>81.400000000000006</v>
      </c>
      <c r="F2732">
        <v>18.100000000000001</v>
      </c>
      <c r="G2732">
        <v>4.7</v>
      </c>
      <c r="H2732">
        <v>67.349999999999994</v>
      </c>
      <c r="I2732">
        <v>21766.784759999999</v>
      </c>
      <c r="J2732">
        <v>69.3</v>
      </c>
      <c r="K2732">
        <v>2.15</v>
      </c>
      <c r="L2732">
        <v>0.95</v>
      </c>
      <c r="M2732">
        <v>0.1</v>
      </c>
      <c r="N2732">
        <v>1.1000000000000001</v>
      </c>
      <c r="O2732">
        <v>26.5</v>
      </c>
      <c r="P2732">
        <v>63.65</v>
      </c>
      <c r="Q2732">
        <v>15.95</v>
      </c>
      <c r="R2732">
        <v>6017.5</v>
      </c>
      <c r="S2732">
        <v>31.4</v>
      </c>
      <c r="T2732">
        <v>24</v>
      </c>
      <c r="U2732">
        <v>0.47099999999999997</v>
      </c>
      <c r="V2732">
        <v>46.9</v>
      </c>
      <c r="W2732">
        <v>27.7</v>
      </c>
      <c r="X2732">
        <v>16.350000000000001</v>
      </c>
      <c r="Y2732">
        <v>19.75</v>
      </c>
      <c r="Z2732">
        <v>3.9</v>
      </c>
      <c r="AA2732">
        <v>10.15</v>
      </c>
      <c r="AB2732">
        <v>22.2</v>
      </c>
      <c r="AC2732" t="s">
        <v>2758</v>
      </c>
      <c r="AD2732">
        <v>69.3</v>
      </c>
      <c r="AE2732">
        <v>2.15</v>
      </c>
      <c r="AF2732">
        <v>26.5</v>
      </c>
      <c r="AG2732">
        <v>0.1</v>
      </c>
      <c r="AH2732">
        <v>0.95</v>
      </c>
      <c r="AI2732">
        <v>1.1000000000000001</v>
      </c>
      <c r="AJ2732">
        <v>69.400000000000006</v>
      </c>
      <c r="AK2732">
        <v>0.55114850000000004</v>
      </c>
      <c r="AL2732">
        <v>40.200000000000003</v>
      </c>
      <c r="AM2732">
        <v>-98.819292200000007</v>
      </c>
      <c r="AN2732">
        <v>31.155137499999999</v>
      </c>
      <c r="AQ2732">
        <v>7.0000000000000007E-2</v>
      </c>
      <c r="AR2732">
        <v>57.8</v>
      </c>
      <c r="AS2732">
        <v>0.44900000000000001</v>
      </c>
      <c r="AU2732">
        <v>0.29899999999999999</v>
      </c>
      <c r="AV2732" s="1">
        <v>1799</v>
      </c>
      <c r="AW2732">
        <v>0.107</v>
      </c>
      <c r="AX2732">
        <v>315.5</v>
      </c>
      <c r="AZ2732">
        <v>0.30199999999999999</v>
      </c>
      <c r="BA2732">
        <v>7.8E-2</v>
      </c>
      <c r="BB2732">
        <v>191.84</v>
      </c>
      <c r="BD2732">
        <v>109.7</v>
      </c>
      <c r="BF2732">
        <v>-0.43861081518120498</v>
      </c>
      <c r="BG2732">
        <v>-1.34944780098497</v>
      </c>
      <c r="BH2732">
        <v>0.89988181637008502</v>
      </c>
      <c r="BI2732" s="2">
        <v>4.1029018043425799E-5</v>
      </c>
      <c r="BJ2732" s="2">
        <v>4.1029018043425799E-5</v>
      </c>
      <c r="BK2732" s="2">
        <v>1.65489654382561E-4</v>
      </c>
      <c r="BL2732" s="2">
        <v>5.7636752471979002E-4</v>
      </c>
      <c r="BM2732">
        <v>0.157181830474109</v>
      </c>
      <c r="BN2732">
        <v>481.6</v>
      </c>
      <c r="BO2732">
        <v>2946.5</v>
      </c>
      <c r="BP2732">
        <v>503.5</v>
      </c>
      <c r="BQ2732">
        <v>856.5</v>
      </c>
      <c r="BR2732">
        <v>830.5</v>
      </c>
      <c r="BS2732">
        <v>756</v>
      </c>
      <c r="CI2732">
        <v>48411</v>
      </c>
      <c r="CK2732">
        <v>748.41099999999994</v>
      </c>
      <c r="CM2732" t="s">
        <v>103</v>
      </c>
      <c r="CN2732" t="s">
        <v>1647</v>
      </c>
      <c r="CO2732" t="s">
        <v>264</v>
      </c>
      <c r="CP2732" t="s">
        <v>262</v>
      </c>
    </row>
    <row r="2733" spans="1:94" x14ac:dyDescent="0.25">
      <c r="A2733">
        <v>48413</v>
      </c>
      <c r="B2733" t="s">
        <v>4521</v>
      </c>
      <c r="C2733" t="s">
        <v>4522</v>
      </c>
      <c r="D2733">
        <v>21.5</v>
      </c>
      <c r="E2733">
        <v>78.5</v>
      </c>
      <c r="F2733">
        <v>17.399999999999999</v>
      </c>
      <c r="G2733">
        <v>1.9</v>
      </c>
      <c r="H2733">
        <v>73.3</v>
      </c>
      <c r="I2733">
        <v>27714.308255</v>
      </c>
      <c r="J2733">
        <v>51.15</v>
      </c>
      <c r="K2733">
        <v>1</v>
      </c>
      <c r="L2733">
        <v>0.05</v>
      </c>
      <c r="M2733">
        <v>0.05</v>
      </c>
      <c r="N2733">
        <v>0.9</v>
      </c>
      <c r="O2733">
        <v>46.9</v>
      </c>
      <c r="P2733">
        <v>20.65</v>
      </c>
      <c r="Q2733">
        <v>12.6</v>
      </c>
      <c r="R2733">
        <v>3161.5</v>
      </c>
      <c r="S2733">
        <v>36.5</v>
      </c>
      <c r="T2733">
        <v>14.55</v>
      </c>
      <c r="U2733">
        <v>0.40100000000000002</v>
      </c>
      <c r="V2733">
        <v>18.45</v>
      </c>
      <c r="W2733">
        <v>39.35</v>
      </c>
      <c r="X2733">
        <v>15.1</v>
      </c>
      <c r="Y2733">
        <v>12.2</v>
      </c>
      <c r="Z2733">
        <v>2.15</v>
      </c>
      <c r="AA2733">
        <v>19.7</v>
      </c>
      <c r="AB2733">
        <v>11.45</v>
      </c>
      <c r="AC2733" t="s">
        <v>2758</v>
      </c>
      <c r="AD2733">
        <v>51.15</v>
      </c>
      <c r="AE2733">
        <v>1</v>
      </c>
      <c r="AF2733">
        <v>46.9</v>
      </c>
      <c r="AG2733">
        <v>0.05</v>
      </c>
      <c r="AH2733">
        <v>0.05</v>
      </c>
      <c r="AI2733">
        <v>0.9</v>
      </c>
      <c r="AJ2733">
        <v>51.2</v>
      </c>
      <c r="AK2733">
        <v>0.48177474999999997</v>
      </c>
      <c r="AL2733">
        <v>35.9</v>
      </c>
      <c r="AM2733">
        <v>-100.5272161</v>
      </c>
      <c r="AN2733">
        <v>30.8962331</v>
      </c>
      <c r="AQ2733">
        <v>0.08</v>
      </c>
      <c r="AR2733">
        <v>64.099999999999994</v>
      </c>
      <c r="AS2733">
        <v>0.442</v>
      </c>
      <c r="AU2733">
        <v>0.29799999999999999</v>
      </c>
      <c r="AV2733" s="1">
        <v>942</v>
      </c>
      <c r="AW2733">
        <v>9.7000000000000003E-2</v>
      </c>
      <c r="AX2733">
        <v>181.3</v>
      </c>
      <c r="AZ2733">
        <v>0.27700000000000002</v>
      </c>
      <c r="BA2733">
        <v>4.3999999999999997E-2</v>
      </c>
      <c r="BB2733">
        <v>20.39</v>
      </c>
      <c r="BF2733">
        <v>4.2001052865171199E-3</v>
      </c>
      <c r="BG2733">
        <v>-0.48561479953060999</v>
      </c>
      <c r="BH2733">
        <v>0.99107425317667597</v>
      </c>
      <c r="BI2733" s="2">
        <v>8.12207517967289E-5</v>
      </c>
      <c r="BJ2733" s="2">
        <v>8.12207517967289E-5</v>
      </c>
      <c r="BK2733" s="2">
        <v>7.78071632164586E-5</v>
      </c>
      <c r="BL2733" s="2">
        <v>2.9024221374307501E-4</v>
      </c>
      <c r="BM2733">
        <v>0.27790430056259102</v>
      </c>
      <c r="BN2733">
        <v>743.7</v>
      </c>
      <c r="BT2733">
        <v>633.5</v>
      </c>
      <c r="BU2733">
        <v>767</v>
      </c>
      <c r="BV2733">
        <v>499.5</v>
      </c>
      <c r="BW2733">
        <v>458</v>
      </c>
      <c r="BX2733">
        <v>596.5</v>
      </c>
      <c r="BY2733">
        <v>319.5</v>
      </c>
      <c r="BZ2733">
        <v>792.5</v>
      </c>
      <c r="CA2733">
        <v>918</v>
      </c>
      <c r="CB2733">
        <v>667</v>
      </c>
      <c r="CC2733">
        <v>636.5</v>
      </c>
      <c r="CD2733">
        <v>776.5</v>
      </c>
      <c r="CE2733">
        <v>496.5</v>
      </c>
      <c r="CF2733">
        <v>643</v>
      </c>
      <c r="CG2733">
        <v>774.5</v>
      </c>
      <c r="CH2733">
        <v>511.5</v>
      </c>
      <c r="CI2733">
        <v>48413</v>
      </c>
      <c r="CJ2733">
        <v>17.4166666666667</v>
      </c>
      <c r="CL2733" t="s">
        <v>108</v>
      </c>
      <c r="CM2733" t="s">
        <v>103</v>
      </c>
      <c r="CN2733" t="s">
        <v>585</v>
      </c>
      <c r="CP2733" t="s">
        <v>303</v>
      </c>
    </row>
    <row r="2734" spans="1:94" x14ac:dyDescent="0.25">
      <c r="A2734">
        <v>48415</v>
      </c>
      <c r="B2734" t="s">
        <v>4523</v>
      </c>
      <c r="C2734" t="s">
        <v>4524</v>
      </c>
      <c r="D2734">
        <v>25.8</v>
      </c>
      <c r="E2734">
        <v>74.2</v>
      </c>
      <c r="F2734">
        <v>16.3</v>
      </c>
      <c r="G2734">
        <v>4</v>
      </c>
      <c r="H2734">
        <v>73.650000000000006</v>
      </c>
      <c r="I2734">
        <v>22949.085715000001</v>
      </c>
      <c r="J2734">
        <v>58.35</v>
      </c>
      <c r="K2734">
        <v>5.15</v>
      </c>
      <c r="L2734">
        <v>0.3</v>
      </c>
      <c r="M2734">
        <v>0.55000000000000004</v>
      </c>
      <c r="N2734">
        <v>0.7</v>
      </c>
      <c r="O2734">
        <v>34.950000000000003</v>
      </c>
      <c r="P2734">
        <v>21.8</v>
      </c>
      <c r="Q2734">
        <v>9.75</v>
      </c>
      <c r="R2734">
        <v>16457.5</v>
      </c>
      <c r="S2734">
        <v>46.2</v>
      </c>
      <c r="T2734">
        <v>16.45</v>
      </c>
      <c r="U2734">
        <v>0.501</v>
      </c>
      <c r="V2734">
        <v>22.15</v>
      </c>
      <c r="W2734">
        <v>29.5</v>
      </c>
      <c r="X2734">
        <v>14.35</v>
      </c>
      <c r="Y2734">
        <v>19.7</v>
      </c>
      <c r="Z2734">
        <v>0.6</v>
      </c>
      <c r="AA2734">
        <v>20.7</v>
      </c>
      <c r="AB2734">
        <v>15.25</v>
      </c>
      <c r="AC2734" t="s">
        <v>2758</v>
      </c>
      <c r="AD2734">
        <v>58.35</v>
      </c>
      <c r="AE2734">
        <v>5.15</v>
      </c>
      <c r="AF2734">
        <v>34.950000000000003</v>
      </c>
      <c r="AG2734">
        <v>0.55000000000000004</v>
      </c>
      <c r="AH2734">
        <v>0.3</v>
      </c>
      <c r="AI2734">
        <v>0.7</v>
      </c>
      <c r="AJ2734">
        <v>58.9</v>
      </c>
      <c r="AK2734">
        <v>0.46536300000000003</v>
      </c>
      <c r="AL2734">
        <v>37.6</v>
      </c>
      <c r="AM2734">
        <v>-100.9133987</v>
      </c>
      <c r="AN2734">
        <v>32.744462200000001</v>
      </c>
      <c r="AO2734">
        <v>2.5</v>
      </c>
      <c r="AQ2734">
        <v>0.11</v>
      </c>
      <c r="AR2734">
        <v>92.5</v>
      </c>
      <c r="AS2734">
        <v>0.33800000000000002</v>
      </c>
      <c r="AU2734">
        <v>0.29499999999999998</v>
      </c>
      <c r="AV2734" s="1">
        <v>4855</v>
      </c>
      <c r="AW2734">
        <v>0.09</v>
      </c>
      <c r="AX2734">
        <v>413.7</v>
      </c>
      <c r="AY2734">
        <v>56.5</v>
      </c>
      <c r="AZ2734">
        <v>0.247</v>
      </c>
      <c r="BA2734">
        <v>4.2999999999999997E-2</v>
      </c>
      <c r="BB2734">
        <v>693.78</v>
      </c>
      <c r="BD2734">
        <v>71.2</v>
      </c>
      <c r="BF2734">
        <v>-0.278910064692663</v>
      </c>
      <c r="BG2734">
        <v>-0.81830832294614797</v>
      </c>
      <c r="BH2734">
        <v>0.96018847649606598</v>
      </c>
      <c r="BI2734" s="2">
        <v>9.9777376285747899E-5</v>
      </c>
      <c r="BJ2734" s="2">
        <v>9.9777376285747899E-5</v>
      </c>
      <c r="BK2734" s="2">
        <v>1.2435055388059901E-4</v>
      </c>
      <c r="BL2734" s="2">
        <v>5.3723683706863301E-4</v>
      </c>
      <c r="BM2734">
        <v>0.435658642619901</v>
      </c>
      <c r="BN2734">
        <v>702.4</v>
      </c>
      <c r="BO2734">
        <v>2213.5</v>
      </c>
      <c r="BP2734">
        <v>289</v>
      </c>
      <c r="BQ2734">
        <v>787.5</v>
      </c>
      <c r="BR2734">
        <v>584.5</v>
      </c>
      <c r="BS2734">
        <v>552.5</v>
      </c>
      <c r="CI2734">
        <v>48415</v>
      </c>
      <c r="CK2734">
        <v>562.22900000000004</v>
      </c>
      <c r="CM2734" t="s">
        <v>98</v>
      </c>
      <c r="CN2734" t="s">
        <v>585</v>
      </c>
      <c r="CO2734" t="s">
        <v>258</v>
      </c>
      <c r="CP2734" t="s">
        <v>303</v>
      </c>
    </row>
    <row r="2735" spans="1:94" x14ac:dyDescent="0.25">
      <c r="A2735">
        <v>48417</v>
      </c>
      <c r="B2735" t="s">
        <v>4525</v>
      </c>
      <c r="C2735" t="s">
        <v>4526</v>
      </c>
      <c r="D2735">
        <v>13.2</v>
      </c>
      <c r="E2735">
        <v>86.8</v>
      </c>
      <c r="F2735">
        <v>27.6</v>
      </c>
      <c r="G2735">
        <v>8.6999999999999993</v>
      </c>
      <c r="H2735">
        <v>66.849999999999994</v>
      </c>
      <c r="I2735">
        <v>26080.293014999999</v>
      </c>
      <c r="J2735">
        <v>86.45</v>
      </c>
      <c r="K2735">
        <v>0.45</v>
      </c>
      <c r="L2735">
        <v>0.2</v>
      </c>
      <c r="M2735">
        <v>0.2</v>
      </c>
      <c r="N2735">
        <v>1.3</v>
      </c>
      <c r="O2735">
        <v>11.45</v>
      </c>
      <c r="P2735">
        <v>39.35</v>
      </c>
      <c r="Q2735">
        <v>9.8000000000000007</v>
      </c>
      <c r="R2735">
        <v>3231</v>
      </c>
      <c r="S2735">
        <v>47.1</v>
      </c>
      <c r="T2735">
        <v>12.95</v>
      </c>
      <c r="U2735">
        <v>0.42299999999999999</v>
      </c>
      <c r="V2735">
        <v>17.95</v>
      </c>
      <c r="W2735">
        <v>33.1</v>
      </c>
      <c r="X2735">
        <v>16.649999999999999</v>
      </c>
      <c r="Y2735">
        <v>18.2</v>
      </c>
      <c r="Z2735">
        <v>3.6</v>
      </c>
      <c r="AA2735">
        <v>18.05</v>
      </c>
      <c r="AB2735">
        <v>10.4</v>
      </c>
      <c r="AC2735" t="s">
        <v>2758</v>
      </c>
      <c r="AD2735">
        <v>86.45</v>
      </c>
      <c r="AE2735">
        <v>0.45</v>
      </c>
      <c r="AF2735">
        <v>11.45</v>
      </c>
      <c r="AG2735">
        <v>0.2</v>
      </c>
      <c r="AH2735">
        <v>0.2</v>
      </c>
      <c r="AI2735">
        <v>1.3</v>
      </c>
      <c r="AJ2735">
        <v>86.65</v>
      </c>
      <c r="AK2735">
        <v>0.76066774999999998</v>
      </c>
      <c r="AL2735">
        <v>41</v>
      </c>
      <c r="AM2735">
        <v>-99.347045300000005</v>
      </c>
      <c r="AN2735">
        <v>32.743788199999997</v>
      </c>
      <c r="AQ2735">
        <v>0.11</v>
      </c>
      <c r="AR2735">
        <v>38.799999999999997</v>
      </c>
      <c r="AS2735">
        <v>0.16500000000000001</v>
      </c>
      <c r="AU2735">
        <v>0.314</v>
      </c>
      <c r="AV2735" s="1">
        <v>1015</v>
      </c>
      <c r="AW2735">
        <v>0.106</v>
      </c>
      <c r="AX2735">
        <v>211</v>
      </c>
      <c r="AZ2735">
        <v>0.26800000000000002</v>
      </c>
      <c r="BA2735">
        <v>2.9000000000000001E-2</v>
      </c>
      <c r="BB2735">
        <v>60.52</v>
      </c>
      <c r="BF2735">
        <v>2.3167040422212599</v>
      </c>
      <c r="BG2735">
        <v>-0.26422418003535703</v>
      </c>
      <c r="BH2735">
        <v>0.86174827413711097</v>
      </c>
      <c r="BI2735" s="2">
        <v>8.4279633287387399E-5</v>
      </c>
      <c r="BJ2735" s="2">
        <v>8.4279633287387399E-5</v>
      </c>
      <c r="BK2735" s="2">
        <v>9.0169875440823807E-5</v>
      </c>
      <c r="BL2735" s="2">
        <v>3.0278996503518802E-4</v>
      </c>
      <c r="BM2735">
        <v>0.15388373585125101</v>
      </c>
      <c r="BN2735">
        <v>413.9</v>
      </c>
      <c r="BO2735">
        <v>2836</v>
      </c>
      <c r="BP2735">
        <v>442</v>
      </c>
      <c r="BQ2735">
        <v>818</v>
      </c>
      <c r="BR2735">
        <v>854</v>
      </c>
      <c r="BS2735">
        <v>722</v>
      </c>
      <c r="CI2735">
        <v>48417</v>
      </c>
      <c r="CK2735">
        <v>720.34400000000005</v>
      </c>
      <c r="CM2735" t="s">
        <v>98</v>
      </c>
      <c r="CN2735" t="s">
        <v>1647</v>
      </c>
      <c r="CO2735" t="s">
        <v>264</v>
      </c>
      <c r="CP2735" t="s">
        <v>262</v>
      </c>
    </row>
    <row r="2736" spans="1:94" x14ac:dyDescent="0.25">
      <c r="A2736">
        <v>48419</v>
      </c>
      <c r="B2736" t="s">
        <v>230</v>
      </c>
      <c r="C2736" t="s">
        <v>4527</v>
      </c>
      <c r="D2736">
        <v>24.6</v>
      </c>
      <c r="E2736">
        <v>75.400000000000006</v>
      </c>
      <c r="F2736">
        <v>13.5</v>
      </c>
      <c r="G2736">
        <v>3.6</v>
      </c>
      <c r="H2736">
        <v>73.650000000000006</v>
      </c>
      <c r="I2736">
        <v>22249.055554999999</v>
      </c>
      <c r="J2736">
        <v>65.25</v>
      </c>
      <c r="K2736">
        <v>17.7</v>
      </c>
      <c r="L2736">
        <v>0.15</v>
      </c>
      <c r="M2736">
        <v>0.25</v>
      </c>
      <c r="N2736">
        <v>0.95</v>
      </c>
      <c r="O2736">
        <v>15.75</v>
      </c>
      <c r="P2736">
        <v>37.5</v>
      </c>
      <c r="Q2736">
        <v>18.149999999999999</v>
      </c>
      <c r="R2736">
        <v>25903</v>
      </c>
      <c r="S2736">
        <v>49.7</v>
      </c>
      <c r="T2736">
        <v>25.3</v>
      </c>
      <c r="U2736">
        <v>0.49099999999999999</v>
      </c>
      <c r="V2736">
        <v>39</v>
      </c>
      <c r="W2736">
        <v>25.7</v>
      </c>
      <c r="X2736">
        <v>12.65</v>
      </c>
      <c r="Y2736">
        <v>20.75</v>
      </c>
      <c r="Z2736">
        <v>4.3499999999999996</v>
      </c>
      <c r="AA2736">
        <v>15.7</v>
      </c>
      <c r="AB2736">
        <v>20.85</v>
      </c>
      <c r="AC2736" t="s">
        <v>2758</v>
      </c>
      <c r="AD2736">
        <v>65.25</v>
      </c>
      <c r="AE2736">
        <v>17.7</v>
      </c>
      <c r="AF2736">
        <v>15.75</v>
      </c>
      <c r="AG2736">
        <v>0.25</v>
      </c>
      <c r="AH2736">
        <v>0.15</v>
      </c>
      <c r="AI2736">
        <v>0.95</v>
      </c>
      <c r="AJ2736">
        <v>65.5</v>
      </c>
      <c r="AK2736">
        <v>0.48199025000000001</v>
      </c>
      <c r="AL2736">
        <v>38.4</v>
      </c>
      <c r="AM2736">
        <v>-94.142565399999995</v>
      </c>
      <c r="AN2736">
        <v>31.790136799999999</v>
      </c>
      <c r="AO2736">
        <v>2.7</v>
      </c>
      <c r="AP2736">
        <v>3.9</v>
      </c>
      <c r="AQ2736">
        <v>0.1</v>
      </c>
      <c r="AR2736">
        <v>80.2</v>
      </c>
      <c r="AS2736">
        <v>0.41899999999999998</v>
      </c>
      <c r="AT2736">
        <v>0.20399999999999999</v>
      </c>
      <c r="AU2736">
        <v>0.33600000000000002</v>
      </c>
      <c r="AV2736" s="1">
        <v>8703</v>
      </c>
      <c r="AW2736">
        <v>0.11799999999999999</v>
      </c>
      <c r="AX2736">
        <v>302.7</v>
      </c>
      <c r="AY2736">
        <v>163.69999999999999</v>
      </c>
      <c r="AZ2736">
        <v>0.30299999999999999</v>
      </c>
      <c r="BA2736">
        <v>6.5000000000000002E-2</v>
      </c>
      <c r="BB2736">
        <v>336.61</v>
      </c>
      <c r="BC2736">
        <v>9.01</v>
      </c>
      <c r="BD2736">
        <v>114.1</v>
      </c>
      <c r="BE2736">
        <v>7.5</v>
      </c>
      <c r="BF2736">
        <v>0.27165276800646199</v>
      </c>
      <c r="BG2736">
        <v>-1.4418082802966901</v>
      </c>
      <c r="BH2736">
        <v>0.69119559385664298</v>
      </c>
      <c r="BI2736" s="2">
        <v>2.2455281044053699E-6</v>
      </c>
      <c r="BJ2736" s="2">
        <v>2.2455281044053699E-6</v>
      </c>
      <c r="BK2736" s="2">
        <v>1.76882388510834E-4</v>
      </c>
      <c r="BL2736" s="2">
        <v>7.2939954011930197E-4</v>
      </c>
      <c r="BM2736">
        <v>-0.28055182604643097</v>
      </c>
      <c r="BN2736">
        <v>78.5</v>
      </c>
      <c r="BO2736">
        <v>5360.5</v>
      </c>
      <c r="BP2736">
        <v>1457</v>
      </c>
      <c r="BQ2736">
        <v>1160.5</v>
      </c>
      <c r="BR2736">
        <v>1382.5</v>
      </c>
      <c r="BS2736">
        <v>1360.5</v>
      </c>
      <c r="CI2736">
        <v>48419</v>
      </c>
      <c r="CK2736">
        <v>1361.567</v>
      </c>
      <c r="CM2736" t="s">
        <v>98</v>
      </c>
      <c r="CN2736" t="s">
        <v>336</v>
      </c>
      <c r="CO2736" t="s">
        <v>120</v>
      </c>
      <c r="CP2736" t="s">
        <v>105</v>
      </c>
    </row>
    <row r="2737" spans="1:94" x14ac:dyDescent="0.25">
      <c r="A2737">
        <v>48421</v>
      </c>
      <c r="B2737" t="s">
        <v>1785</v>
      </c>
      <c r="C2737" t="s">
        <v>4528</v>
      </c>
      <c r="D2737">
        <v>25.6</v>
      </c>
      <c r="E2737">
        <v>74.400000000000006</v>
      </c>
      <c r="F2737">
        <v>19.100000000000001</v>
      </c>
      <c r="G2737">
        <v>3.5</v>
      </c>
      <c r="H2737">
        <v>75.650000000000006</v>
      </c>
      <c r="I2737">
        <v>25584.26095</v>
      </c>
      <c r="J2737">
        <v>60.8</v>
      </c>
      <c r="K2737">
        <v>0.35</v>
      </c>
      <c r="L2737">
        <v>0.2</v>
      </c>
      <c r="M2737">
        <v>0.15</v>
      </c>
      <c r="N2737">
        <v>0.55000000000000004</v>
      </c>
      <c r="O2737">
        <v>37.950000000000003</v>
      </c>
      <c r="P2737">
        <v>24.6</v>
      </c>
      <c r="Q2737">
        <v>3.05</v>
      </c>
      <c r="R2737">
        <v>2969.5</v>
      </c>
      <c r="S2737">
        <v>25.3</v>
      </c>
      <c r="T2737">
        <v>15.25</v>
      </c>
      <c r="U2737">
        <v>0.38900000000000001</v>
      </c>
      <c r="V2737">
        <v>21.95</v>
      </c>
      <c r="W2737">
        <v>32.25</v>
      </c>
      <c r="X2737">
        <v>16.45</v>
      </c>
      <c r="Y2737">
        <v>14.6</v>
      </c>
      <c r="Z2737">
        <v>16.649999999999999</v>
      </c>
      <c r="AA2737">
        <v>5.4</v>
      </c>
      <c r="AB2737">
        <v>14.65</v>
      </c>
      <c r="AC2737" t="s">
        <v>2758</v>
      </c>
      <c r="AD2737">
        <v>60.8</v>
      </c>
      <c r="AE2737">
        <v>0.35</v>
      </c>
      <c r="AF2737">
        <v>37.950000000000003</v>
      </c>
      <c r="AG2737">
        <v>0.15</v>
      </c>
      <c r="AH2737">
        <v>0.2</v>
      </c>
      <c r="AI2737">
        <v>0.55000000000000004</v>
      </c>
      <c r="AJ2737">
        <v>60.95</v>
      </c>
      <c r="AK2737">
        <v>0.513733</v>
      </c>
      <c r="AL2737">
        <v>36.700000000000003</v>
      </c>
      <c r="AM2737">
        <v>-101.89471639999999</v>
      </c>
      <c r="AN2737">
        <v>36.277627799999998</v>
      </c>
      <c r="AQ2737">
        <v>7.0000000000000007E-2</v>
      </c>
      <c r="AR2737">
        <v>47.3</v>
      </c>
      <c r="AS2737">
        <v>0.22800000000000001</v>
      </c>
      <c r="AU2737">
        <v>0.29599999999999999</v>
      </c>
      <c r="AV2737" s="1">
        <v>879</v>
      </c>
      <c r="AW2737">
        <v>9.9000000000000005E-2</v>
      </c>
      <c r="AY2737">
        <v>208.4</v>
      </c>
      <c r="AZ2737">
        <v>0.34100000000000003</v>
      </c>
      <c r="BA2737">
        <v>4.5999999999999999E-2</v>
      </c>
      <c r="BB2737">
        <v>154.88</v>
      </c>
      <c r="BF2737">
        <v>2.1059709725568498</v>
      </c>
      <c r="BG2737">
        <v>-0.22092475474746401</v>
      </c>
      <c r="BH2737">
        <v>0.79550683940266298</v>
      </c>
      <c r="BI2737" s="2">
        <v>7.6915178664427306E-5</v>
      </c>
      <c r="BJ2737" s="2">
        <v>7.6915178664427306E-5</v>
      </c>
      <c r="BK2737" s="2">
        <v>1.08145717637835E-4</v>
      </c>
      <c r="BL2737">
        <v>1.0578047585774199E-3</v>
      </c>
      <c r="BM2737">
        <v>7.20379784704787E-2</v>
      </c>
      <c r="BN2737">
        <v>1131.25</v>
      </c>
      <c r="BO2737">
        <v>1725</v>
      </c>
      <c r="BP2737">
        <v>164</v>
      </c>
      <c r="BQ2737">
        <v>714</v>
      </c>
      <c r="BR2737">
        <v>470.5</v>
      </c>
      <c r="BS2737">
        <v>376.5</v>
      </c>
      <c r="CI2737">
        <v>48421</v>
      </c>
      <c r="CK2737">
        <v>438.15</v>
      </c>
      <c r="CM2737" t="s">
        <v>298</v>
      </c>
      <c r="CN2737" t="s">
        <v>585</v>
      </c>
      <c r="CO2737" t="s">
        <v>261</v>
      </c>
      <c r="CP2737" t="s">
        <v>292</v>
      </c>
    </row>
    <row r="2738" spans="1:94" x14ac:dyDescent="0.25">
      <c r="A2738">
        <v>48423</v>
      </c>
      <c r="B2738" t="s">
        <v>1787</v>
      </c>
      <c r="C2738" t="s">
        <v>4529</v>
      </c>
      <c r="D2738">
        <v>15.8</v>
      </c>
      <c r="E2738">
        <v>84.2</v>
      </c>
      <c r="F2738">
        <v>24.5</v>
      </c>
      <c r="G2738">
        <v>7.7</v>
      </c>
      <c r="H2738">
        <v>74.849999999999994</v>
      </c>
      <c r="I2738">
        <v>24453.089840000001</v>
      </c>
      <c r="J2738">
        <v>63.3</v>
      </c>
      <c r="K2738">
        <v>17.850000000000001</v>
      </c>
      <c r="L2738">
        <v>0.35</v>
      </c>
      <c r="M2738">
        <v>1</v>
      </c>
      <c r="N2738">
        <v>1.3</v>
      </c>
      <c r="O2738">
        <v>16.2</v>
      </c>
      <c r="P2738">
        <v>26.25</v>
      </c>
      <c r="Q2738">
        <v>7.4</v>
      </c>
      <c r="R2738">
        <v>203672.5</v>
      </c>
      <c r="S2738">
        <v>38.700000000000003</v>
      </c>
      <c r="T2738">
        <v>15.45</v>
      </c>
      <c r="U2738">
        <v>0.47899999999999998</v>
      </c>
      <c r="V2738">
        <v>22.35</v>
      </c>
      <c r="W2738">
        <v>31.85</v>
      </c>
      <c r="X2738">
        <v>18.25</v>
      </c>
      <c r="Y2738">
        <v>25.65</v>
      </c>
      <c r="Z2738">
        <v>0.7</v>
      </c>
      <c r="AA2738">
        <v>9.35</v>
      </c>
      <c r="AB2738">
        <v>14.25</v>
      </c>
      <c r="AC2738" t="s">
        <v>2758</v>
      </c>
      <c r="AD2738">
        <v>63.3</v>
      </c>
      <c r="AE2738">
        <v>17.850000000000001</v>
      </c>
      <c r="AF2738">
        <v>16.2</v>
      </c>
      <c r="AG2738">
        <v>1</v>
      </c>
      <c r="AH2738">
        <v>0.35</v>
      </c>
      <c r="AI2738">
        <v>1.3</v>
      </c>
      <c r="AJ2738">
        <v>64.3</v>
      </c>
      <c r="AK2738">
        <v>0.4590765</v>
      </c>
      <c r="AL2738">
        <v>35.9</v>
      </c>
      <c r="AM2738">
        <v>-95.269629600000002</v>
      </c>
      <c r="AN2738">
        <v>32.377092500000003</v>
      </c>
      <c r="AO2738">
        <v>3.9</v>
      </c>
      <c r="AP2738">
        <v>3.4</v>
      </c>
      <c r="AQ2738">
        <v>0.08</v>
      </c>
      <c r="AR2738">
        <v>50.9</v>
      </c>
      <c r="AS2738">
        <v>0.31900000000000001</v>
      </c>
      <c r="AT2738">
        <v>0.193</v>
      </c>
      <c r="AU2738">
        <v>0.28199999999999997</v>
      </c>
      <c r="AV2738" s="1">
        <v>57436</v>
      </c>
      <c r="AW2738">
        <v>0.104</v>
      </c>
      <c r="AX2738">
        <v>482.2</v>
      </c>
      <c r="AY2738">
        <v>173.4</v>
      </c>
      <c r="AZ2738">
        <v>0.248</v>
      </c>
      <c r="BA2738">
        <v>7.0000000000000007E-2</v>
      </c>
      <c r="BB2738">
        <v>404.63</v>
      </c>
      <c r="BC2738">
        <v>5.31</v>
      </c>
      <c r="BD2738">
        <v>69.099999999999994</v>
      </c>
      <c r="BE2738">
        <v>7.3</v>
      </c>
      <c r="BF2738">
        <v>0.20263366581310899</v>
      </c>
      <c r="BG2738">
        <v>-0.32142302248689297</v>
      </c>
      <c r="BH2738">
        <v>0.443747746138346</v>
      </c>
      <c r="BI2738" s="2">
        <v>2.2050491835345899E-5</v>
      </c>
      <c r="BJ2738" s="2">
        <v>2.2050491835345899E-5</v>
      </c>
      <c r="BK2738" s="2">
        <v>2.3058564893897699E-5</v>
      </c>
      <c r="BL2738" s="2">
        <v>1.6670078070557499E-4</v>
      </c>
      <c r="BM2738">
        <v>-0.84866313028797002</v>
      </c>
      <c r="BN2738">
        <v>166.7</v>
      </c>
      <c r="BO2738">
        <v>4621</v>
      </c>
      <c r="BP2738">
        <v>1157</v>
      </c>
      <c r="BQ2738">
        <v>1044.5</v>
      </c>
      <c r="BR2738">
        <v>1188</v>
      </c>
      <c r="BS2738">
        <v>1231.5</v>
      </c>
      <c r="BT2738">
        <v>655</v>
      </c>
      <c r="BU2738">
        <v>760.5</v>
      </c>
      <c r="BV2738">
        <v>549.5</v>
      </c>
      <c r="BW2738">
        <v>485.5</v>
      </c>
      <c r="BX2738">
        <v>588</v>
      </c>
      <c r="BY2738">
        <v>383.5</v>
      </c>
      <c r="BZ2738">
        <v>815</v>
      </c>
      <c r="CA2738">
        <v>916.5</v>
      </c>
      <c r="CB2738">
        <v>713.5</v>
      </c>
      <c r="CC2738">
        <v>653</v>
      </c>
      <c r="CD2738">
        <v>762</v>
      </c>
      <c r="CE2738">
        <v>544</v>
      </c>
      <c r="CF2738">
        <v>663.5</v>
      </c>
      <c r="CG2738">
        <v>771.5</v>
      </c>
      <c r="CH2738">
        <v>555</v>
      </c>
      <c r="CI2738">
        <v>48423</v>
      </c>
      <c r="CJ2738">
        <v>18.6111111111111</v>
      </c>
      <c r="CK2738">
        <v>1173.7339999999999</v>
      </c>
      <c r="CL2738" t="s">
        <v>102</v>
      </c>
      <c r="CM2738" t="s">
        <v>98</v>
      </c>
      <c r="CN2738" t="s">
        <v>336</v>
      </c>
      <c r="CO2738" t="s">
        <v>332</v>
      </c>
      <c r="CP2738" t="s">
        <v>113</v>
      </c>
    </row>
    <row r="2739" spans="1:94" x14ac:dyDescent="0.25">
      <c r="A2739">
        <v>48425</v>
      </c>
      <c r="B2739" t="s">
        <v>4530</v>
      </c>
      <c r="C2739" t="s">
        <v>4531</v>
      </c>
      <c r="D2739">
        <v>12.6</v>
      </c>
      <c r="E2739">
        <v>87.4</v>
      </c>
      <c r="F2739">
        <v>28.4</v>
      </c>
      <c r="G2739">
        <v>5.9</v>
      </c>
      <c r="H2739">
        <v>83.55</v>
      </c>
      <c r="I2739">
        <v>31191.175555000002</v>
      </c>
      <c r="J2739">
        <v>80</v>
      </c>
      <c r="K2739">
        <v>0.45</v>
      </c>
      <c r="L2739">
        <v>0.25</v>
      </c>
      <c r="M2739">
        <v>0.25</v>
      </c>
      <c r="N2739">
        <v>1.3</v>
      </c>
      <c r="O2739">
        <v>17.75</v>
      </c>
      <c r="P2739">
        <v>30.45</v>
      </c>
      <c r="Q2739">
        <v>10.5</v>
      </c>
      <c r="R2739">
        <v>8110</v>
      </c>
      <c r="S2739">
        <v>54.8</v>
      </c>
      <c r="T2739">
        <v>13.35</v>
      </c>
      <c r="U2739">
        <v>0.45300000000000001</v>
      </c>
      <c r="V2739">
        <v>21.55</v>
      </c>
      <c r="W2739">
        <v>40.799999999999997</v>
      </c>
      <c r="X2739">
        <v>20.149999999999999</v>
      </c>
      <c r="Y2739">
        <v>16.649999999999999</v>
      </c>
      <c r="Z2739">
        <v>0</v>
      </c>
      <c r="AA2739">
        <v>11.45</v>
      </c>
      <c r="AB2739">
        <v>11.05</v>
      </c>
      <c r="AC2739" t="s">
        <v>2758</v>
      </c>
      <c r="AD2739">
        <v>80</v>
      </c>
      <c r="AE2739">
        <v>0.45</v>
      </c>
      <c r="AF2739">
        <v>17.75</v>
      </c>
      <c r="AG2739">
        <v>0.25</v>
      </c>
      <c r="AH2739">
        <v>0.25</v>
      </c>
      <c r="AI2739">
        <v>1.3</v>
      </c>
      <c r="AJ2739">
        <v>80.25</v>
      </c>
      <c r="AK2739">
        <v>0.67170799999999997</v>
      </c>
      <c r="AL2739">
        <v>39.200000000000003</v>
      </c>
      <c r="AM2739">
        <v>-97.769210900000004</v>
      </c>
      <c r="AN2739">
        <v>32.217942000000001</v>
      </c>
      <c r="AQ2739">
        <v>0.08</v>
      </c>
      <c r="AR2739">
        <v>39.6</v>
      </c>
      <c r="AS2739">
        <v>0.26200000000000001</v>
      </c>
      <c r="AU2739">
        <v>0.28399999999999997</v>
      </c>
      <c r="AV2739" s="1">
        <v>2303</v>
      </c>
      <c r="AW2739">
        <v>0.104</v>
      </c>
      <c r="AX2739">
        <v>142</v>
      </c>
      <c r="AZ2739">
        <v>0.23699999999999999</v>
      </c>
      <c r="BA2739">
        <v>0.06</v>
      </c>
      <c r="BB2739">
        <v>75.27</v>
      </c>
      <c r="BD2739">
        <v>90.3</v>
      </c>
      <c r="BF2739">
        <v>1.0113052040080299</v>
      </c>
      <c r="BG2739">
        <v>5.4965723072441498E-2</v>
      </c>
      <c r="BH2739">
        <v>0.79696997829602401</v>
      </c>
      <c r="BI2739" s="2">
        <v>2.94686452855797E-5</v>
      </c>
      <c r="BJ2739" s="2">
        <v>2.94686452855797E-5</v>
      </c>
      <c r="BK2739" s="2">
        <v>6.8992761197834995E-5</v>
      </c>
      <c r="BL2739" s="2">
        <v>3.5375256021094598E-4</v>
      </c>
      <c r="BM2739">
        <v>-0.251330864767636</v>
      </c>
      <c r="BN2739">
        <v>271.39999999999998</v>
      </c>
      <c r="BO2739">
        <v>3335.5</v>
      </c>
      <c r="BP2739">
        <v>613.5</v>
      </c>
      <c r="BQ2739">
        <v>849.5</v>
      </c>
      <c r="BR2739">
        <v>1021</v>
      </c>
      <c r="BS2739">
        <v>851.5</v>
      </c>
      <c r="CI2739">
        <v>48425</v>
      </c>
      <c r="CK2739">
        <v>847.21699999999998</v>
      </c>
      <c r="CM2739" t="s">
        <v>98</v>
      </c>
      <c r="CN2739" t="s">
        <v>1647</v>
      </c>
      <c r="CO2739" t="s">
        <v>475</v>
      </c>
      <c r="CP2739" t="s">
        <v>139</v>
      </c>
    </row>
    <row r="2740" spans="1:94" x14ac:dyDescent="0.25">
      <c r="A2740">
        <v>48427</v>
      </c>
      <c r="B2740" t="s">
        <v>4532</v>
      </c>
      <c r="C2740" t="s">
        <v>4533</v>
      </c>
      <c r="D2740">
        <v>52.1</v>
      </c>
      <c r="E2740">
        <v>47.9</v>
      </c>
      <c r="F2740">
        <v>9.8000000000000007</v>
      </c>
      <c r="G2740">
        <v>2.8</v>
      </c>
      <c r="H2740">
        <v>75.55</v>
      </c>
      <c r="I2740">
        <v>14206.17873</v>
      </c>
      <c r="J2740">
        <v>2.5</v>
      </c>
      <c r="K2740">
        <v>0</v>
      </c>
      <c r="L2740">
        <v>0.05</v>
      </c>
      <c r="M2740">
        <v>0.15</v>
      </c>
      <c r="N2740">
        <v>0.1</v>
      </c>
      <c r="O2740">
        <v>97.15</v>
      </c>
      <c r="P2740">
        <v>52.5</v>
      </c>
      <c r="Q2740">
        <v>34.6</v>
      </c>
      <c r="R2740">
        <v>60952</v>
      </c>
      <c r="S2740">
        <v>44.6</v>
      </c>
      <c r="T2740">
        <v>38.9</v>
      </c>
      <c r="U2740">
        <v>0.51900000000000002</v>
      </c>
      <c r="V2740">
        <v>48.15</v>
      </c>
      <c r="W2740">
        <v>23.6</v>
      </c>
      <c r="X2740">
        <v>27.05</v>
      </c>
      <c r="Y2740">
        <v>23.1</v>
      </c>
      <c r="Z2740">
        <v>2.1</v>
      </c>
      <c r="AA2740">
        <v>13</v>
      </c>
      <c r="AB2740">
        <v>11.15</v>
      </c>
      <c r="AC2740" t="s">
        <v>2758</v>
      </c>
      <c r="AD2740">
        <v>2.5</v>
      </c>
      <c r="AE2740">
        <v>0</v>
      </c>
      <c r="AF2740">
        <v>97.15</v>
      </c>
      <c r="AG2740">
        <v>0.15</v>
      </c>
      <c r="AH2740">
        <v>0.05</v>
      </c>
      <c r="AI2740">
        <v>0.1</v>
      </c>
      <c r="AJ2740">
        <v>2.65</v>
      </c>
      <c r="AK2740">
        <v>0.94444075000000005</v>
      </c>
      <c r="AL2740">
        <v>28.6</v>
      </c>
      <c r="AM2740">
        <v>-98.715803399999999</v>
      </c>
      <c r="AN2740">
        <v>26.5463354</v>
      </c>
      <c r="AO2740">
        <v>4.4000000000000004</v>
      </c>
      <c r="AP2740">
        <v>4.5999999999999996</v>
      </c>
      <c r="AQ2740">
        <v>0.09</v>
      </c>
      <c r="AR2740">
        <v>101.2</v>
      </c>
      <c r="AS2740">
        <v>0.35699999999999998</v>
      </c>
      <c r="AU2740">
        <v>0.29299999999999998</v>
      </c>
      <c r="AV2740" s="1">
        <v>17859</v>
      </c>
      <c r="AW2740">
        <v>0.09</v>
      </c>
      <c r="AX2740">
        <v>341.9</v>
      </c>
      <c r="AY2740">
        <v>66.099999999999994</v>
      </c>
      <c r="AZ2740">
        <v>0.34599999999999997</v>
      </c>
      <c r="BA2740">
        <v>0.15</v>
      </c>
      <c r="BB2740">
        <v>272.31</v>
      </c>
      <c r="BC2740">
        <v>8.18</v>
      </c>
      <c r="BD2740">
        <v>44.4</v>
      </c>
      <c r="BE2740">
        <v>3.7</v>
      </c>
      <c r="BF2740">
        <v>-0.35765944471686401</v>
      </c>
      <c r="BG2740">
        <v>-2.4515101610783701</v>
      </c>
      <c r="BH2740">
        <v>1.86766698958081</v>
      </c>
      <c r="BI2740" s="2">
        <v>2.0881808175432501E-4</v>
      </c>
      <c r="BJ2740" s="2">
        <v>2.0881808175432501E-4</v>
      </c>
      <c r="BK2740" s="2">
        <v>7.5135893242192899E-4</v>
      </c>
      <c r="BL2740">
        <v>3.1966941696919301E-3</v>
      </c>
      <c r="BM2740">
        <v>3.5681495204910498</v>
      </c>
      <c r="BN2740">
        <v>74.95</v>
      </c>
      <c r="BO2740">
        <v>2162.5</v>
      </c>
      <c r="BP2740">
        <v>301</v>
      </c>
      <c r="BQ2740">
        <v>664.5</v>
      </c>
      <c r="BR2740">
        <v>443.5</v>
      </c>
      <c r="BS2740">
        <v>753.5</v>
      </c>
      <c r="BT2740">
        <v>745</v>
      </c>
      <c r="BU2740">
        <v>864.5</v>
      </c>
      <c r="BV2740">
        <v>626</v>
      </c>
      <c r="BW2740">
        <v>597</v>
      </c>
      <c r="BX2740">
        <v>714.5</v>
      </c>
      <c r="BY2740">
        <v>479.5</v>
      </c>
      <c r="BZ2740">
        <v>870.5</v>
      </c>
      <c r="CA2740">
        <v>991</v>
      </c>
      <c r="CB2740">
        <v>750</v>
      </c>
      <c r="CC2740">
        <v>756.5</v>
      </c>
      <c r="CD2740">
        <v>880.5</v>
      </c>
      <c r="CE2740">
        <v>633</v>
      </c>
      <c r="CF2740">
        <v>753</v>
      </c>
      <c r="CG2740">
        <v>869</v>
      </c>
      <c r="CH2740">
        <v>637.5</v>
      </c>
      <c r="CI2740">
        <v>48427</v>
      </c>
      <c r="CJ2740">
        <v>23.6111111111111</v>
      </c>
      <c r="CK2740">
        <v>549.27499999999998</v>
      </c>
      <c r="CL2740" t="s">
        <v>102</v>
      </c>
      <c r="CM2740" t="s">
        <v>103</v>
      </c>
      <c r="CN2740" t="s">
        <v>1647</v>
      </c>
      <c r="CO2740" t="s">
        <v>258</v>
      </c>
      <c r="CP2740" t="s">
        <v>105</v>
      </c>
    </row>
    <row r="2741" spans="1:94" x14ac:dyDescent="0.25">
      <c r="A2741">
        <v>48429</v>
      </c>
      <c r="B2741" t="s">
        <v>1059</v>
      </c>
      <c r="C2741" t="s">
        <v>4534</v>
      </c>
      <c r="D2741">
        <v>17.8</v>
      </c>
      <c r="E2741">
        <v>82.2</v>
      </c>
      <c r="F2741">
        <v>12.2</v>
      </c>
      <c r="G2741">
        <v>3.4</v>
      </c>
      <c r="H2741">
        <v>66.2</v>
      </c>
      <c r="I2741">
        <v>20418.995555000001</v>
      </c>
      <c r="J2741">
        <v>76.150000000000006</v>
      </c>
      <c r="K2741">
        <v>2.6</v>
      </c>
      <c r="L2741">
        <v>0.65</v>
      </c>
      <c r="M2741">
        <v>0.7</v>
      </c>
      <c r="N2741">
        <v>0.3</v>
      </c>
      <c r="O2741">
        <v>19.55</v>
      </c>
      <c r="P2741">
        <v>29.1</v>
      </c>
      <c r="Q2741">
        <v>9.4499999999999993</v>
      </c>
      <c r="R2741">
        <v>9552</v>
      </c>
      <c r="S2741">
        <v>47.9</v>
      </c>
      <c r="T2741">
        <v>20.350000000000001</v>
      </c>
      <c r="U2741">
        <v>0.45100000000000001</v>
      </c>
      <c r="V2741">
        <v>34</v>
      </c>
      <c r="W2741">
        <v>22.95</v>
      </c>
      <c r="X2741">
        <v>16.7</v>
      </c>
      <c r="Y2741">
        <v>26.65</v>
      </c>
      <c r="Z2741">
        <v>1.8</v>
      </c>
      <c r="AA2741">
        <v>16.75</v>
      </c>
      <c r="AB2741">
        <v>15.2</v>
      </c>
      <c r="AC2741" t="s">
        <v>2758</v>
      </c>
      <c r="AD2741">
        <v>76.150000000000006</v>
      </c>
      <c r="AE2741">
        <v>2.6</v>
      </c>
      <c r="AF2741">
        <v>19.55</v>
      </c>
      <c r="AG2741">
        <v>0.7</v>
      </c>
      <c r="AH2741">
        <v>0.65</v>
      </c>
      <c r="AI2741">
        <v>0.3</v>
      </c>
      <c r="AJ2741">
        <v>76.849999999999994</v>
      </c>
      <c r="AK2741">
        <v>0.61887875000000003</v>
      </c>
      <c r="AL2741">
        <v>39.799999999999997</v>
      </c>
      <c r="AM2741">
        <v>-98.840081100000006</v>
      </c>
      <c r="AN2741">
        <v>32.731531099999998</v>
      </c>
      <c r="AQ2741">
        <v>7.0000000000000007E-2</v>
      </c>
      <c r="AR2741">
        <v>73.099999999999994</v>
      </c>
      <c r="AS2741">
        <v>0.30599999999999999</v>
      </c>
      <c r="AU2741">
        <v>0.29299999999999998</v>
      </c>
      <c r="AV2741" s="1">
        <v>2799</v>
      </c>
      <c r="AW2741">
        <v>0.108</v>
      </c>
      <c r="AX2741">
        <v>136.19999999999999</v>
      </c>
      <c r="AY2741">
        <v>161.80000000000001</v>
      </c>
      <c r="AZ2741">
        <v>0.29099999999999998</v>
      </c>
      <c r="BA2741">
        <v>5.7000000000000002E-2</v>
      </c>
      <c r="BB2741">
        <v>117.03</v>
      </c>
      <c r="BD2741">
        <v>89.9</v>
      </c>
      <c r="BF2741">
        <v>0.39057933070273598</v>
      </c>
      <c r="BG2741">
        <v>-0.70805786576185004</v>
      </c>
      <c r="BH2741">
        <v>0.83854897010838703</v>
      </c>
      <c r="BI2741" s="2">
        <v>5.7282567623107003E-5</v>
      </c>
      <c r="BJ2741" s="2">
        <v>5.7282567623107003E-5</v>
      </c>
      <c r="BK2741" s="2">
        <v>8.5118953608546397E-5</v>
      </c>
      <c r="BL2741" s="2">
        <v>2.4151010573425499E-4</v>
      </c>
      <c r="BM2741">
        <v>-2.23079613498652E-2</v>
      </c>
      <c r="BN2741">
        <v>356.6</v>
      </c>
      <c r="BO2741">
        <v>2998</v>
      </c>
      <c r="BP2741">
        <v>490</v>
      </c>
      <c r="BQ2741">
        <v>868</v>
      </c>
      <c r="BR2741">
        <v>871</v>
      </c>
      <c r="BS2741">
        <v>769</v>
      </c>
      <c r="BT2741">
        <v>646</v>
      </c>
      <c r="BU2741">
        <v>771</v>
      </c>
      <c r="BV2741">
        <v>520</v>
      </c>
      <c r="BW2741">
        <v>450</v>
      </c>
      <c r="BX2741">
        <v>583</v>
      </c>
      <c r="BY2741">
        <v>318</v>
      </c>
      <c r="BZ2741">
        <v>830</v>
      </c>
      <c r="CA2741">
        <v>943</v>
      </c>
      <c r="CB2741">
        <v>716</v>
      </c>
      <c r="CC2741">
        <v>644</v>
      </c>
      <c r="CD2741">
        <v>772</v>
      </c>
      <c r="CE2741">
        <v>517</v>
      </c>
      <c r="CF2741">
        <v>655</v>
      </c>
      <c r="CG2741">
        <v>784</v>
      </c>
      <c r="CH2741">
        <v>525</v>
      </c>
      <c r="CI2741">
        <v>48429</v>
      </c>
      <c r="CJ2741">
        <v>18.1111111111111</v>
      </c>
      <c r="CK2741">
        <v>761.49199999999996</v>
      </c>
      <c r="CL2741" t="s">
        <v>108</v>
      </c>
      <c r="CM2741" t="s">
        <v>98</v>
      </c>
      <c r="CN2741" t="s">
        <v>1647</v>
      </c>
      <c r="CO2741" t="s">
        <v>264</v>
      </c>
      <c r="CP2741" t="s">
        <v>162</v>
      </c>
    </row>
    <row r="2742" spans="1:94" x14ac:dyDescent="0.25">
      <c r="A2742">
        <v>48431</v>
      </c>
      <c r="B2742" t="s">
        <v>4535</v>
      </c>
      <c r="C2742" t="s">
        <v>4536</v>
      </c>
      <c r="D2742">
        <v>22.5</v>
      </c>
      <c r="E2742">
        <v>77.5</v>
      </c>
      <c r="F2742">
        <v>22.7</v>
      </c>
      <c r="G2742">
        <v>4.9000000000000004</v>
      </c>
      <c r="H2742">
        <v>75.150000000000006</v>
      </c>
      <c r="I2742">
        <v>31486.283810000001</v>
      </c>
      <c r="J2742">
        <v>65.650000000000006</v>
      </c>
      <c r="K2742">
        <v>0.55000000000000004</v>
      </c>
      <c r="L2742">
        <v>0.75</v>
      </c>
      <c r="M2742">
        <v>0</v>
      </c>
      <c r="N2742">
        <v>0.85</v>
      </c>
      <c r="O2742">
        <v>32.15</v>
      </c>
      <c r="P2742">
        <v>30.65</v>
      </c>
      <c r="Q2742">
        <v>30.6</v>
      </c>
      <c r="R2742">
        <v>1128.5</v>
      </c>
      <c r="S2742">
        <v>44.9</v>
      </c>
      <c r="T2742">
        <v>19.399999999999999</v>
      </c>
      <c r="U2742">
        <v>0.45900000000000002</v>
      </c>
      <c r="V2742">
        <v>26.65</v>
      </c>
      <c r="W2742">
        <v>34.15</v>
      </c>
      <c r="X2742">
        <v>16.05</v>
      </c>
      <c r="Y2742">
        <v>12.25</v>
      </c>
      <c r="Z2742">
        <v>6.2</v>
      </c>
      <c r="AA2742">
        <v>17.600000000000001</v>
      </c>
      <c r="AB2742">
        <v>13.75</v>
      </c>
      <c r="AC2742" t="s">
        <v>2758</v>
      </c>
      <c r="AD2742">
        <v>65.650000000000006</v>
      </c>
      <c r="AE2742">
        <v>0.55000000000000004</v>
      </c>
      <c r="AF2742">
        <v>32.15</v>
      </c>
      <c r="AG2742">
        <v>0</v>
      </c>
      <c r="AH2742">
        <v>0.75</v>
      </c>
      <c r="AI2742">
        <v>0.85</v>
      </c>
      <c r="AJ2742">
        <v>65.650000000000006</v>
      </c>
      <c r="AK2742">
        <v>0.53451325000000005</v>
      </c>
      <c r="AL2742">
        <v>42</v>
      </c>
      <c r="AM2742">
        <v>-101.0549111</v>
      </c>
      <c r="AN2742">
        <v>31.8357739</v>
      </c>
      <c r="AR2742">
        <v>57.6</v>
      </c>
      <c r="AS2742">
        <v>0.217</v>
      </c>
      <c r="AU2742">
        <v>0.29199999999999998</v>
      </c>
      <c r="AV2742" s="1">
        <v>330</v>
      </c>
      <c r="AW2742">
        <v>0.106</v>
      </c>
      <c r="AX2742">
        <v>431.8</v>
      </c>
      <c r="AZ2742">
        <v>0.253</v>
      </c>
      <c r="BA2742">
        <v>0.03</v>
      </c>
      <c r="BB2742">
        <v>112.49</v>
      </c>
      <c r="BF2742">
        <v>0.356261796702321</v>
      </c>
      <c r="BG2742">
        <v>-0.80460344465223099</v>
      </c>
      <c r="BH2742">
        <v>1.0797651529449199</v>
      </c>
      <c r="BI2742" s="2">
        <v>1.4213366662074701E-4</v>
      </c>
      <c r="BJ2742" s="2">
        <v>1.4213366662074701E-4</v>
      </c>
      <c r="BK2742" s="2">
        <v>1.71727261193057E-4</v>
      </c>
      <c r="BL2742">
        <v>1.0596351737104401E-3</v>
      </c>
      <c r="BM2742">
        <v>0.90864630349133801</v>
      </c>
      <c r="BN2742">
        <v>694.9</v>
      </c>
      <c r="BO2742">
        <v>2046</v>
      </c>
      <c r="BP2742">
        <v>301</v>
      </c>
      <c r="BQ2742">
        <v>666</v>
      </c>
      <c r="BR2742">
        <v>513</v>
      </c>
      <c r="BS2742">
        <v>566</v>
      </c>
      <c r="BT2742">
        <v>629</v>
      </c>
      <c r="BU2742">
        <v>767</v>
      </c>
      <c r="BV2742">
        <v>491</v>
      </c>
      <c r="BW2742">
        <v>444</v>
      </c>
      <c r="BX2742">
        <v>592</v>
      </c>
      <c r="BY2742">
        <v>296</v>
      </c>
      <c r="BZ2742">
        <v>802</v>
      </c>
      <c r="CA2742">
        <v>924</v>
      </c>
      <c r="CB2742">
        <v>679</v>
      </c>
      <c r="CC2742">
        <v>634</v>
      </c>
      <c r="CD2742">
        <v>780</v>
      </c>
      <c r="CE2742">
        <v>488</v>
      </c>
      <c r="CF2742">
        <v>633</v>
      </c>
      <c r="CG2742">
        <v>769</v>
      </c>
      <c r="CH2742">
        <v>496</v>
      </c>
      <c r="CI2742">
        <v>48431</v>
      </c>
      <c r="CJ2742">
        <v>17.1666666666667</v>
      </c>
      <c r="CK2742">
        <v>519.68399999999997</v>
      </c>
      <c r="CL2742" t="s">
        <v>108</v>
      </c>
      <c r="CM2742" t="s">
        <v>98</v>
      </c>
      <c r="CN2742" t="s">
        <v>585</v>
      </c>
      <c r="CO2742" t="s">
        <v>258</v>
      </c>
      <c r="CP2742" t="s">
        <v>303</v>
      </c>
    </row>
    <row r="2743" spans="1:94" x14ac:dyDescent="0.25">
      <c r="A2743">
        <v>48433</v>
      </c>
      <c r="B2743" t="s">
        <v>4537</v>
      </c>
      <c r="C2743" t="s">
        <v>4538</v>
      </c>
      <c r="D2743">
        <v>14.5</v>
      </c>
      <c r="E2743">
        <v>85.5</v>
      </c>
      <c r="F2743">
        <v>22.4</v>
      </c>
      <c r="G2743">
        <v>7.4</v>
      </c>
      <c r="H2743">
        <v>72.849999999999994</v>
      </c>
      <c r="I2743">
        <v>25039.608254999999</v>
      </c>
      <c r="J2743">
        <v>82.9</v>
      </c>
      <c r="K2743">
        <v>4.1500000000000004</v>
      </c>
      <c r="L2743">
        <v>0.3</v>
      </c>
      <c r="M2743">
        <v>0.45</v>
      </c>
      <c r="N2743">
        <v>1</v>
      </c>
      <c r="O2743">
        <v>11.25</v>
      </c>
      <c r="P2743">
        <v>0</v>
      </c>
      <c r="Q2743">
        <v>6.35</v>
      </c>
      <c r="R2743">
        <v>1435.5</v>
      </c>
      <c r="S2743">
        <v>68.2</v>
      </c>
      <c r="T2743">
        <v>13.25</v>
      </c>
      <c r="U2743">
        <v>0.41299999999999998</v>
      </c>
      <c r="V2743">
        <v>16.7</v>
      </c>
      <c r="W2743">
        <v>44.3</v>
      </c>
      <c r="X2743">
        <v>12.75</v>
      </c>
      <c r="Y2743">
        <v>18.600000000000001</v>
      </c>
      <c r="Z2743">
        <v>4.1500000000000004</v>
      </c>
      <c r="AA2743">
        <v>11.2</v>
      </c>
      <c r="AB2743">
        <v>9</v>
      </c>
      <c r="AC2743" t="s">
        <v>2758</v>
      </c>
      <c r="AD2743">
        <v>82.9</v>
      </c>
      <c r="AE2743">
        <v>4.1500000000000004</v>
      </c>
      <c r="AF2743">
        <v>11.25</v>
      </c>
      <c r="AG2743">
        <v>0.45</v>
      </c>
      <c r="AH2743">
        <v>0.3</v>
      </c>
      <c r="AI2743">
        <v>1</v>
      </c>
      <c r="AJ2743">
        <v>83.35</v>
      </c>
      <c r="AK2743">
        <v>0.70174875000000003</v>
      </c>
      <c r="AL2743">
        <v>46.1</v>
      </c>
      <c r="AM2743">
        <v>-100.2538069</v>
      </c>
      <c r="AN2743">
        <v>33.179579699999998</v>
      </c>
      <c r="AR2743">
        <v>36.5</v>
      </c>
      <c r="AS2743">
        <v>0.156</v>
      </c>
      <c r="AU2743">
        <v>0.28699999999999998</v>
      </c>
      <c r="AV2743" s="1">
        <v>412</v>
      </c>
      <c r="AW2743">
        <v>0.11799999999999999</v>
      </c>
      <c r="AZ2743">
        <v>0.26800000000000002</v>
      </c>
      <c r="BA2743">
        <v>3.9E-2</v>
      </c>
      <c r="BB2743">
        <v>180.63</v>
      </c>
      <c r="BF2743">
        <v>0.56609860429857395</v>
      </c>
      <c r="BG2743">
        <v>0.35271139329747198</v>
      </c>
      <c r="BH2743">
        <v>0.84257330410896403</v>
      </c>
      <c r="BI2743" s="2">
        <v>5.07806209946726E-5</v>
      </c>
      <c r="BJ2743" s="2">
        <v>5.07806209946726E-5</v>
      </c>
      <c r="BK2743" s="2">
        <v>1.49590492670386E-4</v>
      </c>
      <c r="BL2743" s="2">
        <v>7.4857603772981996E-4</v>
      </c>
      <c r="BM2743">
        <v>9.5909555721328907E-2</v>
      </c>
      <c r="BN2743">
        <v>509</v>
      </c>
      <c r="BO2743">
        <v>2377</v>
      </c>
      <c r="BP2743">
        <v>346</v>
      </c>
      <c r="BQ2743">
        <v>817</v>
      </c>
      <c r="BR2743">
        <v>674</v>
      </c>
      <c r="BS2743">
        <v>540</v>
      </c>
      <c r="BT2743">
        <v>632</v>
      </c>
      <c r="BU2743">
        <v>772</v>
      </c>
      <c r="BV2743">
        <v>491</v>
      </c>
      <c r="BW2743">
        <v>438</v>
      </c>
      <c r="BX2743">
        <v>577</v>
      </c>
      <c r="BY2743">
        <v>299</v>
      </c>
      <c r="BZ2743">
        <v>819</v>
      </c>
      <c r="CA2743">
        <v>955</v>
      </c>
      <c r="CB2743">
        <v>683</v>
      </c>
      <c r="CC2743">
        <v>629</v>
      </c>
      <c r="CD2743">
        <v>776</v>
      </c>
      <c r="CE2743">
        <v>482</v>
      </c>
      <c r="CF2743">
        <v>637</v>
      </c>
      <c r="CG2743">
        <v>776</v>
      </c>
      <c r="CH2743">
        <v>497</v>
      </c>
      <c r="CI2743">
        <v>48433</v>
      </c>
      <c r="CJ2743">
        <v>17.3333333333333</v>
      </c>
      <c r="CK2743">
        <v>603.75800000000004</v>
      </c>
      <c r="CL2743" t="s">
        <v>108</v>
      </c>
      <c r="CM2743" t="s">
        <v>98</v>
      </c>
      <c r="CN2743" t="s">
        <v>585</v>
      </c>
      <c r="CO2743" t="s">
        <v>258</v>
      </c>
      <c r="CP2743" t="s">
        <v>262</v>
      </c>
    </row>
    <row r="2744" spans="1:94" x14ac:dyDescent="0.25">
      <c r="A2744">
        <v>48435</v>
      </c>
      <c r="B2744" t="s">
        <v>4539</v>
      </c>
      <c r="C2744" t="s">
        <v>4540</v>
      </c>
      <c r="D2744">
        <v>30.6</v>
      </c>
      <c r="E2744">
        <v>69.400000000000006</v>
      </c>
      <c r="F2744">
        <v>11.8</v>
      </c>
      <c r="G2744">
        <v>3.3</v>
      </c>
      <c r="H2744">
        <v>76.7</v>
      </c>
      <c r="I2744">
        <v>26603.797780000001</v>
      </c>
      <c r="J2744">
        <v>42.15</v>
      </c>
      <c r="K2744">
        <v>0.85</v>
      </c>
      <c r="L2744">
        <v>0.3</v>
      </c>
      <c r="M2744">
        <v>0.05</v>
      </c>
      <c r="N2744">
        <v>0.2</v>
      </c>
      <c r="O2744">
        <v>56.4</v>
      </c>
      <c r="P2744">
        <v>14.55</v>
      </c>
      <c r="Q2744">
        <v>19.95</v>
      </c>
      <c r="R2744">
        <v>4199</v>
      </c>
      <c r="S2744">
        <v>50.8</v>
      </c>
      <c r="T2744">
        <v>12.2</v>
      </c>
      <c r="U2744">
        <v>0.434</v>
      </c>
      <c r="V2744">
        <v>13.3</v>
      </c>
      <c r="W2744">
        <v>29.3</v>
      </c>
      <c r="X2744">
        <v>15.8</v>
      </c>
      <c r="Y2744">
        <v>18.05</v>
      </c>
      <c r="Z2744">
        <v>1</v>
      </c>
      <c r="AA2744">
        <v>17.899999999999999</v>
      </c>
      <c r="AB2744">
        <v>18.05</v>
      </c>
      <c r="AC2744" t="s">
        <v>2758</v>
      </c>
      <c r="AD2744">
        <v>42.15</v>
      </c>
      <c r="AE2744">
        <v>0.85</v>
      </c>
      <c r="AF2744">
        <v>56.4</v>
      </c>
      <c r="AG2744">
        <v>0.05</v>
      </c>
      <c r="AH2744">
        <v>0.3</v>
      </c>
      <c r="AI2744">
        <v>0.2</v>
      </c>
      <c r="AJ2744">
        <v>42.2</v>
      </c>
      <c r="AK2744">
        <v>0.49584375000000003</v>
      </c>
      <c r="AL2744">
        <v>36.700000000000003</v>
      </c>
      <c r="AM2744">
        <v>-100.5053952</v>
      </c>
      <c r="AN2744">
        <v>30.517864800000002</v>
      </c>
      <c r="AQ2744">
        <v>0.08</v>
      </c>
      <c r="AR2744">
        <v>67.099999999999994</v>
      </c>
      <c r="AS2744">
        <v>0.184</v>
      </c>
      <c r="AU2744">
        <v>0.28999999999999998</v>
      </c>
      <c r="AV2744" s="1">
        <v>1218</v>
      </c>
      <c r="AW2744">
        <v>0.10199999999999999</v>
      </c>
      <c r="AX2744">
        <v>174.7</v>
      </c>
      <c r="AZ2744">
        <v>0.29299999999999998</v>
      </c>
      <c r="BA2744">
        <v>3.2000000000000001E-2</v>
      </c>
      <c r="BB2744">
        <v>134.44</v>
      </c>
      <c r="BF2744">
        <v>0.84820337461596895</v>
      </c>
      <c r="BG2744">
        <v>-0.47112909096665101</v>
      </c>
      <c r="BH2744">
        <v>0.90953092515050504</v>
      </c>
      <c r="BI2744" s="2">
        <v>1.02652407323045E-4</v>
      </c>
      <c r="BJ2744" s="2">
        <v>1.02652407323045E-4</v>
      </c>
      <c r="BK2744" s="2">
        <v>1.04654344972499E-4</v>
      </c>
      <c r="BL2744" s="2">
        <v>5.0531078722926303E-4</v>
      </c>
      <c r="BM2744">
        <v>0.34008027384463901</v>
      </c>
      <c r="BN2744">
        <v>651.70000000000005</v>
      </c>
      <c r="BO2744">
        <v>2303</v>
      </c>
      <c r="BP2744">
        <v>322</v>
      </c>
      <c r="BQ2744">
        <v>713</v>
      </c>
      <c r="BR2744">
        <v>588</v>
      </c>
      <c r="BS2744">
        <v>680</v>
      </c>
      <c r="BT2744">
        <v>644</v>
      </c>
      <c r="BU2744">
        <v>784</v>
      </c>
      <c r="BV2744">
        <v>503</v>
      </c>
      <c r="BW2744">
        <v>461</v>
      </c>
      <c r="BX2744">
        <v>616</v>
      </c>
      <c r="BY2744">
        <v>305</v>
      </c>
      <c r="BZ2744">
        <v>812</v>
      </c>
      <c r="CA2744">
        <v>936</v>
      </c>
      <c r="CB2744">
        <v>688</v>
      </c>
      <c r="CC2744">
        <v>649</v>
      </c>
      <c r="CD2744">
        <v>793</v>
      </c>
      <c r="CE2744">
        <v>505</v>
      </c>
      <c r="CF2744">
        <v>649</v>
      </c>
      <c r="CG2744">
        <v>788</v>
      </c>
      <c r="CH2744">
        <v>509</v>
      </c>
      <c r="CI2744">
        <v>48435</v>
      </c>
      <c r="CJ2744">
        <v>18</v>
      </c>
      <c r="CK2744">
        <v>584.96199999999999</v>
      </c>
      <c r="CL2744" t="s">
        <v>108</v>
      </c>
      <c r="CM2744" t="s">
        <v>103</v>
      </c>
      <c r="CN2744" t="s">
        <v>585</v>
      </c>
      <c r="CO2744" t="s">
        <v>258</v>
      </c>
      <c r="CP2744" t="s">
        <v>303</v>
      </c>
    </row>
    <row r="2745" spans="1:94" x14ac:dyDescent="0.25">
      <c r="A2745">
        <v>48437</v>
      </c>
      <c r="B2745" t="s">
        <v>4541</v>
      </c>
      <c r="C2745" t="s">
        <v>4542</v>
      </c>
      <c r="D2745">
        <v>24.1</v>
      </c>
      <c r="E2745">
        <v>75.900000000000006</v>
      </c>
      <c r="F2745">
        <v>14.6</v>
      </c>
      <c r="G2745">
        <v>4.5</v>
      </c>
      <c r="H2745">
        <v>67.7</v>
      </c>
      <c r="I2745">
        <v>22358.180950000002</v>
      </c>
      <c r="J2745">
        <v>52.8</v>
      </c>
      <c r="K2745">
        <v>5.9</v>
      </c>
      <c r="L2745">
        <v>0.5</v>
      </c>
      <c r="M2745">
        <v>0.3</v>
      </c>
      <c r="N2745">
        <v>1.85</v>
      </c>
      <c r="O2745">
        <v>38.65</v>
      </c>
      <c r="P2745">
        <v>20.2</v>
      </c>
      <c r="Q2745">
        <v>10.95</v>
      </c>
      <c r="R2745">
        <v>7731.5</v>
      </c>
      <c r="S2745">
        <v>45.5</v>
      </c>
      <c r="T2745">
        <v>16.899999999999999</v>
      </c>
      <c r="U2745">
        <v>0.432</v>
      </c>
      <c r="V2745">
        <v>16.2</v>
      </c>
      <c r="W2745">
        <v>29.6</v>
      </c>
      <c r="X2745">
        <v>19.95</v>
      </c>
      <c r="Y2745">
        <v>18.149999999999999</v>
      </c>
      <c r="Z2745">
        <v>7.5</v>
      </c>
      <c r="AA2745">
        <v>9.1999999999999993</v>
      </c>
      <c r="AB2745">
        <v>15.65</v>
      </c>
      <c r="AC2745" t="s">
        <v>2758</v>
      </c>
      <c r="AD2745">
        <v>52.8</v>
      </c>
      <c r="AE2745">
        <v>5.9</v>
      </c>
      <c r="AF2745">
        <v>38.65</v>
      </c>
      <c r="AG2745">
        <v>0.3</v>
      </c>
      <c r="AH2745">
        <v>0.5</v>
      </c>
      <c r="AI2745">
        <v>1.85</v>
      </c>
      <c r="AJ2745">
        <v>53.1</v>
      </c>
      <c r="AK2745">
        <v>0.4320235</v>
      </c>
      <c r="AL2745">
        <v>35.799999999999997</v>
      </c>
      <c r="AM2745">
        <v>-101.7328522</v>
      </c>
      <c r="AN2745">
        <v>34.5304596</v>
      </c>
      <c r="AQ2745">
        <v>0.13</v>
      </c>
      <c r="AR2745">
        <v>101.6</v>
      </c>
      <c r="AS2745">
        <v>0.34200000000000003</v>
      </c>
      <c r="AU2745">
        <v>0.28199999999999997</v>
      </c>
      <c r="AV2745" s="1">
        <v>2180</v>
      </c>
      <c r="AW2745">
        <v>0.107</v>
      </c>
      <c r="AX2745">
        <v>512.79999999999995</v>
      </c>
      <c r="AZ2745">
        <v>0.26800000000000002</v>
      </c>
      <c r="BA2745">
        <v>5.7000000000000002E-2</v>
      </c>
      <c r="BB2745">
        <v>251.48</v>
      </c>
      <c r="BD2745">
        <v>71.599999999999994</v>
      </c>
      <c r="BF2745">
        <v>0.62564451719037395</v>
      </c>
      <c r="BG2745">
        <v>-1.17596829837877</v>
      </c>
      <c r="BH2745">
        <v>0.851333008028198</v>
      </c>
      <c r="BI2745" s="2">
        <v>5.2933833030732701E-5</v>
      </c>
      <c r="BJ2745" s="2">
        <v>5.2933833030732701E-5</v>
      </c>
      <c r="BK2745" s="2">
        <v>1.12893928677268E-4</v>
      </c>
      <c r="BL2745" s="2">
        <v>4.9721250323742105E-4</v>
      </c>
      <c r="BM2745">
        <v>3.5179326475285898E-2</v>
      </c>
      <c r="BN2745">
        <v>1048.5</v>
      </c>
      <c r="BO2745">
        <v>2226</v>
      </c>
      <c r="BP2745">
        <v>240.5</v>
      </c>
      <c r="BQ2745">
        <v>865.5</v>
      </c>
      <c r="BR2745">
        <v>606</v>
      </c>
      <c r="BS2745">
        <v>514</v>
      </c>
      <c r="BT2745">
        <v>569.5</v>
      </c>
      <c r="BU2745">
        <v>719</v>
      </c>
      <c r="BV2745">
        <v>421</v>
      </c>
      <c r="BW2745">
        <v>375</v>
      </c>
      <c r="BX2745">
        <v>524</v>
      </c>
      <c r="BY2745">
        <v>227</v>
      </c>
      <c r="BZ2745">
        <v>762.5</v>
      </c>
      <c r="CA2745">
        <v>901.5</v>
      </c>
      <c r="CB2745">
        <v>623.5</v>
      </c>
      <c r="CC2745">
        <v>561</v>
      </c>
      <c r="CD2745">
        <v>718</v>
      </c>
      <c r="CE2745">
        <v>403.5</v>
      </c>
      <c r="CF2745">
        <v>577.5</v>
      </c>
      <c r="CG2745">
        <v>728</v>
      </c>
      <c r="CH2745">
        <v>428</v>
      </c>
      <c r="CI2745">
        <v>48437</v>
      </c>
      <c r="CJ2745">
        <v>13.8611111111111</v>
      </c>
      <c r="CK2745">
        <v>565.404</v>
      </c>
      <c r="CL2745" t="s">
        <v>335</v>
      </c>
      <c r="CM2745" t="s">
        <v>116</v>
      </c>
      <c r="CN2745" t="s">
        <v>585</v>
      </c>
      <c r="CO2745" t="s">
        <v>258</v>
      </c>
      <c r="CP2745" t="s">
        <v>292</v>
      </c>
    </row>
    <row r="2746" spans="1:94" x14ac:dyDescent="0.25">
      <c r="A2746">
        <v>48439</v>
      </c>
      <c r="B2746" t="s">
        <v>4543</v>
      </c>
      <c r="C2746" t="s">
        <v>4544</v>
      </c>
      <c r="D2746">
        <v>16.2</v>
      </c>
      <c r="E2746">
        <v>83.8</v>
      </c>
      <c r="F2746">
        <v>28.7</v>
      </c>
      <c r="G2746">
        <v>8.6999999999999993</v>
      </c>
      <c r="H2746">
        <v>75.5</v>
      </c>
      <c r="I2746">
        <v>31082.312064999998</v>
      </c>
      <c r="J2746">
        <v>53.25</v>
      </c>
      <c r="K2746">
        <v>14.05</v>
      </c>
      <c r="L2746">
        <v>0.4</v>
      </c>
      <c r="M2746">
        <v>4.4000000000000004</v>
      </c>
      <c r="N2746">
        <v>1.9</v>
      </c>
      <c r="O2746">
        <v>26</v>
      </c>
      <c r="P2746">
        <v>21.4</v>
      </c>
      <c r="Q2746">
        <v>8.6</v>
      </c>
      <c r="R2746">
        <v>1756988.5</v>
      </c>
      <c r="S2746">
        <v>41</v>
      </c>
      <c r="T2746">
        <v>13.25</v>
      </c>
      <c r="U2746">
        <v>0.44800000000000001</v>
      </c>
      <c r="V2746">
        <v>19.25</v>
      </c>
      <c r="W2746">
        <v>34.4</v>
      </c>
      <c r="X2746">
        <v>14.6</v>
      </c>
      <c r="Y2746">
        <v>27.8</v>
      </c>
      <c r="Z2746">
        <v>0.1</v>
      </c>
      <c r="AA2746">
        <v>9.85</v>
      </c>
      <c r="AB2746">
        <v>13.25</v>
      </c>
      <c r="AC2746" t="s">
        <v>2758</v>
      </c>
      <c r="AD2746">
        <v>53.25</v>
      </c>
      <c r="AE2746">
        <v>14.05</v>
      </c>
      <c r="AF2746">
        <v>26</v>
      </c>
      <c r="AG2746">
        <v>4.4000000000000004</v>
      </c>
      <c r="AH2746">
        <v>0.4</v>
      </c>
      <c r="AI2746">
        <v>1.9</v>
      </c>
      <c r="AJ2746">
        <v>57.65</v>
      </c>
      <c r="AK2746">
        <v>0.37320950000000003</v>
      </c>
      <c r="AL2746">
        <v>33.200000000000003</v>
      </c>
      <c r="AM2746">
        <v>-97.291291299999997</v>
      </c>
      <c r="AN2746">
        <v>32.772039999999997</v>
      </c>
      <c r="AO2746">
        <v>3</v>
      </c>
      <c r="AP2746">
        <v>3</v>
      </c>
      <c r="AQ2746">
        <v>0.08</v>
      </c>
      <c r="AR2746">
        <v>52.7</v>
      </c>
      <c r="AS2746">
        <v>0.32300000000000001</v>
      </c>
      <c r="AT2746">
        <v>0.158</v>
      </c>
      <c r="AU2746">
        <v>0.27900000000000003</v>
      </c>
      <c r="AV2746" s="1">
        <v>490200</v>
      </c>
      <c r="AW2746">
        <v>9.1999999999999998E-2</v>
      </c>
      <c r="AX2746">
        <v>435.3</v>
      </c>
      <c r="AY2746">
        <v>260.7</v>
      </c>
      <c r="AZ2746">
        <v>0.23499999999999999</v>
      </c>
      <c r="BA2746">
        <v>6.6000000000000003E-2</v>
      </c>
      <c r="BB2746">
        <v>451.84</v>
      </c>
      <c r="BC2746">
        <v>5.27</v>
      </c>
      <c r="BD2746">
        <v>44.7</v>
      </c>
      <c r="BE2746">
        <v>7.6</v>
      </c>
      <c r="BF2746">
        <v>7.9725034563173803E-3</v>
      </c>
      <c r="BG2746" s="2">
        <v>6.6870207421084295E-4</v>
      </c>
      <c r="BH2746">
        <v>0.642475284804917</v>
      </c>
      <c r="BI2746" s="2">
        <v>2.0557008166499601E-5</v>
      </c>
      <c r="BJ2746" s="2">
        <v>2.0557008166499601E-5</v>
      </c>
      <c r="BK2746" s="2">
        <v>4.9540855880694398E-5</v>
      </c>
      <c r="BL2746" s="2">
        <v>2.5426688811480702E-4</v>
      </c>
      <c r="BM2746">
        <v>-0.53945069951332902</v>
      </c>
      <c r="BN2746">
        <v>197.9375</v>
      </c>
      <c r="BT2746">
        <v>657</v>
      </c>
      <c r="BU2746">
        <v>765.25</v>
      </c>
      <c r="BV2746">
        <v>549.125</v>
      </c>
      <c r="BW2746">
        <v>471.625</v>
      </c>
      <c r="BX2746">
        <v>581.25</v>
      </c>
      <c r="BY2746">
        <v>362.125</v>
      </c>
      <c r="BZ2746">
        <v>835.125</v>
      </c>
      <c r="CA2746">
        <v>940.5</v>
      </c>
      <c r="CB2746">
        <v>729.625</v>
      </c>
      <c r="CC2746">
        <v>650.625</v>
      </c>
      <c r="CD2746">
        <v>757.875</v>
      </c>
      <c r="CE2746">
        <v>543.25</v>
      </c>
      <c r="CF2746">
        <v>667.5</v>
      </c>
      <c r="CG2746">
        <v>777.5</v>
      </c>
      <c r="CH2746">
        <v>557.375</v>
      </c>
      <c r="CI2746">
        <v>48439</v>
      </c>
      <c r="CJ2746">
        <v>18.7222222222222</v>
      </c>
      <c r="CL2746" t="s">
        <v>102</v>
      </c>
      <c r="CM2746" t="s">
        <v>98</v>
      </c>
      <c r="CN2746" t="s">
        <v>1647</v>
      </c>
      <c r="CP2746" t="s">
        <v>109</v>
      </c>
    </row>
    <row r="2747" spans="1:94" x14ac:dyDescent="0.25">
      <c r="A2747">
        <v>48441</v>
      </c>
      <c r="B2747" t="s">
        <v>839</v>
      </c>
      <c r="C2747" t="s">
        <v>4545</v>
      </c>
      <c r="D2747">
        <v>15.9</v>
      </c>
      <c r="E2747">
        <v>84.1</v>
      </c>
      <c r="F2747">
        <v>24.2</v>
      </c>
      <c r="G2747">
        <v>7.3</v>
      </c>
      <c r="H2747">
        <v>72.599999999999994</v>
      </c>
      <c r="I2747">
        <v>22991.283810000001</v>
      </c>
      <c r="J2747">
        <v>68</v>
      </c>
      <c r="K2747">
        <v>6.55</v>
      </c>
      <c r="L2747">
        <v>0.45</v>
      </c>
      <c r="M2747">
        <v>1.5</v>
      </c>
      <c r="N2747">
        <v>2</v>
      </c>
      <c r="O2747">
        <v>21.45</v>
      </c>
      <c r="P2747">
        <v>30.4</v>
      </c>
      <c r="Q2747">
        <v>9.4</v>
      </c>
      <c r="R2747">
        <v>129046.5</v>
      </c>
      <c r="S2747">
        <v>36.299999999999997</v>
      </c>
      <c r="T2747">
        <v>16.649999999999999</v>
      </c>
      <c r="U2747">
        <v>0.44900000000000001</v>
      </c>
      <c r="V2747">
        <v>23.45</v>
      </c>
      <c r="W2747">
        <v>31.8</v>
      </c>
      <c r="X2747">
        <v>20.95</v>
      </c>
      <c r="Y2747">
        <v>25.85</v>
      </c>
      <c r="Z2747">
        <v>0.4</v>
      </c>
      <c r="AA2747">
        <v>10.45</v>
      </c>
      <c r="AB2747">
        <v>10.55</v>
      </c>
      <c r="AC2747" t="s">
        <v>2758</v>
      </c>
      <c r="AD2747">
        <v>68</v>
      </c>
      <c r="AE2747">
        <v>6.55</v>
      </c>
      <c r="AF2747">
        <v>21.45</v>
      </c>
      <c r="AG2747">
        <v>1.5</v>
      </c>
      <c r="AH2747">
        <v>0.45</v>
      </c>
      <c r="AI2747">
        <v>2</v>
      </c>
      <c r="AJ2747">
        <v>69.5</v>
      </c>
      <c r="AK2747">
        <v>0.51334575000000005</v>
      </c>
      <c r="AL2747">
        <v>32.700000000000003</v>
      </c>
      <c r="AM2747">
        <v>-99.893219799999997</v>
      </c>
      <c r="AN2747">
        <v>32.295684399999999</v>
      </c>
      <c r="AO2747">
        <v>3.3</v>
      </c>
      <c r="AP2747">
        <v>4.8</v>
      </c>
      <c r="AQ2747">
        <v>0.09</v>
      </c>
      <c r="AR2747">
        <v>59.2</v>
      </c>
      <c r="AS2747">
        <v>0.33900000000000002</v>
      </c>
      <c r="AT2747">
        <v>0.21</v>
      </c>
      <c r="AU2747">
        <v>0.28199999999999997</v>
      </c>
      <c r="AV2747" s="1">
        <v>36391</v>
      </c>
      <c r="AW2747">
        <v>0.104</v>
      </c>
      <c r="AX2747">
        <v>492.6</v>
      </c>
      <c r="AY2747">
        <v>136.9</v>
      </c>
      <c r="AZ2747">
        <v>0.216</v>
      </c>
      <c r="BA2747">
        <v>5.2999999999999999E-2</v>
      </c>
      <c r="BB2747">
        <v>430.31</v>
      </c>
      <c r="BC2747">
        <v>4.55</v>
      </c>
      <c r="BD2747">
        <v>60.1</v>
      </c>
      <c r="BE2747">
        <v>9.1</v>
      </c>
      <c r="BF2747">
        <v>1.1329427605073099</v>
      </c>
      <c r="BG2747">
        <v>-0.54310777501644203</v>
      </c>
      <c r="BH2747">
        <v>0.61189159245208702</v>
      </c>
      <c r="BI2747" s="2">
        <v>2.8329297138696101E-5</v>
      </c>
      <c r="BJ2747" s="2">
        <v>2.8329297138696101E-5</v>
      </c>
      <c r="BK2747" s="2">
        <v>4.0232928553517697E-5</v>
      </c>
      <c r="BL2747" s="2">
        <v>1.3099783825354399E-4</v>
      </c>
      <c r="BM2747">
        <v>-0.56118348363500303</v>
      </c>
      <c r="BN2747">
        <v>596.14</v>
      </c>
      <c r="BO2747">
        <v>2623.2</v>
      </c>
      <c r="BP2747">
        <v>382</v>
      </c>
      <c r="BQ2747">
        <v>840.2</v>
      </c>
      <c r="BR2747">
        <v>699.2</v>
      </c>
      <c r="BS2747">
        <v>701.8</v>
      </c>
      <c r="CI2747">
        <v>48441</v>
      </c>
      <c r="CK2747">
        <v>666.29280000000006</v>
      </c>
      <c r="CM2747" t="s">
        <v>98</v>
      </c>
      <c r="CN2747" t="s">
        <v>1647</v>
      </c>
      <c r="CO2747" t="s">
        <v>264</v>
      </c>
      <c r="CP2747" t="s">
        <v>303</v>
      </c>
    </row>
    <row r="2748" spans="1:94" x14ac:dyDescent="0.25">
      <c r="A2748">
        <v>48443</v>
      </c>
      <c r="B2748" t="s">
        <v>1073</v>
      </c>
      <c r="C2748" t="s">
        <v>4546</v>
      </c>
      <c r="D2748">
        <v>19.600000000000001</v>
      </c>
      <c r="E2748">
        <v>80.400000000000006</v>
      </c>
      <c r="F2748">
        <v>20.7</v>
      </c>
      <c r="G2748">
        <v>3.6</v>
      </c>
      <c r="H2748">
        <v>88</v>
      </c>
      <c r="I2748">
        <v>24039.67238</v>
      </c>
      <c r="J2748">
        <v>49.85</v>
      </c>
      <c r="K2748">
        <v>0.3</v>
      </c>
      <c r="L2748">
        <v>0.35</v>
      </c>
      <c r="M2748">
        <v>1.45</v>
      </c>
      <c r="N2748">
        <v>0.25</v>
      </c>
      <c r="O2748">
        <v>47.8</v>
      </c>
      <c r="P2748">
        <v>3.25</v>
      </c>
      <c r="Q2748">
        <v>7.25</v>
      </c>
      <c r="R2748">
        <v>897</v>
      </c>
      <c r="S2748">
        <v>0</v>
      </c>
      <c r="T2748">
        <v>15.35</v>
      </c>
      <c r="U2748">
        <v>0.38500000000000001</v>
      </c>
      <c r="V2748">
        <v>15.35</v>
      </c>
      <c r="W2748">
        <v>36.5</v>
      </c>
      <c r="X2748">
        <v>16.649999999999999</v>
      </c>
      <c r="Y2748">
        <v>19.55</v>
      </c>
      <c r="Z2748">
        <v>6.35</v>
      </c>
      <c r="AA2748">
        <v>11.65</v>
      </c>
      <c r="AB2748">
        <v>9.25</v>
      </c>
      <c r="AC2748" t="s">
        <v>2758</v>
      </c>
      <c r="AD2748">
        <v>49.85</v>
      </c>
      <c r="AE2748">
        <v>0.3</v>
      </c>
      <c r="AF2748">
        <v>47.8</v>
      </c>
      <c r="AG2748">
        <v>1.45</v>
      </c>
      <c r="AH2748">
        <v>0.35</v>
      </c>
      <c r="AI2748">
        <v>0.25</v>
      </c>
      <c r="AJ2748">
        <v>51.3</v>
      </c>
      <c r="AK2748">
        <v>0.47722399999999998</v>
      </c>
      <c r="AL2748">
        <v>45.4</v>
      </c>
      <c r="AM2748">
        <v>-102.0725386</v>
      </c>
      <c r="AN2748">
        <v>30.232331599999998</v>
      </c>
      <c r="AS2748">
        <v>0.215</v>
      </c>
      <c r="AU2748">
        <v>0.28299999999999997</v>
      </c>
      <c r="AV2748" s="1">
        <v>254</v>
      </c>
      <c r="AW2748">
        <v>0.10199999999999999</v>
      </c>
      <c r="AX2748">
        <v>416.7</v>
      </c>
      <c r="AZ2748">
        <v>0.29499999999999998</v>
      </c>
      <c r="BA2748">
        <v>6.3E-2</v>
      </c>
      <c r="BB2748">
        <v>310.33999999999997</v>
      </c>
      <c r="BF2748">
        <v>2.2677435457119</v>
      </c>
      <c r="BG2748">
        <v>0.117031224371991</v>
      </c>
      <c r="BH2748">
        <v>0.93422511544348796</v>
      </c>
      <c r="BI2748" s="2">
        <v>5.3418562581508698E-5</v>
      </c>
      <c r="BJ2748" s="2">
        <v>5.3418562581508698E-5</v>
      </c>
      <c r="BK2748" s="2">
        <v>1.3286072507097001E-4</v>
      </c>
      <c r="BL2748" s="2">
        <v>8.74695444434748E-4</v>
      </c>
      <c r="BM2748">
        <v>0.18981671618006099</v>
      </c>
      <c r="BN2748">
        <v>690.76666666666699</v>
      </c>
      <c r="BO2748">
        <v>1614.3333333333301</v>
      </c>
      <c r="BP2748">
        <v>189.333333333333</v>
      </c>
      <c r="BQ2748">
        <v>576</v>
      </c>
      <c r="BR2748">
        <v>379.66666666666703</v>
      </c>
      <c r="BS2748">
        <v>469.33333333333297</v>
      </c>
      <c r="BT2748">
        <v>664</v>
      </c>
      <c r="BU2748">
        <v>793</v>
      </c>
      <c r="BV2748">
        <v>535</v>
      </c>
      <c r="BW2748">
        <v>488</v>
      </c>
      <c r="BX2748">
        <v>626.33333333333303</v>
      </c>
      <c r="BY2748">
        <v>348.66666666666703</v>
      </c>
      <c r="BZ2748">
        <v>822.66666666666697</v>
      </c>
      <c r="CA2748">
        <v>936.33333333333303</v>
      </c>
      <c r="CB2748">
        <v>709.33333333333303</v>
      </c>
      <c r="CC2748">
        <v>675.66666666666697</v>
      </c>
      <c r="CD2748">
        <v>812.66666666666697</v>
      </c>
      <c r="CE2748">
        <v>539.33333333333303</v>
      </c>
      <c r="CF2748">
        <v>666.33333333333303</v>
      </c>
      <c r="CG2748">
        <v>793.33333333333303</v>
      </c>
      <c r="CH2748">
        <v>539.66666666666697</v>
      </c>
      <c r="CI2748">
        <v>48443</v>
      </c>
      <c r="CJ2748">
        <v>19.1111111111111</v>
      </c>
      <c r="CK2748">
        <v>410.04066666666699</v>
      </c>
      <c r="CL2748" t="s">
        <v>102</v>
      </c>
      <c r="CM2748" t="s">
        <v>103</v>
      </c>
      <c r="CN2748" t="s">
        <v>585</v>
      </c>
      <c r="CO2748" t="s">
        <v>261</v>
      </c>
      <c r="CP2748" t="s">
        <v>303</v>
      </c>
    </row>
    <row r="2749" spans="1:94" x14ac:dyDescent="0.25">
      <c r="A2749">
        <v>48445</v>
      </c>
      <c r="B2749" t="s">
        <v>4547</v>
      </c>
      <c r="C2749" t="s">
        <v>4548</v>
      </c>
      <c r="D2749">
        <v>31.9</v>
      </c>
      <c r="E2749">
        <v>68.099999999999994</v>
      </c>
      <c r="F2749">
        <v>14.3</v>
      </c>
      <c r="G2749">
        <v>3.7</v>
      </c>
      <c r="H2749">
        <v>69.55</v>
      </c>
      <c r="I2749">
        <v>22093.273649999999</v>
      </c>
      <c r="J2749">
        <v>45.7</v>
      </c>
      <c r="K2749">
        <v>5</v>
      </c>
      <c r="L2749">
        <v>0.15</v>
      </c>
      <c r="M2749">
        <v>0.15</v>
      </c>
      <c r="N2749">
        <v>0.8</v>
      </c>
      <c r="O2749">
        <v>48.25</v>
      </c>
      <c r="P2749">
        <v>42.6</v>
      </c>
      <c r="Q2749">
        <v>18.649999999999999</v>
      </c>
      <c r="R2749">
        <v>12402.5</v>
      </c>
      <c r="S2749">
        <v>31.7</v>
      </c>
      <c r="T2749">
        <v>19.25</v>
      </c>
      <c r="U2749">
        <v>0.54700000000000004</v>
      </c>
      <c r="V2749">
        <v>26.6</v>
      </c>
      <c r="W2749">
        <v>29.65</v>
      </c>
      <c r="X2749">
        <v>17.8</v>
      </c>
      <c r="Y2749">
        <v>22.8</v>
      </c>
      <c r="Z2749">
        <v>4.4000000000000004</v>
      </c>
      <c r="AA2749">
        <v>11.7</v>
      </c>
      <c r="AB2749">
        <v>13.65</v>
      </c>
      <c r="AC2749" t="s">
        <v>2758</v>
      </c>
      <c r="AD2749">
        <v>45.7</v>
      </c>
      <c r="AE2749">
        <v>5</v>
      </c>
      <c r="AF2749">
        <v>48.25</v>
      </c>
      <c r="AG2749">
        <v>0.15</v>
      </c>
      <c r="AH2749">
        <v>0.15</v>
      </c>
      <c r="AI2749">
        <v>0.8</v>
      </c>
      <c r="AJ2749">
        <v>45.85</v>
      </c>
      <c r="AK2749">
        <v>0.44422374999999997</v>
      </c>
      <c r="AL2749">
        <v>35.5</v>
      </c>
      <c r="AM2749">
        <v>-102.33928400000001</v>
      </c>
      <c r="AN2749">
        <v>33.171228999999997</v>
      </c>
      <c r="AO2749">
        <v>6.4</v>
      </c>
      <c r="AP2749">
        <v>6.9</v>
      </c>
      <c r="AQ2749">
        <v>0.11</v>
      </c>
      <c r="AR2749">
        <v>99.5</v>
      </c>
      <c r="AS2749">
        <v>0.28000000000000003</v>
      </c>
      <c r="AU2749">
        <v>0.31900000000000001</v>
      </c>
      <c r="AV2749" s="1">
        <v>3956</v>
      </c>
      <c r="AW2749">
        <v>0.112</v>
      </c>
      <c r="AX2749">
        <v>433.9</v>
      </c>
      <c r="AY2749">
        <v>48.5</v>
      </c>
      <c r="AZ2749">
        <v>0.28000000000000003</v>
      </c>
      <c r="BA2749">
        <v>6.6000000000000003E-2</v>
      </c>
      <c r="BB2749">
        <v>193.87</v>
      </c>
      <c r="BD2749">
        <v>84.8</v>
      </c>
      <c r="BF2749">
        <v>-1.1008421689117101</v>
      </c>
      <c r="BG2749">
        <v>-1.7612050305462199</v>
      </c>
      <c r="BH2749">
        <v>1.0831093747887801</v>
      </c>
      <c r="BI2749" s="2">
        <v>-3.5977110238727399E-5</v>
      </c>
      <c r="BJ2749" s="2">
        <v>3.5977110238727399E-5</v>
      </c>
      <c r="BK2749" s="2">
        <v>2.6492151542593402E-4</v>
      </c>
      <c r="BL2749" s="2">
        <v>6.3316352796027897E-4</v>
      </c>
      <c r="BM2749">
        <v>0.59319944950637804</v>
      </c>
      <c r="BN2749">
        <v>1005.8</v>
      </c>
      <c r="BO2749">
        <v>1958</v>
      </c>
      <c r="BP2749">
        <v>220</v>
      </c>
      <c r="BQ2749">
        <v>737</v>
      </c>
      <c r="BR2749">
        <v>496</v>
      </c>
      <c r="BS2749">
        <v>505</v>
      </c>
      <c r="BT2749">
        <v>608</v>
      </c>
      <c r="BU2749">
        <v>749</v>
      </c>
      <c r="BV2749">
        <v>468</v>
      </c>
      <c r="BW2749">
        <v>423</v>
      </c>
      <c r="BX2749">
        <v>565</v>
      </c>
      <c r="BY2749">
        <v>281</v>
      </c>
      <c r="BZ2749">
        <v>785</v>
      </c>
      <c r="CA2749">
        <v>915</v>
      </c>
      <c r="CB2749">
        <v>655</v>
      </c>
      <c r="CC2749">
        <v>608</v>
      </c>
      <c r="CD2749">
        <v>758</v>
      </c>
      <c r="CE2749">
        <v>458</v>
      </c>
      <c r="CF2749">
        <v>613</v>
      </c>
      <c r="CG2749">
        <v>753</v>
      </c>
      <c r="CH2749">
        <v>473</v>
      </c>
      <c r="CI2749">
        <v>48445</v>
      </c>
      <c r="CJ2749">
        <v>16</v>
      </c>
      <c r="CK2749">
        <v>497.33199999999999</v>
      </c>
      <c r="CL2749" t="s">
        <v>127</v>
      </c>
      <c r="CM2749" t="s">
        <v>98</v>
      </c>
      <c r="CN2749" t="s">
        <v>585</v>
      </c>
      <c r="CO2749" t="s">
        <v>258</v>
      </c>
      <c r="CP2749" t="s">
        <v>303</v>
      </c>
    </row>
    <row r="2750" spans="1:94" x14ac:dyDescent="0.25">
      <c r="A2750">
        <v>48447</v>
      </c>
      <c r="B2750" t="s">
        <v>4549</v>
      </c>
      <c r="C2750" t="s">
        <v>4550</v>
      </c>
      <c r="D2750">
        <v>21.6</v>
      </c>
      <c r="E2750">
        <v>78.400000000000006</v>
      </c>
      <c r="F2750">
        <v>16.7</v>
      </c>
      <c r="G2750">
        <v>4.9000000000000004</v>
      </c>
      <c r="H2750">
        <v>74.900000000000006</v>
      </c>
      <c r="I2750">
        <v>23957.95651</v>
      </c>
      <c r="J2750">
        <v>88.95</v>
      </c>
      <c r="K2750">
        <v>0.25</v>
      </c>
      <c r="L2750">
        <v>0.6</v>
      </c>
      <c r="M2750">
        <v>0.55000000000000004</v>
      </c>
      <c r="N2750">
        <v>0.85</v>
      </c>
      <c r="O2750">
        <v>8.75</v>
      </c>
      <c r="P2750">
        <v>27.1</v>
      </c>
      <c r="Q2750">
        <v>6.15</v>
      </c>
      <c r="R2750">
        <v>1635.5</v>
      </c>
      <c r="S2750">
        <v>0</v>
      </c>
      <c r="T2750">
        <v>14.25</v>
      </c>
      <c r="U2750">
        <v>0.42799999999999999</v>
      </c>
      <c r="V2750">
        <v>24.25</v>
      </c>
      <c r="W2750">
        <v>23.85</v>
      </c>
      <c r="X2750">
        <v>18.649999999999999</v>
      </c>
      <c r="Y2750">
        <v>20.55</v>
      </c>
      <c r="Z2750">
        <v>11.55</v>
      </c>
      <c r="AA2750">
        <v>13.65</v>
      </c>
      <c r="AB2750">
        <v>11.85</v>
      </c>
      <c r="AC2750" t="s">
        <v>2758</v>
      </c>
      <c r="AD2750">
        <v>88.95</v>
      </c>
      <c r="AE2750">
        <v>0.25</v>
      </c>
      <c r="AF2750">
        <v>8.75</v>
      </c>
      <c r="AG2750">
        <v>0.55000000000000004</v>
      </c>
      <c r="AH2750">
        <v>0.6</v>
      </c>
      <c r="AI2750">
        <v>0.85</v>
      </c>
      <c r="AJ2750">
        <v>89.5</v>
      </c>
      <c r="AK2750">
        <v>0.79901124999999995</v>
      </c>
      <c r="AL2750">
        <v>47.9</v>
      </c>
      <c r="AM2750">
        <v>-99.206136700000002</v>
      </c>
      <c r="AN2750">
        <v>33.170712100000003</v>
      </c>
      <c r="AS2750">
        <v>0.20699999999999999</v>
      </c>
      <c r="AU2750">
        <v>0.28999999999999998</v>
      </c>
      <c r="AV2750" s="1">
        <v>474</v>
      </c>
      <c r="AW2750">
        <v>0.11799999999999999</v>
      </c>
      <c r="AX2750">
        <v>248.6</v>
      </c>
      <c r="AZ2750">
        <v>0.33200000000000002</v>
      </c>
      <c r="BA2750">
        <v>4.4999999999999998E-2</v>
      </c>
      <c r="BB2750">
        <v>40.25</v>
      </c>
      <c r="BF2750">
        <v>5.6671852680753199E-2</v>
      </c>
      <c r="BG2750">
        <v>-0.42685210011851199</v>
      </c>
      <c r="BH2750">
        <v>0.82439052550587999</v>
      </c>
      <c r="BI2750" s="2">
        <v>6.6746209090584596E-5</v>
      </c>
      <c r="BJ2750" s="2">
        <v>6.6746209090584596E-5</v>
      </c>
      <c r="BK2750" s="2">
        <v>6.4466562286790197E-5</v>
      </c>
      <c r="BL2750" s="2">
        <v>7.1366245294657304E-4</v>
      </c>
      <c r="BM2750">
        <v>-3.9959990896325598E-2</v>
      </c>
      <c r="BN2750">
        <v>405.25</v>
      </c>
      <c r="BO2750">
        <v>2951</v>
      </c>
      <c r="BP2750">
        <v>456.5</v>
      </c>
      <c r="BQ2750">
        <v>908</v>
      </c>
      <c r="BR2750">
        <v>851</v>
      </c>
      <c r="BS2750">
        <v>735.5</v>
      </c>
      <c r="CI2750">
        <v>48447</v>
      </c>
      <c r="CK2750">
        <v>749.55399999999997</v>
      </c>
      <c r="CM2750" t="s">
        <v>98</v>
      </c>
      <c r="CN2750" t="s">
        <v>1647</v>
      </c>
      <c r="CO2750" t="s">
        <v>264</v>
      </c>
      <c r="CP2750" t="s">
        <v>262</v>
      </c>
    </row>
    <row r="2751" spans="1:94" x14ac:dyDescent="0.25">
      <c r="A2751">
        <v>48449</v>
      </c>
      <c r="B2751" t="s">
        <v>4551</v>
      </c>
      <c r="C2751" t="s">
        <v>4552</v>
      </c>
      <c r="D2751">
        <v>27.1</v>
      </c>
      <c r="E2751">
        <v>72.900000000000006</v>
      </c>
      <c r="F2751">
        <v>13.7</v>
      </c>
      <c r="G2751">
        <v>3.9</v>
      </c>
      <c r="H2751">
        <v>78.5</v>
      </c>
      <c r="I2751">
        <v>21893.817459999998</v>
      </c>
      <c r="J2751">
        <v>50.4</v>
      </c>
      <c r="K2751">
        <v>9.5</v>
      </c>
      <c r="L2751">
        <v>0.5</v>
      </c>
      <c r="M2751">
        <v>0.7</v>
      </c>
      <c r="N2751">
        <v>0.75</v>
      </c>
      <c r="O2751">
        <v>38.25</v>
      </c>
      <c r="P2751">
        <v>26.45</v>
      </c>
      <c r="Q2751">
        <v>11.35</v>
      </c>
      <c r="R2751">
        <v>30722.5</v>
      </c>
      <c r="S2751">
        <v>40.9</v>
      </c>
      <c r="T2751">
        <v>16.850000000000001</v>
      </c>
      <c r="U2751">
        <v>0.41799999999999998</v>
      </c>
      <c r="V2751">
        <v>24.15</v>
      </c>
      <c r="W2751">
        <v>21.75</v>
      </c>
      <c r="X2751">
        <v>15.85</v>
      </c>
      <c r="Y2751">
        <v>21.15</v>
      </c>
      <c r="Z2751">
        <v>1.6</v>
      </c>
      <c r="AA2751">
        <v>11.2</v>
      </c>
      <c r="AB2751">
        <v>28.4</v>
      </c>
      <c r="AC2751" t="s">
        <v>2758</v>
      </c>
      <c r="AD2751">
        <v>50.4</v>
      </c>
      <c r="AE2751">
        <v>9.5</v>
      </c>
      <c r="AF2751">
        <v>38.25</v>
      </c>
      <c r="AG2751">
        <v>0.7</v>
      </c>
      <c r="AH2751">
        <v>0.5</v>
      </c>
      <c r="AI2751">
        <v>0.75</v>
      </c>
      <c r="AJ2751">
        <v>51.1</v>
      </c>
      <c r="AK2751">
        <v>0.40947749999999999</v>
      </c>
      <c r="AL2751">
        <v>32.5</v>
      </c>
      <c r="AM2751">
        <v>-94.966782499999994</v>
      </c>
      <c r="AN2751">
        <v>33.214599</v>
      </c>
      <c r="AO2751">
        <v>4.0999999999999996</v>
      </c>
      <c r="AP2751">
        <v>3.6</v>
      </c>
      <c r="AQ2751">
        <v>0.08</v>
      </c>
      <c r="AR2751">
        <v>86.5</v>
      </c>
      <c r="AS2751">
        <v>0.318</v>
      </c>
      <c r="AU2751">
        <v>0.30499999999999999</v>
      </c>
      <c r="AV2751" s="1">
        <v>9370</v>
      </c>
      <c r="AW2751">
        <v>9.4E-2</v>
      </c>
      <c r="AX2751">
        <v>371.2</v>
      </c>
      <c r="AY2751">
        <v>84.4</v>
      </c>
      <c r="AZ2751">
        <v>0.309</v>
      </c>
      <c r="BA2751">
        <v>7.0999999999999994E-2</v>
      </c>
      <c r="BB2751">
        <v>262.14</v>
      </c>
      <c r="BC2751">
        <v>6.57</v>
      </c>
      <c r="BD2751">
        <v>70.400000000000006</v>
      </c>
      <c r="BE2751">
        <v>6.2</v>
      </c>
      <c r="BF2751">
        <v>0.425338401260898</v>
      </c>
      <c r="BG2751">
        <v>-0.79932417510436105</v>
      </c>
      <c r="BH2751">
        <v>0.75008436098596698</v>
      </c>
      <c r="BI2751" s="2">
        <v>7.1192408446107996E-5</v>
      </c>
      <c r="BJ2751" s="2">
        <v>7.1192408446107996E-5</v>
      </c>
      <c r="BK2751" s="2">
        <v>7.1839621371820901E-5</v>
      </c>
      <c r="BL2751" s="2">
        <v>4.0590891728720102E-4</v>
      </c>
      <c r="BM2751">
        <v>-9.7183706279504498E-2</v>
      </c>
      <c r="BN2751">
        <v>129.5</v>
      </c>
      <c r="BO2751">
        <v>4770</v>
      </c>
      <c r="BP2751">
        <v>1171</v>
      </c>
      <c r="BQ2751">
        <v>1035</v>
      </c>
      <c r="BR2751">
        <v>1333</v>
      </c>
      <c r="BS2751">
        <v>1231</v>
      </c>
      <c r="BT2751">
        <v>632</v>
      </c>
      <c r="BU2751">
        <v>753</v>
      </c>
      <c r="BV2751">
        <v>511</v>
      </c>
      <c r="BW2751">
        <v>450</v>
      </c>
      <c r="BX2751">
        <v>570</v>
      </c>
      <c r="BY2751">
        <v>329</v>
      </c>
      <c r="BZ2751">
        <v>806</v>
      </c>
      <c r="CA2751">
        <v>920</v>
      </c>
      <c r="CB2751">
        <v>693</v>
      </c>
      <c r="CC2751">
        <v>626</v>
      </c>
      <c r="CD2751">
        <v>748</v>
      </c>
      <c r="CE2751">
        <v>504</v>
      </c>
      <c r="CF2751">
        <v>642</v>
      </c>
      <c r="CG2751">
        <v>770</v>
      </c>
      <c r="CH2751">
        <v>514</v>
      </c>
      <c r="CI2751">
        <v>48449</v>
      </c>
      <c r="CJ2751">
        <v>17.3333333333333</v>
      </c>
      <c r="CK2751">
        <v>1211.58</v>
      </c>
      <c r="CL2751" t="s">
        <v>108</v>
      </c>
      <c r="CM2751" t="s">
        <v>98</v>
      </c>
      <c r="CN2751" t="s">
        <v>336</v>
      </c>
      <c r="CO2751" t="s">
        <v>165</v>
      </c>
      <c r="CP2751" t="s">
        <v>113</v>
      </c>
    </row>
    <row r="2752" spans="1:94" x14ac:dyDescent="0.25">
      <c r="A2752">
        <v>48451</v>
      </c>
      <c r="B2752" t="s">
        <v>4553</v>
      </c>
      <c r="C2752" t="s">
        <v>4554</v>
      </c>
      <c r="D2752">
        <v>18.8</v>
      </c>
      <c r="E2752">
        <v>81.2</v>
      </c>
      <c r="F2752">
        <v>21.6</v>
      </c>
      <c r="G2752">
        <v>6</v>
      </c>
      <c r="H2752">
        <v>69.95</v>
      </c>
      <c r="I2752">
        <v>22356.231110000001</v>
      </c>
      <c r="J2752">
        <v>58.55</v>
      </c>
      <c r="K2752">
        <v>3.65</v>
      </c>
      <c r="L2752">
        <v>0.45</v>
      </c>
      <c r="M2752">
        <v>0.95</v>
      </c>
      <c r="N2752">
        <v>1.45</v>
      </c>
      <c r="O2752">
        <v>35</v>
      </c>
      <c r="P2752">
        <v>26.3</v>
      </c>
      <c r="Q2752">
        <v>10.3</v>
      </c>
      <c r="R2752">
        <v>108433.5</v>
      </c>
      <c r="S2752">
        <v>41.7</v>
      </c>
      <c r="T2752">
        <v>16.55</v>
      </c>
      <c r="U2752">
        <v>0.44500000000000001</v>
      </c>
      <c r="V2752">
        <v>24.05</v>
      </c>
      <c r="W2752">
        <v>28.95</v>
      </c>
      <c r="X2752">
        <v>20.3</v>
      </c>
      <c r="Y2752">
        <v>27.5</v>
      </c>
      <c r="Z2752">
        <v>0.85</v>
      </c>
      <c r="AA2752">
        <v>11.65</v>
      </c>
      <c r="AB2752">
        <v>10.8</v>
      </c>
      <c r="AC2752" t="s">
        <v>2758</v>
      </c>
      <c r="AD2752">
        <v>58.55</v>
      </c>
      <c r="AE2752">
        <v>3.65</v>
      </c>
      <c r="AF2752">
        <v>35</v>
      </c>
      <c r="AG2752">
        <v>0.95</v>
      </c>
      <c r="AH2752">
        <v>0.45</v>
      </c>
      <c r="AI2752">
        <v>1.45</v>
      </c>
      <c r="AJ2752">
        <v>59.5</v>
      </c>
      <c r="AK2752">
        <v>0.46696325</v>
      </c>
      <c r="AL2752">
        <v>34.299999999999997</v>
      </c>
      <c r="AM2752">
        <v>-100.4613549</v>
      </c>
      <c r="AN2752">
        <v>31.401582900000001</v>
      </c>
      <c r="AO2752">
        <v>4.0999999999999996</v>
      </c>
      <c r="AP2752">
        <v>3.3</v>
      </c>
      <c r="AQ2752">
        <v>0.08</v>
      </c>
      <c r="AR2752">
        <v>57</v>
      </c>
      <c r="AS2752">
        <v>0.36599999999999999</v>
      </c>
      <c r="AT2752">
        <v>0.24</v>
      </c>
      <c r="AU2752">
        <v>0.28299999999999997</v>
      </c>
      <c r="AV2752" s="1">
        <v>30687</v>
      </c>
      <c r="AW2752">
        <v>9.9000000000000005E-2</v>
      </c>
      <c r="AX2752">
        <v>615.29999999999995</v>
      </c>
      <c r="AY2752">
        <v>92.2</v>
      </c>
      <c r="AZ2752">
        <v>0.254</v>
      </c>
      <c r="BA2752">
        <v>5.2999999999999999E-2</v>
      </c>
      <c r="BB2752">
        <v>299.83999999999997</v>
      </c>
      <c r="BC2752">
        <v>3.74</v>
      </c>
      <c r="BD2752">
        <v>57.3</v>
      </c>
      <c r="BE2752">
        <v>7</v>
      </c>
      <c r="BF2752">
        <v>0.24441521619325199</v>
      </c>
      <c r="BG2752">
        <v>-0.47932185771911201</v>
      </c>
      <c r="BH2752">
        <v>0.59203334885044001</v>
      </c>
      <c r="BI2752" s="2">
        <v>2.9178628704440401E-5</v>
      </c>
      <c r="BJ2752" s="2">
        <v>2.9178628704440401E-5</v>
      </c>
      <c r="BK2752" s="2">
        <v>3.2815349656309098E-5</v>
      </c>
      <c r="BL2752" s="2">
        <v>1.2183793487619E-4</v>
      </c>
      <c r="BM2752">
        <v>-0.59935287362470202</v>
      </c>
      <c r="BN2752">
        <v>581.54999999999995</v>
      </c>
      <c r="BO2752">
        <v>2214</v>
      </c>
      <c r="BP2752">
        <v>322.5</v>
      </c>
      <c r="BQ2752">
        <v>663</v>
      </c>
      <c r="BR2752">
        <v>592.5</v>
      </c>
      <c r="BS2752">
        <v>636</v>
      </c>
      <c r="BT2752">
        <v>648</v>
      </c>
      <c r="BU2752">
        <v>779.5</v>
      </c>
      <c r="BV2752">
        <v>516.5</v>
      </c>
      <c r="BW2752">
        <v>467</v>
      </c>
      <c r="BX2752">
        <v>605.5</v>
      </c>
      <c r="BY2752">
        <v>329</v>
      </c>
      <c r="BZ2752">
        <v>817</v>
      </c>
      <c r="CA2752">
        <v>938.5</v>
      </c>
      <c r="CB2752">
        <v>695.5</v>
      </c>
      <c r="CC2752">
        <v>652</v>
      </c>
      <c r="CD2752">
        <v>790</v>
      </c>
      <c r="CE2752">
        <v>514</v>
      </c>
      <c r="CF2752">
        <v>653</v>
      </c>
      <c r="CG2752">
        <v>782.5</v>
      </c>
      <c r="CH2752">
        <v>524</v>
      </c>
      <c r="CI2752">
        <v>48451</v>
      </c>
      <c r="CJ2752">
        <v>18.2222222222222</v>
      </c>
      <c r="CK2752">
        <v>562.35599999999999</v>
      </c>
      <c r="CL2752" t="s">
        <v>108</v>
      </c>
      <c r="CM2752" t="s">
        <v>103</v>
      </c>
      <c r="CN2752" t="s">
        <v>585</v>
      </c>
      <c r="CO2752" t="s">
        <v>258</v>
      </c>
      <c r="CP2752" t="s">
        <v>303</v>
      </c>
    </row>
    <row r="2753" spans="1:94" x14ac:dyDescent="0.25">
      <c r="A2753">
        <v>48453</v>
      </c>
      <c r="B2753" t="s">
        <v>4555</v>
      </c>
      <c r="C2753" t="s">
        <v>4556</v>
      </c>
      <c r="D2753">
        <v>13.7</v>
      </c>
      <c r="E2753">
        <v>86.3</v>
      </c>
      <c r="F2753">
        <v>43.5</v>
      </c>
      <c r="G2753">
        <v>15.9</v>
      </c>
      <c r="H2753">
        <v>75</v>
      </c>
      <c r="I2753">
        <v>30669.887620000001</v>
      </c>
      <c r="J2753">
        <v>51.35</v>
      </c>
      <c r="K2753">
        <v>8.15</v>
      </c>
      <c r="L2753">
        <v>0.25</v>
      </c>
      <c r="M2753">
        <v>5.45</v>
      </c>
      <c r="N2753">
        <v>1.9</v>
      </c>
      <c r="O2753">
        <v>32.950000000000003</v>
      </c>
      <c r="P2753">
        <v>24.1</v>
      </c>
      <c r="Q2753">
        <v>8.1999999999999993</v>
      </c>
      <c r="R2753">
        <v>995513.5</v>
      </c>
      <c r="S2753">
        <v>46.6</v>
      </c>
      <c r="T2753">
        <v>15.7</v>
      </c>
      <c r="U2753">
        <v>0.48699999999999999</v>
      </c>
      <c r="V2753">
        <v>21</v>
      </c>
      <c r="W2753">
        <v>43.45</v>
      </c>
      <c r="X2753">
        <v>15.9</v>
      </c>
      <c r="Y2753">
        <v>23.85</v>
      </c>
      <c r="Z2753">
        <v>0.1</v>
      </c>
      <c r="AA2753">
        <v>10.050000000000001</v>
      </c>
      <c r="AB2753">
        <v>6.7</v>
      </c>
      <c r="AC2753" t="s">
        <v>2758</v>
      </c>
      <c r="AD2753">
        <v>51.35</v>
      </c>
      <c r="AE2753">
        <v>8.15</v>
      </c>
      <c r="AF2753">
        <v>32.950000000000003</v>
      </c>
      <c r="AG2753">
        <v>5.45</v>
      </c>
      <c r="AH2753">
        <v>0.25</v>
      </c>
      <c r="AI2753">
        <v>1.9</v>
      </c>
      <c r="AJ2753">
        <v>56.8</v>
      </c>
      <c r="AK2753">
        <v>0.38223225</v>
      </c>
      <c r="AL2753">
        <v>31.6</v>
      </c>
      <c r="AM2753">
        <v>-97.691269700000007</v>
      </c>
      <c r="AN2753">
        <v>30.2395128</v>
      </c>
      <c r="AO2753">
        <v>2.9</v>
      </c>
      <c r="AP2753">
        <v>3.2</v>
      </c>
      <c r="AQ2753">
        <v>0.08</v>
      </c>
      <c r="AR2753">
        <v>47.4</v>
      </c>
      <c r="AS2753">
        <v>0.33200000000000002</v>
      </c>
      <c r="AT2753">
        <v>0.14399999999999999</v>
      </c>
      <c r="AU2753">
        <v>0.23699999999999999</v>
      </c>
      <c r="AV2753" s="1">
        <v>235937</v>
      </c>
      <c r="AW2753">
        <v>6.5000000000000002E-2</v>
      </c>
      <c r="AX2753">
        <v>593.4</v>
      </c>
      <c r="AY2753">
        <v>437.9</v>
      </c>
      <c r="AZ2753">
        <v>0.224</v>
      </c>
      <c r="BA2753">
        <v>5.7000000000000002E-2</v>
      </c>
      <c r="BB2753">
        <v>413.2</v>
      </c>
      <c r="BC2753">
        <v>3.37</v>
      </c>
      <c r="BD2753">
        <v>50.5</v>
      </c>
      <c r="BE2753">
        <v>5.6</v>
      </c>
      <c r="BF2753">
        <v>-0.380867305855011</v>
      </c>
      <c r="BG2753">
        <v>0.281555758283901</v>
      </c>
      <c r="BH2753">
        <v>0.96997370014971795</v>
      </c>
      <c r="BI2753" s="2">
        <v>6.5860137316575695E-5</v>
      </c>
      <c r="BJ2753" s="2">
        <v>6.5860137316575695E-5</v>
      </c>
      <c r="BK2753" s="2">
        <v>1.15796389516977E-4</v>
      </c>
      <c r="BL2753" s="2">
        <v>5.2717787682288197E-4</v>
      </c>
      <c r="BM2753">
        <v>0.25964978226092</v>
      </c>
      <c r="BN2753">
        <v>198.1</v>
      </c>
      <c r="BO2753">
        <v>3439.25</v>
      </c>
      <c r="BP2753">
        <v>683.25</v>
      </c>
      <c r="BQ2753">
        <v>895</v>
      </c>
      <c r="BR2753">
        <v>878.25</v>
      </c>
      <c r="BS2753">
        <v>982.75</v>
      </c>
      <c r="BT2753">
        <v>677.25</v>
      </c>
      <c r="BU2753">
        <v>793.75</v>
      </c>
      <c r="BV2753">
        <v>560.75</v>
      </c>
      <c r="BW2753">
        <v>509</v>
      </c>
      <c r="BX2753">
        <v>626.5</v>
      </c>
      <c r="BY2753">
        <v>391</v>
      </c>
      <c r="BZ2753">
        <v>831.25</v>
      </c>
      <c r="CA2753">
        <v>944.75</v>
      </c>
      <c r="CB2753">
        <v>717.75</v>
      </c>
      <c r="CC2753">
        <v>674.25</v>
      </c>
      <c r="CD2753">
        <v>790</v>
      </c>
      <c r="CE2753">
        <v>558</v>
      </c>
      <c r="CF2753">
        <v>691</v>
      </c>
      <c r="CG2753">
        <v>810.25</v>
      </c>
      <c r="CH2753">
        <v>572</v>
      </c>
      <c r="CI2753">
        <v>48453</v>
      </c>
      <c r="CJ2753">
        <v>19.8472222222222</v>
      </c>
      <c r="CK2753">
        <v>873.56949999999995</v>
      </c>
      <c r="CL2753" t="s">
        <v>102</v>
      </c>
      <c r="CM2753" t="s">
        <v>103</v>
      </c>
      <c r="CN2753" t="s">
        <v>1647</v>
      </c>
      <c r="CO2753" t="s">
        <v>475</v>
      </c>
      <c r="CP2753" t="s">
        <v>109</v>
      </c>
    </row>
    <row r="2754" spans="1:94" x14ac:dyDescent="0.25">
      <c r="A2754">
        <v>48455</v>
      </c>
      <c r="B2754" t="s">
        <v>570</v>
      </c>
      <c r="C2754" t="s">
        <v>4557</v>
      </c>
      <c r="D2754">
        <v>19.100000000000001</v>
      </c>
      <c r="E2754">
        <v>80.900000000000006</v>
      </c>
      <c r="F2754">
        <v>11.2</v>
      </c>
      <c r="G2754">
        <v>4.0999999999999996</v>
      </c>
      <c r="H2754">
        <v>69.900000000000006</v>
      </c>
      <c r="I2754">
        <v>23950.020635000001</v>
      </c>
      <c r="J2754">
        <v>80.650000000000006</v>
      </c>
      <c r="K2754">
        <v>10.55</v>
      </c>
      <c r="L2754">
        <v>0.25</v>
      </c>
      <c r="M2754">
        <v>0.4</v>
      </c>
      <c r="N2754">
        <v>0.75</v>
      </c>
      <c r="O2754">
        <v>7.3</v>
      </c>
      <c r="P2754">
        <v>37.200000000000003</v>
      </c>
      <c r="Q2754">
        <v>12.65</v>
      </c>
      <c r="R2754">
        <v>14295</v>
      </c>
      <c r="S2754">
        <v>49.5</v>
      </c>
      <c r="T2754">
        <v>18.399999999999999</v>
      </c>
      <c r="U2754">
        <v>0.432</v>
      </c>
      <c r="V2754">
        <v>33.1</v>
      </c>
      <c r="W2754">
        <v>22.2</v>
      </c>
      <c r="X2754">
        <v>26.85</v>
      </c>
      <c r="Y2754">
        <v>21.05</v>
      </c>
      <c r="Z2754">
        <v>4.25</v>
      </c>
      <c r="AA2754">
        <v>10.4</v>
      </c>
      <c r="AB2754">
        <v>15.2</v>
      </c>
      <c r="AC2754" t="s">
        <v>2758</v>
      </c>
      <c r="AD2754">
        <v>80.650000000000006</v>
      </c>
      <c r="AE2754">
        <v>10.55</v>
      </c>
      <c r="AF2754">
        <v>7.3</v>
      </c>
      <c r="AG2754">
        <v>0.4</v>
      </c>
      <c r="AH2754">
        <v>0.25</v>
      </c>
      <c r="AI2754">
        <v>0.75</v>
      </c>
      <c r="AJ2754">
        <v>81.05</v>
      </c>
      <c r="AK2754">
        <v>0.66698000000000002</v>
      </c>
      <c r="AL2754">
        <v>46.1</v>
      </c>
      <c r="AM2754">
        <v>-95.153290600000005</v>
      </c>
      <c r="AN2754">
        <v>31.087482900000001</v>
      </c>
      <c r="AO2754">
        <v>6.2</v>
      </c>
      <c r="AQ2754">
        <v>0.09</v>
      </c>
      <c r="AR2754">
        <v>60.2</v>
      </c>
      <c r="AS2754">
        <v>0.32300000000000001</v>
      </c>
      <c r="AT2754">
        <v>0.35299999999999998</v>
      </c>
      <c r="AU2754">
        <v>0.315</v>
      </c>
      <c r="AV2754" s="1">
        <v>4503</v>
      </c>
      <c r="AW2754">
        <v>0.13100000000000001</v>
      </c>
      <c r="AX2754">
        <v>170.5</v>
      </c>
      <c r="AY2754">
        <v>194.4</v>
      </c>
      <c r="AZ2754">
        <v>0.27600000000000002</v>
      </c>
      <c r="BA2754">
        <v>7.9000000000000001E-2</v>
      </c>
      <c r="BB2754">
        <v>311.38</v>
      </c>
      <c r="BD2754">
        <v>108</v>
      </c>
      <c r="BF2754">
        <v>-0.53497080154592602</v>
      </c>
      <c r="BG2754">
        <v>-1.2917058682386999</v>
      </c>
      <c r="BH2754">
        <v>0.79165687166690302</v>
      </c>
      <c r="BI2754" s="2">
        <v>-4.4727010083567303E-5</v>
      </c>
      <c r="BJ2754" s="2">
        <v>4.4727010083567303E-5</v>
      </c>
      <c r="BK2754" s="2">
        <v>1.2816024862825901E-4</v>
      </c>
      <c r="BL2754" s="2">
        <v>3.9095824651613802E-4</v>
      </c>
      <c r="BM2754">
        <v>-4.8499103191025697E-2</v>
      </c>
      <c r="CM2754" t="s">
        <v>103</v>
      </c>
      <c r="CN2754" t="s">
        <v>336</v>
      </c>
    </row>
    <row r="2755" spans="1:94" x14ac:dyDescent="0.25">
      <c r="A2755">
        <v>48457</v>
      </c>
      <c r="B2755" t="s">
        <v>4558</v>
      </c>
      <c r="C2755" t="s">
        <v>4559</v>
      </c>
      <c r="D2755">
        <v>17.100000000000001</v>
      </c>
      <c r="E2755">
        <v>82.9</v>
      </c>
      <c r="F2755">
        <v>12.2</v>
      </c>
      <c r="G2755">
        <v>4.7</v>
      </c>
      <c r="H2755">
        <v>66.150000000000006</v>
      </c>
      <c r="I2755">
        <v>24400.801585000001</v>
      </c>
      <c r="J2755">
        <v>81</v>
      </c>
      <c r="K2755">
        <v>12.1</v>
      </c>
      <c r="L2755">
        <v>0.35</v>
      </c>
      <c r="M2755">
        <v>0.3</v>
      </c>
      <c r="N2755">
        <v>1.3</v>
      </c>
      <c r="O2755">
        <v>4.9000000000000004</v>
      </c>
      <c r="P2755">
        <v>29.25</v>
      </c>
      <c r="Q2755">
        <v>11.45</v>
      </c>
      <c r="R2755">
        <v>21053</v>
      </c>
      <c r="S2755">
        <v>24.9</v>
      </c>
      <c r="T2755">
        <v>19.05</v>
      </c>
      <c r="U2755">
        <v>0.443</v>
      </c>
      <c r="V2755">
        <v>31.9</v>
      </c>
      <c r="W2755">
        <v>29.85</v>
      </c>
      <c r="X2755">
        <v>18.100000000000001</v>
      </c>
      <c r="Y2755">
        <v>17.25</v>
      </c>
      <c r="Z2755">
        <v>2</v>
      </c>
      <c r="AA2755">
        <v>14.55</v>
      </c>
      <c r="AB2755">
        <v>18.100000000000001</v>
      </c>
      <c r="AC2755" t="s">
        <v>2758</v>
      </c>
      <c r="AD2755">
        <v>81</v>
      </c>
      <c r="AE2755">
        <v>12.1</v>
      </c>
      <c r="AF2755">
        <v>4.9000000000000004</v>
      </c>
      <c r="AG2755">
        <v>0.3</v>
      </c>
      <c r="AH2755">
        <v>0.35</v>
      </c>
      <c r="AI2755">
        <v>1.3</v>
      </c>
      <c r="AJ2755">
        <v>81.3</v>
      </c>
      <c r="AK2755">
        <v>0.67333224999999997</v>
      </c>
      <c r="AL2755">
        <v>41.2</v>
      </c>
      <c r="AM2755">
        <v>-94.379448600000003</v>
      </c>
      <c r="AN2755">
        <v>30.769579199999999</v>
      </c>
      <c r="AO2755">
        <v>5.4</v>
      </c>
      <c r="AQ2755">
        <v>0.08</v>
      </c>
      <c r="AR2755">
        <v>70.599999999999994</v>
      </c>
      <c r="AS2755">
        <v>0.40799999999999997</v>
      </c>
      <c r="AT2755">
        <v>0.20200000000000001</v>
      </c>
      <c r="AU2755">
        <v>0.29799999999999999</v>
      </c>
      <c r="AV2755" s="1">
        <v>6274</v>
      </c>
      <c r="AW2755">
        <v>0.115</v>
      </c>
      <c r="AX2755">
        <v>189.2</v>
      </c>
      <c r="AY2755">
        <v>137.1</v>
      </c>
      <c r="AZ2755">
        <v>0.245</v>
      </c>
      <c r="BA2755">
        <v>0.1</v>
      </c>
      <c r="BB2755">
        <v>394.18</v>
      </c>
      <c r="BD2755">
        <v>98.7</v>
      </c>
      <c r="BF2755">
        <v>-0.134388824063981</v>
      </c>
      <c r="BG2755">
        <v>-0.96103791288913398</v>
      </c>
      <c r="BH2755">
        <v>0.67190169835480495</v>
      </c>
      <c r="BI2755" s="2">
        <v>-2.9576616933923998E-6</v>
      </c>
      <c r="BJ2755" s="2">
        <v>2.9576616933923998E-6</v>
      </c>
      <c r="BK2755" s="2">
        <v>7.8925191760625995E-5</v>
      </c>
      <c r="BL2755" s="2">
        <v>2.6490317011543902E-4</v>
      </c>
      <c r="BM2755">
        <v>-0.52298017004494002</v>
      </c>
      <c r="BN2755">
        <v>86.3</v>
      </c>
      <c r="BO2755">
        <v>5669</v>
      </c>
      <c r="BP2755">
        <v>1440</v>
      </c>
      <c r="BQ2755">
        <v>1458</v>
      </c>
      <c r="BR2755">
        <v>1253</v>
      </c>
      <c r="BS2755">
        <v>1518</v>
      </c>
      <c r="CI2755">
        <v>48457</v>
      </c>
      <c r="CK2755">
        <v>1439.9259999999999</v>
      </c>
      <c r="CM2755" t="s">
        <v>103</v>
      </c>
      <c r="CN2755" t="s">
        <v>336</v>
      </c>
      <c r="CO2755" t="s">
        <v>112</v>
      </c>
      <c r="CP2755" t="s">
        <v>105</v>
      </c>
    </row>
    <row r="2756" spans="1:94" x14ac:dyDescent="0.25">
      <c r="A2756">
        <v>48459</v>
      </c>
      <c r="B2756" t="s">
        <v>4560</v>
      </c>
      <c r="C2756" t="s">
        <v>4561</v>
      </c>
      <c r="D2756">
        <v>16.600000000000001</v>
      </c>
      <c r="E2756">
        <v>83.4</v>
      </c>
      <c r="F2756">
        <v>15.1</v>
      </c>
      <c r="G2756">
        <v>4.5999999999999996</v>
      </c>
      <c r="H2756">
        <v>74.25</v>
      </c>
      <c r="I2756">
        <v>26855.828255</v>
      </c>
      <c r="J2756">
        <v>82.75</v>
      </c>
      <c r="K2756">
        <v>9</v>
      </c>
      <c r="L2756">
        <v>0.65</v>
      </c>
      <c r="M2756">
        <v>0.45</v>
      </c>
      <c r="N2756">
        <v>1.4</v>
      </c>
      <c r="O2756">
        <v>5.8</v>
      </c>
      <c r="P2756">
        <v>30.45</v>
      </c>
      <c r="Q2756">
        <v>7.35</v>
      </c>
      <c r="R2756">
        <v>38472</v>
      </c>
      <c r="S2756">
        <v>33.299999999999997</v>
      </c>
      <c r="T2756">
        <v>13.5</v>
      </c>
      <c r="U2756">
        <v>0.43</v>
      </c>
      <c r="V2756">
        <v>20.7</v>
      </c>
      <c r="W2756">
        <v>26.3</v>
      </c>
      <c r="X2756">
        <v>15.8</v>
      </c>
      <c r="Y2756">
        <v>24.65</v>
      </c>
      <c r="Z2756">
        <v>1.1499999999999999</v>
      </c>
      <c r="AA2756">
        <v>16.350000000000001</v>
      </c>
      <c r="AB2756">
        <v>15.8</v>
      </c>
      <c r="AC2756" t="s">
        <v>2758</v>
      </c>
      <c r="AD2756">
        <v>82.75</v>
      </c>
      <c r="AE2756">
        <v>9</v>
      </c>
      <c r="AF2756">
        <v>5.8</v>
      </c>
      <c r="AG2756">
        <v>0.45</v>
      </c>
      <c r="AH2756">
        <v>0.65</v>
      </c>
      <c r="AI2756">
        <v>1.4</v>
      </c>
      <c r="AJ2756">
        <v>83.2</v>
      </c>
      <c r="AK2756">
        <v>0.69647875000000004</v>
      </c>
      <c r="AL2756">
        <v>40.4</v>
      </c>
      <c r="AM2756">
        <v>-94.941649100000006</v>
      </c>
      <c r="AN2756">
        <v>32.735877899999998</v>
      </c>
      <c r="AP2756">
        <v>1.4</v>
      </c>
      <c r="AQ2756">
        <v>0.08</v>
      </c>
      <c r="AR2756">
        <v>56.5</v>
      </c>
      <c r="AS2756">
        <v>0.27700000000000002</v>
      </c>
      <c r="AT2756">
        <v>0.46800000000000003</v>
      </c>
      <c r="AU2756">
        <v>0.31</v>
      </c>
      <c r="AV2756" s="1">
        <v>11926</v>
      </c>
      <c r="AW2756">
        <v>0.13</v>
      </c>
      <c r="AX2756">
        <v>226</v>
      </c>
      <c r="AY2756">
        <v>108.4</v>
      </c>
      <c r="AZ2756">
        <v>0.249</v>
      </c>
      <c r="BA2756">
        <v>5.8000000000000003E-2</v>
      </c>
      <c r="BB2756">
        <v>274.7</v>
      </c>
      <c r="BC2756">
        <v>5.58</v>
      </c>
      <c r="BD2756">
        <v>88.4</v>
      </c>
      <c r="BF2756">
        <v>0.14796998346874901</v>
      </c>
      <c r="BG2756">
        <v>-0.57683607648847501</v>
      </c>
      <c r="BH2756">
        <v>0.81421158234039104</v>
      </c>
      <c r="BI2756" s="2">
        <v>1.0734490762692701E-4</v>
      </c>
      <c r="BJ2756" s="2">
        <v>1.0734490762692701E-4</v>
      </c>
      <c r="BK2756" s="2">
        <v>1.2899380383177701E-4</v>
      </c>
      <c r="BL2756">
        <v>1.47317119809276E-3</v>
      </c>
      <c r="BM2756">
        <v>0.29520568606995301</v>
      </c>
      <c r="BN2756">
        <v>118.9</v>
      </c>
      <c r="BO2756">
        <v>4684</v>
      </c>
      <c r="BP2756">
        <v>1208</v>
      </c>
      <c r="BQ2756">
        <v>977</v>
      </c>
      <c r="BR2756">
        <v>1230</v>
      </c>
      <c r="BS2756">
        <v>1269</v>
      </c>
      <c r="BT2756">
        <v>634</v>
      </c>
      <c r="BU2756">
        <v>759</v>
      </c>
      <c r="BV2756">
        <v>509</v>
      </c>
      <c r="BW2756">
        <v>457</v>
      </c>
      <c r="BX2756">
        <v>582</v>
      </c>
      <c r="BY2756">
        <v>333</v>
      </c>
      <c r="BZ2756">
        <v>803</v>
      </c>
      <c r="CA2756">
        <v>921</v>
      </c>
      <c r="CB2756">
        <v>685</v>
      </c>
      <c r="CC2756">
        <v>627</v>
      </c>
      <c r="CD2756">
        <v>754</v>
      </c>
      <c r="CE2756">
        <v>501</v>
      </c>
      <c r="CF2756">
        <v>644</v>
      </c>
      <c r="CG2756">
        <v>775</v>
      </c>
      <c r="CH2756">
        <v>514</v>
      </c>
      <c r="CI2756">
        <v>48459</v>
      </c>
      <c r="CJ2756">
        <v>17.4444444444444</v>
      </c>
      <c r="CK2756">
        <v>1189.7360000000001</v>
      </c>
      <c r="CL2756" t="s">
        <v>108</v>
      </c>
      <c r="CM2756" t="s">
        <v>98</v>
      </c>
      <c r="CN2756" t="s">
        <v>336</v>
      </c>
      <c r="CO2756" t="s">
        <v>165</v>
      </c>
      <c r="CP2756" t="s">
        <v>113</v>
      </c>
    </row>
    <row r="2757" spans="1:94" x14ac:dyDescent="0.25">
      <c r="A2757">
        <v>48461</v>
      </c>
      <c r="B2757" t="s">
        <v>4562</v>
      </c>
      <c r="C2757" t="s">
        <v>4563</v>
      </c>
      <c r="D2757">
        <v>24.5</v>
      </c>
      <c r="E2757">
        <v>75.5</v>
      </c>
      <c r="F2757">
        <v>12.7</v>
      </c>
      <c r="G2757">
        <v>2.4</v>
      </c>
      <c r="H2757">
        <v>72.05</v>
      </c>
      <c r="I2757">
        <v>25094.861905000002</v>
      </c>
      <c r="J2757">
        <v>46.5</v>
      </c>
      <c r="K2757">
        <v>2.9</v>
      </c>
      <c r="L2757">
        <v>0.6</v>
      </c>
      <c r="M2757">
        <v>0</v>
      </c>
      <c r="N2757">
        <v>1.1499999999999999</v>
      </c>
      <c r="O2757">
        <v>48.85</v>
      </c>
      <c r="P2757">
        <v>25.45</v>
      </c>
      <c r="Q2757">
        <v>17.3</v>
      </c>
      <c r="R2757">
        <v>3200.5</v>
      </c>
      <c r="S2757">
        <v>9.8000000000000007</v>
      </c>
      <c r="T2757">
        <v>16.75</v>
      </c>
      <c r="U2757">
        <v>0.42</v>
      </c>
      <c r="V2757">
        <v>23.55</v>
      </c>
      <c r="W2757">
        <v>27.55</v>
      </c>
      <c r="X2757">
        <v>20.65</v>
      </c>
      <c r="Y2757">
        <v>19.899999999999999</v>
      </c>
      <c r="Z2757">
        <v>3.6</v>
      </c>
      <c r="AA2757">
        <v>10.3</v>
      </c>
      <c r="AB2757">
        <v>18.05</v>
      </c>
      <c r="AC2757" t="s">
        <v>2758</v>
      </c>
      <c r="AD2757">
        <v>46.5</v>
      </c>
      <c r="AE2757">
        <v>2.9</v>
      </c>
      <c r="AF2757">
        <v>48.85</v>
      </c>
      <c r="AG2757">
        <v>0</v>
      </c>
      <c r="AH2757">
        <v>0.6</v>
      </c>
      <c r="AI2757">
        <v>1.1499999999999999</v>
      </c>
      <c r="AJ2757">
        <v>46.5</v>
      </c>
      <c r="AK2757">
        <v>0.45586650000000001</v>
      </c>
      <c r="AL2757">
        <v>38.799999999999997</v>
      </c>
      <c r="AM2757">
        <v>-102.04201279999999</v>
      </c>
      <c r="AN2757">
        <v>31.353848899999999</v>
      </c>
      <c r="AQ2757">
        <v>0.09</v>
      </c>
      <c r="AR2757">
        <v>65.7</v>
      </c>
      <c r="AS2757">
        <v>0.33900000000000002</v>
      </c>
      <c r="AU2757">
        <v>0.29799999999999999</v>
      </c>
      <c r="AV2757" s="1">
        <v>954</v>
      </c>
      <c r="AW2757">
        <v>0.104</v>
      </c>
      <c r="AX2757">
        <v>239.1</v>
      </c>
      <c r="AZ2757">
        <v>0.29199999999999998</v>
      </c>
      <c r="BA2757">
        <v>3.4000000000000002E-2</v>
      </c>
      <c r="BB2757">
        <v>50.45</v>
      </c>
      <c r="BF2757">
        <v>-0.30702170454533501</v>
      </c>
      <c r="BG2757">
        <v>-0.82445793619758001</v>
      </c>
      <c r="BH2757">
        <v>0.72022658641811699</v>
      </c>
      <c r="BI2757" s="2">
        <v>3.2876288710848003E-5</v>
      </c>
      <c r="BJ2757" s="2">
        <v>3.2876288710848003E-5</v>
      </c>
      <c r="BK2757" s="2">
        <v>8.1365700732525707E-5</v>
      </c>
      <c r="BL2757" s="2">
        <v>5.18453641286998E-4</v>
      </c>
      <c r="BM2757">
        <v>-0.30560886463923398</v>
      </c>
      <c r="BN2757">
        <v>750.1</v>
      </c>
      <c r="BO2757">
        <v>1514</v>
      </c>
      <c r="BP2757">
        <v>198</v>
      </c>
      <c r="BQ2757">
        <v>557</v>
      </c>
      <c r="BR2757">
        <v>281</v>
      </c>
      <c r="BS2757">
        <v>478</v>
      </c>
      <c r="BT2757">
        <v>661</v>
      </c>
      <c r="BU2757">
        <v>794</v>
      </c>
      <c r="BV2757">
        <v>528</v>
      </c>
      <c r="BW2757">
        <v>475</v>
      </c>
      <c r="BX2757">
        <v>616</v>
      </c>
      <c r="BY2757">
        <v>334</v>
      </c>
      <c r="BZ2757">
        <v>831</v>
      </c>
      <c r="CA2757">
        <v>949</v>
      </c>
      <c r="CB2757">
        <v>712</v>
      </c>
      <c r="CC2757">
        <v>669</v>
      </c>
      <c r="CD2757">
        <v>814</v>
      </c>
      <c r="CE2757">
        <v>524</v>
      </c>
      <c r="CF2757">
        <v>666</v>
      </c>
      <c r="CG2757">
        <v>795</v>
      </c>
      <c r="CH2757">
        <v>537</v>
      </c>
      <c r="CI2757">
        <v>48461</v>
      </c>
      <c r="CJ2757">
        <v>18.9444444444444</v>
      </c>
      <c r="CK2757">
        <v>384.55599999999998</v>
      </c>
      <c r="CL2757" t="s">
        <v>102</v>
      </c>
      <c r="CM2757" t="s">
        <v>103</v>
      </c>
      <c r="CN2757" t="s">
        <v>585</v>
      </c>
      <c r="CO2757" t="s">
        <v>261</v>
      </c>
      <c r="CP2757" t="s">
        <v>303</v>
      </c>
    </row>
    <row r="2758" spans="1:94" x14ac:dyDescent="0.25">
      <c r="A2758">
        <v>48463</v>
      </c>
      <c r="B2758" t="s">
        <v>4564</v>
      </c>
      <c r="C2758" t="s">
        <v>4565</v>
      </c>
      <c r="D2758">
        <v>30.1</v>
      </c>
      <c r="E2758">
        <v>69.900000000000006</v>
      </c>
      <c r="F2758">
        <v>16.100000000000001</v>
      </c>
      <c r="G2758">
        <v>5.3</v>
      </c>
      <c r="H2758">
        <v>78.349999999999994</v>
      </c>
      <c r="I2758">
        <v>20613.29492</v>
      </c>
      <c r="J2758">
        <v>29.9</v>
      </c>
      <c r="K2758">
        <v>0.45</v>
      </c>
      <c r="L2758">
        <v>0.25</v>
      </c>
      <c r="M2758">
        <v>0.45</v>
      </c>
      <c r="N2758">
        <v>0.6</v>
      </c>
      <c r="O2758">
        <v>68.3</v>
      </c>
      <c r="P2758">
        <v>41.15</v>
      </c>
      <c r="Q2758">
        <v>17.25</v>
      </c>
      <c r="R2758">
        <v>26514</v>
      </c>
      <c r="S2758">
        <v>52.3</v>
      </c>
      <c r="T2758">
        <v>27.2</v>
      </c>
      <c r="U2758">
        <v>0.49099999999999999</v>
      </c>
      <c r="V2758">
        <v>39.700000000000003</v>
      </c>
      <c r="W2758">
        <v>25.2</v>
      </c>
      <c r="X2758">
        <v>18.399999999999999</v>
      </c>
      <c r="Y2758">
        <v>25.7</v>
      </c>
      <c r="Z2758">
        <v>4.3499999999999996</v>
      </c>
      <c r="AA2758">
        <v>12.15</v>
      </c>
      <c r="AB2758">
        <v>14.1</v>
      </c>
      <c r="AC2758" t="s">
        <v>2758</v>
      </c>
      <c r="AD2758">
        <v>29.9</v>
      </c>
      <c r="AE2758">
        <v>0.45</v>
      </c>
      <c r="AF2758">
        <v>68.3</v>
      </c>
      <c r="AG2758">
        <v>0.45</v>
      </c>
      <c r="AH2758">
        <v>0.25</v>
      </c>
      <c r="AI2758">
        <v>0.6</v>
      </c>
      <c r="AJ2758">
        <v>30.35</v>
      </c>
      <c r="AK2758">
        <v>0.55597275000000002</v>
      </c>
      <c r="AL2758">
        <v>34.9</v>
      </c>
      <c r="AM2758">
        <v>-99.7610739</v>
      </c>
      <c r="AN2758">
        <v>29.3503398</v>
      </c>
      <c r="AO2758">
        <v>5.6</v>
      </c>
      <c r="AQ2758">
        <v>0.08</v>
      </c>
      <c r="AR2758">
        <v>82.9</v>
      </c>
      <c r="AS2758">
        <v>0.35499999999999998</v>
      </c>
      <c r="AU2758">
        <v>0.29499999999999998</v>
      </c>
      <c r="AV2758" s="1">
        <v>7822</v>
      </c>
      <c r="AW2758">
        <v>0.10299999999999999</v>
      </c>
      <c r="AX2758">
        <v>719.8</v>
      </c>
      <c r="AY2758">
        <v>56.2</v>
      </c>
      <c r="AZ2758">
        <v>0.28199999999999997</v>
      </c>
      <c r="BA2758">
        <v>0.08</v>
      </c>
      <c r="BB2758">
        <v>285.3</v>
      </c>
      <c r="BC2758">
        <v>5.44</v>
      </c>
      <c r="BD2758">
        <v>59.4</v>
      </c>
      <c r="BE2758">
        <v>7</v>
      </c>
      <c r="BF2758">
        <v>-0.85629633932778504</v>
      </c>
      <c r="BG2758">
        <v>-1.4546294012352501</v>
      </c>
      <c r="BH2758">
        <v>0.93694407067479502</v>
      </c>
      <c r="BI2758" s="2">
        <v>2.75598764429286E-5</v>
      </c>
      <c r="BJ2758" s="2">
        <v>2.75598764429286E-5</v>
      </c>
      <c r="BK2758" s="2">
        <v>2.07188486310291E-4</v>
      </c>
      <c r="BL2758" s="2">
        <v>4.6969069543223403E-4</v>
      </c>
      <c r="BM2758">
        <v>0.23193469684832399</v>
      </c>
      <c r="BN2758">
        <v>290.5</v>
      </c>
      <c r="BO2758">
        <v>2550</v>
      </c>
      <c r="BP2758">
        <v>400</v>
      </c>
      <c r="BQ2758">
        <v>749</v>
      </c>
      <c r="BR2758">
        <v>706</v>
      </c>
      <c r="BS2758">
        <v>695</v>
      </c>
      <c r="CI2758">
        <v>48463</v>
      </c>
      <c r="CK2758">
        <v>647.70000000000005</v>
      </c>
      <c r="CM2758" t="s">
        <v>103</v>
      </c>
      <c r="CN2758" t="s">
        <v>1647</v>
      </c>
      <c r="CO2758" t="s">
        <v>264</v>
      </c>
      <c r="CP2758" t="s">
        <v>139</v>
      </c>
    </row>
    <row r="2759" spans="1:94" x14ac:dyDescent="0.25">
      <c r="A2759">
        <v>48465</v>
      </c>
      <c r="B2759" t="s">
        <v>4566</v>
      </c>
      <c r="C2759" t="s">
        <v>4567</v>
      </c>
      <c r="D2759">
        <v>36</v>
      </c>
      <c r="E2759">
        <v>64</v>
      </c>
      <c r="F2759">
        <v>15.8</v>
      </c>
      <c r="G2759">
        <v>4.4000000000000004</v>
      </c>
      <c r="H2759">
        <v>71.150000000000006</v>
      </c>
      <c r="I2759">
        <v>19635.56984</v>
      </c>
      <c r="J2759">
        <v>18.3</v>
      </c>
      <c r="K2759">
        <v>1.35</v>
      </c>
      <c r="L2759">
        <v>0.15</v>
      </c>
      <c r="M2759">
        <v>0.55000000000000004</v>
      </c>
      <c r="N2759">
        <v>0.55000000000000004</v>
      </c>
      <c r="O2759">
        <v>79.150000000000006</v>
      </c>
      <c r="P2759">
        <v>33.15</v>
      </c>
      <c r="Q2759">
        <v>25.85</v>
      </c>
      <c r="R2759">
        <v>48206</v>
      </c>
      <c r="S2759">
        <v>26.9</v>
      </c>
      <c r="T2759">
        <v>23.7</v>
      </c>
      <c r="U2759">
        <v>0.435</v>
      </c>
      <c r="V2759">
        <v>32.1</v>
      </c>
      <c r="W2759">
        <v>25.75</v>
      </c>
      <c r="X2759">
        <v>25.45</v>
      </c>
      <c r="Y2759">
        <v>22.15</v>
      </c>
      <c r="Z2759">
        <v>0.9</v>
      </c>
      <c r="AA2759">
        <v>12.15</v>
      </c>
      <c r="AB2759">
        <v>13.6</v>
      </c>
      <c r="AC2759" t="s">
        <v>2758</v>
      </c>
      <c r="AD2759">
        <v>18.3</v>
      </c>
      <c r="AE2759">
        <v>1.35</v>
      </c>
      <c r="AF2759">
        <v>79.150000000000006</v>
      </c>
      <c r="AG2759">
        <v>0.55000000000000004</v>
      </c>
      <c r="AH2759">
        <v>0.15</v>
      </c>
      <c r="AI2759">
        <v>0.55000000000000004</v>
      </c>
      <c r="AJ2759">
        <v>18.850000000000001</v>
      </c>
      <c r="AK2759">
        <v>0.66020624999999999</v>
      </c>
      <c r="AL2759">
        <v>32.1</v>
      </c>
      <c r="AM2759">
        <v>-101.1466458</v>
      </c>
      <c r="AN2759">
        <v>29.884960800000002</v>
      </c>
      <c r="AO2759">
        <v>3.6</v>
      </c>
      <c r="AP2759">
        <v>3.6</v>
      </c>
      <c r="AQ2759">
        <v>7.0000000000000007E-2</v>
      </c>
      <c r="AR2759">
        <v>81.599999999999994</v>
      </c>
      <c r="AS2759">
        <v>0.34100000000000003</v>
      </c>
      <c r="AT2759">
        <v>0.121</v>
      </c>
      <c r="AU2759">
        <v>0.27700000000000002</v>
      </c>
      <c r="AV2759" s="1">
        <v>13353</v>
      </c>
      <c r="AW2759">
        <v>9.8000000000000004E-2</v>
      </c>
      <c r="AX2759">
        <v>344.2</v>
      </c>
      <c r="AY2759">
        <v>32.799999999999997</v>
      </c>
      <c r="AZ2759">
        <v>0.29199999999999998</v>
      </c>
      <c r="BA2759">
        <v>7.5999999999999998E-2</v>
      </c>
      <c r="BB2759">
        <v>191.52</v>
      </c>
      <c r="BC2759">
        <v>3.59</v>
      </c>
      <c r="BD2759">
        <v>41.6</v>
      </c>
      <c r="BE2759">
        <v>4.8</v>
      </c>
      <c r="BF2759">
        <v>-0.57480812470967901</v>
      </c>
      <c r="BG2759">
        <v>-1.07803549929905</v>
      </c>
      <c r="BH2759">
        <v>1.2524918108295899</v>
      </c>
      <c r="BI2759" s="2">
        <v>1.6752518328488899E-4</v>
      </c>
      <c r="BJ2759" s="2">
        <v>1.6752518328488899E-4</v>
      </c>
      <c r="BK2759" s="2">
        <v>2.20846515394991E-4</v>
      </c>
      <c r="BL2759" s="2">
        <v>8.5276152565227903E-4</v>
      </c>
      <c r="BM2759">
        <v>1.3695686105987399</v>
      </c>
      <c r="BN2759">
        <v>414.23333333333301</v>
      </c>
      <c r="BO2759">
        <v>1817.3333333333301</v>
      </c>
      <c r="BP2759">
        <v>217.666666666667</v>
      </c>
      <c r="BQ2759">
        <v>570</v>
      </c>
      <c r="BR2759">
        <v>502</v>
      </c>
      <c r="BS2759">
        <v>527.66666666666697</v>
      </c>
      <c r="BT2759">
        <v>692.66666666666697</v>
      </c>
      <c r="BU2759">
        <v>816</v>
      </c>
      <c r="BV2759">
        <v>569</v>
      </c>
      <c r="BW2759">
        <v>516.66666666666697</v>
      </c>
      <c r="BX2759">
        <v>648</v>
      </c>
      <c r="BY2759">
        <v>385.66666666666703</v>
      </c>
      <c r="BZ2759">
        <v>850.33333333333303</v>
      </c>
      <c r="CA2759">
        <v>962.66666666666697</v>
      </c>
      <c r="CB2759">
        <v>737.66666666666697</v>
      </c>
      <c r="CC2759">
        <v>701.33333333333303</v>
      </c>
      <c r="CD2759">
        <v>830.66666666666697</v>
      </c>
      <c r="CE2759">
        <v>572</v>
      </c>
      <c r="CF2759">
        <v>699</v>
      </c>
      <c r="CG2759">
        <v>820</v>
      </c>
      <c r="CH2759">
        <v>578</v>
      </c>
      <c r="CI2759">
        <v>48465</v>
      </c>
      <c r="CJ2759">
        <v>20.703703703703699</v>
      </c>
      <c r="CK2759">
        <v>461.60266666666701</v>
      </c>
      <c r="CL2759" t="s">
        <v>102</v>
      </c>
      <c r="CM2759" t="s">
        <v>103</v>
      </c>
      <c r="CN2759" t="s">
        <v>585</v>
      </c>
      <c r="CO2759" t="s">
        <v>258</v>
      </c>
      <c r="CP2759" t="s">
        <v>262</v>
      </c>
    </row>
    <row r="2760" spans="1:94" x14ac:dyDescent="0.25">
      <c r="A2760">
        <v>48467</v>
      </c>
      <c r="B2760" t="s">
        <v>4568</v>
      </c>
      <c r="C2760" t="s">
        <v>4569</v>
      </c>
      <c r="D2760">
        <v>21.2</v>
      </c>
      <c r="E2760">
        <v>78.8</v>
      </c>
      <c r="F2760">
        <v>12.1</v>
      </c>
      <c r="G2760">
        <v>4.3</v>
      </c>
      <c r="H2760">
        <v>75.650000000000006</v>
      </c>
      <c r="I2760">
        <v>25599.579365000001</v>
      </c>
      <c r="J2760">
        <v>85.65</v>
      </c>
      <c r="K2760">
        <v>3.1</v>
      </c>
      <c r="L2760">
        <v>0.7</v>
      </c>
      <c r="M2760">
        <v>0.3</v>
      </c>
      <c r="N2760">
        <v>1</v>
      </c>
      <c r="O2760">
        <v>9.25</v>
      </c>
      <c r="P2760">
        <v>23.25</v>
      </c>
      <c r="Q2760">
        <v>12.7</v>
      </c>
      <c r="R2760">
        <v>52226.5</v>
      </c>
      <c r="S2760">
        <v>36.5</v>
      </c>
      <c r="T2760">
        <v>14.6</v>
      </c>
      <c r="U2760">
        <v>0.42799999999999999</v>
      </c>
      <c r="V2760">
        <v>18.600000000000001</v>
      </c>
      <c r="W2760">
        <v>27.3</v>
      </c>
      <c r="X2760">
        <v>17</v>
      </c>
      <c r="Y2760">
        <v>24.75</v>
      </c>
      <c r="Z2760">
        <v>1.35</v>
      </c>
      <c r="AA2760">
        <v>15.65</v>
      </c>
      <c r="AB2760">
        <v>13.95</v>
      </c>
      <c r="AC2760" t="s">
        <v>2758</v>
      </c>
      <c r="AD2760">
        <v>85.65</v>
      </c>
      <c r="AE2760">
        <v>3.1</v>
      </c>
      <c r="AF2760">
        <v>9.25</v>
      </c>
      <c r="AG2760">
        <v>0.3</v>
      </c>
      <c r="AH2760">
        <v>0.7</v>
      </c>
      <c r="AI2760">
        <v>1</v>
      </c>
      <c r="AJ2760">
        <v>85.95</v>
      </c>
      <c r="AK2760">
        <v>0.74326749999999997</v>
      </c>
      <c r="AL2760">
        <v>41.8</v>
      </c>
      <c r="AM2760">
        <v>-95.836390499999993</v>
      </c>
      <c r="AN2760">
        <v>32.558947600000003</v>
      </c>
      <c r="AO2760">
        <v>4.7</v>
      </c>
      <c r="AP2760">
        <v>4.2</v>
      </c>
      <c r="AQ2760">
        <v>7.0000000000000007E-2</v>
      </c>
      <c r="AR2760">
        <v>50.8</v>
      </c>
      <c r="AS2760">
        <v>0.29399999999999998</v>
      </c>
      <c r="AT2760">
        <v>0.21099999999999999</v>
      </c>
      <c r="AU2760">
        <v>0.32500000000000001</v>
      </c>
      <c r="AV2760" s="1">
        <v>16974</v>
      </c>
      <c r="AW2760">
        <v>0.125</v>
      </c>
      <c r="AX2760">
        <v>199</v>
      </c>
      <c r="AY2760">
        <v>57.7</v>
      </c>
      <c r="AZ2760">
        <v>0.27200000000000002</v>
      </c>
      <c r="BA2760">
        <v>6.4000000000000001E-2</v>
      </c>
      <c r="BB2760">
        <v>208.85</v>
      </c>
      <c r="BC2760">
        <v>5.76</v>
      </c>
      <c r="BD2760">
        <v>100.1</v>
      </c>
      <c r="BF2760">
        <v>0.98731007899210899</v>
      </c>
      <c r="BG2760">
        <v>-0.55687318404478203</v>
      </c>
      <c r="BH2760">
        <v>0.56305015860414398</v>
      </c>
      <c r="BI2760" s="2">
        <v>2.5864686950261E-5</v>
      </c>
      <c r="BJ2760" s="2">
        <v>2.5864686950261E-5</v>
      </c>
      <c r="BK2760" s="2">
        <v>2.8227081502535599E-5</v>
      </c>
      <c r="BL2760" s="2">
        <v>1.58179895547117E-4</v>
      </c>
      <c r="BM2760">
        <v>-0.66372267591336498</v>
      </c>
      <c r="BN2760">
        <v>158.5</v>
      </c>
      <c r="BO2760">
        <v>4415</v>
      </c>
      <c r="BP2760">
        <v>1060</v>
      </c>
      <c r="BQ2760">
        <v>891</v>
      </c>
      <c r="BR2760">
        <v>1204</v>
      </c>
      <c r="BS2760">
        <v>1260</v>
      </c>
      <c r="BT2760">
        <v>646</v>
      </c>
      <c r="BU2760">
        <v>752</v>
      </c>
      <c r="BV2760">
        <v>539</v>
      </c>
      <c r="BW2760">
        <v>459</v>
      </c>
      <c r="BX2760">
        <v>564</v>
      </c>
      <c r="BY2760">
        <v>354</v>
      </c>
      <c r="BZ2760">
        <v>822</v>
      </c>
      <c r="CA2760">
        <v>927</v>
      </c>
      <c r="CB2760">
        <v>718</v>
      </c>
      <c r="CC2760">
        <v>636</v>
      </c>
      <c r="CD2760">
        <v>743</v>
      </c>
      <c r="CE2760">
        <v>529</v>
      </c>
      <c r="CF2760">
        <v>661</v>
      </c>
      <c r="CG2760">
        <v>772</v>
      </c>
      <c r="CH2760">
        <v>551</v>
      </c>
      <c r="CI2760">
        <v>48467</v>
      </c>
      <c r="CJ2760">
        <v>18.1111111111111</v>
      </c>
      <c r="CK2760">
        <v>1121.4100000000001</v>
      </c>
      <c r="CL2760" t="s">
        <v>108</v>
      </c>
      <c r="CM2760" t="s">
        <v>98</v>
      </c>
      <c r="CN2760" t="s">
        <v>336</v>
      </c>
      <c r="CO2760" t="s">
        <v>255</v>
      </c>
      <c r="CP2760" t="s">
        <v>113</v>
      </c>
    </row>
    <row r="2761" spans="1:94" x14ac:dyDescent="0.25">
      <c r="A2761">
        <v>48469</v>
      </c>
      <c r="B2761" t="s">
        <v>4570</v>
      </c>
      <c r="C2761" t="s">
        <v>4571</v>
      </c>
      <c r="D2761">
        <v>19.899999999999999</v>
      </c>
      <c r="E2761">
        <v>80.099999999999994</v>
      </c>
      <c r="F2761">
        <v>16.899999999999999</v>
      </c>
      <c r="G2761">
        <v>5.0999999999999996</v>
      </c>
      <c r="H2761">
        <v>73.75</v>
      </c>
      <c r="I2761">
        <v>24862.890159999999</v>
      </c>
      <c r="J2761">
        <v>49.1</v>
      </c>
      <c r="K2761">
        <v>5.85</v>
      </c>
      <c r="L2761">
        <v>0.1</v>
      </c>
      <c r="M2761">
        <v>0.95</v>
      </c>
      <c r="N2761">
        <v>1.1499999999999999</v>
      </c>
      <c r="O2761">
        <v>42.85</v>
      </c>
      <c r="P2761">
        <v>30.9</v>
      </c>
      <c r="Q2761">
        <v>10.95</v>
      </c>
      <c r="R2761">
        <v>86499.5</v>
      </c>
      <c r="S2761">
        <v>43.9</v>
      </c>
      <c r="T2761">
        <v>15.8</v>
      </c>
      <c r="U2761">
        <v>0.44700000000000001</v>
      </c>
      <c r="V2761">
        <v>24.85</v>
      </c>
      <c r="W2761">
        <v>29.45</v>
      </c>
      <c r="X2761">
        <v>16.3</v>
      </c>
      <c r="Y2761">
        <v>25.2</v>
      </c>
      <c r="Z2761">
        <v>0.35</v>
      </c>
      <c r="AA2761">
        <v>13.5</v>
      </c>
      <c r="AB2761">
        <v>15.15</v>
      </c>
      <c r="AC2761" t="s">
        <v>2758</v>
      </c>
      <c r="AD2761">
        <v>49.1</v>
      </c>
      <c r="AE2761">
        <v>5.85</v>
      </c>
      <c r="AF2761">
        <v>42.85</v>
      </c>
      <c r="AG2761">
        <v>0.95</v>
      </c>
      <c r="AH2761">
        <v>0.1</v>
      </c>
      <c r="AI2761">
        <v>1.1499999999999999</v>
      </c>
      <c r="AJ2761">
        <v>50.05</v>
      </c>
      <c r="AK2761">
        <v>0.42833900000000003</v>
      </c>
      <c r="AL2761">
        <v>36.4</v>
      </c>
      <c r="AM2761">
        <v>-96.971197700000005</v>
      </c>
      <c r="AN2761">
        <v>28.796369899999998</v>
      </c>
      <c r="AO2761">
        <v>3.4</v>
      </c>
      <c r="AP2761">
        <v>4.9000000000000004</v>
      </c>
      <c r="AQ2761">
        <v>0.08</v>
      </c>
      <c r="AR2761">
        <v>78.3</v>
      </c>
      <c r="AS2761">
        <v>0.42899999999999999</v>
      </c>
      <c r="AT2761">
        <v>0.249</v>
      </c>
      <c r="AU2761">
        <v>0.29799999999999999</v>
      </c>
      <c r="AV2761" s="1">
        <v>25777</v>
      </c>
      <c r="AW2761">
        <v>0.111</v>
      </c>
      <c r="AX2761">
        <v>556.29999999999995</v>
      </c>
      <c r="AY2761">
        <v>126.9</v>
      </c>
      <c r="AZ2761">
        <v>0.24099999999999999</v>
      </c>
      <c r="BA2761">
        <v>5.3999999999999999E-2</v>
      </c>
      <c r="BB2761">
        <v>571.28</v>
      </c>
      <c r="BC2761">
        <v>5.85</v>
      </c>
      <c r="BD2761">
        <v>64.099999999999994</v>
      </c>
      <c r="BE2761">
        <v>5.7</v>
      </c>
      <c r="BF2761">
        <v>-0.186289697321951</v>
      </c>
      <c r="BG2761">
        <v>-0.73180826619210004</v>
      </c>
      <c r="BH2761">
        <v>0.67700485635483199</v>
      </c>
      <c r="BI2761" s="2">
        <v>4.7008978518336997E-5</v>
      </c>
      <c r="BJ2761" s="2">
        <v>4.7008978518336997E-5</v>
      </c>
      <c r="BK2761" s="2">
        <v>5.6030465872340499E-5</v>
      </c>
      <c r="BL2761" s="2">
        <v>3.2638402353579699E-4</v>
      </c>
      <c r="BM2761">
        <v>-0.34808676198289801</v>
      </c>
      <c r="BN2761">
        <v>33.4</v>
      </c>
      <c r="BO2761">
        <v>3973.25</v>
      </c>
      <c r="BP2761">
        <v>708.5</v>
      </c>
      <c r="BQ2761">
        <v>1093</v>
      </c>
      <c r="BR2761">
        <v>1017.75</v>
      </c>
      <c r="BS2761">
        <v>1154</v>
      </c>
      <c r="BT2761">
        <v>701.5</v>
      </c>
      <c r="BU2761">
        <v>805.25</v>
      </c>
      <c r="BV2761">
        <v>597.25</v>
      </c>
      <c r="BW2761">
        <v>552</v>
      </c>
      <c r="BX2761">
        <v>661</v>
      </c>
      <c r="BY2761">
        <v>443</v>
      </c>
      <c r="BZ2761">
        <v>834.25</v>
      </c>
      <c r="CA2761">
        <v>932.75</v>
      </c>
      <c r="CB2761">
        <v>736.5</v>
      </c>
      <c r="CC2761">
        <v>698.25</v>
      </c>
      <c r="CD2761">
        <v>799</v>
      </c>
      <c r="CE2761">
        <v>597</v>
      </c>
      <c r="CF2761">
        <v>718.5</v>
      </c>
      <c r="CG2761">
        <v>826</v>
      </c>
      <c r="CH2761">
        <v>610</v>
      </c>
      <c r="CI2761">
        <v>48469</v>
      </c>
      <c r="CJ2761">
        <v>21.1944444444444</v>
      </c>
      <c r="CK2761">
        <v>1009.2055</v>
      </c>
      <c r="CL2761" t="s">
        <v>102</v>
      </c>
      <c r="CM2761" t="s">
        <v>103</v>
      </c>
      <c r="CN2761" t="s">
        <v>1647</v>
      </c>
      <c r="CO2761" t="s">
        <v>469</v>
      </c>
      <c r="CP2761" t="s">
        <v>134</v>
      </c>
    </row>
    <row r="2762" spans="1:94" x14ac:dyDescent="0.25">
      <c r="A2762">
        <v>48471</v>
      </c>
      <c r="B2762" t="s">
        <v>240</v>
      </c>
      <c r="C2762" t="s">
        <v>4572</v>
      </c>
      <c r="D2762">
        <v>19.7</v>
      </c>
      <c r="E2762">
        <v>80.3</v>
      </c>
      <c r="F2762">
        <v>17.100000000000001</v>
      </c>
      <c r="G2762">
        <v>5.5</v>
      </c>
      <c r="H2762">
        <v>78.8</v>
      </c>
      <c r="I2762">
        <v>19808.176510000001</v>
      </c>
      <c r="J2762">
        <v>58.8</v>
      </c>
      <c r="K2762">
        <v>22.65</v>
      </c>
      <c r="L2762">
        <v>0.35</v>
      </c>
      <c r="M2762">
        <v>0.95</v>
      </c>
      <c r="N2762">
        <v>1.1000000000000001</v>
      </c>
      <c r="O2762">
        <v>16.149999999999999</v>
      </c>
      <c r="P2762">
        <v>29.7</v>
      </c>
      <c r="Q2762">
        <v>8.35</v>
      </c>
      <c r="R2762">
        <v>65894.5</v>
      </c>
      <c r="S2762">
        <v>17.8</v>
      </c>
      <c r="T2762">
        <v>22.95</v>
      </c>
      <c r="U2762">
        <v>0.48499999999999999</v>
      </c>
      <c r="V2762">
        <v>24.1</v>
      </c>
      <c r="W2762">
        <v>30.25</v>
      </c>
      <c r="X2762">
        <v>24.45</v>
      </c>
      <c r="Y2762">
        <v>24.45</v>
      </c>
      <c r="Z2762">
        <v>1.05</v>
      </c>
      <c r="AA2762">
        <v>7.7</v>
      </c>
      <c r="AB2762">
        <v>12</v>
      </c>
      <c r="AC2762" t="s">
        <v>2758</v>
      </c>
      <c r="AD2762">
        <v>58.8</v>
      </c>
      <c r="AE2762">
        <v>22.65</v>
      </c>
      <c r="AF2762">
        <v>16.149999999999999</v>
      </c>
      <c r="AG2762">
        <v>0.95</v>
      </c>
      <c r="AH2762">
        <v>0.35</v>
      </c>
      <c r="AI2762">
        <v>1.1000000000000001</v>
      </c>
      <c r="AJ2762">
        <v>59.75</v>
      </c>
      <c r="AK2762">
        <v>0.42335200000000001</v>
      </c>
      <c r="AL2762">
        <v>34.299999999999997</v>
      </c>
      <c r="AM2762">
        <v>-95.569888399999996</v>
      </c>
      <c r="AN2762">
        <v>30.743089900000001</v>
      </c>
      <c r="AO2762">
        <v>6.2</v>
      </c>
      <c r="AP2762">
        <v>5.3</v>
      </c>
      <c r="AQ2762">
        <v>0.09</v>
      </c>
      <c r="AR2762">
        <v>27.4</v>
      </c>
      <c r="AS2762">
        <v>0.35299999999999998</v>
      </c>
      <c r="AT2762">
        <v>0.185</v>
      </c>
      <c r="AU2762">
        <v>0.32600000000000001</v>
      </c>
      <c r="AV2762" s="1">
        <v>21482</v>
      </c>
      <c r="AW2762">
        <v>9.6000000000000002E-2</v>
      </c>
      <c r="AX2762">
        <v>455.3</v>
      </c>
      <c r="AY2762">
        <v>3764.1</v>
      </c>
      <c r="AZ2762">
        <v>0.28000000000000003</v>
      </c>
      <c r="BA2762">
        <v>6.7000000000000004E-2</v>
      </c>
      <c r="BB2762">
        <v>391.65</v>
      </c>
      <c r="BC2762">
        <v>4.7699999999999996</v>
      </c>
      <c r="BD2762">
        <v>56.4</v>
      </c>
      <c r="BE2762">
        <v>5.3</v>
      </c>
      <c r="BF2762">
        <v>0.34988526784992702</v>
      </c>
      <c r="BG2762">
        <v>-0.95603695011552503</v>
      </c>
      <c r="BH2762">
        <v>1.6520529436988101</v>
      </c>
      <c r="BI2762" s="2">
        <v>3.5600931508372703E-4</v>
      </c>
      <c r="BJ2762" s="2">
        <v>3.5600931508372703E-4</v>
      </c>
      <c r="BK2762" s="2">
        <v>9.1722320501306501E-4</v>
      </c>
      <c r="BL2762">
        <v>1.32204604107797E-2</v>
      </c>
      <c r="BM2762">
        <v>4.3986403269501997</v>
      </c>
      <c r="BN2762">
        <v>131.1</v>
      </c>
      <c r="BO2762">
        <v>4761</v>
      </c>
      <c r="BP2762">
        <v>1122.5</v>
      </c>
      <c r="BQ2762">
        <v>1173</v>
      </c>
      <c r="BR2762">
        <v>1116.5</v>
      </c>
      <c r="BS2762">
        <v>1349</v>
      </c>
      <c r="BT2762">
        <v>679</v>
      </c>
      <c r="BU2762">
        <v>781.5</v>
      </c>
      <c r="BV2762">
        <v>577</v>
      </c>
      <c r="BW2762">
        <v>516.5</v>
      </c>
      <c r="BX2762">
        <v>615.5</v>
      </c>
      <c r="BY2762">
        <v>416.5</v>
      </c>
      <c r="BZ2762">
        <v>830</v>
      </c>
      <c r="CA2762">
        <v>930.5</v>
      </c>
      <c r="CB2762">
        <v>729</v>
      </c>
      <c r="CC2762">
        <v>677.5</v>
      </c>
      <c r="CD2762">
        <v>781</v>
      </c>
      <c r="CE2762">
        <v>574</v>
      </c>
      <c r="CF2762">
        <v>690</v>
      </c>
      <c r="CG2762">
        <v>796</v>
      </c>
      <c r="CH2762">
        <v>583.5</v>
      </c>
      <c r="CI2762">
        <v>48471</v>
      </c>
      <c r="CJ2762">
        <v>19.9444444444444</v>
      </c>
      <c r="CK2762">
        <v>1209.2940000000001</v>
      </c>
      <c r="CL2762" t="s">
        <v>102</v>
      </c>
      <c r="CM2762" t="s">
        <v>103</v>
      </c>
      <c r="CN2762" t="s">
        <v>336</v>
      </c>
      <c r="CO2762" t="s">
        <v>165</v>
      </c>
      <c r="CP2762" t="s">
        <v>113</v>
      </c>
    </row>
    <row r="2763" spans="1:94" x14ac:dyDescent="0.25">
      <c r="A2763">
        <v>48473</v>
      </c>
      <c r="B2763" t="s">
        <v>4573</v>
      </c>
      <c r="C2763" t="s">
        <v>4574</v>
      </c>
      <c r="D2763">
        <v>20.5</v>
      </c>
      <c r="E2763">
        <v>79.5</v>
      </c>
      <c r="F2763">
        <v>19.600000000000001</v>
      </c>
      <c r="G2763">
        <v>5</v>
      </c>
      <c r="H2763">
        <v>73.55</v>
      </c>
      <c r="I2763">
        <v>23777.533650000001</v>
      </c>
      <c r="J2763">
        <v>46.55</v>
      </c>
      <c r="K2763">
        <v>25</v>
      </c>
      <c r="L2763">
        <v>0.25</v>
      </c>
      <c r="M2763">
        <v>0.5</v>
      </c>
      <c r="N2763">
        <v>1.2</v>
      </c>
      <c r="O2763">
        <v>26.5</v>
      </c>
      <c r="P2763">
        <v>32.950000000000003</v>
      </c>
      <c r="Q2763">
        <v>12.25</v>
      </c>
      <c r="R2763">
        <v>39378.5</v>
      </c>
      <c r="S2763">
        <v>45.9</v>
      </c>
      <c r="T2763">
        <v>20.45</v>
      </c>
      <c r="U2763">
        <v>0.44700000000000001</v>
      </c>
      <c r="V2763">
        <v>28.35</v>
      </c>
      <c r="W2763">
        <v>28.3</v>
      </c>
      <c r="X2763">
        <v>17.350000000000001</v>
      </c>
      <c r="Y2763">
        <v>21.85</v>
      </c>
      <c r="Z2763">
        <v>1.75</v>
      </c>
      <c r="AA2763">
        <v>13.65</v>
      </c>
      <c r="AB2763">
        <v>17.149999999999999</v>
      </c>
      <c r="AC2763" t="s">
        <v>2758</v>
      </c>
      <c r="AD2763">
        <v>46.55</v>
      </c>
      <c r="AE2763">
        <v>25</v>
      </c>
      <c r="AF2763">
        <v>26.5</v>
      </c>
      <c r="AG2763">
        <v>0.5</v>
      </c>
      <c r="AH2763">
        <v>0.25</v>
      </c>
      <c r="AI2763">
        <v>1.2</v>
      </c>
      <c r="AJ2763">
        <v>47.05</v>
      </c>
      <c r="AK2763">
        <v>0.34959050000000003</v>
      </c>
      <c r="AL2763">
        <v>32.299999999999997</v>
      </c>
      <c r="AM2763">
        <v>-95.9821022</v>
      </c>
      <c r="AN2763">
        <v>30.0135781</v>
      </c>
      <c r="AQ2763">
        <v>0.08</v>
      </c>
      <c r="AR2763">
        <v>35.799999999999997</v>
      </c>
      <c r="AS2763">
        <v>0.32300000000000001</v>
      </c>
      <c r="AU2763">
        <v>0.32300000000000001</v>
      </c>
      <c r="AV2763" s="1">
        <v>12719</v>
      </c>
      <c r="AW2763">
        <v>9.8000000000000004E-2</v>
      </c>
      <c r="AX2763">
        <v>372.6</v>
      </c>
      <c r="AY2763">
        <v>162.69999999999999</v>
      </c>
      <c r="AZ2763">
        <v>0.30099999999999999</v>
      </c>
      <c r="BA2763">
        <v>7.0000000000000007E-2</v>
      </c>
      <c r="BB2763">
        <v>248.13</v>
      </c>
      <c r="BC2763">
        <v>8.27</v>
      </c>
      <c r="BD2763">
        <v>73.599999999999994</v>
      </c>
      <c r="BE2763">
        <v>6.3</v>
      </c>
      <c r="BF2763">
        <v>-0.31536169177845902</v>
      </c>
      <c r="BG2763">
        <v>-0.56147145949242006</v>
      </c>
      <c r="BH2763">
        <v>0.55896212412612301</v>
      </c>
      <c r="BI2763" s="2">
        <v>4.1997159387296999E-5</v>
      </c>
      <c r="BJ2763" s="2">
        <v>4.1997159387296999E-5</v>
      </c>
      <c r="BK2763" s="2">
        <v>4.1631283408402501E-5</v>
      </c>
      <c r="BL2763" s="2">
        <v>3.0405326936400201E-4</v>
      </c>
      <c r="BM2763">
        <v>-0.55820781096290395</v>
      </c>
      <c r="BN2763">
        <v>46.15</v>
      </c>
      <c r="BO2763">
        <v>4618.5</v>
      </c>
      <c r="BP2763">
        <v>1008.5</v>
      </c>
      <c r="BQ2763">
        <v>1133</v>
      </c>
      <c r="BR2763">
        <v>1095.5</v>
      </c>
      <c r="BS2763">
        <v>1381.5</v>
      </c>
      <c r="CI2763">
        <v>48473</v>
      </c>
      <c r="CK2763">
        <v>1173.0989999999999</v>
      </c>
      <c r="CM2763" t="s">
        <v>103</v>
      </c>
      <c r="CN2763" t="s">
        <v>336</v>
      </c>
      <c r="CO2763" t="s">
        <v>332</v>
      </c>
      <c r="CP2763" t="s">
        <v>105</v>
      </c>
    </row>
    <row r="2764" spans="1:94" x14ac:dyDescent="0.25">
      <c r="A2764">
        <v>48475</v>
      </c>
      <c r="B2764" t="s">
        <v>3481</v>
      </c>
      <c r="C2764" t="s">
        <v>4575</v>
      </c>
      <c r="D2764">
        <v>29.6</v>
      </c>
      <c r="E2764">
        <v>70.400000000000006</v>
      </c>
      <c r="F2764">
        <v>10</v>
      </c>
      <c r="G2764">
        <v>2.8</v>
      </c>
      <c r="H2764">
        <v>72.55</v>
      </c>
      <c r="I2764">
        <v>26779.658729999999</v>
      </c>
      <c r="J2764">
        <v>46.35</v>
      </c>
      <c r="K2764">
        <v>4.05</v>
      </c>
      <c r="L2764">
        <v>0.4</v>
      </c>
      <c r="M2764">
        <v>0.2</v>
      </c>
      <c r="N2764">
        <v>1.9</v>
      </c>
      <c r="O2764">
        <v>47.1</v>
      </c>
      <c r="P2764">
        <v>26.4</v>
      </c>
      <c r="Q2764">
        <v>16.7</v>
      </c>
      <c r="R2764">
        <v>10477.5</v>
      </c>
      <c r="S2764">
        <v>24.5</v>
      </c>
      <c r="T2764">
        <v>15.8</v>
      </c>
      <c r="U2764">
        <v>0.43099999999999999</v>
      </c>
      <c r="V2764">
        <v>18.45</v>
      </c>
      <c r="W2764">
        <v>22.85</v>
      </c>
      <c r="X2764">
        <v>21</v>
      </c>
      <c r="Y2764">
        <v>21.25</v>
      </c>
      <c r="Z2764">
        <v>0.2</v>
      </c>
      <c r="AA2764">
        <v>20.149999999999999</v>
      </c>
      <c r="AB2764">
        <v>14.55</v>
      </c>
      <c r="AC2764" t="s">
        <v>2758</v>
      </c>
      <c r="AD2764">
        <v>46.35</v>
      </c>
      <c r="AE2764">
        <v>4.05</v>
      </c>
      <c r="AF2764">
        <v>47.1</v>
      </c>
      <c r="AG2764">
        <v>0.2</v>
      </c>
      <c r="AH2764">
        <v>0.4</v>
      </c>
      <c r="AI2764">
        <v>1.9</v>
      </c>
      <c r="AJ2764">
        <v>46.55</v>
      </c>
      <c r="AK2764">
        <v>0.43869449999999999</v>
      </c>
      <c r="AL2764">
        <v>36.5</v>
      </c>
      <c r="AM2764">
        <v>-103.10511270000001</v>
      </c>
      <c r="AN2764">
        <v>31.513068700000002</v>
      </c>
      <c r="AQ2764">
        <v>0.11</v>
      </c>
      <c r="AR2764">
        <v>81.400000000000006</v>
      </c>
      <c r="AS2764">
        <v>0.45100000000000001</v>
      </c>
      <c r="AU2764">
        <v>0.3</v>
      </c>
      <c r="AV2764" s="1">
        <v>3143</v>
      </c>
      <c r="AW2764">
        <v>9.7000000000000003E-2</v>
      </c>
      <c r="AX2764">
        <v>410.6</v>
      </c>
      <c r="AY2764">
        <v>69.8</v>
      </c>
      <c r="AZ2764">
        <v>0.26800000000000002</v>
      </c>
      <c r="BA2764">
        <v>4.4999999999999998E-2</v>
      </c>
      <c r="BB2764">
        <v>430.28</v>
      </c>
      <c r="BD2764">
        <v>72.3</v>
      </c>
      <c r="BF2764">
        <v>0.74349338904208495</v>
      </c>
      <c r="BG2764">
        <v>-1.2101491496136501</v>
      </c>
      <c r="BH2764">
        <v>0.80822854381707598</v>
      </c>
      <c r="BI2764" s="2">
        <v>1.46834507671056E-5</v>
      </c>
      <c r="BJ2764" s="2">
        <v>1.46834507671056E-5</v>
      </c>
      <c r="BK2764" s="2">
        <v>1.2663241601026601E-4</v>
      </c>
      <c r="BL2764" s="2">
        <v>5.4785931580891801E-4</v>
      </c>
      <c r="BM2764">
        <v>-0.18053738915708301</v>
      </c>
      <c r="BN2764">
        <v>830.3</v>
      </c>
      <c r="BO2764">
        <v>1387</v>
      </c>
      <c r="BP2764">
        <v>172</v>
      </c>
      <c r="BQ2764">
        <v>516</v>
      </c>
      <c r="BR2764">
        <v>284</v>
      </c>
      <c r="BS2764">
        <v>415</v>
      </c>
      <c r="BT2764">
        <v>648</v>
      </c>
      <c r="BU2764">
        <v>786</v>
      </c>
      <c r="BV2764">
        <v>509</v>
      </c>
      <c r="BW2764">
        <v>466</v>
      </c>
      <c r="BX2764">
        <v>612</v>
      </c>
      <c r="BY2764">
        <v>320</v>
      </c>
      <c r="BZ2764">
        <v>817</v>
      </c>
      <c r="CA2764">
        <v>942</v>
      </c>
      <c r="CB2764">
        <v>691</v>
      </c>
      <c r="CC2764">
        <v>654</v>
      </c>
      <c r="CD2764">
        <v>803</v>
      </c>
      <c r="CE2764">
        <v>505</v>
      </c>
      <c r="CF2764">
        <v>652</v>
      </c>
      <c r="CG2764">
        <v>785</v>
      </c>
      <c r="CH2764">
        <v>518</v>
      </c>
      <c r="CI2764">
        <v>48475</v>
      </c>
      <c r="CJ2764">
        <v>18.2222222222222</v>
      </c>
      <c r="CK2764">
        <v>352.298</v>
      </c>
      <c r="CL2764" t="s">
        <v>108</v>
      </c>
      <c r="CM2764" t="s">
        <v>103</v>
      </c>
      <c r="CN2764" t="s">
        <v>585</v>
      </c>
      <c r="CO2764" t="s">
        <v>261</v>
      </c>
      <c r="CP2764" t="s">
        <v>303</v>
      </c>
    </row>
    <row r="2765" spans="1:94" x14ac:dyDescent="0.25">
      <c r="A2765">
        <v>48477</v>
      </c>
      <c r="B2765" t="s">
        <v>242</v>
      </c>
      <c r="C2765" t="s">
        <v>4576</v>
      </c>
      <c r="D2765">
        <v>20.8</v>
      </c>
      <c r="E2765">
        <v>79.2</v>
      </c>
      <c r="F2765">
        <v>25.8</v>
      </c>
      <c r="G2765">
        <v>8.1999999999999993</v>
      </c>
      <c r="H2765">
        <v>78.900000000000006</v>
      </c>
      <c r="I2765">
        <v>24511.143810000001</v>
      </c>
      <c r="J2765">
        <v>67.349999999999994</v>
      </c>
      <c r="K2765">
        <v>17.600000000000001</v>
      </c>
      <c r="L2765">
        <v>0.2</v>
      </c>
      <c r="M2765">
        <v>1.35</v>
      </c>
      <c r="N2765">
        <v>0.75</v>
      </c>
      <c r="O2765">
        <v>12.85</v>
      </c>
      <c r="P2765">
        <v>24.6</v>
      </c>
      <c r="Q2765">
        <v>10.050000000000001</v>
      </c>
      <c r="R2765">
        <v>32935</v>
      </c>
      <c r="S2765">
        <v>33.4</v>
      </c>
      <c r="T2765">
        <v>16.5</v>
      </c>
      <c r="U2765">
        <v>0.51200000000000001</v>
      </c>
      <c r="V2765">
        <v>22.5</v>
      </c>
      <c r="W2765">
        <v>30.4</v>
      </c>
      <c r="X2765">
        <v>18.25</v>
      </c>
      <c r="Y2765">
        <v>25.25</v>
      </c>
      <c r="Z2765">
        <v>2.5</v>
      </c>
      <c r="AA2765">
        <v>9.4499999999999993</v>
      </c>
      <c r="AB2765">
        <v>14.1</v>
      </c>
      <c r="AC2765" t="s">
        <v>2758</v>
      </c>
      <c r="AD2765">
        <v>67.349999999999994</v>
      </c>
      <c r="AE2765">
        <v>17.600000000000001</v>
      </c>
      <c r="AF2765">
        <v>12.85</v>
      </c>
      <c r="AG2765">
        <v>1.35</v>
      </c>
      <c r="AH2765">
        <v>0.2</v>
      </c>
      <c r="AI2765">
        <v>0.75</v>
      </c>
      <c r="AJ2765">
        <v>68.7</v>
      </c>
      <c r="AK2765">
        <v>0.50133300000000003</v>
      </c>
      <c r="AL2765">
        <v>40.799999999999997</v>
      </c>
      <c r="AM2765">
        <v>-96.410271699999996</v>
      </c>
      <c r="AN2765">
        <v>30.215075200000001</v>
      </c>
      <c r="AO2765">
        <v>1.6</v>
      </c>
      <c r="AP2765">
        <v>1.6</v>
      </c>
      <c r="AQ2765">
        <v>0.08</v>
      </c>
      <c r="AR2765">
        <v>41.3</v>
      </c>
      <c r="AS2765">
        <v>0.40699999999999997</v>
      </c>
      <c r="AU2765">
        <v>0.28599999999999998</v>
      </c>
      <c r="AV2765" s="1">
        <v>9419</v>
      </c>
      <c r="AW2765">
        <v>0.107</v>
      </c>
      <c r="AX2765">
        <v>426.1</v>
      </c>
      <c r="AY2765">
        <v>92.9</v>
      </c>
      <c r="AZ2765">
        <v>0.23400000000000001</v>
      </c>
      <c r="BA2765">
        <v>5.0999999999999997E-2</v>
      </c>
      <c r="BB2765">
        <v>309.04000000000002</v>
      </c>
      <c r="BD2765">
        <v>71.7</v>
      </c>
      <c r="BF2765">
        <v>0.90207048333891704</v>
      </c>
      <c r="BG2765">
        <v>-0.26330213955938098</v>
      </c>
      <c r="BH2765">
        <v>0.73471594492385395</v>
      </c>
      <c r="BI2765" s="2">
        <v>6.7843768381092905E-5</v>
      </c>
      <c r="BJ2765" s="2">
        <v>6.7843768381092905E-5</v>
      </c>
      <c r="BK2765" s="2">
        <v>7.0693029421677302E-5</v>
      </c>
      <c r="BL2765" s="2">
        <v>4.5701731157044001E-4</v>
      </c>
      <c r="BM2765">
        <v>-0.13635960024930699</v>
      </c>
      <c r="BN2765">
        <v>80.366666666666703</v>
      </c>
      <c r="BO2765">
        <v>4183</v>
      </c>
      <c r="BP2765">
        <v>957.33333333333303</v>
      </c>
      <c r="BQ2765">
        <v>967.66666666666697</v>
      </c>
      <c r="BR2765">
        <v>1031</v>
      </c>
      <c r="BS2765">
        <v>1227</v>
      </c>
      <c r="BT2765">
        <v>674.66666666666697</v>
      </c>
      <c r="BU2765">
        <v>792.66666666666697</v>
      </c>
      <c r="BV2765">
        <v>556</v>
      </c>
      <c r="BW2765">
        <v>507.33333333333297</v>
      </c>
      <c r="BX2765">
        <v>626.33333333333303</v>
      </c>
      <c r="BY2765">
        <v>388.66666666666703</v>
      </c>
      <c r="BZ2765">
        <v>827.66666666666697</v>
      </c>
      <c r="CA2765">
        <v>943</v>
      </c>
      <c r="CB2765">
        <v>713</v>
      </c>
      <c r="CC2765">
        <v>671</v>
      </c>
      <c r="CD2765">
        <v>786.33333333333303</v>
      </c>
      <c r="CE2765">
        <v>555</v>
      </c>
      <c r="CF2765">
        <v>689.33333333333303</v>
      </c>
      <c r="CG2765">
        <v>813.66666666666697</v>
      </c>
      <c r="CH2765">
        <v>565.33333333333303</v>
      </c>
      <c r="CI2765">
        <v>48477</v>
      </c>
      <c r="CJ2765">
        <v>19.703703703703699</v>
      </c>
      <c r="CK2765">
        <v>1062.482</v>
      </c>
      <c r="CL2765" t="s">
        <v>102</v>
      </c>
      <c r="CM2765" t="s">
        <v>103</v>
      </c>
      <c r="CN2765" t="s">
        <v>336</v>
      </c>
      <c r="CO2765" t="s">
        <v>255</v>
      </c>
      <c r="CP2765" t="s">
        <v>105</v>
      </c>
    </row>
    <row r="2766" spans="1:94" x14ac:dyDescent="0.25">
      <c r="A2766">
        <v>48479</v>
      </c>
      <c r="B2766" t="s">
        <v>4577</v>
      </c>
      <c r="C2766" t="s">
        <v>4578</v>
      </c>
      <c r="D2766">
        <v>37.299999999999997</v>
      </c>
      <c r="E2766">
        <v>62.7</v>
      </c>
      <c r="F2766">
        <v>16.7</v>
      </c>
      <c r="G2766">
        <v>4.4000000000000004</v>
      </c>
      <c r="H2766">
        <v>79.150000000000006</v>
      </c>
      <c r="I2766">
        <v>19049.174605</v>
      </c>
      <c r="J2766">
        <v>3.95</v>
      </c>
      <c r="K2766">
        <v>0.2</v>
      </c>
      <c r="L2766">
        <v>0.05</v>
      </c>
      <c r="M2766">
        <v>0.45</v>
      </c>
      <c r="N2766">
        <v>0.2</v>
      </c>
      <c r="O2766">
        <v>95.1</v>
      </c>
      <c r="P2766">
        <v>44.85</v>
      </c>
      <c r="Q2766">
        <v>25.9</v>
      </c>
      <c r="R2766">
        <v>240669.5</v>
      </c>
      <c r="S2766">
        <v>47.9</v>
      </c>
      <c r="T2766">
        <v>29.85</v>
      </c>
      <c r="U2766">
        <v>0.46</v>
      </c>
      <c r="V2766">
        <v>40.35</v>
      </c>
      <c r="W2766">
        <v>25.05</v>
      </c>
      <c r="X2766">
        <v>21.6</v>
      </c>
      <c r="Y2766">
        <v>30.1</v>
      </c>
      <c r="Z2766">
        <v>0.3</v>
      </c>
      <c r="AA2766">
        <v>9.6999999999999993</v>
      </c>
      <c r="AB2766">
        <v>13.25</v>
      </c>
      <c r="AC2766" t="s">
        <v>2758</v>
      </c>
      <c r="AD2766">
        <v>3.95</v>
      </c>
      <c r="AE2766">
        <v>0.2</v>
      </c>
      <c r="AF2766">
        <v>95.1</v>
      </c>
      <c r="AG2766">
        <v>0.45</v>
      </c>
      <c r="AH2766">
        <v>0.05</v>
      </c>
      <c r="AI2766">
        <v>0.2</v>
      </c>
      <c r="AJ2766">
        <v>4.4000000000000004</v>
      </c>
      <c r="AK2766">
        <v>0.90598975000000004</v>
      </c>
      <c r="AL2766">
        <v>27.4</v>
      </c>
      <c r="AM2766">
        <v>-99.326641300000006</v>
      </c>
      <c r="AN2766">
        <v>27.770583599999998</v>
      </c>
      <c r="AO2766">
        <v>3.8</v>
      </c>
      <c r="AP2766">
        <v>2.9</v>
      </c>
      <c r="AQ2766">
        <v>7.0000000000000007E-2</v>
      </c>
      <c r="AR2766">
        <v>91.9</v>
      </c>
      <c r="AS2766">
        <v>0.38</v>
      </c>
      <c r="AT2766">
        <v>0.16600000000000001</v>
      </c>
      <c r="AU2766">
        <v>0.307</v>
      </c>
      <c r="AV2766" s="1">
        <v>73886</v>
      </c>
      <c r="AW2766">
        <v>8.7999999999999995E-2</v>
      </c>
      <c r="AX2766">
        <v>389.9</v>
      </c>
      <c r="AY2766">
        <v>172.8</v>
      </c>
      <c r="AZ2766">
        <v>0.36399999999999999</v>
      </c>
      <c r="BA2766">
        <v>7.0999999999999994E-2</v>
      </c>
      <c r="BB2766">
        <v>520.63</v>
      </c>
      <c r="BC2766">
        <v>7.43</v>
      </c>
      <c r="BD2766">
        <v>41.3</v>
      </c>
      <c r="BE2766">
        <v>5.4</v>
      </c>
      <c r="BF2766">
        <v>-1.35340142719351</v>
      </c>
      <c r="BG2766">
        <v>-1.55862628818434</v>
      </c>
      <c r="BH2766">
        <v>1.4447386540748901</v>
      </c>
      <c r="BI2766" s="2">
        <v>1.8555749782150899E-4</v>
      </c>
      <c r="BJ2766" s="2">
        <v>1.8555749782150899E-4</v>
      </c>
      <c r="BK2766" s="2">
        <v>3.5620181127263799E-4</v>
      </c>
      <c r="BL2766">
        <v>1.1620144619948201E-3</v>
      </c>
      <c r="BM2766">
        <v>2.0135725830136399</v>
      </c>
      <c r="BN2766">
        <v>148.6</v>
      </c>
      <c r="BO2766">
        <v>2144</v>
      </c>
      <c r="BP2766">
        <v>318</v>
      </c>
      <c r="BQ2766">
        <v>658</v>
      </c>
      <c r="BR2766">
        <v>570</v>
      </c>
      <c r="BS2766">
        <v>598</v>
      </c>
      <c r="BT2766">
        <v>732.5</v>
      </c>
      <c r="BU2766">
        <v>852.5</v>
      </c>
      <c r="BV2766">
        <v>612.5</v>
      </c>
      <c r="BW2766">
        <v>572.5</v>
      </c>
      <c r="BX2766">
        <v>689.5</v>
      </c>
      <c r="BY2766">
        <v>456</v>
      </c>
      <c r="BZ2766">
        <v>870.5</v>
      </c>
      <c r="CA2766">
        <v>991.5</v>
      </c>
      <c r="CB2766">
        <v>749</v>
      </c>
      <c r="CC2766">
        <v>743</v>
      </c>
      <c r="CD2766">
        <v>868.5</v>
      </c>
      <c r="CE2766">
        <v>617</v>
      </c>
      <c r="CF2766">
        <v>741</v>
      </c>
      <c r="CG2766">
        <v>857</v>
      </c>
      <c r="CH2766">
        <v>624.5</v>
      </c>
      <c r="CI2766">
        <v>48479</v>
      </c>
      <c r="CJ2766">
        <v>22.9166666666667</v>
      </c>
      <c r="CK2766">
        <v>544.57600000000002</v>
      </c>
      <c r="CL2766" t="s">
        <v>102</v>
      </c>
      <c r="CM2766" t="s">
        <v>103</v>
      </c>
      <c r="CN2766" t="s">
        <v>1647</v>
      </c>
      <c r="CO2766" t="s">
        <v>258</v>
      </c>
      <c r="CP2766" t="s">
        <v>113</v>
      </c>
    </row>
    <row r="2767" spans="1:94" x14ac:dyDescent="0.25">
      <c r="A2767">
        <v>48481</v>
      </c>
      <c r="B2767" t="s">
        <v>4579</v>
      </c>
      <c r="C2767" t="s">
        <v>4580</v>
      </c>
      <c r="D2767">
        <v>24.9</v>
      </c>
      <c r="E2767">
        <v>75.099999999999994</v>
      </c>
      <c r="F2767">
        <v>15.4</v>
      </c>
      <c r="G2767">
        <v>3.8</v>
      </c>
      <c r="H2767">
        <v>78.900000000000006</v>
      </c>
      <c r="I2767">
        <v>23271.927299999999</v>
      </c>
      <c r="J2767">
        <v>48.5</v>
      </c>
      <c r="K2767">
        <v>13.85</v>
      </c>
      <c r="L2767">
        <v>0.15</v>
      </c>
      <c r="M2767">
        <v>0.4</v>
      </c>
      <c r="N2767">
        <v>0.8</v>
      </c>
      <c r="O2767">
        <v>36.35</v>
      </c>
      <c r="P2767">
        <v>29.1</v>
      </c>
      <c r="Q2767">
        <v>16.3</v>
      </c>
      <c r="R2767">
        <v>41099.5</v>
      </c>
      <c r="S2767">
        <v>58.1</v>
      </c>
      <c r="T2767">
        <v>16.95</v>
      </c>
      <c r="U2767">
        <v>0.46</v>
      </c>
      <c r="V2767">
        <v>24.55</v>
      </c>
      <c r="W2767">
        <v>28.05</v>
      </c>
      <c r="X2767">
        <v>16.3</v>
      </c>
      <c r="Y2767">
        <v>20.9</v>
      </c>
      <c r="Z2767">
        <v>3</v>
      </c>
      <c r="AA2767">
        <v>15.45</v>
      </c>
      <c r="AB2767">
        <v>16.25</v>
      </c>
      <c r="AC2767" t="s">
        <v>2758</v>
      </c>
      <c r="AD2767">
        <v>48.5</v>
      </c>
      <c r="AE2767">
        <v>13.85</v>
      </c>
      <c r="AF2767">
        <v>36.35</v>
      </c>
      <c r="AG2767">
        <v>0.4</v>
      </c>
      <c r="AH2767">
        <v>0.15</v>
      </c>
      <c r="AI2767">
        <v>0.8</v>
      </c>
      <c r="AJ2767">
        <v>48.9</v>
      </c>
      <c r="AK2767">
        <v>0.38662174999999999</v>
      </c>
      <c r="AL2767">
        <v>37.4</v>
      </c>
      <c r="AM2767">
        <v>-96.229674500000002</v>
      </c>
      <c r="AN2767">
        <v>29.278480500000001</v>
      </c>
      <c r="AO2767">
        <v>4.2</v>
      </c>
      <c r="AP2767">
        <v>3.9</v>
      </c>
      <c r="AQ2767">
        <v>0.09</v>
      </c>
      <c r="AR2767">
        <v>65.8</v>
      </c>
      <c r="AS2767">
        <v>0.44400000000000001</v>
      </c>
      <c r="AT2767">
        <v>0.182</v>
      </c>
      <c r="AU2767">
        <v>0.29199999999999998</v>
      </c>
      <c r="AV2767" s="1">
        <v>12001</v>
      </c>
      <c r="AW2767">
        <v>0.115</v>
      </c>
      <c r="AX2767">
        <v>305</v>
      </c>
      <c r="AY2767">
        <v>148.9</v>
      </c>
      <c r="AZ2767">
        <v>0.27900000000000003</v>
      </c>
      <c r="BA2767">
        <v>6.8000000000000005E-2</v>
      </c>
      <c r="BB2767">
        <v>452.44</v>
      </c>
      <c r="BD2767">
        <v>59.5</v>
      </c>
      <c r="BE2767">
        <v>6.3</v>
      </c>
      <c r="BF2767">
        <v>-4.0223020281198098E-2</v>
      </c>
      <c r="BG2767">
        <v>-0.85617975316933304</v>
      </c>
      <c r="BH2767">
        <v>0.64443287572658503</v>
      </c>
      <c r="BI2767" s="2">
        <v>3.1645945059832799E-5</v>
      </c>
      <c r="BJ2767" s="2">
        <v>3.1645945059832799E-5</v>
      </c>
      <c r="BK2767" s="2">
        <v>6.9281735389716505E-5</v>
      </c>
      <c r="BL2767" s="2">
        <v>2.7784020894561202E-4</v>
      </c>
      <c r="BM2767">
        <v>-0.437004886611011</v>
      </c>
      <c r="BN2767">
        <v>30.15</v>
      </c>
      <c r="BO2767">
        <v>4748.25</v>
      </c>
      <c r="BP2767">
        <v>954.25</v>
      </c>
      <c r="BQ2767">
        <v>1249.5</v>
      </c>
      <c r="BR2767">
        <v>1079.5</v>
      </c>
      <c r="BS2767">
        <v>1465</v>
      </c>
      <c r="CI2767">
        <v>48481</v>
      </c>
      <c r="CK2767">
        <v>1206.0554999999999</v>
      </c>
      <c r="CM2767" t="s">
        <v>103</v>
      </c>
      <c r="CN2767" t="s">
        <v>336</v>
      </c>
      <c r="CO2767" t="s">
        <v>165</v>
      </c>
      <c r="CP2767" t="s">
        <v>134</v>
      </c>
    </row>
    <row r="2768" spans="1:94" x14ac:dyDescent="0.25">
      <c r="A2768">
        <v>48483</v>
      </c>
      <c r="B2768" t="s">
        <v>1105</v>
      </c>
      <c r="C2768" t="s">
        <v>4581</v>
      </c>
      <c r="D2768">
        <v>20.6</v>
      </c>
      <c r="E2768">
        <v>79.400000000000006</v>
      </c>
      <c r="F2768">
        <v>15.1</v>
      </c>
      <c r="G2768">
        <v>3.8</v>
      </c>
      <c r="H2768">
        <v>74.2</v>
      </c>
      <c r="I2768">
        <v>22253.255239999999</v>
      </c>
      <c r="J2768">
        <v>71.95</v>
      </c>
      <c r="K2768">
        <v>3.1</v>
      </c>
      <c r="L2768">
        <v>0.35</v>
      </c>
      <c r="M2768">
        <v>0.6</v>
      </c>
      <c r="N2768">
        <v>1.6</v>
      </c>
      <c r="O2768">
        <v>22.4</v>
      </c>
      <c r="P2768">
        <v>31.7</v>
      </c>
      <c r="Q2768">
        <v>11.3</v>
      </c>
      <c r="R2768">
        <v>5086.5</v>
      </c>
      <c r="S2768">
        <v>54.7</v>
      </c>
      <c r="T2768">
        <v>15</v>
      </c>
      <c r="U2768">
        <v>0.51300000000000001</v>
      </c>
      <c r="V2768">
        <v>22.7</v>
      </c>
      <c r="W2768">
        <v>25.9</v>
      </c>
      <c r="X2768">
        <v>19.95</v>
      </c>
      <c r="Y2768">
        <v>16.75</v>
      </c>
      <c r="Z2768">
        <v>3.4</v>
      </c>
      <c r="AA2768">
        <v>19.3</v>
      </c>
      <c r="AB2768">
        <v>14.7</v>
      </c>
      <c r="AC2768" t="s">
        <v>2758</v>
      </c>
      <c r="AD2768">
        <v>71.95</v>
      </c>
      <c r="AE2768">
        <v>3.1</v>
      </c>
      <c r="AF2768">
        <v>22.4</v>
      </c>
      <c r="AG2768">
        <v>0.6</v>
      </c>
      <c r="AH2768">
        <v>0.35</v>
      </c>
      <c r="AI2768">
        <v>1.6</v>
      </c>
      <c r="AJ2768">
        <v>72.55</v>
      </c>
      <c r="AK2768">
        <v>0.56912149999999995</v>
      </c>
      <c r="AL2768">
        <v>40.299999999999997</v>
      </c>
      <c r="AM2768">
        <v>-100.2531067</v>
      </c>
      <c r="AN2768">
        <v>35.3925926</v>
      </c>
      <c r="AQ2768">
        <v>7.0000000000000007E-2</v>
      </c>
      <c r="AR2768">
        <v>65.7</v>
      </c>
      <c r="AS2768">
        <v>0.27700000000000002</v>
      </c>
      <c r="AU2768">
        <v>0.29599999999999999</v>
      </c>
      <c r="AV2768" s="1">
        <v>1506</v>
      </c>
      <c r="AW2768">
        <v>0.112</v>
      </c>
      <c r="AX2768">
        <v>201.3</v>
      </c>
      <c r="AZ2768">
        <v>0.29499999999999998</v>
      </c>
      <c r="BA2768">
        <v>3.5999999999999997E-2</v>
      </c>
      <c r="BB2768">
        <v>236.23</v>
      </c>
      <c r="BD2768">
        <v>110.8</v>
      </c>
      <c r="BF2768">
        <v>-0.43817157117099997</v>
      </c>
      <c r="BG2768">
        <v>-0.70614232108651898</v>
      </c>
      <c r="BH2768">
        <v>0.77396695318687403</v>
      </c>
      <c r="BI2768" s="2">
        <v>4.3873846758413202E-5</v>
      </c>
      <c r="BJ2768" s="2">
        <v>4.3873846758413202E-5</v>
      </c>
      <c r="BK2768" s="2">
        <v>7.5699376107148594E-5</v>
      </c>
      <c r="BL2768" s="2">
        <v>4.1219990597340901E-4</v>
      </c>
      <c r="BM2768">
        <v>-0.19400686138775999</v>
      </c>
      <c r="BN2768">
        <v>758.33333333333303</v>
      </c>
      <c r="BO2768">
        <v>2458</v>
      </c>
      <c r="BP2768">
        <v>272.33333333333297</v>
      </c>
      <c r="BQ2768">
        <v>865</v>
      </c>
      <c r="BR2768">
        <v>718</v>
      </c>
      <c r="BS2768">
        <v>602.66666666666697</v>
      </c>
      <c r="CI2768">
        <v>48483</v>
      </c>
      <c r="CK2768">
        <v>624.33199999999999</v>
      </c>
      <c r="CM2768" t="s">
        <v>116</v>
      </c>
      <c r="CN2768" t="s">
        <v>585</v>
      </c>
      <c r="CO2768" t="s">
        <v>258</v>
      </c>
      <c r="CP2768" t="s">
        <v>303</v>
      </c>
    </row>
    <row r="2769" spans="1:94" x14ac:dyDescent="0.25">
      <c r="A2769">
        <v>48485</v>
      </c>
      <c r="B2769" t="s">
        <v>1805</v>
      </c>
      <c r="C2769" t="s">
        <v>4582</v>
      </c>
      <c r="D2769">
        <v>17.2</v>
      </c>
      <c r="E2769">
        <v>82.8</v>
      </c>
      <c r="F2769">
        <v>20</v>
      </c>
      <c r="G2769">
        <v>6.3</v>
      </c>
      <c r="H2769">
        <v>67.75</v>
      </c>
      <c r="I2769">
        <v>23025.680950000002</v>
      </c>
      <c r="J2769">
        <v>69.150000000000006</v>
      </c>
      <c r="K2769">
        <v>10.3</v>
      </c>
      <c r="L2769">
        <v>0.8</v>
      </c>
      <c r="M2769">
        <v>2.1</v>
      </c>
      <c r="N2769">
        <v>1.95</v>
      </c>
      <c r="O2769">
        <v>15.7</v>
      </c>
      <c r="P2769">
        <v>25.15</v>
      </c>
      <c r="Q2769">
        <v>9.1</v>
      </c>
      <c r="R2769">
        <v>129982</v>
      </c>
      <c r="S2769">
        <v>42</v>
      </c>
      <c r="T2769">
        <v>15</v>
      </c>
      <c r="U2769">
        <v>0.47199999999999998</v>
      </c>
      <c r="V2769">
        <v>20</v>
      </c>
      <c r="W2769">
        <v>29.05</v>
      </c>
      <c r="X2769">
        <v>20.45</v>
      </c>
      <c r="Y2769">
        <v>26.25</v>
      </c>
      <c r="Z2769">
        <v>0.25</v>
      </c>
      <c r="AA2769">
        <v>10.3</v>
      </c>
      <c r="AB2769">
        <v>13.75</v>
      </c>
      <c r="AC2769" t="s">
        <v>2758</v>
      </c>
      <c r="AD2769">
        <v>69.150000000000006</v>
      </c>
      <c r="AE2769">
        <v>10.3</v>
      </c>
      <c r="AF2769">
        <v>15.7</v>
      </c>
      <c r="AG2769">
        <v>2.1</v>
      </c>
      <c r="AH2769">
        <v>0.8</v>
      </c>
      <c r="AI2769">
        <v>1.95</v>
      </c>
      <c r="AJ2769">
        <v>71.25</v>
      </c>
      <c r="AK2769">
        <v>0.51431550000000004</v>
      </c>
      <c r="AL2769">
        <v>34.1</v>
      </c>
      <c r="AM2769">
        <v>-98.716850800000003</v>
      </c>
      <c r="AN2769">
        <v>33.991102499999997</v>
      </c>
      <c r="AO2769">
        <v>4.8</v>
      </c>
      <c r="AP2769">
        <v>2.8</v>
      </c>
      <c r="AQ2769">
        <v>0.08</v>
      </c>
      <c r="AR2769">
        <v>59.8</v>
      </c>
      <c r="AS2769">
        <v>0.34799999999999998</v>
      </c>
      <c r="AT2769">
        <v>0.21</v>
      </c>
      <c r="AU2769">
        <v>0.32900000000000001</v>
      </c>
      <c r="AV2769" s="1">
        <v>42764</v>
      </c>
      <c r="AW2769">
        <v>0.113</v>
      </c>
      <c r="AX2769">
        <v>497.3</v>
      </c>
      <c r="AY2769">
        <v>139.80000000000001</v>
      </c>
      <c r="AZ2769">
        <v>0.22900000000000001</v>
      </c>
      <c r="BA2769">
        <v>6.3E-2</v>
      </c>
      <c r="BB2769">
        <v>412.22</v>
      </c>
      <c r="BC2769">
        <v>5.45</v>
      </c>
      <c r="BD2769">
        <v>78.2</v>
      </c>
      <c r="BE2769">
        <v>8.1</v>
      </c>
      <c r="BF2769">
        <v>0.90794169449999895</v>
      </c>
      <c r="BG2769">
        <v>-0.60752614228799795</v>
      </c>
      <c r="BH2769">
        <v>0.54318739533085003</v>
      </c>
      <c r="BI2769" s="2">
        <v>1.46860650914182E-5</v>
      </c>
      <c r="BJ2769" s="2">
        <v>1.46860650914182E-5</v>
      </c>
      <c r="BK2769" s="2">
        <v>2.7389370700021001E-5</v>
      </c>
      <c r="BL2769" s="2">
        <v>1.2637642176061001E-4</v>
      </c>
      <c r="BM2769">
        <v>-0.74710869179559602</v>
      </c>
      <c r="BN2769">
        <v>319.13333333333298</v>
      </c>
      <c r="BO2769">
        <v>2912.6666666666702</v>
      </c>
      <c r="BP2769">
        <v>474</v>
      </c>
      <c r="BQ2769">
        <v>819.33333333333303</v>
      </c>
      <c r="BR2769">
        <v>850.33333333333303</v>
      </c>
      <c r="BS2769">
        <v>769</v>
      </c>
      <c r="CI2769">
        <v>48485</v>
      </c>
      <c r="CK2769">
        <v>739.81733333333295</v>
      </c>
      <c r="CM2769" t="s">
        <v>116</v>
      </c>
      <c r="CN2769" t="s">
        <v>1647</v>
      </c>
      <c r="CO2769" t="s">
        <v>264</v>
      </c>
      <c r="CP2769" t="s">
        <v>162</v>
      </c>
    </row>
    <row r="2770" spans="1:94" x14ac:dyDescent="0.25">
      <c r="A2770">
        <v>48487</v>
      </c>
      <c r="B2770" t="s">
        <v>4583</v>
      </c>
      <c r="C2770" t="s">
        <v>4584</v>
      </c>
      <c r="D2770">
        <v>26.4</v>
      </c>
      <c r="E2770">
        <v>73.599999999999994</v>
      </c>
      <c r="F2770">
        <v>15.9</v>
      </c>
      <c r="G2770">
        <v>5.9</v>
      </c>
      <c r="H2770">
        <v>69.25</v>
      </c>
      <c r="I2770">
        <v>22438.665079999999</v>
      </c>
      <c r="J2770">
        <v>63.3</v>
      </c>
      <c r="K2770">
        <v>8.9</v>
      </c>
      <c r="L2770">
        <v>0.7</v>
      </c>
      <c r="M2770">
        <v>0.4</v>
      </c>
      <c r="N2770">
        <v>1.1000000000000001</v>
      </c>
      <c r="O2770">
        <v>25.55</v>
      </c>
      <c r="P2770">
        <v>52.95</v>
      </c>
      <c r="Q2770">
        <v>11.6</v>
      </c>
      <c r="R2770">
        <v>13630</v>
      </c>
      <c r="S2770">
        <v>32.4</v>
      </c>
      <c r="T2770">
        <v>24.3</v>
      </c>
      <c r="U2770">
        <v>0.45400000000000001</v>
      </c>
      <c r="V2770">
        <v>37.049999999999997</v>
      </c>
      <c r="W2770">
        <v>26.25</v>
      </c>
      <c r="X2770">
        <v>25.5</v>
      </c>
      <c r="Y2770">
        <v>18.100000000000001</v>
      </c>
      <c r="Z2770">
        <v>2.35</v>
      </c>
      <c r="AA2770">
        <v>12.95</v>
      </c>
      <c r="AB2770">
        <v>14.75</v>
      </c>
      <c r="AC2770" t="s">
        <v>2758</v>
      </c>
      <c r="AD2770">
        <v>63.3</v>
      </c>
      <c r="AE2770">
        <v>8.9</v>
      </c>
      <c r="AF2770">
        <v>25.55</v>
      </c>
      <c r="AG2770">
        <v>0.4</v>
      </c>
      <c r="AH2770">
        <v>0.7</v>
      </c>
      <c r="AI2770">
        <v>1.1000000000000001</v>
      </c>
      <c r="AJ2770">
        <v>63.7</v>
      </c>
      <c r="AK2770">
        <v>0.47407624999999998</v>
      </c>
      <c r="AL2770">
        <v>36.6</v>
      </c>
      <c r="AM2770">
        <v>-99.242439700000006</v>
      </c>
      <c r="AN2770">
        <v>34.084919900000003</v>
      </c>
      <c r="AQ2770">
        <v>0.08</v>
      </c>
      <c r="AR2770">
        <v>74.099999999999994</v>
      </c>
      <c r="AS2770">
        <v>0.39</v>
      </c>
      <c r="AU2770">
        <v>0.29199999999999998</v>
      </c>
      <c r="AV2770" s="1">
        <v>3980</v>
      </c>
      <c r="AW2770">
        <v>0.109</v>
      </c>
      <c r="AX2770">
        <v>335.7</v>
      </c>
      <c r="AY2770">
        <v>140</v>
      </c>
      <c r="AZ2770">
        <v>0.246</v>
      </c>
      <c r="BA2770">
        <v>4.5999999999999999E-2</v>
      </c>
      <c r="BB2770">
        <v>411.6</v>
      </c>
      <c r="BD2770">
        <v>70.400000000000006</v>
      </c>
      <c r="BF2770">
        <v>-0.24358043479629801</v>
      </c>
      <c r="BG2770">
        <v>-1.3296332758003699</v>
      </c>
      <c r="BH2770">
        <v>0.82040471739832699</v>
      </c>
      <c r="BI2770" s="2">
        <v>1.6627473303221199E-5</v>
      </c>
      <c r="BJ2770" s="2">
        <v>1.6627473303221199E-5</v>
      </c>
      <c r="BK2770" s="2">
        <v>1.64749444293528E-4</v>
      </c>
      <c r="BL2770" s="2">
        <v>6.2078288993527896E-4</v>
      </c>
      <c r="BM2770">
        <v>-6.9077830474419205E-2</v>
      </c>
      <c r="BN2770">
        <v>368.8</v>
      </c>
      <c r="BO2770">
        <v>2794</v>
      </c>
      <c r="BP2770">
        <v>378</v>
      </c>
      <c r="BQ2770">
        <v>876</v>
      </c>
      <c r="BR2770">
        <v>780</v>
      </c>
      <c r="BS2770">
        <v>760</v>
      </c>
      <c r="BT2770">
        <v>629</v>
      </c>
      <c r="BU2770">
        <v>757</v>
      </c>
      <c r="BV2770">
        <v>501</v>
      </c>
      <c r="BW2770">
        <v>423</v>
      </c>
      <c r="BX2770">
        <v>553</v>
      </c>
      <c r="BY2770">
        <v>293</v>
      </c>
      <c r="BZ2770">
        <v>827</v>
      </c>
      <c r="CA2770">
        <v>948</v>
      </c>
      <c r="CB2770">
        <v>706</v>
      </c>
      <c r="CC2770">
        <v>623</v>
      </c>
      <c r="CD2770">
        <v>755</v>
      </c>
      <c r="CE2770">
        <v>492</v>
      </c>
      <c r="CF2770">
        <v>638</v>
      </c>
      <c r="CG2770">
        <v>767</v>
      </c>
      <c r="CH2770">
        <v>510</v>
      </c>
      <c r="CI2770">
        <v>48487</v>
      </c>
      <c r="CJ2770">
        <v>17.1666666666667</v>
      </c>
      <c r="CK2770">
        <v>709.67600000000004</v>
      </c>
      <c r="CL2770" t="s">
        <v>108</v>
      </c>
      <c r="CM2770" t="s">
        <v>116</v>
      </c>
      <c r="CN2770" t="s">
        <v>1647</v>
      </c>
      <c r="CO2770" t="s">
        <v>264</v>
      </c>
      <c r="CP2770" t="s">
        <v>162</v>
      </c>
    </row>
    <row r="2771" spans="1:94" x14ac:dyDescent="0.25">
      <c r="A2771">
        <v>48489</v>
      </c>
      <c r="B2771" t="s">
        <v>4585</v>
      </c>
      <c r="C2771" t="s">
        <v>4586</v>
      </c>
      <c r="D2771">
        <v>42.6</v>
      </c>
      <c r="E2771">
        <v>57.4</v>
      </c>
      <c r="F2771">
        <v>8.6</v>
      </c>
      <c r="G2771">
        <v>3.1</v>
      </c>
      <c r="H2771">
        <v>72.3</v>
      </c>
      <c r="I2771">
        <v>20599.98127</v>
      </c>
      <c r="J2771">
        <v>10.55</v>
      </c>
      <c r="K2771">
        <v>1.8</v>
      </c>
      <c r="L2771">
        <v>0.15</v>
      </c>
      <c r="M2771">
        <v>0.4</v>
      </c>
      <c r="N2771">
        <v>0.3</v>
      </c>
      <c r="O2771">
        <v>86.85</v>
      </c>
      <c r="P2771">
        <v>54.05</v>
      </c>
      <c r="Q2771">
        <v>39.15</v>
      </c>
      <c r="R2771">
        <v>21249</v>
      </c>
      <c r="S2771">
        <v>42.9</v>
      </c>
      <c r="T2771">
        <v>45.15</v>
      </c>
      <c r="U2771">
        <v>0.54500000000000004</v>
      </c>
      <c r="V2771">
        <v>54.35</v>
      </c>
      <c r="W2771">
        <v>23</v>
      </c>
      <c r="X2771">
        <v>35.049999999999997</v>
      </c>
      <c r="Y2771">
        <v>22.3</v>
      </c>
      <c r="Z2771">
        <v>5.4</v>
      </c>
      <c r="AA2771">
        <v>6.1</v>
      </c>
      <c r="AB2771">
        <v>8.1</v>
      </c>
      <c r="AC2771" t="s">
        <v>2758</v>
      </c>
      <c r="AD2771">
        <v>10.55</v>
      </c>
      <c r="AE2771">
        <v>1.8</v>
      </c>
      <c r="AF2771">
        <v>86.85</v>
      </c>
      <c r="AG2771">
        <v>0.4</v>
      </c>
      <c r="AH2771">
        <v>0.15</v>
      </c>
      <c r="AI2771">
        <v>0.3</v>
      </c>
      <c r="AJ2771">
        <v>10.95</v>
      </c>
      <c r="AK2771">
        <v>0.76577375000000003</v>
      </c>
      <c r="AL2771">
        <v>31.6</v>
      </c>
      <c r="AM2771">
        <v>-97.584223499999993</v>
      </c>
      <c r="AN2771">
        <v>26.481091800000002</v>
      </c>
      <c r="AQ2771">
        <v>0.08</v>
      </c>
      <c r="AR2771">
        <v>76.5</v>
      </c>
      <c r="AS2771">
        <v>0.42</v>
      </c>
      <c r="AU2771">
        <v>0.28499999999999998</v>
      </c>
      <c r="AV2771" s="1">
        <v>6056</v>
      </c>
      <c r="AW2771">
        <v>8.7999999999999995E-2</v>
      </c>
      <c r="AX2771">
        <v>316.8</v>
      </c>
      <c r="AY2771">
        <v>264.7</v>
      </c>
      <c r="AZ2771">
        <v>0.29799999999999999</v>
      </c>
      <c r="BA2771">
        <v>0.14000000000000001</v>
      </c>
      <c r="BB2771">
        <v>1164.82</v>
      </c>
      <c r="BD2771">
        <v>40.4</v>
      </c>
      <c r="BF2771">
        <v>-0.94937490826111703</v>
      </c>
      <c r="BG2771">
        <v>-2.67240741888912</v>
      </c>
      <c r="BH2771">
        <v>1.87398017081708</v>
      </c>
      <c r="BI2771" s="2">
        <v>5.0689674090609302E-5</v>
      </c>
      <c r="BJ2771" s="2">
        <v>5.0689674090609302E-5</v>
      </c>
      <c r="BK2771" s="2">
        <v>8.1023718182086002E-4</v>
      </c>
      <c r="BL2771">
        <v>2.4808145789964602E-3</v>
      </c>
      <c r="BM2771">
        <v>2.9195992079412001</v>
      </c>
      <c r="BN2771">
        <v>2.7</v>
      </c>
      <c r="BO2771">
        <v>2591</v>
      </c>
      <c r="BP2771">
        <v>432</v>
      </c>
      <c r="BQ2771">
        <v>605</v>
      </c>
      <c r="BR2771">
        <v>518</v>
      </c>
      <c r="BS2771">
        <v>1036</v>
      </c>
      <c r="BT2771">
        <v>729</v>
      </c>
      <c r="BU2771">
        <v>801</v>
      </c>
      <c r="BV2771">
        <v>657</v>
      </c>
      <c r="BW2771">
        <v>602</v>
      </c>
      <c r="BX2771">
        <v>686</v>
      </c>
      <c r="BY2771">
        <v>518</v>
      </c>
      <c r="BZ2771">
        <v>835</v>
      </c>
      <c r="CA2771">
        <v>896</v>
      </c>
      <c r="CB2771">
        <v>773</v>
      </c>
      <c r="CC2771">
        <v>729</v>
      </c>
      <c r="CD2771">
        <v>796</v>
      </c>
      <c r="CE2771">
        <v>663</v>
      </c>
      <c r="CF2771">
        <v>748</v>
      </c>
      <c r="CG2771">
        <v>824</v>
      </c>
      <c r="CH2771">
        <v>671</v>
      </c>
      <c r="CI2771">
        <v>48489</v>
      </c>
      <c r="CJ2771">
        <v>22.7222222222222</v>
      </c>
      <c r="CK2771">
        <v>658.11400000000003</v>
      </c>
      <c r="CL2771" t="s">
        <v>102</v>
      </c>
      <c r="CM2771" t="s">
        <v>103</v>
      </c>
      <c r="CN2771" t="s">
        <v>1647</v>
      </c>
      <c r="CO2771" t="s">
        <v>264</v>
      </c>
      <c r="CP2771" t="s">
        <v>134</v>
      </c>
    </row>
    <row r="2772" spans="1:94" x14ac:dyDescent="0.25">
      <c r="A2772">
        <v>48491</v>
      </c>
      <c r="B2772" t="s">
        <v>1356</v>
      </c>
      <c r="C2772" t="s">
        <v>4587</v>
      </c>
      <c r="D2772">
        <v>8.4</v>
      </c>
      <c r="E2772">
        <v>91.6</v>
      </c>
      <c r="F2772">
        <v>37.299999999999997</v>
      </c>
      <c r="G2772">
        <v>11.1</v>
      </c>
      <c r="H2772">
        <v>78.7</v>
      </c>
      <c r="I2772">
        <v>35581.02635</v>
      </c>
      <c r="J2772">
        <v>65.45</v>
      </c>
      <c r="K2772">
        <v>5.9</v>
      </c>
      <c r="L2772">
        <v>0.3</v>
      </c>
      <c r="M2772">
        <v>4.4000000000000004</v>
      </c>
      <c r="N2772">
        <v>1.9</v>
      </c>
      <c r="O2772">
        <v>22</v>
      </c>
      <c r="P2772">
        <v>9.9</v>
      </c>
      <c r="Q2772">
        <v>4.95</v>
      </c>
      <c r="R2772">
        <v>397558.5</v>
      </c>
      <c r="S2772">
        <v>49.6</v>
      </c>
      <c r="T2772">
        <v>6.35</v>
      </c>
      <c r="U2772">
        <v>0.37</v>
      </c>
      <c r="V2772">
        <v>8.6</v>
      </c>
      <c r="W2772">
        <v>43.85</v>
      </c>
      <c r="X2772">
        <v>12.6</v>
      </c>
      <c r="Y2772">
        <v>27.35</v>
      </c>
      <c r="Z2772">
        <v>0.1</v>
      </c>
      <c r="AA2772">
        <v>8</v>
      </c>
      <c r="AB2772">
        <v>8.1999999999999993</v>
      </c>
      <c r="AC2772" t="s">
        <v>2758</v>
      </c>
      <c r="AD2772">
        <v>65.45</v>
      </c>
      <c r="AE2772">
        <v>5.9</v>
      </c>
      <c r="AF2772">
        <v>22</v>
      </c>
      <c r="AG2772">
        <v>4.4000000000000004</v>
      </c>
      <c r="AH2772">
        <v>0.3</v>
      </c>
      <c r="AI2772">
        <v>1.9</v>
      </c>
      <c r="AJ2772">
        <v>69.849999999999994</v>
      </c>
      <c r="AK2772">
        <v>0.48255724999999999</v>
      </c>
      <c r="AL2772">
        <v>34</v>
      </c>
      <c r="AM2772">
        <v>-97.605069200000003</v>
      </c>
      <c r="AN2772">
        <v>30.649029599999999</v>
      </c>
      <c r="AO2772">
        <v>2.8</v>
      </c>
      <c r="AP2772">
        <v>2.1</v>
      </c>
      <c r="AQ2772">
        <v>7.0000000000000007E-2</v>
      </c>
      <c r="AR2772">
        <v>33.6</v>
      </c>
      <c r="AS2772">
        <v>0.22700000000000001</v>
      </c>
      <c r="AT2772">
        <v>0.11</v>
      </c>
      <c r="AU2772">
        <v>0.27100000000000002</v>
      </c>
      <c r="AV2772" s="1">
        <v>107738</v>
      </c>
      <c r="AW2772">
        <v>7.4999999999999997E-2</v>
      </c>
      <c r="AX2772">
        <v>313.89999999999998</v>
      </c>
      <c r="AY2772">
        <v>97.2</v>
      </c>
      <c r="AZ2772">
        <v>0.17399999999999999</v>
      </c>
      <c r="BA2772">
        <v>5.8999999999999997E-2</v>
      </c>
      <c r="BB2772">
        <v>137.72</v>
      </c>
      <c r="BC2772">
        <v>1.38</v>
      </c>
      <c r="BD2772">
        <v>38.700000000000003</v>
      </c>
      <c r="BE2772">
        <v>4.3</v>
      </c>
      <c r="BF2772">
        <v>1.1550864626764501</v>
      </c>
      <c r="BG2772">
        <v>1.23055803618659</v>
      </c>
      <c r="BH2772">
        <v>0.64471656362416097</v>
      </c>
      <c r="BI2772" s="2">
        <v>-1.90181948990342E-4</v>
      </c>
      <c r="BJ2772" s="2">
        <v>1.90181948990342E-4</v>
      </c>
      <c r="BK2772" s="2">
        <v>2.6379507234048201E-4</v>
      </c>
      <c r="BL2772" s="2">
        <v>6.3767100301995205E-4</v>
      </c>
      <c r="BM2772">
        <v>0.79388941682365199</v>
      </c>
      <c r="BN2772">
        <v>227.685714285714</v>
      </c>
      <c r="BO2772">
        <v>3532.8571428571399</v>
      </c>
      <c r="BP2772">
        <v>721.857142857143</v>
      </c>
      <c r="BQ2772">
        <v>828.71428571428601</v>
      </c>
      <c r="BR2772">
        <v>979.28571428571399</v>
      </c>
      <c r="BS2772">
        <v>1003</v>
      </c>
      <c r="CI2772">
        <v>48491</v>
      </c>
      <c r="CK2772">
        <v>897.34571428571405</v>
      </c>
      <c r="CM2772" t="s">
        <v>103</v>
      </c>
      <c r="CN2772" t="s">
        <v>1647</v>
      </c>
      <c r="CO2772" t="s">
        <v>475</v>
      </c>
      <c r="CP2772" t="s">
        <v>117</v>
      </c>
    </row>
    <row r="2773" spans="1:94" x14ac:dyDescent="0.25">
      <c r="A2773">
        <v>48493</v>
      </c>
      <c r="B2773" t="s">
        <v>1807</v>
      </c>
      <c r="C2773" t="s">
        <v>4588</v>
      </c>
      <c r="D2773">
        <v>15.5</v>
      </c>
      <c r="E2773">
        <v>84.5</v>
      </c>
      <c r="F2773">
        <v>18.2</v>
      </c>
      <c r="G2773">
        <v>4.8</v>
      </c>
      <c r="H2773">
        <v>77.349999999999994</v>
      </c>
      <c r="I2773">
        <v>29663.813969999999</v>
      </c>
      <c r="J2773">
        <v>58.55</v>
      </c>
      <c r="K2773">
        <v>1.9</v>
      </c>
      <c r="L2773">
        <v>0.2</v>
      </c>
      <c r="M2773">
        <v>0.25</v>
      </c>
      <c r="N2773">
        <v>1.1499999999999999</v>
      </c>
      <c r="O2773">
        <v>38</v>
      </c>
      <c r="P2773">
        <v>11.3</v>
      </c>
      <c r="Q2773">
        <v>10.55</v>
      </c>
      <c r="R2773">
        <v>40975.5</v>
      </c>
      <c r="S2773">
        <v>40.200000000000003</v>
      </c>
      <c r="T2773">
        <v>9.1999999999999993</v>
      </c>
      <c r="U2773">
        <v>0.39</v>
      </c>
      <c r="V2773">
        <v>11.95</v>
      </c>
      <c r="W2773">
        <v>33.85</v>
      </c>
      <c r="X2773">
        <v>14.25</v>
      </c>
      <c r="Y2773">
        <v>24.65</v>
      </c>
      <c r="Z2773">
        <v>1</v>
      </c>
      <c r="AA2773">
        <v>14.1</v>
      </c>
      <c r="AB2773">
        <v>12.2</v>
      </c>
      <c r="AC2773" t="s">
        <v>2758</v>
      </c>
      <c r="AD2773">
        <v>58.55</v>
      </c>
      <c r="AE2773">
        <v>1.9</v>
      </c>
      <c r="AF2773">
        <v>38</v>
      </c>
      <c r="AG2773">
        <v>0.25</v>
      </c>
      <c r="AH2773">
        <v>0.2</v>
      </c>
      <c r="AI2773">
        <v>1.1499999999999999</v>
      </c>
      <c r="AJ2773">
        <v>58.8</v>
      </c>
      <c r="AK2773">
        <v>0.48771375</v>
      </c>
      <c r="AL2773">
        <v>39.200000000000003</v>
      </c>
      <c r="AM2773">
        <v>-98.085898599999993</v>
      </c>
      <c r="AN2773">
        <v>29.1743028</v>
      </c>
      <c r="AO2773">
        <v>2.9</v>
      </c>
      <c r="AP2773">
        <v>2.8</v>
      </c>
      <c r="AQ2773">
        <v>0.09</v>
      </c>
      <c r="AR2773">
        <v>34.700000000000003</v>
      </c>
      <c r="AS2773">
        <v>0.214</v>
      </c>
      <c r="AT2773">
        <v>0.11700000000000001</v>
      </c>
      <c r="AU2773">
        <v>0.27600000000000002</v>
      </c>
      <c r="AV2773" s="1">
        <v>11309</v>
      </c>
      <c r="AW2773">
        <v>9.8000000000000004E-2</v>
      </c>
      <c r="AX2773">
        <v>253.5</v>
      </c>
      <c r="AY2773">
        <v>53</v>
      </c>
      <c r="AZ2773">
        <v>0.21</v>
      </c>
      <c r="BA2773">
        <v>5.8999999999999997E-2</v>
      </c>
      <c r="BB2773">
        <v>125.64</v>
      </c>
      <c r="BC2773">
        <v>3.56</v>
      </c>
      <c r="BD2773">
        <v>61.1</v>
      </c>
      <c r="BE2773">
        <v>7.8</v>
      </c>
      <c r="BF2773">
        <v>0.84733740076920305</v>
      </c>
      <c r="BG2773">
        <v>0.39521095939487</v>
      </c>
      <c r="BH2773">
        <v>0.54430772989966403</v>
      </c>
      <c r="BI2773" s="2">
        <v>-2.2423694621076501E-5</v>
      </c>
      <c r="BJ2773" s="2">
        <v>2.2423694621076501E-5</v>
      </c>
      <c r="BK2773" s="2">
        <v>8.4618806320972402E-5</v>
      </c>
      <c r="BL2773" s="2">
        <v>2.3438421069654799E-4</v>
      </c>
      <c r="BM2773">
        <v>-0.57788584522624797</v>
      </c>
      <c r="BN2773">
        <v>122.875</v>
      </c>
      <c r="BO2773">
        <v>3064.25</v>
      </c>
      <c r="BP2773">
        <v>565.75</v>
      </c>
      <c r="BQ2773">
        <v>817.5</v>
      </c>
      <c r="BR2773">
        <v>807</v>
      </c>
      <c r="BS2773">
        <v>874</v>
      </c>
      <c r="CI2773">
        <v>48493</v>
      </c>
      <c r="CK2773">
        <v>778.31949999999995</v>
      </c>
      <c r="CM2773" t="s">
        <v>103</v>
      </c>
      <c r="CN2773" t="s">
        <v>1647</v>
      </c>
      <c r="CO2773" t="s">
        <v>264</v>
      </c>
      <c r="CP2773" t="s">
        <v>113</v>
      </c>
    </row>
    <row r="2774" spans="1:94" x14ac:dyDescent="0.25">
      <c r="A2774">
        <v>48495</v>
      </c>
      <c r="B2774" t="s">
        <v>4589</v>
      </c>
      <c r="C2774" t="s">
        <v>4590</v>
      </c>
      <c r="D2774">
        <v>37.1</v>
      </c>
      <c r="E2774">
        <v>62.9</v>
      </c>
      <c r="F2774">
        <v>9.8000000000000007</v>
      </c>
      <c r="G2774">
        <v>2.6</v>
      </c>
      <c r="H2774">
        <v>71.25</v>
      </c>
      <c r="I2774">
        <v>22458.978415000001</v>
      </c>
      <c r="J2774">
        <v>44.45</v>
      </c>
      <c r="K2774">
        <v>1.35</v>
      </c>
      <c r="L2774">
        <v>0.65</v>
      </c>
      <c r="M2774">
        <v>0.15</v>
      </c>
      <c r="N2774">
        <v>1.3</v>
      </c>
      <c r="O2774">
        <v>52.05</v>
      </c>
      <c r="P2774">
        <v>19.399999999999999</v>
      </c>
      <c r="Q2774">
        <v>15.1</v>
      </c>
      <c r="R2774">
        <v>6846.5</v>
      </c>
      <c r="S2774">
        <v>63.8</v>
      </c>
      <c r="T2774">
        <v>18.350000000000001</v>
      </c>
      <c r="U2774">
        <v>0.43099999999999999</v>
      </c>
      <c r="V2774">
        <v>22.3</v>
      </c>
      <c r="W2774">
        <v>20.85</v>
      </c>
      <c r="X2774">
        <v>19.600000000000001</v>
      </c>
      <c r="Y2774">
        <v>15.25</v>
      </c>
      <c r="Z2774">
        <v>0.35</v>
      </c>
      <c r="AA2774">
        <v>28.75</v>
      </c>
      <c r="AB2774">
        <v>15.15</v>
      </c>
      <c r="AC2774" t="s">
        <v>2758</v>
      </c>
      <c r="AD2774">
        <v>44.45</v>
      </c>
      <c r="AE2774">
        <v>1.35</v>
      </c>
      <c r="AF2774">
        <v>52.05</v>
      </c>
      <c r="AG2774">
        <v>0.15</v>
      </c>
      <c r="AH2774">
        <v>0.65</v>
      </c>
      <c r="AI2774">
        <v>1.3</v>
      </c>
      <c r="AJ2774">
        <v>44.6</v>
      </c>
      <c r="AK2774">
        <v>0.46889625000000001</v>
      </c>
      <c r="AL2774">
        <v>34.700000000000003</v>
      </c>
      <c r="AM2774">
        <v>-103.055986</v>
      </c>
      <c r="AN2774">
        <v>31.831415499999999</v>
      </c>
      <c r="AQ2774">
        <v>0.1</v>
      </c>
      <c r="AR2774">
        <v>63.4</v>
      </c>
      <c r="AS2774">
        <v>0.32100000000000001</v>
      </c>
      <c r="AU2774">
        <v>0.318</v>
      </c>
      <c r="AV2774" s="1">
        <v>2177</v>
      </c>
      <c r="AW2774">
        <v>0.1</v>
      </c>
      <c r="AX2774">
        <v>236.8</v>
      </c>
      <c r="AZ2774">
        <v>0.27200000000000002</v>
      </c>
      <c r="BA2774">
        <v>4.7E-2</v>
      </c>
      <c r="BB2774">
        <v>218.94</v>
      </c>
      <c r="BD2774">
        <v>80.7</v>
      </c>
      <c r="BF2774">
        <v>-0.66443952193980804</v>
      </c>
      <c r="BG2774">
        <v>-1.10661857617315</v>
      </c>
      <c r="BH2774">
        <v>0.81163509297404801</v>
      </c>
      <c r="BI2774" s="2">
        <v>3.82293539963885E-5</v>
      </c>
      <c r="BJ2774" s="2">
        <v>3.82293539963885E-5</v>
      </c>
      <c r="BK2774" s="2">
        <v>1.2528651132616601E-4</v>
      </c>
      <c r="BL2774" s="2">
        <v>4.7965411033357202E-4</v>
      </c>
      <c r="BM2774">
        <v>-6.1600429567840002E-2</v>
      </c>
      <c r="BN2774">
        <v>883.03333333333296</v>
      </c>
      <c r="BO2774">
        <v>1388</v>
      </c>
      <c r="BP2774">
        <v>156.666666666667</v>
      </c>
      <c r="BQ2774">
        <v>537.33333333333303</v>
      </c>
      <c r="BR2774">
        <v>303.66666666666703</v>
      </c>
      <c r="BS2774">
        <v>390.33333333333297</v>
      </c>
      <c r="BT2774">
        <v>642</v>
      </c>
      <c r="BU2774">
        <v>795.33333333333303</v>
      </c>
      <c r="BV2774">
        <v>488.66666666666703</v>
      </c>
      <c r="BW2774">
        <v>458</v>
      </c>
      <c r="BX2774">
        <v>620</v>
      </c>
      <c r="BY2774">
        <v>296.66666666666703</v>
      </c>
      <c r="BZ2774">
        <v>815.66666666666697</v>
      </c>
      <c r="CA2774">
        <v>951.66666666666697</v>
      </c>
      <c r="CB2774">
        <v>679</v>
      </c>
      <c r="CC2774">
        <v>646.33333333333303</v>
      </c>
      <c r="CD2774">
        <v>811.66666666666697</v>
      </c>
      <c r="CE2774">
        <v>480.66666666666703</v>
      </c>
      <c r="CF2774">
        <v>644</v>
      </c>
      <c r="CG2774">
        <v>794.33333333333303</v>
      </c>
      <c r="CH2774">
        <v>494</v>
      </c>
      <c r="CI2774">
        <v>48495</v>
      </c>
      <c r="CJ2774">
        <v>17.8888888888889</v>
      </c>
      <c r="CK2774">
        <v>352.55200000000002</v>
      </c>
      <c r="CL2774" t="s">
        <v>108</v>
      </c>
      <c r="CM2774" t="s">
        <v>98</v>
      </c>
      <c r="CN2774" t="s">
        <v>585</v>
      </c>
      <c r="CO2774" t="s">
        <v>261</v>
      </c>
      <c r="CP2774" t="s">
        <v>303</v>
      </c>
    </row>
    <row r="2775" spans="1:94" x14ac:dyDescent="0.25">
      <c r="A2775">
        <v>48497</v>
      </c>
      <c r="B2775" t="s">
        <v>4591</v>
      </c>
      <c r="C2775" t="s">
        <v>4592</v>
      </c>
      <c r="D2775">
        <v>18.5</v>
      </c>
      <c r="E2775">
        <v>81.5</v>
      </c>
      <c r="F2775">
        <v>15.6</v>
      </c>
      <c r="G2775">
        <v>4.5</v>
      </c>
      <c r="H2775">
        <v>74.349999999999994</v>
      </c>
      <c r="I2775">
        <v>29335.41778</v>
      </c>
      <c r="J2775">
        <v>80.650000000000006</v>
      </c>
      <c r="K2775">
        <v>1.1499999999999999</v>
      </c>
      <c r="L2775">
        <v>0.7</v>
      </c>
      <c r="M2775">
        <v>0.4</v>
      </c>
      <c r="N2775">
        <v>1.3</v>
      </c>
      <c r="O2775">
        <v>15.85</v>
      </c>
      <c r="P2775">
        <v>17.100000000000001</v>
      </c>
      <c r="Q2775">
        <v>4.9000000000000004</v>
      </c>
      <c r="R2775">
        <v>58371</v>
      </c>
      <c r="S2775">
        <v>42.6</v>
      </c>
      <c r="T2775">
        <v>9.3000000000000007</v>
      </c>
      <c r="U2775">
        <v>0.39500000000000002</v>
      </c>
      <c r="V2775">
        <v>14</v>
      </c>
      <c r="W2775">
        <v>26.2</v>
      </c>
      <c r="X2775">
        <v>14.95</v>
      </c>
      <c r="Y2775">
        <v>24.8</v>
      </c>
      <c r="Z2775">
        <v>1.1499999999999999</v>
      </c>
      <c r="AA2775">
        <v>14.75</v>
      </c>
      <c r="AB2775">
        <v>18.100000000000001</v>
      </c>
      <c r="AC2775" t="s">
        <v>2758</v>
      </c>
      <c r="AD2775">
        <v>80.650000000000006</v>
      </c>
      <c r="AE2775">
        <v>1.1499999999999999</v>
      </c>
      <c r="AF2775">
        <v>15.85</v>
      </c>
      <c r="AG2775">
        <v>0.4</v>
      </c>
      <c r="AH2775">
        <v>0.7</v>
      </c>
      <c r="AI2775">
        <v>1.3</v>
      </c>
      <c r="AJ2775">
        <v>81.05</v>
      </c>
      <c r="AK2775">
        <v>0.67593075000000002</v>
      </c>
      <c r="AL2775">
        <v>37.5</v>
      </c>
      <c r="AM2775">
        <v>-97.653996800000002</v>
      </c>
      <c r="AN2775">
        <v>33.219094699999999</v>
      </c>
      <c r="AO2775">
        <v>3.1</v>
      </c>
      <c r="AP2775">
        <v>3.4</v>
      </c>
      <c r="AQ2775">
        <v>7.0000000000000007E-2</v>
      </c>
      <c r="AR2775">
        <v>48.6</v>
      </c>
      <c r="AS2775">
        <v>0.187</v>
      </c>
      <c r="AT2775">
        <v>0.161</v>
      </c>
      <c r="AU2775">
        <v>0.29399999999999998</v>
      </c>
      <c r="AV2775" s="1">
        <v>17161</v>
      </c>
      <c r="AW2775">
        <v>8.7999999999999995E-2</v>
      </c>
      <c r="AX2775">
        <v>222.3</v>
      </c>
      <c r="AY2775">
        <v>56.5</v>
      </c>
      <c r="AZ2775">
        <v>0.23699999999999999</v>
      </c>
      <c r="BA2775">
        <v>6.3E-2</v>
      </c>
      <c r="BB2775">
        <v>199.24</v>
      </c>
      <c r="BC2775">
        <v>2.75</v>
      </c>
      <c r="BD2775">
        <v>74.8</v>
      </c>
      <c r="BE2775">
        <v>7</v>
      </c>
      <c r="BF2775">
        <v>0.62721483864414496</v>
      </c>
      <c r="BG2775">
        <v>0.25850388671644298</v>
      </c>
      <c r="BH2775">
        <v>0.5484766807393</v>
      </c>
      <c r="BI2775" s="2">
        <v>1.13678211920432E-5</v>
      </c>
      <c r="BJ2775" s="2">
        <v>1.13678211920432E-5</v>
      </c>
      <c r="BK2775" s="2">
        <v>9.7049163485492802E-5</v>
      </c>
      <c r="BL2775" s="2">
        <v>4.2652849797841802E-4</v>
      </c>
      <c r="BM2775">
        <v>-0.599651567165703</v>
      </c>
      <c r="BN2775">
        <v>276.3</v>
      </c>
      <c r="BO2775">
        <v>3677.25</v>
      </c>
      <c r="BP2775">
        <v>643.25</v>
      </c>
      <c r="BQ2775">
        <v>893.75</v>
      </c>
      <c r="BR2775">
        <v>1147.25</v>
      </c>
      <c r="BS2775">
        <v>993</v>
      </c>
      <c r="CI2775">
        <v>48497</v>
      </c>
      <c r="CK2775">
        <v>934.02149999999995</v>
      </c>
      <c r="CM2775" t="s">
        <v>98</v>
      </c>
      <c r="CN2775" t="s">
        <v>1647</v>
      </c>
      <c r="CO2775" t="s">
        <v>469</v>
      </c>
      <c r="CP2775" t="s">
        <v>139</v>
      </c>
    </row>
    <row r="2776" spans="1:94" x14ac:dyDescent="0.25">
      <c r="A2776">
        <v>48499</v>
      </c>
      <c r="B2776" t="s">
        <v>3606</v>
      </c>
      <c r="C2776" t="s">
        <v>4593</v>
      </c>
      <c r="D2776">
        <v>19.2</v>
      </c>
      <c r="E2776">
        <v>80.8</v>
      </c>
      <c r="F2776">
        <v>16.5</v>
      </c>
      <c r="G2776">
        <v>5.2</v>
      </c>
      <c r="H2776">
        <v>77.349999999999994</v>
      </c>
      <c r="I2776">
        <v>22122.887299999999</v>
      </c>
      <c r="J2776">
        <v>84.85</v>
      </c>
      <c r="K2776">
        <v>4.9000000000000004</v>
      </c>
      <c r="L2776">
        <v>0.55000000000000004</v>
      </c>
      <c r="M2776">
        <v>0.25</v>
      </c>
      <c r="N2776">
        <v>1.35</v>
      </c>
      <c r="O2776">
        <v>8.15</v>
      </c>
      <c r="P2776">
        <v>32.85</v>
      </c>
      <c r="Q2776">
        <v>7.8</v>
      </c>
      <c r="R2776">
        <v>42034</v>
      </c>
      <c r="S2776">
        <v>48.1</v>
      </c>
      <c r="T2776">
        <v>14.2</v>
      </c>
      <c r="U2776">
        <v>0.42799999999999999</v>
      </c>
      <c r="V2776">
        <v>22.9</v>
      </c>
      <c r="W2776">
        <v>25.75</v>
      </c>
      <c r="X2776">
        <v>18.05</v>
      </c>
      <c r="Y2776">
        <v>24.9</v>
      </c>
      <c r="Z2776">
        <v>1.9</v>
      </c>
      <c r="AA2776">
        <v>14.2</v>
      </c>
      <c r="AB2776">
        <v>15.25</v>
      </c>
      <c r="AC2776" t="s">
        <v>2758</v>
      </c>
      <c r="AD2776">
        <v>84.85</v>
      </c>
      <c r="AE2776">
        <v>4.9000000000000004</v>
      </c>
      <c r="AF2776">
        <v>8.15</v>
      </c>
      <c r="AG2776">
        <v>0.25</v>
      </c>
      <c r="AH2776">
        <v>0.55000000000000004</v>
      </c>
      <c r="AI2776">
        <v>1.35</v>
      </c>
      <c r="AJ2776">
        <v>85.1</v>
      </c>
      <c r="AK2776">
        <v>0.72921424999999995</v>
      </c>
      <c r="AL2776">
        <v>46.5</v>
      </c>
      <c r="AM2776">
        <v>-95.382166400000003</v>
      </c>
      <c r="AN2776">
        <v>32.783588100000003</v>
      </c>
      <c r="AO2776">
        <v>4.8</v>
      </c>
      <c r="AP2776">
        <v>5.0999999999999996</v>
      </c>
      <c r="AQ2776">
        <v>7.0000000000000007E-2</v>
      </c>
      <c r="AR2776">
        <v>53</v>
      </c>
      <c r="AS2776">
        <v>0.315</v>
      </c>
      <c r="AT2776">
        <v>0.29099999999999998</v>
      </c>
      <c r="AU2776">
        <v>0.28999999999999998</v>
      </c>
      <c r="AV2776" s="1">
        <v>12190</v>
      </c>
      <c r="AW2776">
        <v>0.11700000000000001</v>
      </c>
      <c r="AX2776">
        <v>128.1</v>
      </c>
      <c r="AY2776">
        <v>125.8</v>
      </c>
      <c r="AZ2776">
        <v>0.27200000000000002</v>
      </c>
      <c r="BA2776">
        <v>7.1999999999999995E-2</v>
      </c>
      <c r="BB2776">
        <v>168.76</v>
      </c>
      <c r="BC2776">
        <v>4.17</v>
      </c>
      <c r="BD2776">
        <v>92.8</v>
      </c>
      <c r="BF2776">
        <v>0.87217993188196097</v>
      </c>
      <c r="BG2776">
        <v>-0.56313191397121498</v>
      </c>
      <c r="BH2776">
        <v>0.69070573520281897</v>
      </c>
      <c r="BI2776" s="2">
        <v>3.9489140605031301E-5</v>
      </c>
      <c r="BJ2776" s="2">
        <v>3.9489140605031301E-5</v>
      </c>
      <c r="BK2776" s="2">
        <v>4.0873046335542797E-5</v>
      </c>
      <c r="BL2776" s="2">
        <v>1.5204000429924801E-4</v>
      </c>
      <c r="BM2776">
        <v>-0.40212557777056901</v>
      </c>
      <c r="BN2776">
        <v>129.13999999999999</v>
      </c>
      <c r="BO2776">
        <v>4454.3999999999996</v>
      </c>
      <c r="BP2776">
        <v>1100.5999999999999</v>
      </c>
      <c r="BQ2776">
        <v>937.8</v>
      </c>
      <c r="BR2776">
        <v>1210.8</v>
      </c>
      <c r="BS2776">
        <v>1205.2</v>
      </c>
      <c r="CI2776">
        <v>48499</v>
      </c>
      <c r="CK2776">
        <v>1131.4176</v>
      </c>
      <c r="CM2776" t="s">
        <v>98</v>
      </c>
      <c r="CN2776" t="s">
        <v>336</v>
      </c>
      <c r="CO2776" t="s">
        <v>332</v>
      </c>
      <c r="CP2776" t="s">
        <v>113</v>
      </c>
    </row>
    <row r="2777" spans="1:94" x14ac:dyDescent="0.25">
      <c r="A2777">
        <v>48501</v>
      </c>
      <c r="B2777" t="s">
        <v>4594</v>
      </c>
      <c r="C2777" t="s">
        <v>4595</v>
      </c>
      <c r="D2777">
        <v>28.6</v>
      </c>
      <c r="E2777">
        <v>71.400000000000006</v>
      </c>
      <c r="F2777">
        <v>15</v>
      </c>
      <c r="G2777">
        <v>3.4</v>
      </c>
      <c r="H2777">
        <v>71.45</v>
      </c>
      <c r="I2777">
        <v>25996.952065000001</v>
      </c>
      <c r="J2777">
        <v>41.95</v>
      </c>
      <c r="K2777">
        <v>1.05</v>
      </c>
      <c r="L2777">
        <v>0.2</v>
      </c>
      <c r="M2777">
        <v>0.15</v>
      </c>
      <c r="N2777">
        <v>0.35</v>
      </c>
      <c r="O2777">
        <v>56.25</v>
      </c>
      <c r="P2777">
        <v>39.049999999999997</v>
      </c>
      <c r="Q2777">
        <v>12.35</v>
      </c>
      <c r="R2777">
        <v>7666</v>
      </c>
      <c r="S2777">
        <v>33.799999999999997</v>
      </c>
      <c r="T2777">
        <v>23</v>
      </c>
      <c r="U2777">
        <v>0.435</v>
      </c>
      <c r="V2777">
        <v>34.950000000000003</v>
      </c>
      <c r="W2777">
        <v>25</v>
      </c>
      <c r="X2777">
        <v>11.8</v>
      </c>
      <c r="Y2777">
        <v>16.95</v>
      </c>
      <c r="Z2777">
        <v>7.95</v>
      </c>
      <c r="AA2777">
        <v>25.5</v>
      </c>
      <c r="AB2777">
        <v>12.85</v>
      </c>
      <c r="AC2777" t="s">
        <v>2758</v>
      </c>
      <c r="AD2777">
        <v>41.95</v>
      </c>
      <c r="AE2777">
        <v>1.05</v>
      </c>
      <c r="AF2777">
        <v>56.25</v>
      </c>
      <c r="AG2777">
        <v>0.15</v>
      </c>
      <c r="AH2777">
        <v>0.2</v>
      </c>
      <c r="AI2777">
        <v>0.35</v>
      </c>
      <c r="AJ2777">
        <v>42.1</v>
      </c>
      <c r="AK2777">
        <v>0.49251525000000002</v>
      </c>
      <c r="AL2777">
        <v>32.799999999999997</v>
      </c>
      <c r="AM2777">
        <v>-102.8237706</v>
      </c>
      <c r="AN2777">
        <v>33.172397199999999</v>
      </c>
      <c r="AQ2777">
        <v>0.09</v>
      </c>
      <c r="AR2777">
        <v>87.2</v>
      </c>
      <c r="AS2777">
        <v>0.186</v>
      </c>
      <c r="AU2777">
        <v>0.29799999999999999</v>
      </c>
      <c r="AV2777" s="1">
        <v>2284</v>
      </c>
      <c r="AW2777">
        <v>9.1999999999999998E-2</v>
      </c>
      <c r="AX2777">
        <v>349.8</v>
      </c>
      <c r="AZ2777">
        <v>0.27800000000000002</v>
      </c>
      <c r="BA2777">
        <v>3.5000000000000003E-2</v>
      </c>
      <c r="BB2777">
        <v>144.44999999999999</v>
      </c>
      <c r="BD2777">
        <v>70</v>
      </c>
      <c r="BF2777">
        <v>1.45061762363038</v>
      </c>
      <c r="BG2777">
        <v>-0.92561171397834796</v>
      </c>
      <c r="BH2777">
        <v>1.0180425596217</v>
      </c>
      <c r="BI2777" s="2">
        <v>1.1247097618133399E-4</v>
      </c>
      <c r="BJ2777" s="2">
        <v>1.1247097618133399E-4</v>
      </c>
      <c r="BK2777" s="2">
        <v>1.5931965227774299E-4</v>
      </c>
      <c r="BL2777" s="2">
        <v>6.14477354592746E-4</v>
      </c>
      <c r="BM2777">
        <v>0.65274172833161204</v>
      </c>
      <c r="BN2777">
        <v>1107.1500000000001</v>
      </c>
      <c r="BO2777">
        <v>1870</v>
      </c>
      <c r="BP2777">
        <v>227</v>
      </c>
      <c r="BQ2777">
        <v>731</v>
      </c>
      <c r="BR2777">
        <v>399</v>
      </c>
      <c r="BS2777">
        <v>513</v>
      </c>
      <c r="BT2777">
        <v>601.5</v>
      </c>
      <c r="BU2777">
        <v>747.5</v>
      </c>
      <c r="BV2777">
        <v>455.5</v>
      </c>
      <c r="BW2777">
        <v>422.5</v>
      </c>
      <c r="BX2777">
        <v>567.5</v>
      </c>
      <c r="BY2777">
        <v>277.5</v>
      </c>
      <c r="BZ2777">
        <v>773</v>
      </c>
      <c r="CA2777">
        <v>909</v>
      </c>
      <c r="CB2777">
        <v>637.5</v>
      </c>
      <c r="CC2777">
        <v>599.5</v>
      </c>
      <c r="CD2777">
        <v>759.5</v>
      </c>
      <c r="CE2777">
        <v>439.5</v>
      </c>
      <c r="CF2777">
        <v>606</v>
      </c>
      <c r="CG2777">
        <v>750.5</v>
      </c>
      <c r="CH2777">
        <v>461.5</v>
      </c>
      <c r="CI2777">
        <v>48501</v>
      </c>
      <c r="CJ2777">
        <v>15.6388888888889</v>
      </c>
      <c r="CK2777">
        <v>474.98</v>
      </c>
      <c r="CL2777" t="s">
        <v>127</v>
      </c>
      <c r="CM2777" t="s">
        <v>98</v>
      </c>
      <c r="CN2777" t="s">
        <v>585</v>
      </c>
      <c r="CO2777" t="s">
        <v>258</v>
      </c>
      <c r="CP2777" t="s">
        <v>292</v>
      </c>
    </row>
    <row r="2778" spans="1:94" x14ac:dyDescent="0.25">
      <c r="A2778">
        <v>48503</v>
      </c>
      <c r="B2778" t="s">
        <v>4596</v>
      </c>
      <c r="C2778" t="s">
        <v>4597</v>
      </c>
      <c r="D2778">
        <v>23.5</v>
      </c>
      <c r="E2778">
        <v>76.5</v>
      </c>
      <c r="F2778">
        <v>13.6</v>
      </c>
      <c r="G2778">
        <v>2.4</v>
      </c>
      <c r="H2778">
        <v>73.599999999999994</v>
      </c>
      <c r="I2778">
        <v>25389.231110000001</v>
      </c>
      <c r="J2778">
        <v>81.2</v>
      </c>
      <c r="K2778">
        <v>1.2</v>
      </c>
      <c r="L2778">
        <v>0.4</v>
      </c>
      <c r="M2778">
        <v>0.55000000000000004</v>
      </c>
      <c r="N2778">
        <v>1.3</v>
      </c>
      <c r="O2778">
        <v>15.3</v>
      </c>
      <c r="P2778">
        <v>22.5</v>
      </c>
      <c r="Q2778">
        <v>14.45</v>
      </c>
      <c r="R2778">
        <v>18125.5</v>
      </c>
      <c r="S2778">
        <v>38.299999999999997</v>
      </c>
      <c r="T2778">
        <v>14.85</v>
      </c>
      <c r="U2778">
        <v>0.51200000000000001</v>
      </c>
      <c r="V2778">
        <v>21.15</v>
      </c>
      <c r="W2778">
        <v>22.45</v>
      </c>
      <c r="X2778">
        <v>16.25</v>
      </c>
      <c r="Y2778">
        <v>25.65</v>
      </c>
      <c r="Z2778">
        <v>0.85</v>
      </c>
      <c r="AA2778">
        <v>14</v>
      </c>
      <c r="AB2778">
        <v>20.85</v>
      </c>
      <c r="AC2778" t="s">
        <v>2758</v>
      </c>
      <c r="AD2778">
        <v>81.2</v>
      </c>
      <c r="AE2778">
        <v>1.2</v>
      </c>
      <c r="AF2778">
        <v>15.3</v>
      </c>
      <c r="AG2778">
        <v>0.55000000000000004</v>
      </c>
      <c r="AH2778">
        <v>0.4</v>
      </c>
      <c r="AI2778">
        <v>1.3</v>
      </c>
      <c r="AJ2778">
        <v>81.75</v>
      </c>
      <c r="AK2778">
        <v>0.68311224999999998</v>
      </c>
      <c r="AL2778">
        <v>41.8</v>
      </c>
      <c r="AM2778">
        <v>-98.678267099999999</v>
      </c>
      <c r="AN2778">
        <v>33.158787099999998</v>
      </c>
      <c r="AQ2778">
        <v>0.08</v>
      </c>
      <c r="AR2778">
        <v>66.7</v>
      </c>
      <c r="AS2778">
        <v>0.29099999999999998</v>
      </c>
      <c r="AT2778">
        <v>0.33400000000000002</v>
      </c>
      <c r="AU2778">
        <v>0.27800000000000002</v>
      </c>
      <c r="AV2778" s="1">
        <v>5039</v>
      </c>
      <c r="AW2778">
        <v>0.112</v>
      </c>
      <c r="AX2778">
        <v>205.6</v>
      </c>
      <c r="AZ2778">
        <v>0.26500000000000001</v>
      </c>
      <c r="BA2778">
        <v>0.05</v>
      </c>
      <c r="BB2778">
        <v>174.38</v>
      </c>
      <c r="BD2778">
        <v>115.9</v>
      </c>
      <c r="BF2778">
        <v>0.61649971807165804</v>
      </c>
      <c r="BG2778">
        <v>-0.81035751141157597</v>
      </c>
      <c r="BH2778">
        <v>0.87840317069894003</v>
      </c>
      <c r="BI2778" s="2">
        <v>4.1993476522006502E-5</v>
      </c>
      <c r="BJ2778" s="2">
        <v>4.1993476522006502E-5</v>
      </c>
      <c r="BK2778" s="2">
        <v>7.3373635753928306E-5</v>
      </c>
      <c r="BL2778" s="2">
        <v>2.6773245866973399E-4</v>
      </c>
      <c r="BM2778">
        <v>-7.3630340705898703E-2</v>
      </c>
      <c r="BN2778">
        <v>346.4</v>
      </c>
      <c r="BO2778">
        <v>3148.5</v>
      </c>
      <c r="BP2778">
        <v>489.5</v>
      </c>
      <c r="BQ2778">
        <v>821.5</v>
      </c>
      <c r="BR2778">
        <v>992.5</v>
      </c>
      <c r="BS2778">
        <v>845</v>
      </c>
      <c r="BT2778">
        <v>632.5</v>
      </c>
      <c r="BU2778">
        <v>766</v>
      </c>
      <c r="BV2778">
        <v>498.5</v>
      </c>
      <c r="BW2778">
        <v>439</v>
      </c>
      <c r="BX2778">
        <v>574.5</v>
      </c>
      <c r="BY2778">
        <v>304</v>
      </c>
      <c r="BZ2778">
        <v>819.5</v>
      </c>
      <c r="CA2778">
        <v>945</v>
      </c>
      <c r="CB2778">
        <v>694</v>
      </c>
      <c r="CC2778">
        <v>625.5</v>
      </c>
      <c r="CD2778">
        <v>762.5</v>
      </c>
      <c r="CE2778">
        <v>488</v>
      </c>
      <c r="CF2778">
        <v>642.5</v>
      </c>
      <c r="CG2778">
        <v>780</v>
      </c>
      <c r="CH2778">
        <v>505.5</v>
      </c>
      <c r="CI2778">
        <v>48503</v>
      </c>
      <c r="CJ2778">
        <v>17.3611111111111</v>
      </c>
      <c r="CK2778">
        <v>799.71900000000005</v>
      </c>
      <c r="CL2778" t="s">
        <v>108</v>
      </c>
      <c r="CM2778" t="s">
        <v>98</v>
      </c>
      <c r="CN2778" t="s">
        <v>1647</v>
      </c>
      <c r="CO2778" t="s">
        <v>264</v>
      </c>
      <c r="CP2778" t="s">
        <v>162</v>
      </c>
    </row>
    <row r="2779" spans="1:94" x14ac:dyDescent="0.25">
      <c r="A2779">
        <v>48505</v>
      </c>
      <c r="B2779" t="s">
        <v>4598</v>
      </c>
      <c r="C2779" t="s">
        <v>4599</v>
      </c>
      <c r="D2779">
        <v>43.3</v>
      </c>
      <c r="E2779">
        <v>56.7</v>
      </c>
      <c r="F2779">
        <v>9.6</v>
      </c>
      <c r="G2779">
        <v>2.9</v>
      </c>
      <c r="H2779">
        <v>71.5</v>
      </c>
      <c r="I2779">
        <v>14668.55746</v>
      </c>
      <c r="J2779">
        <v>8.5500000000000007</v>
      </c>
      <c r="K2779">
        <v>0.2</v>
      </c>
      <c r="L2779">
        <v>0.05</v>
      </c>
      <c r="M2779">
        <v>0.1</v>
      </c>
      <c r="N2779">
        <v>0.3</v>
      </c>
      <c r="O2779">
        <v>90.75</v>
      </c>
      <c r="P2779">
        <v>60.7</v>
      </c>
      <c r="Q2779">
        <v>20.100000000000001</v>
      </c>
      <c r="R2779">
        <v>13789.5</v>
      </c>
      <c r="S2779">
        <v>69.400000000000006</v>
      </c>
      <c r="T2779">
        <v>39.5</v>
      </c>
      <c r="U2779">
        <v>0.51400000000000001</v>
      </c>
      <c r="V2779">
        <v>53.35</v>
      </c>
      <c r="W2779">
        <v>26.45</v>
      </c>
      <c r="X2779">
        <v>23.8</v>
      </c>
      <c r="Y2779">
        <v>16.2</v>
      </c>
      <c r="Z2779">
        <v>1.1499999999999999</v>
      </c>
      <c r="AA2779">
        <v>20.149999999999999</v>
      </c>
      <c r="AB2779">
        <v>12.35</v>
      </c>
      <c r="AC2779" t="s">
        <v>2758</v>
      </c>
      <c r="AD2779">
        <v>8.5500000000000007</v>
      </c>
      <c r="AE2779">
        <v>0.2</v>
      </c>
      <c r="AF2779">
        <v>90.75</v>
      </c>
      <c r="AG2779">
        <v>0.1</v>
      </c>
      <c r="AH2779">
        <v>0.05</v>
      </c>
      <c r="AI2779">
        <v>0.3</v>
      </c>
      <c r="AJ2779">
        <v>8.65</v>
      </c>
      <c r="AK2779">
        <v>0.83088074999999995</v>
      </c>
      <c r="AL2779">
        <v>29</v>
      </c>
      <c r="AM2779">
        <v>-99.182602700000004</v>
      </c>
      <c r="AN2779">
        <v>26.996980600000001</v>
      </c>
      <c r="AO2779">
        <v>4.3</v>
      </c>
      <c r="AP2779">
        <v>1.8</v>
      </c>
      <c r="AQ2779">
        <v>0.09</v>
      </c>
      <c r="AR2779">
        <v>116.6</v>
      </c>
      <c r="AS2779">
        <v>0.38600000000000001</v>
      </c>
      <c r="AU2779">
        <v>0.30499999999999999</v>
      </c>
      <c r="AV2779" s="1">
        <v>4206</v>
      </c>
      <c r="AW2779">
        <v>8.4000000000000005E-2</v>
      </c>
      <c r="AX2779">
        <v>273.10000000000002</v>
      </c>
      <c r="AY2779">
        <v>66</v>
      </c>
      <c r="AZ2779">
        <v>0.35299999999999998</v>
      </c>
      <c r="BA2779">
        <v>6.5000000000000002E-2</v>
      </c>
      <c r="BB2779">
        <v>228.83</v>
      </c>
      <c r="BD2779">
        <v>48.5</v>
      </c>
      <c r="BF2779">
        <v>-1.29355177606271</v>
      </c>
      <c r="BG2779">
        <v>-2.28348089598301</v>
      </c>
      <c r="BH2779">
        <v>1.81043098806978</v>
      </c>
      <c r="BI2779" s="2">
        <v>2.0963659742895301E-4</v>
      </c>
      <c r="BJ2779" s="2">
        <v>2.0963659742895301E-4</v>
      </c>
      <c r="BK2779" s="2">
        <v>6.4059911548066599E-4</v>
      </c>
      <c r="BL2779">
        <v>1.9292575249867899E-3</v>
      </c>
      <c r="BM2779">
        <v>3.2483121090533098</v>
      </c>
      <c r="BN2779">
        <v>125</v>
      </c>
      <c r="BO2779">
        <v>2252</v>
      </c>
      <c r="BP2779">
        <v>345</v>
      </c>
      <c r="BQ2779">
        <v>736</v>
      </c>
      <c r="BR2779">
        <v>438</v>
      </c>
      <c r="BS2779">
        <v>733</v>
      </c>
      <c r="BT2779">
        <v>732</v>
      </c>
      <c r="BU2779">
        <v>844</v>
      </c>
      <c r="BV2779">
        <v>620</v>
      </c>
      <c r="BW2779">
        <v>581</v>
      </c>
      <c r="BX2779">
        <v>696</v>
      </c>
      <c r="BY2779">
        <v>466</v>
      </c>
      <c r="BZ2779">
        <v>855</v>
      </c>
      <c r="CA2779">
        <v>969</v>
      </c>
      <c r="CB2779">
        <v>742</v>
      </c>
      <c r="CC2779">
        <v>744</v>
      </c>
      <c r="CD2779">
        <v>856</v>
      </c>
      <c r="CE2779">
        <v>631</v>
      </c>
      <c r="CF2779">
        <v>744</v>
      </c>
      <c r="CG2779">
        <v>851</v>
      </c>
      <c r="CH2779">
        <v>636</v>
      </c>
      <c r="CI2779">
        <v>48505</v>
      </c>
      <c r="CJ2779">
        <v>22.8888888888889</v>
      </c>
      <c r="CK2779">
        <v>572.00800000000004</v>
      </c>
      <c r="CL2779" t="s">
        <v>102</v>
      </c>
      <c r="CM2779" t="s">
        <v>103</v>
      </c>
      <c r="CN2779" t="s">
        <v>1647</v>
      </c>
      <c r="CO2779" t="s">
        <v>258</v>
      </c>
      <c r="CP2779" t="s">
        <v>113</v>
      </c>
    </row>
    <row r="2780" spans="1:94" x14ac:dyDescent="0.25">
      <c r="A2780">
        <v>48507</v>
      </c>
      <c r="B2780" t="s">
        <v>4600</v>
      </c>
      <c r="C2780" t="s">
        <v>4601</v>
      </c>
      <c r="D2780">
        <v>42.3</v>
      </c>
      <c r="E2780">
        <v>57.7</v>
      </c>
      <c r="F2780">
        <v>7.7</v>
      </c>
      <c r="G2780">
        <v>2.5</v>
      </c>
      <c r="H2780">
        <v>72.25</v>
      </c>
      <c r="I2780">
        <v>14775.08857</v>
      </c>
      <c r="J2780">
        <v>7.85</v>
      </c>
      <c r="K2780">
        <v>0.15</v>
      </c>
      <c r="L2780">
        <v>0.05</v>
      </c>
      <c r="M2780">
        <v>0</v>
      </c>
      <c r="N2780">
        <v>0.1</v>
      </c>
      <c r="O2780">
        <v>91.85</v>
      </c>
      <c r="P2780">
        <v>65.75</v>
      </c>
      <c r="Q2780">
        <v>22.3</v>
      </c>
      <c r="R2780">
        <v>11648.5</v>
      </c>
      <c r="S2780">
        <v>49.1</v>
      </c>
      <c r="T2780">
        <v>40.65</v>
      </c>
      <c r="U2780">
        <v>0.48199999999999998</v>
      </c>
      <c r="V2780">
        <v>61.95</v>
      </c>
      <c r="W2780">
        <v>17.600000000000001</v>
      </c>
      <c r="X2780">
        <v>32.299999999999997</v>
      </c>
      <c r="Y2780">
        <v>21</v>
      </c>
      <c r="Z2780">
        <v>5.45</v>
      </c>
      <c r="AA2780">
        <v>12.15</v>
      </c>
      <c r="AB2780">
        <v>11.45</v>
      </c>
      <c r="AC2780" t="s">
        <v>2758</v>
      </c>
      <c r="AD2780">
        <v>7.85</v>
      </c>
      <c r="AE2780">
        <v>0.15</v>
      </c>
      <c r="AF2780">
        <v>91.85</v>
      </c>
      <c r="AG2780">
        <v>0</v>
      </c>
      <c r="AH2780">
        <v>0.05</v>
      </c>
      <c r="AI2780">
        <v>0.1</v>
      </c>
      <c r="AJ2780">
        <v>7.85</v>
      </c>
      <c r="AK2780">
        <v>0.84980800000000001</v>
      </c>
      <c r="AL2780">
        <v>31</v>
      </c>
      <c r="AM2780">
        <v>-99.759830399999998</v>
      </c>
      <c r="AN2780">
        <v>28.864652299999999</v>
      </c>
      <c r="AQ2780">
        <v>0.1</v>
      </c>
      <c r="AR2780">
        <v>104</v>
      </c>
      <c r="AS2780">
        <v>0.433</v>
      </c>
      <c r="AU2780">
        <v>0.28999999999999998</v>
      </c>
      <c r="AV2780" s="1">
        <v>3378</v>
      </c>
      <c r="AW2780">
        <v>9.2999999999999999E-2</v>
      </c>
      <c r="AX2780">
        <v>455.7</v>
      </c>
      <c r="AY2780">
        <v>108</v>
      </c>
      <c r="AZ2780">
        <v>0.28499999999999998</v>
      </c>
      <c r="BA2780">
        <v>0.14099999999999999</v>
      </c>
      <c r="BB2780">
        <v>430.61</v>
      </c>
      <c r="BD2780">
        <v>75.5</v>
      </c>
      <c r="BF2780">
        <v>-1.6967360191185801</v>
      </c>
      <c r="BG2780">
        <v>-2.83698302569988</v>
      </c>
      <c r="BH2780">
        <v>1.29261780664364</v>
      </c>
      <c r="BI2780" s="2">
        <v>-1.5312498404329599E-4</v>
      </c>
      <c r="BJ2780" s="2">
        <v>1.5312498404329599E-4</v>
      </c>
      <c r="BK2780" s="2">
        <v>7.0043416431801796E-4</v>
      </c>
      <c r="BL2780">
        <v>2.4371850941296001E-3</v>
      </c>
      <c r="BM2780">
        <v>2.4317333711560001</v>
      </c>
      <c r="BN2780">
        <v>238.4</v>
      </c>
      <c r="BO2780">
        <v>2283</v>
      </c>
      <c r="BP2780">
        <v>304</v>
      </c>
      <c r="BQ2780">
        <v>751</v>
      </c>
      <c r="BR2780">
        <v>612</v>
      </c>
      <c r="BS2780">
        <v>616</v>
      </c>
      <c r="CI2780">
        <v>48507</v>
      </c>
      <c r="CK2780">
        <v>579.88199999999995</v>
      </c>
      <c r="CM2780" t="s">
        <v>103</v>
      </c>
      <c r="CN2780" t="s">
        <v>1647</v>
      </c>
      <c r="CO2780" t="s">
        <v>258</v>
      </c>
      <c r="CP2780" t="s">
        <v>117</v>
      </c>
    </row>
    <row r="2781" spans="1:94" x14ac:dyDescent="0.25">
      <c r="A2781">
        <v>49001</v>
      </c>
      <c r="B2781" t="s">
        <v>3616</v>
      </c>
      <c r="C2781" t="s">
        <v>4602</v>
      </c>
      <c r="D2781">
        <v>9.6999999999999993</v>
      </c>
      <c r="E2781">
        <v>90.3</v>
      </c>
      <c r="F2781">
        <v>10.4</v>
      </c>
      <c r="G2781">
        <v>2.1</v>
      </c>
      <c r="H2781">
        <v>75.099999999999994</v>
      </c>
      <c r="I2781">
        <v>20678.029204999999</v>
      </c>
      <c r="J2781">
        <v>88.75</v>
      </c>
      <c r="K2781">
        <v>0.1</v>
      </c>
      <c r="L2781">
        <v>0.4</v>
      </c>
      <c r="M2781">
        <v>0.55000000000000004</v>
      </c>
      <c r="N2781">
        <v>0.6</v>
      </c>
      <c r="O2781">
        <v>9.65</v>
      </c>
      <c r="P2781">
        <v>27.8</v>
      </c>
      <c r="Q2781">
        <v>12.15</v>
      </c>
      <c r="R2781">
        <v>6384</v>
      </c>
      <c r="S2781">
        <v>12.4</v>
      </c>
      <c r="T2781">
        <v>17.350000000000001</v>
      </c>
      <c r="U2781">
        <v>0.4</v>
      </c>
      <c r="V2781">
        <v>25.95</v>
      </c>
      <c r="W2781">
        <v>26.55</v>
      </c>
      <c r="X2781">
        <v>17.8</v>
      </c>
      <c r="Y2781">
        <v>24.15</v>
      </c>
      <c r="Z2781">
        <v>9.25</v>
      </c>
      <c r="AA2781">
        <v>8.1999999999999993</v>
      </c>
      <c r="AB2781">
        <v>13.95</v>
      </c>
      <c r="AC2781" t="s">
        <v>4603</v>
      </c>
      <c r="AD2781">
        <v>88.75</v>
      </c>
      <c r="AE2781">
        <v>0.1</v>
      </c>
      <c r="AF2781">
        <v>9.65</v>
      </c>
      <c r="AG2781">
        <v>0.55000000000000004</v>
      </c>
      <c r="AH2781">
        <v>0.4</v>
      </c>
      <c r="AI2781">
        <v>0.6</v>
      </c>
      <c r="AJ2781">
        <v>89.3</v>
      </c>
      <c r="AK2781">
        <v>0.79705174999999995</v>
      </c>
      <c r="AL2781">
        <v>31.7</v>
      </c>
      <c r="AM2781">
        <v>-113.2389481</v>
      </c>
      <c r="AN2781">
        <v>38.357534999999999</v>
      </c>
      <c r="AO2781">
        <v>2.7</v>
      </c>
      <c r="AP2781">
        <v>2</v>
      </c>
      <c r="AQ2781">
        <v>7.0000000000000007E-2</v>
      </c>
      <c r="AR2781">
        <v>44.2</v>
      </c>
      <c r="AS2781">
        <v>0.20699999999999999</v>
      </c>
      <c r="AU2781">
        <v>0.28299999999999997</v>
      </c>
      <c r="AV2781" s="1">
        <v>1807</v>
      </c>
      <c r="AW2781">
        <v>8.7999999999999995E-2</v>
      </c>
      <c r="AX2781">
        <v>212.3</v>
      </c>
      <c r="AZ2781">
        <v>0.20799999999999999</v>
      </c>
      <c r="BA2781">
        <v>5.8999999999999997E-2</v>
      </c>
      <c r="BB2781">
        <v>76.98</v>
      </c>
      <c r="BD2781">
        <v>71.599999999999994</v>
      </c>
      <c r="BF2781">
        <v>1.0997457214184401</v>
      </c>
      <c r="BG2781">
        <v>6.9978772852210505E-2</v>
      </c>
      <c r="BH2781">
        <v>0.80912552636941504</v>
      </c>
      <c r="BI2781" s="2">
        <v>3.1206090412239103E-5</v>
      </c>
      <c r="BJ2781" s="2">
        <v>3.1206090412239103E-5</v>
      </c>
      <c r="BK2781" s="2">
        <v>9.0143666120277095E-5</v>
      </c>
      <c r="BL2781" s="2">
        <v>3.7265572179896001E-4</v>
      </c>
      <c r="BM2781">
        <v>-0.17921367090597001</v>
      </c>
      <c r="BN2781">
        <v>1547.9666666666701</v>
      </c>
      <c r="BO2781">
        <v>1078</v>
      </c>
      <c r="BP2781">
        <v>237.666666666667</v>
      </c>
      <c r="BQ2781">
        <v>251.666666666667</v>
      </c>
      <c r="BR2781">
        <v>304.33333333333297</v>
      </c>
      <c r="BS2781">
        <v>284.33333333333297</v>
      </c>
      <c r="CI2781">
        <v>49001</v>
      </c>
      <c r="CK2781">
        <v>273.81200000000001</v>
      </c>
      <c r="CM2781" t="s">
        <v>463</v>
      </c>
      <c r="CN2781" t="s">
        <v>252</v>
      </c>
      <c r="CO2781" t="s">
        <v>261</v>
      </c>
      <c r="CP2781" t="s">
        <v>292</v>
      </c>
    </row>
    <row r="2782" spans="1:94" x14ac:dyDescent="0.25">
      <c r="A2782">
        <v>49003</v>
      </c>
      <c r="B2782" t="s">
        <v>4604</v>
      </c>
      <c r="C2782" t="s">
        <v>4605</v>
      </c>
      <c r="D2782">
        <v>8.6</v>
      </c>
      <c r="E2782">
        <v>91.4</v>
      </c>
      <c r="F2782">
        <v>22.7</v>
      </c>
      <c r="G2782">
        <v>6.5</v>
      </c>
      <c r="H2782">
        <v>76.75</v>
      </c>
      <c r="I2782">
        <v>27160.693650000001</v>
      </c>
      <c r="J2782">
        <v>88.6</v>
      </c>
      <c r="K2782">
        <v>0.3</v>
      </c>
      <c r="L2782">
        <v>0.65</v>
      </c>
      <c r="M2782">
        <v>0.95</v>
      </c>
      <c r="N2782">
        <v>1.6</v>
      </c>
      <c r="O2782">
        <v>8</v>
      </c>
      <c r="P2782">
        <v>12.55</v>
      </c>
      <c r="Q2782">
        <v>5.55</v>
      </c>
      <c r="R2782">
        <v>48936</v>
      </c>
      <c r="S2782">
        <v>39.299999999999997</v>
      </c>
      <c r="T2782">
        <v>8.5500000000000007</v>
      </c>
      <c r="U2782">
        <v>0.35199999999999998</v>
      </c>
      <c r="V2782">
        <v>12</v>
      </c>
      <c r="W2782">
        <v>31.65</v>
      </c>
      <c r="X2782">
        <v>15.15</v>
      </c>
      <c r="Y2782">
        <v>21.3</v>
      </c>
      <c r="Z2782">
        <v>1.25</v>
      </c>
      <c r="AA2782">
        <v>10.7</v>
      </c>
      <c r="AB2782">
        <v>19.95</v>
      </c>
      <c r="AC2782" t="s">
        <v>4603</v>
      </c>
      <c r="AD2782">
        <v>88.6</v>
      </c>
      <c r="AE2782">
        <v>0.3</v>
      </c>
      <c r="AF2782">
        <v>8</v>
      </c>
      <c r="AG2782">
        <v>0.95</v>
      </c>
      <c r="AH2782">
        <v>0.65</v>
      </c>
      <c r="AI2782">
        <v>1.6</v>
      </c>
      <c r="AJ2782">
        <v>89.55</v>
      </c>
      <c r="AK2782">
        <v>0.79179350000000004</v>
      </c>
      <c r="AL2782">
        <v>30.2</v>
      </c>
      <c r="AM2782">
        <v>-113.052922</v>
      </c>
      <c r="AN2782">
        <v>41.476021000000003</v>
      </c>
      <c r="AO2782">
        <v>4</v>
      </c>
      <c r="AP2782">
        <v>3.1</v>
      </c>
      <c r="AQ2782">
        <v>7.0000000000000007E-2</v>
      </c>
      <c r="AR2782">
        <v>37</v>
      </c>
      <c r="AS2782">
        <v>0.18099999999999999</v>
      </c>
      <c r="AT2782">
        <v>8.5999999999999993E-2</v>
      </c>
      <c r="AU2782">
        <v>0.28299999999999997</v>
      </c>
      <c r="AV2782" s="1">
        <v>13849</v>
      </c>
      <c r="AW2782">
        <v>8.2000000000000003E-2</v>
      </c>
      <c r="AX2782">
        <v>127.3</v>
      </c>
      <c r="AY2782">
        <v>47.9</v>
      </c>
      <c r="AZ2782">
        <v>0.14299999999999999</v>
      </c>
      <c r="BA2782">
        <v>6.9000000000000006E-2</v>
      </c>
      <c r="BB2782">
        <v>125.51</v>
      </c>
      <c r="BD2782">
        <v>58.1</v>
      </c>
      <c r="BE2782">
        <v>6</v>
      </c>
      <c r="BF2782">
        <v>0.27513996343494002</v>
      </c>
      <c r="BG2782">
        <v>0.78320626789153003</v>
      </c>
      <c r="BH2782">
        <v>0.42872225297208499</v>
      </c>
      <c r="BI2782" s="2">
        <v>-7.4199798651197705E-5</v>
      </c>
      <c r="BJ2782" s="2">
        <v>7.4199798651197705E-5</v>
      </c>
      <c r="BK2782" s="2">
        <v>1.1746441852437E-4</v>
      </c>
      <c r="BL2782" s="2">
        <v>4.0104173069532801E-4</v>
      </c>
      <c r="BM2782">
        <v>-0.39466682267231401</v>
      </c>
      <c r="BN2782">
        <v>1516.85</v>
      </c>
      <c r="BO2782">
        <v>1272.75</v>
      </c>
      <c r="BP2782">
        <v>319</v>
      </c>
      <c r="BQ2782">
        <v>257.25</v>
      </c>
      <c r="BR2782">
        <v>406.5</v>
      </c>
      <c r="BS2782">
        <v>290</v>
      </c>
      <c r="BT2782">
        <v>474.5</v>
      </c>
      <c r="BU2782">
        <v>617.25</v>
      </c>
      <c r="BV2782">
        <v>331.75</v>
      </c>
      <c r="BW2782">
        <v>260</v>
      </c>
      <c r="BX2782">
        <v>371</v>
      </c>
      <c r="BY2782">
        <v>148.75</v>
      </c>
      <c r="BZ2782">
        <v>693.75</v>
      </c>
      <c r="CA2782">
        <v>865.25</v>
      </c>
      <c r="CB2782">
        <v>522.25</v>
      </c>
      <c r="CC2782">
        <v>461.75</v>
      </c>
      <c r="CD2782">
        <v>600.25</v>
      </c>
      <c r="CE2782">
        <v>323.75</v>
      </c>
      <c r="CF2782">
        <v>478</v>
      </c>
      <c r="CG2782">
        <v>627.25</v>
      </c>
      <c r="CH2782">
        <v>328.25</v>
      </c>
      <c r="CI2782">
        <v>49003</v>
      </c>
      <c r="CJ2782">
        <v>8.5833333333333393</v>
      </c>
      <c r="CK2782">
        <v>323.27850000000001</v>
      </c>
      <c r="CL2782" t="s">
        <v>517</v>
      </c>
      <c r="CM2782" t="s">
        <v>482</v>
      </c>
      <c r="CN2782" t="s">
        <v>252</v>
      </c>
      <c r="CO2782" t="s">
        <v>261</v>
      </c>
      <c r="CP2782" t="s">
        <v>292</v>
      </c>
    </row>
    <row r="2783" spans="1:94" x14ac:dyDescent="0.25">
      <c r="A2783">
        <v>49005</v>
      </c>
      <c r="B2783" t="s">
        <v>4606</v>
      </c>
      <c r="C2783" t="s">
        <v>4607</v>
      </c>
      <c r="D2783">
        <v>7.6</v>
      </c>
      <c r="E2783">
        <v>92.4</v>
      </c>
      <c r="F2783">
        <v>35.1</v>
      </c>
      <c r="G2783">
        <v>12.2</v>
      </c>
      <c r="H2783">
        <v>76.55</v>
      </c>
      <c r="I2783">
        <v>18549.435239999999</v>
      </c>
      <c r="J2783">
        <v>86.25</v>
      </c>
      <c r="K2783">
        <v>0.55000000000000004</v>
      </c>
      <c r="L2783">
        <v>0.6</v>
      </c>
      <c r="M2783">
        <v>1.9</v>
      </c>
      <c r="N2783">
        <v>1.4</v>
      </c>
      <c r="O2783">
        <v>9.35</v>
      </c>
      <c r="P2783">
        <v>15.7</v>
      </c>
      <c r="Q2783">
        <v>8.15</v>
      </c>
      <c r="R2783">
        <v>111001.5</v>
      </c>
      <c r="S2783">
        <v>32.799999999999997</v>
      </c>
      <c r="T2783">
        <v>15.1</v>
      </c>
      <c r="U2783">
        <v>0.42299999999999999</v>
      </c>
      <c r="V2783">
        <v>13.25</v>
      </c>
      <c r="W2783">
        <v>33.950000000000003</v>
      </c>
      <c r="X2783">
        <v>16.350000000000001</v>
      </c>
      <c r="Y2783">
        <v>25.35</v>
      </c>
      <c r="Z2783">
        <v>0.85</v>
      </c>
      <c r="AA2783">
        <v>7.85</v>
      </c>
      <c r="AB2783">
        <v>15.7</v>
      </c>
      <c r="AC2783" t="s">
        <v>4603</v>
      </c>
      <c r="AD2783">
        <v>86.25</v>
      </c>
      <c r="AE2783">
        <v>0.55000000000000004</v>
      </c>
      <c r="AF2783">
        <v>9.35</v>
      </c>
      <c r="AG2783">
        <v>1.9</v>
      </c>
      <c r="AH2783">
        <v>0.6</v>
      </c>
      <c r="AI2783">
        <v>1.4</v>
      </c>
      <c r="AJ2783">
        <v>88.15</v>
      </c>
      <c r="AK2783">
        <v>0.75327175000000002</v>
      </c>
      <c r="AL2783">
        <v>25.2</v>
      </c>
      <c r="AM2783">
        <v>-111.7445805</v>
      </c>
      <c r="AN2783">
        <v>41.7342254</v>
      </c>
      <c r="AO2783">
        <v>3.1</v>
      </c>
      <c r="AP2783">
        <v>2.5</v>
      </c>
      <c r="AQ2783">
        <v>0.06</v>
      </c>
      <c r="AR2783">
        <v>21.5</v>
      </c>
      <c r="AS2783">
        <v>0.14699999999999999</v>
      </c>
      <c r="AT2783">
        <v>4.5999999999999999E-2</v>
      </c>
      <c r="AU2783">
        <v>0.23499999999999999</v>
      </c>
      <c r="AV2783" s="1">
        <v>26085</v>
      </c>
      <c r="AW2783">
        <v>0.06</v>
      </c>
      <c r="AX2783">
        <v>185.7</v>
      </c>
      <c r="AY2783">
        <v>40.799999999999997</v>
      </c>
      <c r="AZ2783">
        <v>0.158</v>
      </c>
      <c r="BA2783">
        <v>4.3999999999999997E-2</v>
      </c>
      <c r="BB2783">
        <v>62.85</v>
      </c>
      <c r="BD2783">
        <v>39.700000000000003</v>
      </c>
      <c r="BE2783">
        <v>3.7</v>
      </c>
      <c r="BF2783">
        <v>1.1753728654893301</v>
      </c>
      <c r="BG2783">
        <v>1.06261704102778</v>
      </c>
      <c r="BH2783">
        <v>0.78039431535692005</v>
      </c>
      <c r="BI2783" s="2">
        <v>-1.03803135690472E-4</v>
      </c>
      <c r="BJ2783" s="2">
        <v>1.03803135690472E-4</v>
      </c>
      <c r="BK2783" s="2">
        <v>2.7337936357217998E-4</v>
      </c>
      <c r="BL2783">
        <v>1.2336304365811999E-3</v>
      </c>
      <c r="BM2783">
        <v>0.55960965164347498</v>
      </c>
      <c r="BN2783">
        <v>1368.63333333333</v>
      </c>
      <c r="BO2783">
        <v>1797.55555555556</v>
      </c>
      <c r="BP2783">
        <v>470.66666666666703</v>
      </c>
      <c r="BQ2783">
        <v>278.555555555556</v>
      </c>
      <c r="BR2783">
        <v>586.77777777777806</v>
      </c>
      <c r="BS2783">
        <v>461.555555555556</v>
      </c>
      <c r="CI2783">
        <v>49005</v>
      </c>
      <c r="CK2783">
        <v>456.57911111111099</v>
      </c>
      <c r="CM2783" t="s">
        <v>482</v>
      </c>
      <c r="CN2783" t="s">
        <v>252</v>
      </c>
      <c r="CO2783" t="s">
        <v>258</v>
      </c>
      <c r="CP2783" t="s">
        <v>292</v>
      </c>
    </row>
    <row r="2784" spans="1:94" x14ac:dyDescent="0.25">
      <c r="A2784">
        <v>49007</v>
      </c>
      <c r="B2784" t="s">
        <v>2777</v>
      </c>
      <c r="C2784" t="s">
        <v>4608</v>
      </c>
      <c r="D2784">
        <v>14.3</v>
      </c>
      <c r="E2784">
        <v>85.7</v>
      </c>
      <c r="F2784">
        <v>14.2</v>
      </c>
      <c r="G2784">
        <v>4.2</v>
      </c>
      <c r="H2784">
        <v>78</v>
      </c>
      <c r="I2784">
        <v>22901.93492</v>
      </c>
      <c r="J2784">
        <v>84.9</v>
      </c>
      <c r="K2784">
        <v>0.7</v>
      </c>
      <c r="L2784">
        <v>0.85</v>
      </c>
      <c r="M2784">
        <v>0.45</v>
      </c>
      <c r="N2784">
        <v>1.25</v>
      </c>
      <c r="O2784">
        <v>11.85</v>
      </c>
      <c r="P2784">
        <v>18.649999999999999</v>
      </c>
      <c r="Q2784">
        <v>7.55</v>
      </c>
      <c r="R2784">
        <v>20469.5</v>
      </c>
      <c r="S2784">
        <v>51.4</v>
      </c>
      <c r="T2784">
        <v>12.55</v>
      </c>
      <c r="U2784">
        <v>0.42499999999999999</v>
      </c>
      <c r="V2784">
        <v>16.55</v>
      </c>
      <c r="W2784">
        <v>27.1</v>
      </c>
      <c r="X2784">
        <v>15.1</v>
      </c>
      <c r="Y2784">
        <v>23.8</v>
      </c>
      <c r="Z2784">
        <v>0.5</v>
      </c>
      <c r="AA2784">
        <v>17.45</v>
      </c>
      <c r="AB2784">
        <v>16.100000000000001</v>
      </c>
      <c r="AC2784" t="s">
        <v>4603</v>
      </c>
      <c r="AD2784">
        <v>84.9</v>
      </c>
      <c r="AE2784">
        <v>0.7</v>
      </c>
      <c r="AF2784">
        <v>11.85</v>
      </c>
      <c r="AG2784">
        <v>0.45</v>
      </c>
      <c r="AH2784">
        <v>0.85</v>
      </c>
      <c r="AI2784">
        <v>1.25</v>
      </c>
      <c r="AJ2784">
        <v>85.35</v>
      </c>
      <c r="AK2784">
        <v>0.73514100000000004</v>
      </c>
      <c r="AL2784">
        <v>34.9</v>
      </c>
      <c r="AM2784">
        <v>-110.5903568</v>
      </c>
      <c r="AN2784">
        <v>39.670049599999999</v>
      </c>
      <c r="AO2784">
        <v>4.4000000000000004</v>
      </c>
      <c r="AP2784">
        <v>4.3</v>
      </c>
      <c r="AQ2784">
        <v>0.1</v>
      </c>
      <c r="AR2784">
        <v>41.6</v>
      </c>
      <c r="AS2784">
        <v>0.23</v>
      </c>
      <c r="AT2784">
        <v>0.186</v>
      </c>
      <c r="AU2784">
        <v>0.26100000000000001</v>
      </c>
      <c r="AV2784" s="1">
        <v>5343</v>
      </c>
      <c r="AW2784">
        <v>9.4E-2</v>
      </c>
      <c r="AX2784">
        <v>187.6</v>
      </c>
      <c r="AZ2784">
        <v>0.14399999999999999</v>
      </c>
      <c r="BA2784">
        <v>7.0999999999999994E-2</v>
      </c>
      <c r="BB2784">
        <v>158.4</v>
      </c>
      <c r="BD2784">
        <v>113.7</v>
      </c>
      <c r="BF2784">
        <v>-3.4645380624090498E-2</v>
      </c>
      <c r="BG2784">
        <v>-6.96981993421108E-2</v>
      </c>
      <c r="BH2784">
        <v>0.63144662575359201</v>
      </c>
      <c r="BI2784" s="2">
        <v>3.5039179763107802E-5</v>
      </c>
      <c r="BJ2784" s="2">
        <v>3.5039179763107802E-5</v>
      </c>
      <c r="BK2784" s="2">
        <v>5.4023441960203102E-5</v>
      </c>
      <c r="BL2784" s="2">
        <v>3.4598694714549301E-4</v>
      </c>
      <c r="BM2784">
        <v>-0.471280613859271</v>
      </c>
      <c r="BN2784">
        <v>1796.92</v>
      </c>
      <c r="CI2784">
        <v>49007</v>
      </c>
      <c r="CM2784" t="s">
        <v>472</v>
      </c>
      <c r="CN2784" t="s">
        <v>252</v>
      </c>
      <c r="CP2784" t="s">
        <v>292</v>
      </c>
    </row>
    <row r="2785" spans="1:94" x14ac:dyDescent="0.25">
      <c r="A2785">
        <v>49009</v>
      </c>
      <c r="B2785" t="s">
        <v>4609</v>
      </c>
      <c r="C2785" t="s">
        <v>4610</v>
      </c>
      <c r="D2785">
        <v>15.5</v>
      </c>
      <c r="E2785">
        <v>84.5</v>
      </c>
      <c r="F2785">
        <v>18.8</v>
      </c>
      <c r="G2785">
        <v>5.3</v>
      </c>
      <c r="H2785">
        <v>59.5</v>
      </c>
      <c r="I2785">
        <v>21005.206030000001</v>
      </c>
      <c r="J2785">
        <v>92.7</v>
      </c>
      <c r="K2785">
        <v>0.2</v>
      </c>
      <c r="L2785">
        <v>0.55000000000000004</v>
      </c>
      <c r="M2785">
        <v>0.6</v>
      </c>
      <c r="N2785">
        <v>1</v>
      </c>
      <c r="O2785">
        <v>4.95</v>
      </c>
      <c r="P2785">
        <v>0</v>
      </c>
      <c r="Q2785">
        <v>2.15</v>
      </c>
      <c r="R2785">
        <v>919</v>
      </c>
      <c r="S2785">
        <v>60.9</v>
      </c>
      <c r="T2785">
        <v>7.3</v>
      </c>
      <c r="U2785">
        <v>0.41299999999999998</v>
      </c>
      <c r="V2785">
        <v>3.45</v>
      </c>
      <c r="W2785">
        <v>28.55</v>
      </c>
      <c r="X2785">
        <v>28.55</v>
      </c>
      <c r="Y2785">
        <v>23.2</v>
      </c>
      <c r="Z2785">
        <v>2.4</v>
      </c>
      <c r="AA2785">
        <v>12.05</v>
      </c>
      <c r="AB2785">
        <v>5.15</v>
      </c>
      <c r="AC2785" t="s">
        <v>4603</v>
      </c>
      <c r="AD2785">
        <v>92.7</v>
      </c>
      <c r="AE2785">
        <v>0.2</v>
      </c>
      <c r="AF2785">
        <v>4.95</v>
      </c>
      <c r="AG2785">
        <v>0.6</v>
      </c>
      <c r="AH2785">
        <v>0.55000000000000004</v>
      </c>
      <c r="AI2785">
        <v>1</v>
      </c>
      <c r="AJ2785">
        <v>93.3</v>
      </c>
      <c r="AK2785">
        <v>0.86194950000000004</v>
      </c>
      <c r="AL2785">
        <v>43</v>
      </c>
      <c r="AM2785">
        <v>-109.5057855</v>
      </c>
      <c r="AN2785">
        <v>40.890098999999999</v>
      </c>
      <c r="AS2785">
        <v>9.7000000000000003E-2</v>
      </c>
      <c r="AU2785">
        <v>0.27</v>
      </c>
      <c r="AV2785" s="1">
        <v>248</v>
      </c>
      <c r="AW2785">
        <v>8.5000000000000006E-2</v>
      </c>
      <c r="AZ2785">
        <v>0.186</v>
      </c>
      <c r="BA2785">
        <v>5.8999999999999997E-2</v>
      </c>
      <c r="BB2785">
        <v>0</v>
      </c>
      <c r="BF2785">
        <v>1.2827303499479299</v>
      </c>
      <c r="BG2785">
        <v>0.76071582315605002</v>
      </c>
      <c r="BH2785">
        <v>1.01724597531564</v>
      </c>
      <c r="BI2785" s="2">
        <v>8.1905407393334504E-5</v>
      </c>
      <c r="BJ2785" s="2">
        <v>8.1905407393334504E-5</v>
      </c>
      <c r="BK2785" s="2">
        <v>3.2626105001938902E-4</v>
      </c>
      <c r="BL2785">
        <v>2.0076526419665099E-3</v>
      </c>
      <c r="BM2785">
        <v>0.87579584605869998</v>
      </c>
      <c r="BN2785">
        <v>1782.68333333333</v>
      </c>
      <c r="BO2785">
        <v>1002.5</v>
      </c>
      <c r="BP2785">
        <v>142.666666666667</v>
      </c>
      <c r="BQ2785">
        <v>281.66666666666703</v>
      </c>
      <c r="BR2785">
        <v>295.66666666666703</v>
      </c>
      <c r="BS2785">
        <v>282.5</v>
      </c>
      <c r="BT2785">
        <v>450.33333333333297</v>
      </c>
      <c r="BU2785">
        <v>607.5</v>
      </c>
      <c r="BV2785">
        <v>293.83333333333297</v>
      </c>
      <c r="BW2785">
        <v>238.5</v>
      </c>
      <c r="BX2785">
        <v>373.16666666666703</v>
      </c>
      <c r="BY2785">
        <v>104.5</v>
      </c>
      <c r="BZ2785">
        <v>661.66666666666697</v>
      </c>
      <c r="CA2785">
        <v>842.66666666666697</v>
      </c>
      <c r="CB2785">
        <v>480.5</v>
      </c>
      <c r="CC2785">
        <v>440.66666666666703</v>
      </c>
      <c r="CD2785">
        <v>593.33333333333303</v>
      </c>
      <c r="CE2785">
        <v>288.16666666666703</v>
      </c>
      <c r="CF2785">
        <v>457.5</v>
      </c>
      <c r="CG2785">
        <v>616.16666666666697</v>
      </c>
      <c r="CH2785">
        <v>298.83333333333297</v>
      </c>
      <c r="CI2785">
        <v>49009</v>
      </c>
      <c r="CJ2785">
        <v>7.2407407407407396</v>
      </c>
      <c r="CK2785">
        <v>254.63499999999999</v>
      </c>
      <c r="CL2785" t="s">
        <v>271</v>
      </c>
      <c r="CM2785" t="s">
        <v>472</v>
      </c>
      <c r="CN2785" t="s">
        <v>252</v>
      </c>
      <c r="CO2785" t="s">
        <v>261</v>
      </c>
      <c r="CP2785" t="s">
        <v>292</v>
      </c>
    </row>
    <row r="2786" spans="1:94" x14ac:dyDescent="0.25">
      <c r="A2786">
        <v>49011</v>
      </c>
      <c r="B2786" t="s">
        <v>1532</v>
      </c>
      <c r="C2786" t="s">
        <v>4611</v>
      </c>
      <c r="D2786">
        <v>5</v>
      </c>
      <c r="E2786">
        <v>95</v>
      </c>
      <c r="F2786">
        <v>33.799999999999997</v>
      </c>
      <c r="G2786">
        <v>10.1</v>
      </c>
      <c r="H2786">
        <v>77</v>
      </c>
      <c r="I2786">
        <v>30682.156824999998</v>
      </c>
      <c r="J2786">
        <v>86.5</v>
      </c>
      <c r="K2786">
        <v>1.1000000000000001</v>
      </c>
      <c r="L2786">
        <v>0.45</v>
      </c>
      <c r="M2786">
        <v>1.65</v>
      </c>
      <c r="N2786">
        <v>2.4</v>
      </c>
      <c r="O2786">
        <v>7.85</v>
      </c>
      <c r="P2786">
        <v>8.15</v>
      </c>
      <c r="Q2786">
        <v>5.0999999999999996</v>
      </c>
      <c r="R2786">
        <v>296490.5</v>
      </c>
      <c r="S2786">
        <v>39.6</v>
      </c>
      <c r="T2786">
        <v>6.25</v>
      </c>
      <c r="U2786">
        <v>0.38400000000000001</v>
      </c>
      <c r="V2786">
        <v>7.5</v>
      </c>
      <c r="W2786">
        <v>38.450000000000003</v>
      </c>
      <c r="X2786">
        <v>13.25</v>
      </c>
      <c r="Y2786">
        <v>28.45</v>
      </c>
      <c r="Z2786">
        <v>0.1</v>
      </c>
      <c r="AA2786">
        <v>8.8000000000000007</v>
      </c>
      <c r="AB2786">
        <v>10.85</v>
      </c>
      <c r="AC2786" t="s">
        <v>4603</v>
      </c>
      <c r="AD2786">
        <v>86.5</v>
      </c>
      <c r="AE2786">
        <v>1.1000000000000001</v>
      </c>
      <c r="AF2786">
        <v>7.85</v>
      </c>
      <c r="AG2786">
        <v>1.65</v>
      </c>
      <c r="AH2786">
        <v>0.45</v>
      </c>
      <c r="AI2786">
        <v>2.4</v>
      </c>
      <c r="AJ2786">
        <v>88.15</v>
      </c>
      <c r="AK2786">
        <v>0.75537675000000004</v>
      </c>
      <c r="AL2786">
        <v>28.7</v>
      </c>
      <c r="AM2786">
        <v>-112.2021234</v>
      </c>
      <c r="AN2786">
        <v>41.0370451</v>
      </c>
      <c r="AO2786">
        <v>3.1</v>
      </c>
      <c r="AP2786">
        <v>3</v>
      </c>
      <c r="AQ2786">
        <v>7.0000000000000007E-2</v>
      </c>
      <c r="AR2786">
        <v>23.8</v>
      </c>
      <c r="AS2786">
        <v>0.156</v>
      </c>
      <c r="AT2786">
        <v>6.3E-2</v>
      </c>
      <c r="AU2786">
        <v>0.247</v>
      </c>
      <c r="AV2786" s="1">
        <v>73233</v>
      </c>
      <c r="AW2786">
        <v>6.3E-2</v>
      </c>
      <c r="AX2786">
        <v>239.9</v>
      </c>
      <c r="AY2786">
        <v>53.9</v>
      </c>
      <c r="AZ2786">
        <v>0.12</v>
      </c>
      <c r="BA2786">
        <v>5.2999999999999999E-2</v>
      </c>
      <c r="BB2786">
        <v>106.59</v>
      </c>
      <c r="BC2786">
        <v>1.2</v>
      </c>
      <c r="BD2786">
        <v>48.1</v>
      </c>
      <c r="BE2786">
        <v>4.3</v>
      </c>
      <c r="BF2786">
        <v>0.37753976887553398</v>
      </c>
      <c r="BG2786">
        <v>1.3761178936996299</v>
      </c>
      <c r="BH2786">
        <v>0.493640072829367</v>
      </c>
      <c r="BI2786" s="2">
        <v>-2.1943547204733601E-4</v>
      </c>
      <c r="BJ2786" s="2">
        <v>2.1943547204733601E-4</v>
      </c>
      <c r="BK2786" s="2">
        <v>2.3732209144040699E-4</v>
      </c>
      <c r="BL2786" s="2">
        <v>8.4563010133190098E-4</v>
      </c>
      <c r="BM2786">
        <v>0.684912817248161</v>
      </c>
      <c r="BN2786">
        <v>1335</v>
      </c>
      <c r="BO2786">
        <v>2195</v>
      </c>
      <c r="BP2786">
        <v>592</v>
      </c>
      <c r="BQ2786">
        <v>291</v>
      </c>
      <c r="BR2786">
        <v>753</v>
      </c>
      <c r="BS2786">
        <v>559</v>
      </c>
      <c r="BT2786">
        <v>519</v>
      </c>
      <c r="BU2786">
        <v>625</v>
      </c>
      <c r="BV2786">
        <v>414</v>
      </c>
      <c r="BW2786">
        <v>308</v>
      </c>
      <c r="BX2786">
        <v>382</v>
      </c>
      <c r="BY2786">
        <v>233</v>
      </c>
      <c r="BZ2786">
        <v>736</v>
      </c>
      <c r="CA2786">
        <v>869</v>
      </c>
      <c r="CB2786">
        <v>603</v>
      </c>
      <c r="CC2786">
        <v>505</v>
      </c>
      <c r="CD2786">
        <v>608</v>
      </c>
      <c r="CE2786">
        <v>402</v>
      </c>
      <c r="CF2786">
        <v>525</v>
      </c>
      <c r="CG2786">
        <v>636</v>
      </c>
      <c r="CH2786">
        <v>414</v>
      </c>
      <c r="CI2786">
        <v>49011</v>
      </c>
      <c r="CJ2786">
        <v>11.0555555555556</v>
      </c>
      <c r="CK2786">
        <v>557.53</v>
      </c>
      <c r="CL2786" t="s">
        <v>291</v>
      </c>
      <c r="CM2786" t="s">
        <v>472</v>
      </c>
      <c r="CN2786" t="s">
        <v>252</v>
      </c>
      <c r="CO2786" t="s">
        <v>258</v>
      </c>
      <c r="CP2786" t="s">
        <v>292</v>
      </c>
    </row>
    <row r="2787" spans="1:94" x14ac:dyDescent="0.25">
      <c r="A2787">
        <v>49013</v>
      </c>
      <c r="B2787" t="s">
        <v>4612</v>
      </c>
      <c r="C2787" t="s">
        <v>4613</v>
      </c>
      <c r="D2787">
        <v>15.1</v>
      </c>
      <c r="E2787">
        <v>84.9</v>
      </c>
      <c r="F2787">
        <v>16</v>
      </c>
      <c r="G2787">
        <v>5.6</v>
      </c>
      <c r="H2787">
        <v>69.849999999999994</v>
      </c>
      <c r="I2787">
        <v>26301.837459999999</v>
      </c>
      <c r="J2787">
        <v>87.45</v>
      </c>
      <c r="K2787">
        <v>0.2</v>
      </c>
      <c r="L2787">
        <v>5.05</v>
      </c>
      <c r="M2787">
        <v>0.25</v>
      </c>
      <c r="N2787">
        <v>1.55</v>
      </c>
      <c r="O2787">
        <v>5.45</v>
      </c>
      <c r="P2787">
        <v>14.25</v>
      </c>
      <c r="Q2787">
        <v>5.8</v>
      </c>
      <c r="R2787">
        <v>17467</v>
      </c>
      <c r="S2787">
        <v>44</v>
      </c>
      <c r="T2787">
        <v>10.55</v>
      </c>
      <c r="U2787">
        <v>0.40200000000000002</v>
      </c>
      <c r="V2787">
        <v>10.85</v>
      </c>
      <c r="W2787">
        <v>27.6</v>
      </c>
      <c r="X2787">
        <v>17.5</v>
      </c>
      <c r="Y2787">
        <v>20.399999999999999</v>
      </c>
      <c r="Z2787">
        <v>0.75</v>
      </c>
      <c r="AA2787">
        <v>16.55</v>
      </c>
      <c r="AB2787">
        <v>17.149999999999999</v>
      </c>
      <c r="AC2787" t="s">
        <v>4603</v>
      </c>
      <c r="AD2787">
        <v>87.45</v>
      </c>
      <c r="AE2787">
        <v>0.2</v>
      </c>
      <c r="AF2787">
        <v>5.45</v>
      </c>
      <c r="AG2787">
        <v>0.25</v>
      </c>
      <c r="AH2787">
        <v>5.05</v>
      </c>
      <c r="AI2787">
        <v>1.55</v>
      </c>
      <c r="AJ2787">
        <v>87.7</v>
      </c>
      <c r="AK2787">
        <v>0.77052125000000005</v>
      </c>
      <c r="AL2787">
        <v>30</v>
      </c>
      <c r="AM2787">
        <v>-110.4298302</v>
      </c>
      <c r="AN2787">
        <v>40.289648700000001</v>
      </c>
      <c r="AO2787">
        <v>4.0999999999999996</v>
      </c>
      <c r="AP2787">
        <v>3.3</v>
      </c>
      <c r="AQ2787">
        <v>7.0000000000000007E-2</v>
      </c>
      <c r="AR2787">
        <v>66.8</v>
      </c>
      <c r="AS2787">
        <v>0.182</v>
      </c>
      <c r="AT2787">
        <v>0.192</v>
      </c>
      <c r="AU2787">
        <v>0.26600000000000001</v>
      </c>
      <c r="AV2787" s="1">
        <v>4646</v>
      </c>
      <c r="AW2787">
        <v>8.3000000000000004E-2</v>
      </c>
      <c r="AX2787">
        <v>195.9</v>
      </c>
      <c r="AZ2787">
        <v>0.193</v>
      </c>
      <c r="BA2787">
        <v>4.1000000000000002E-2</v>
      </c>
      <c r="BB2787">
        <v>204.96</v>
      </c>
      <c r="BD2787">
        <v>94.2</v>
      </c>
      <c r="BF2787">
        <v>-0.14056187805062401</v>
      </c>
      <c r="BG2787">
        <v>0.19503931864104601</v>
      </c>
      <c r="BH2787">
        <v>0.66849131908835102</v>
      </c>
      <c r="BI2787" s="2">
        <v>3.7890942927165701E-5</v>
      </c>
      <c r="BJ2787" s="2">
        <v>3.7890942927165701E-5</v>
      </c>
      <c r="BK2787" s="2">
        <v>1.18229391721279E-4</v>
      </c>
      <c r="BL2787" s="2">
        <v>5.5946865303624404E-4</v>
      </c>
      <c r="BM2787">
        <v>-0.26426893234773402</v>
      </c>
      <c r="BN2787">
        <v>1704.76</v>
      </c>
      <c r="BO2787">
        <v>873</v>
      </c>
      <c r="BP2787">
        <v>161.6</v>
      </c>
      <c r="BQ2787">
        <v>223.2</v>
      </c>
      <c r="BR2787">
        <v>217</v>
      </c>
      <c r="BS2787">
        <v>271.2</v>
      </c>
      <c r="BT2787">
        <v>459.2</v>
      </c>
      <c r="BU2787">
        <v>608</v>
      </c>
      <c r="BV2787">
        <v>310.60000000000002</v>
      </c>
      <c r="BW2787">
        <v>216.8</v>
      </c>
      <c r="BX2787">
        <v>340.2</v>
      </c>
      <c r="BY2787">
        <v>93</v>
      </c>
      <c r="BZ2787">
        <v>680.2</v>
      </c>
      <c r="CA2787">
        <v>849.2</v>
      </c>
      <c r="CB2787">
        <v>511.4</v>
      </c>
      <c r="CC2787">
        <v>466.8</v>
      </c>
      <c r="CD2787">
        <v>619.4</v>
      </c>
      <c r="CE2787">
        <v>313.8</v>
      </c>
      <c r="CF2787">
        <v>469.2</v>
      </c>
      <c r="CG2787">
        <v>618.20000000000005</v>
      </c>
      <c r="CH2787">
        <v>320</v>
      </c>
      <c r="CI2787">
        <v>49013</v>
      </c>
      <c r="CJ2787">
        <v>7.7333333333333298</v>
      </c>
      <c r="CK2787">
        <v>221.74199999999999</v>
      </c>
      <c r="CL2787" t="s">
        <v>271</v>
      </c>
      <c r="CM2787" t="s">
        <v>472</v>
      </c>
      <c r="CN2787" t="s">
        <v>252</v>
      </c>
      <c r="CO2787" t="s">
        <v>261</v>
      </c>
      <c r="CP2787" t="s">
        <v>292</v>
      </c>
    </row>
    <row r="2788" spans="1:94" x14ac:dyDescent="0.25">
      <c r="A2788">
        <v>49015</v>
      </c>
      <c r="B2788" t="s">
        <v>4614</v>
      </c>
      <c r="C2788" t="s">
        <v>4615</v>
      </c>
      <c r="D2788">
        <v>9.6</v>
      </c>
      <c r="E2788">
        <v>90.4</v>
      </c>
      <c r="F2788">
        <v>13.2</v>
      </c>
      <c r="G2788">
        <v>3.8</v>
      </c>
      <c r="H2788">
        <v>68.75</v>
      </c>
      <c r="I2788">
        <v>26508.486985</v>
      </c>
      <c r="J2788">
        <v>91.45</v>
      </c>
      <c r="K2788">
        <v>0.1</v>
      </c>
      <c r="L2788">
        <v>0.95</v>
      </c>
      <c r="M2788">
        <v>0.4</v>
      </c>
      <c r="N2788">
        <v>0.9</v>
      </c>
      <c r="O2788">
        <v>6.25</v>
      </c>
      <c r="P2788">
        <v>12.3</v>
      </c>
      <c r="Q2788">
        <v>11.4</v>
      </c>
      <c r="R2788">
        <v>10692</v>
      </c>
      <c r="S2788">
        <v>40.299999999999997</v>
      </c>
      <c r="T2788">
        <v>11.2</v>
      </c>
      <c r="U2788">
        <v>0.34100000000000003</v>
      </c>
      <c r="V2788">
        <v>12.45</v>
      </c>
      <c r="W2788">
        <v>26.85</v>
      </c>
      <c r="X2788">
        <v>13.9</v>
      </c>
      <c r="Y2788">
        <v>20.8</v>
      </c>
      <c r="Z2788">
        <v>0.6</v>
      </c>
      <c r="AA2788">
        <v>24.95</v>
      </c>
      <c r="AB2788">
        <v>12.9</v>
      </c>
      <c r="AC2788" t="s">
        <v>4603</v>
      </c>
      <c r="AD2788">
        <v>91.45</v>
      </c>
      <c r="AE2788">
        <v>0.1</v>
      </c>
      <c r="AF2788">
        <v>6.25</v>
      </c>
      <c r="AG2788">
        <v>0.4</v>
      </c>
      <c r="AH2788">
        <v>0.95</v>
      </c>
      <c r="AI2788">
        <v>0.9</v>
      </c>
      <c r="AJ2788">
        <v>91.85</v>
      </c>
      <c r="AK2788">
        <v>0.84040475000000003</v>
      </c>
      <c r="AL2788">
        <v>31.5</v>
      </c>
      <c r="AM2788">
        <v>-110.72111049999999</v>
      </c>
      <c r="AN2788">
        <v>39.009028000000001</v>
      </c>
      <c r="AO2788">
        <v>4.2</v>
      </c>
      <c r="AP2788">
        <v>3.8</v>
      </c>
      <c r="AQ2788">
        <v>0.08</v>
      </c>
      <c r="AR2788">
        <v>38.4</v>
      </c>
      <c r="AS2788">
        <v>0.17599999999999999</v>
      </c>
      <c r="AT2788">
        <v>0.16900000000000001</v>
      </c>
      <c r="AU2788">
        <v>0.27600000000000002</v>
      </c>
      <c r="AV2788" s="1">
        <v>2951</v>
      </c>
      <c r="AW2788">
        <v>0.08</v>
      </c>
      <c r="AX2788">
        <v>64</v>
      </c>
      <c r="AZ2788">
        <v>0.153</v>
      </c>
      <c r="BA2788">
        <v>7.6999999999999999E-2</v>
      </c>
      <c r="BB2788">
        <v>24.56</v>
      </c>
      <c r="BD2788">
        <v>106.3</v>
      </c>
      <c r="BF2788">
        <v>0.55626715722432696</v>
      </c>
      <c r="BG2788">
        <v>0.35107860613722802</v>
      </c>
      <c r="BH2788">
        <v>0.78005446815773705</v>
      </c>
      <c r="BI2788" s="2">
        <v>2.7238189503786499E-5</v>
      </c>
      <c r="BJ2788" s="2">
        <v>2.7238189503786499E-5</v>
      </c>
      <c r="BK2788" s="2">
        <v>1.3689674353009601E-4</v>
      </c>
      <c r="BL2788" s="2">
        <v>4.9389512187764096E-4</v>
      </c>
      <c r="BM2788">
        <v>-0.131110219749344</v>
      </c>
      <c r="BN2788">
        <v>1759.15</v>
      </c>
      <c r="BO2788">
        <v>841.5</v>
      </c>
      <c r="BP2788">
        <v>175.5</v>
      </c>
      <c r="BQ2788">
        <v>221.5</v>
      </c>
      <c r="BR2788">
        <v>181.5</v>
      </c>
      <c r="BS2788">
        <v>263</v>
      </c>
      <c r="BT2788">
        <v>486.5</v>
      </c>
      <c r="BU2788">
        <v>634.5</v>
      </c>
      <c r="BV2788">
        <v>338.5</v>
      </c>
      <c r="BW2788">
        <v>266</v>
      </c>
      <c r="BX2788">
        <v>395</v>
      </c>
      <c r="BY2788">
        <v>137</v>
      </c>
      <c r="BZ2788">
        <v>698.5</v>
      </c>
      <c r="CA2788">
        <v>860</v>
      </c>
      <c r="CB2788">
        <v>536.5</v>
      </c>
      <c r="CC2788">
        <v>484.5</v>
      </c>
      <c r="CD2788">
        <v>632.5</v>
      </c>
      <c r="CE2788">
        <v>337.5</v>
      </c>
      <c r="CF2788">
        <v>492.5</v>
      </c>
      <c r="CG2788">
        <v>644.5</v>
      </c>
      <c r="CH2788">
        <v>341</v>
      </c>
      <c r="CI2788">
        <v>49015</v>
      </c>
      <c r="CJ2788">
        <v>9.25</v>
      </c>
      <c r="CK2788">
        <v>213.74100000000001</v>
      </c>
      <c r="CL2788" t="s">
        <v>517</v>
      </c>
      <c r="CM2788" t="s">
        <v>466</v>
      </c>
      <c r="CN2788" t="s">
        <v>252</v>
      </c>
      <c r="CO2788" t="s">
        <v>261</v>
      </c>
      <c r="CP2788" t="s">
        <v>292</v>
      </c>
    </row>
    <row r="2789" spans="1:94" x14ac:dyDescent="0.25">
      <c r="A2789">
        <v>49017</v>
      </c>
      <c r="B2789" t="s">
        <v>630</v>
      </c>
      <c r="C2789" t="s">
        <v>4616</v>
      </c>
      <c r="D2789">
        <v>8.1</v>
      </c>
      <c r="E2789">
        <v>91.9</v>
      </c>
      <c r="F2789">
        <v>19.600000000000001</v>
      </c>
      <c r="G2789">
        <v>5.0999999999999996</v>
      </c>
      <c r="H2789">
        <v>75.900000000000006</v>
      </c>
      <c r="I2789">
        <v>24290.272065000001</v>
      </c>
      <c r="J2789">
        <v>92.15</v>
      </c>
      <c r="K2789">
        <v>0.15</v>
      </c>
      <c r="L2789">
        <v>2.7</v>
      </c>
      <c r="M2789">
        <v>1</v>
      </c>
      <c r="N2789">
        <v>0.9</v>
      </c>
      <c r="O2789">
        <v>3.1</v>
      </c>
      <c r="P2789">
        <v>13.65</v>
      </c>
      <c r="Q2789">
        <v>14.05</v>
      </c>
      <c r="R2789">
        <v>4830</v>
      </c>
      <c r="S2789">
        <v>60.6</v>
      </c>
      <c r="T2789">
        <v>10.3</v>
      </c>
      <c r="U2789">
        <v>0.38300000000000001</v>
      </c>
      <c r="V2789">
        <v>12.2</v>
      </c>
      <c r="W2789">
        <v>37.9</v>
      </c>
      <c r="X2789">
        <v>23.15</v>
      </c>
      <c r="Y2789">
        <v>15.8</v>
      </c>
      <c r="Z2789">
        <v>1.4</v>
      </c>
      <c r="AA2789">
        <v>11.3</v>
      </c>
      <c r="AB2789">
        <v>10.45</v>
      </c>
      <c r="AC2789" t="s">
        <v>4603</v>
      </c>
      <c r="AD2789">
        <v>92.15</v>
      </c>
      <c r="AE2789">
        <v>0.15</v>
      </c>
      <c r="AF2789">
        <v>3.1</v>
      </c>
      <c r="AG2789">
        <v>1</v>
      </c>
      <c r="AH2789">
        <v>2.7</v>
      </c>
      <c r="AI2789">
        <v>0.9</v>
      </c>
      <c r="AJ2789">
        <v>93.15</v>
      </c>
      <c r="AK2789">
        <v>0.85103549999999994</v>
      </c>
      <c r="AL2789">
        <v>39.799999999999997</v>
      </c>
      <c r="AM2789">
        <v>-111.45088579999999</v>
      </c>
      <c r="AN2789">
        <v>37.831622400000001</v>
      </c>
      <c r="AO2789">
        <v>2.6</v>
      </c>
      <c r="AP2789">
        <v>1.3</v>
      </c>
      <c r="AQ2789">
        <v>0.08</v>
      </c>
      <c r="AR2789">
        <v>28.8</v>
      </c>
      <c r="AS2789">
        <v>0.16400000000000001</v>
      </c>
      <c r="AU2789">
        <v>0.26100000000000001</v>
      </c>
      <c r="AV2789" s="1">
        <v>1261</v>
      </c>
      <c r="AW2789">
        <v>0.09</v>
      </c>
      <c r="AZ2789">
        <v>0.18099999999999999</v>
      </c>
      <c r="BA2789">
        <v>0.105</v>
      </c>
      <c r="BF2789">
        <v>0.81205035246108603</v>
      </c>
      <c r="BG2789">
        <v>0.37920308197916802</v>
      </c>
      <c r="BH2789">
        <v>0.91725717269749996</v>
      </c>
      <c r="BI2789" s="2">
        <v>3.8012610546811501E-5</v>
      </c>
      <c r="BJ2789" s="2">
        <v>3.8012610546811501E-5</v>
      </c>
      <c r="BK2789" s="2">
        <v>1.51402850149563E-4</v>
      </c>
      <c r="BL2789" s="2">
        <v>6.6747835635025399E-4</v>
      </c>
      <c r="BM2789">
        <v>0.13279583682094501</v>
      </c>
      <c r="BN2789">
        <v>1657.3</v>
      </c>
      <c r="BO2789">
        <v>925</v>
      </c>
      <c r="BP2789">
        <v>225.333333333333</v>
      </c>
      <c r="BQ2789">
        <v>240.666666666667</v>
      </c>
      <c r="BR2789">
        <v>170</v>
      </c>
      <c r="BS2789">
        <v>289</v>
      </c>
      <c r="BT2789">
        <v>536.33333333333303</v>
      </c>
      <c r="BU2789">
        <v>666.33333333333303</v>
      </c>
      <c r="BV2789">
        <v>406</v>
      </c>
      <c r="BW2789">
        <v>337</v>
      </c>
      <c r="BX2789">
        <v>446</v>
      </c>
      <c r="BY2789">
        <v>228.333333333333</v>
      </c>
      <c r="BZ2789">
        <v>740.33333333333303</v>
      </c>
      <c r="CA2789">
        <v>885</v>
      </c>
      <c r="CB2789">
        <v>595.33333333333303</v>
      </c>
      <c r="CC2789">
        <v>523.33333333333303</v>
      </c>
      <c r="CD2789">
        <v>660.66666666666697</v>
      </c>
      <c r="CE2789">
        <v>385.66666666666703</v>
      </c>
      <c r="CF2789">
        <v>540</v>
      </c>
      <c r="CG2789">
        <v>670</v>
      </c>
      <c r="CH2789">
        <v>410</v>
      </c>
      <c r="CI2789">
        <v>49017</v>
      </c>
      <c r="CJ2789">
        <v>12.0185185185185</v>
      </c>
      <c r="CK2789">
        <v>234.95</v>
      </c>
      <c r="CL2789" t="s">
        <v>291</v>
      </c>
      <c r="CM2789" t="s">
        <v>463</v>
      </c>
      <c r="CN2789" t="s">
        <v>252</v>
      </c>
      <c r="CO2789" t="s">
        <v>261</v>
      </c>
      <c r="CP2789" t="s">
        <v>292</v>
      </c>
    </row>
    <row r="2790" spans="1:94" x14ac:dyDescent="0.25">
      <c r="A2790">
        <v>49019</v>
      </c>
      <c r="B2790" t="s">
        <v>634</v>
      </c>
      <c r="C2790" t="s">
        <v>4617</v>
      </c>
      <c r="D2790">
        <v>16.100000000000001</v>
      </c>
      <c r="E2790">
        <v>83.9</v>
      </c>
      <c r="F2790">
        <v>24.3</v>
      </c>
      <c r="G2790">
        <v>8.9</v>
      </c>
      <c r="H2790">
        <v>66.150000000000006</v>
      </c>
      <c r="I2790">
        <v>20127.384445</v>
      </c>
      <c r="J2790">
        <v>85.15</v>
      </c>
      <c r="K2790">
        <v>0.3</v>
      </c>
      <c r="L2790">
        <v>4.2</v>
      </c>
      <c r="M2790">
        <v>0.65</v>
      </c>
      <c r="N2790">
        <v>1.25</v>
      </c>
      <c r="O2790">
        <v>8.4499999999999993</v>
      </c>
      <c r="P2790">
        <v>25.15</v>
      </c>
      <c r="Q2790">
        <v>11.9</v>
      </c>
      <c r="R2790">
        <v>9316</v>
      </c>
      <c r="S2790">
        <v>34.299999999999997</v>
      </c>
      <c r="T2790">
        <v>14.65</v>
      </c>
      <c r="U2790">
        <v>0.373</v>
      </c>
      <c r="V2790">
        <v>17.850000000000001</v>
      </c>
      <c r="W2790">
        <v>28.8</v>
      </c>
      <c r="X2790">
        <v>21.15</v>
      </c>
      <c r="Y2790">
        <v>27.25</v>
      </c>
      <c r="Z2790">
        <v>0.7</v>
      </c>
      <c r="AA2790">
        <v>13.5</v>
      </c>
      <c r="AB2790">
        <v>8.6</v>
      </c>
      <c r="AC2790" t="s">
        <v>4603</v>
      </c>
      <c r="AD2790">
        <v>85.15</v>
      </c>
      <c r="AE2790">
        <v>0.3</v>
      </c>
      <c r="AF2790">
        <v>8.4499999999999993</v>
      </c>
      <c r="AG2790">
        <v>0.65</v>
      </c>
      <c r="AH2790">
        <v>4.2</v>
      </c>
      <c r="AI2790">
        <v>1.25</v>
      </c>
      <c r="AJ2790">
        <v>85.8</v>
      </c>
      <c r="AK2790">
        <v>0.73416400000000004</v>
      </c>
      <c r="AL2790">
        <v>40.5</v>
      </c>
      <c r="AM2790">
        <v>-109.5734502</v>
      </c>
      <c r="AN2790">
        <v>38.974326099999999</v>
      </c>
      <c r="AO2790">
        <v>3.3</v>
      </c>
      <c r="AP2790">
        <v>4.3</v>
      </c>
      <c r="AQ2790">
        <v>7.0000000000000007E-2</v>
      </c>
      <c r="AR2790">
        <v>53.9</v>
      </c>
      <c r="AS2790">
        <v>0.29399999999999998</v>
      </c>
      <c r="AT2790">
        <v>0.17399999999999999</v>
      </c>
      <c r="AU2790">
        <v>0.20599999999999999</v>
      </c>
      <c r="AV2790" s="1">
        <v>1919</v>
      </c>
      <c r="AW2790">
        <v>6.2E-2</v>
      </c>
      <c r="AX2790">
        <v>235.9</v>
      </c>
      <c r="AZ2790">
        <v>0.23599999999999999</v>
      </c>
      <c r="BA2790">
        <v>8.7999999999999995E-2</v>
      </c>
      <c r="BB2790">
        <v>208.43</v>
      </c>
      <c r="BD2790">
        <v>122.6</v>
      </c>
      <c r="BF2790">
        <v>3.34898645679228E-2</v>
      </c>
      <c r="BG2790">
        <v>-0.113763029151737</v>
      </c>
      <c r="BH2790">
        <v>0.93512568372418803</v>
      </c>
      <c r="BI2790" s="2">
        <v>9.2979252335367897E-5</v>
      </c>
      <c r="BJ2790" s="2">
        <v>9.2979252335367897E-5</v>
      </c>
      <c r="BK2790" s="2">
        <v>1.12935282718022E-4</v>
      </c>
      <c r="BL2790" s="2">
        <v>4.7831579855955902E-4</v>
      </c>
      <c r="BM2790">
        <v>0.34355456458643702</v>
      </c>
      <c r="BN2790">
        <v>1585.5</v>
      </c>
      <c r="BO2790">
        <v>1074.1428571428601</v>
      </c>
      <c r="BP2790">
        <v>218.57142857142901</v>
      </c>
      <c r="BQ2790">
        <v>254.28571428571399</v>
      </c>
      <c r="BR2790">
        <v>264</v>
      </c>
      <c r="BS2790">
        <v>337.28571428571399</v>
      </c>
      <c r="BT2790">
        <v>529.857142857143</v>
      </c>
      <c r="BU2790">
        <v>660.28571428571399</v>
      </c>
      <c r="BV2790">
        <v>399.142857142857</v>
      </c>
      <c r="BW2790">
        <v>309</v>
      </c>
      <c r="BX2790">
        <v>414.57142857142901</v>
      </c>
      <c r="BY2790">
        <v>203.28571428571399</v>
      </c>
      <c r="BZ2790">
        <v>750.142857142857</v>
      </c>
      <c r="CA2790">
        <v>899.857142857143</v>
      </c>
      <c r="CB2790">
        <v>600.42857142857099</v>
      </c>
      <c r="CC2790">
        <v>524</v>
      </c>
      <c r="CD2790">
        <v>657.28571428571399</v>
      </c>
      <c r="CE2790">
        <v>390.71428571428601</v>
      </c>
      <c r="CF2790">
        <v>532.142857142857</v>
      </c>
      <c r="CG2790">
        <v>665.142857142857</v>
      </c>
      <c r="CH2790">
        <v>399.28571428571399</v>
      </c>
      <c r="CI2790">
        <v>49019</v>
      </c>
      <c r="CJ2790">
        <v>11.658730158730201</v>
      </c>
      <c r="CK2790">
        <v>272.832285714286</v>
      </c>
      <c r="CL2790" t="s">
        <v>291</v>
      </c>
      <c r="CM2790" t="s">
        <v>466</v>
      </c>
      <c r="CN2790" t="s">
        <v>252</v>
      </c>
      <c r="CO2790" t="s">
        <v>261</v>
      </c>
      <c r="CP2790" t="s">
        <v>292</v>
      </c>
    </row>
    <row r="2791" spans="1:94" x14ac:dyDescent="0.25">
      <c r="A2791">
        <v>49021</v>
      </c>
      <c r="B2791" t="s">
        <v>2264</v>
      </c>
      <c r="C2791" t="s">
        <v>4618</v>
      </c>
      <c r="D2791">
        <v>9</v>
      </c>
      <c r="E2791">
        <v>91</v>
      </c>
      <c r="F2791">
        <v>28.2</v>
      </c>
      <c r="G2791">
        <v>7.5</v>
      </c>
      <c r="H2791">
        <v>73.400000000000006</v>
      </c>
      <c r="I2791">
        <v>17726.49238</v>
      </c>
      <c r="J2791">
        <v>87.7</v>
      </c>
      <c r="K2791">
        <v>0.3</v>
      </c>
      <c r="L2791">
        <v>2.2999999999999998</v>
      </c>
      <c r="M2791">
        <v>0.85</v>
      </c>
      <c r="N2791">
        <v>1.9</v>
      </c>
      <c r="O2791">
        <v>6.9</v>
      </c>
      <c r="P2791">
        <v>26.6</v>
      </c>
      <c r="Q2791">
        <v>6.05</v>
      </c>
      <c r="R2791">
        <v>44457.5</v>
      </c>
      <c r="S2791">
        <v>43.7</v>
      </c>
      <c r="T2791">
        <v>20.3</v>
      </c>
      <c r="U2791">
        <v>0.39100000000000001</v>
      </c>
      <c r="V2791">
        <v>23.25</v>
      </c>
      <c r="W2791">
        <v>30.05</v>
      </c>
      <c r="X2791">
        <v>19.399999999999999</v>
      </c>
      <c r="Y2791">
        <v>26.9</v>
      </c>
      <c r="Z2791">
        <v>1.25</v>
      </c>
      <c r="AA2791">
        <v>10.1</v>
      </c>
      <c r="AB2791">
        <v>12.3</v>
      </c>
      <c r="AC2791" t="s">
        <v>4603</v>
      </c>
      <c r="AD2791">
        <v>87.7</v>
      </c>
      <c r="AE2791">
        <v>0.3</v>
      </c>
      <c r="AF2791">
        <v>6.9</v>
      </c>
      <c r="AG2791">
        <v>0.85</v>
      </c>
      <c r="AH2791">
        <v>2.2999999999999998</v>
      </c>
      <c r="AI2791">
        <v>1.9</v>
      </c>
      <c r="AJ2791">
        <v>88.55</v>
      </c>
      <c r="AK2791">
        <v>0.77486124999999995</v>
      </c>
      <c r="AL2791">
        <v>26.1</v>
      </c>
      <c r="AM2791">
        <v>-113.2900593</v>
      </c>
      <c r="AN2791">
        <v>37.882727099999997</v>
      </c>
      <c r="AO2791">
        <v>3.4</v>
      </c>
      <c r="AP2791">
        <v>3.4</v>
      </c>
      <c r="AQ2791">
        <v>7.0000000000000007E-2</v>
      </c>
      <c r="AR2791">
        <v>26.2</v>
      </c>
      <c r="AS2791">
        <v>0.17599999999999999</v>
      </c>
      <c r="AT2791">
        <v>0.126</v>
      </c>
      <c r="AU2791">
        <v>0.25600000000000001</v>
      </c>
      <c r="AV2791" s="1">
        <v>11381</v>
      </c>
      <c r="AW2791">
        <v>6.8000000000000005E-2</v>
      </c>
      <c r="AX2791">
        <v>160.5</v>
      </c>
      <c r="AY2791">
        <v>35.700000000000003</v>
      </c>
      <c r="AZ2791">
        <v>0.223</v>
      </c>
      <c r="BA2791">
        <v>7.3999999999999996E-2</v>
      </c>
      <c r="BB2791">
        <v>178.62</v>
      </c>
      <c r="BD2791">
        <v>73.900000000000006</v>
      </c>
      <c r="BE2791">
        <v>7.1</v>
      </c>
      <c r="BF2791">
        <v>0.70600558526464496</v>
      </c>
      <c r="BG2791">
        <v>0.26817502623054601</v>
      </c>
      <c r="BH2791">
        <v>0.80995794644402097</v>
      </c>
      <c r="BI2791" s="2">
        <v>3.2564147387559299E-5</v>
      </c>
      <c r="BJ2791" s="2">
        <v>3.2564147387559299E-5</v>
      </c>
      <c r="BK2791" s="2">
        <v>1.29307933639464E-4</v>
      </c>
      <c r="BL2791" s="2">
        <v>7.5901770142439205E-4</v>
      </c>
      <c r="BM2791">
        <v>-8.2981914143403904E-2</v>
      </c>
      <c r="BN2791">
        <v>1966.12857142857</v>
      </c>
      <c r="CI2791">
        <v>49021</v>
      </c>
      <c r="CM2791" t="s">
        <v>463</v>
      </c>
      <c r="CN2791" t="s">
        <v>252</v>
      </c>
      <c r="CP2791" t="s">
        <v>292</v>
      </c>
    </row>
    <row r="2792" spans="1:94" x14ac:dyDescent="0.25">
      <c r="A2792">
        <v>49023</v>
      </c>
      <c r="B2792" t="s">
        <v>4619</v>
      </c>
      <c r="C2792" t="s">
        <v>4620</v>
      </c>
      <c r="D2792">
        <v>8.5</v>
      </c>
      <c r="E2792">
        <v>91.5</v>
      </c>
      <c r="F2792">
        <v>13.1</v>
      </c>
      <c r="G2792">
        <v>4.3</v>
      </c>
      <c r="H2792">
        <v>79.150000000000006</v>
      </c>
      <c r="I2792">
        <v>27074.689204999999</v>
      </c>
      <c r="J2792">
        <v>94.2</v>
      </c>
      <c r="K2792">
        <v>0.1</v>
      </c>
      <c r="L2792">
        <v>0.65</v>
      </c>
      <c r="M2792">
        <v>0.15</v>
      </c>
      <c r="N2792">
        <v>1.4</v>
      </c>
      <c r="O2792">
        <v>3.55</v>
      </c>
      <c r="P2792">
        <v>9.25</v>
      </c>
      <c r="Q2792">
        <v>15.85</v>
      </c>
      <c r="R2792">
        <v>9904.5</v>
      </c>
      <c r="S2792">
        <v>45.1</v>
      </c>
      <c r="T2792">
        <v>10.65</v>
      </c>
      <c r="U2792">
        <v>0.35899999999999999</v>
      </c>
      <c r="V2792">
        <v>11.3</v>
      </c>
      <c r="W2792">
        <v>24.1</v>
      </c>
      <c r="X2792">
        <v>14.6</v>
      </c>
      <c r="Y2792">
        <v>24.75</v>
      </c>
      <c r="Z2792">
        <v>0.1</v>
      </c>
      <c r="AA2792">
        <v>18.7</v>
      </c>
      <c r="AB2792">
        <v>17.75</v>
      </c>
      <c r="AC2792" t="s">
        <v>4603</v>
      </c>
      <c r="AD2792">
        <v>94.2</v>
      </c>
      <c r="AE2792">
        <v>0.1</v>
      </c>
      <c r="AF2792">
        <v>3.55</v>
      </c>
      <c r="AG2792">
        <v>0.15</v>
      </c>
      <c r="AH2792">
        <v>0.65</v>
      </c>
      <c r="AI2792">
        <v>1.4</v>
      </c>
      <c r="AJ2792">
        <v>94.35</v>
      </c>
      <c r="AK2792">
        <v>0.88886575000000001</v>
      </c>
      <c r="AL2792">
        <v>29</v>
      </c>
      <c r="AM2792">
        <v>-112.79426220000001</v>
      </c>
      <c r="AN2792">
        <v>39.710826500000003</v>
      </c>
      <c r="AO2792">
        <v>3.2</v>
      </c>
      <c r="AP2792">
        <v>2.6</v>
      </c>
      <c r="AQ2792">
        <v>7.0000000000000007E-2</v>
      </c>
      <c r="AR2792">
        <v>40.700000000000003</v>
      </c>
      <c r="AS2792">
        <v>0.19400000000000001</v>
      </c>
      <c r="AT2792">
        <v>0.128</v>
      </c>
      <c r="AU2792">
        <v>0.29699999999999999</v>
      </c>
      <c r="AV2792" s="1">
        <v>2942</v>
      </c>
      <c r="AW2792">
        <v>6.8000000000000005E-2</v>
      </c>
      <c r="AX2792">
        <v>77.400000000000006</v>
      </c>
      <c r="AZ2792">
        <v>0.161</v>
      </c>
      <c r="BA2792">
        <v>6.9000000000000006E-2</v>
      </c>
      <c r="BB2792">
        <v>84.33</v>
      </c>
      <c r="BD2792">
        <v>99.5</v>
      </c>
      <c r="BF2792">
        <v>1.45859179541564</v>
      </c>
      <c r="BG2792">
        <v>0.53927801358251604</v>
      </c>
      <c r="BH2792">
        <v>0.76024658552914803</v>
      </c>
      <c r="BI2792" s="2">
        <v>1.82091207845403E-6</v>
      </c>
      <c r="BJ2792" s="2">
        <v>1.82091207845403E-6</v>
      </c>
      <c r="BK2792" s="2">
        <v>1.71027401681287E-4</v>
      </c>
      <c r="BL2792" s="2">
        <v>5.2752872255368299E-4</v>
      </c>
      <c r="BM2792">
        <v>-0.206615698272786</v>
      </c>
      <c r="BN2792">
        <v>1490.0166666666701</v>
      </c>
      <c r="BO2792">
        <v>1074.1666666666699</v>
      </c>
      <c r="BP2792">
        <v>243.166666666667</v>
      </c>
      <c r="BQ2792">
        <v>202</v>
      </c>
      <c r="BR2792">
        <v>341.16666666666703</v>
      </c>
      <c r="BS2792">
        <v>287.83333333333297</v>
      </c>
      <c r="BT2792">
        <v>502</v>
      </c>
      <c r="BU2792">
        <v>648.5</v>
      </c>
      <c r="BV2792">
        <v>355.83333333333297</v>
      </c>
      <c r="BW2792">
        <v>285.66666666666703</v>
      </c>
      <c r="BX2792">
        <v>403.33333333333297</v>
      </c>
      <c r="BY2792">
        <v>168.166666666667</v>
      </c>
      <c r="BZ2792">
        <v>724.83333333333303</v>
      </c>
      <c r="CA2792">
        <v>894.16666666666697</v>
      </c>
      <c r="CB2792">
        <v>555.66666666666697</v>
      </c>
      <c r="CC2792">
        <v>490</v>
      </c>
      <c r="CD2792">
        <v>635.5</v>
      </c>
      <c r="CE2792">
        <v>344.5</v>
      </c>
      <c r="CF2792">
        <v>503.66666666666703</v>
      </c>
      <c r="CG2792">
        <v>655.5</v>
      </c>
      <c r="CH2792">
        <v>351.66666666666703</v>
      </c>
      <c r="CI2792">
        <v>49023</v>
      </c>
      <c r="CJ2792">
        <v>10.1111111111111</v>
      </c>
      <c r="CK2792">
        <v>272.83833333333303</v>
      </c>
      <c r="CL2792" t="s">
        <v>297</v>
      </c>
      <c r="CM2792" t="s">
        <v>472</v>
      </c>
      <c r="CN2792" t="s">
        <v>252</v>
      </c>
      <c r="CO2792" t="s">
        <v>261</v>
      </c>
      <c r="CP2792" t="s">
        <v>292</v>
      </c>
    </row>
    <row r="2793" spans="1:94" x14ac:dyDescent="0.25">
      <c r="A2793">
        <v>49025</v>
      </c>
      <c r="B2793" t="s">
        <v>1272</v>
      </c>
      <c r="C2793" t="s">
        <v>4621</v>
      </c>
      <c r="D2793">
        <v>10.5</v>
      </c>
      <c r="E2793">
        <v>89.5</v>
      </c>
      <c r="F2793">
        <v>23.7</v>
      </c>
      <c r="G2793">
        <v>5.5</v>
      </c>
      <c r="H2793">
        <v>68.400000000000006</v>
      </c>
      <c r="I2793">
        <v>23599.43016</v>
      </c>
      <c r="J2793">
        <v>93.4</v>
      </c>
      <c r="K2793">
        <v>0.1</v>
      </c>
      <c r="L2793">
        <v>1.75</v>
      </c>
      <c r="M2793">
        <v>0.2</v>
      </c>
      <c r="N2793">
        <v>1.05</v>
      </c>
      <c r="O2793">
        <v>3.45</v>
      </c>
      <c r="P2793">
        <v>20.5</v>
      </c>
      <c r="Q2793">
        <v>3.8</v>
      </c>
      <c r="R2793">
        <v>6786</v>
      </c>
      <c r="S2793">
        <v>52.2</v>
      </c>
      <c r="T2793">
        <v>10.25</v>
      </c>
      <c r="U2793">
        <v>0.46</v>
      </c>
      <c r="V2793">
        <v>15.2</v>
      </c>
      <c r="W2793">
        <v>29.6</v>
      </c>
      <c r="X2793">
        <v>20.3</v>
      </c>
      <c r="Y2793">
        <v>24.45</v>
      </c>
      <c r="Z2793">
        <v>0.9</v>
      </c>
      <c r="AA2793">
        <v>15.15</v>
      </c>
      <c r="AB2793">
        <v>9.6</v>
      </c>
      <c r="AC2793" t="s">
        <v>4603</v>
      </c>
      <c r="AD2793">
        <v>93.4</v>
      </c>
      <c r="AE2793">
        <v>0.1</v>
      </c>
      <c r="AF2793">
        <v>3.45</v>
      </c>
      <c r="AG2793">
        <v>0.2</v>
      </c>
      <c r="AH2793">
        <v>1.75</v>
      </c>
      <c r="AI2793">
        <v>1.05</v>
      </c>
      <c r="AJ2793">
        <v>93.6</v>
      </c>
      <c r="AK2793">
        <v>0.87396775000000004</v>
      </c>
      <c r="AL2793">
        <v>45.3</v>
      </c>
      <c r="AM2793">
        <v>-111.8154127</v>
      </c>
      <c r="AN2793">
        <v>37.275118300000003</v>
      </c>
      <c r="AO2793">
        <v>3.7</v>
      </c>
      <c r="AP2793">
        <v>3.5</v>
      </c>
      <c r="AQ2793">
        <v>0.06</v>
      </c>
      <c r="AR2793">
        <v>31.8</v>
      </c>
      <c r="AS2793">
        <v>0.1</v>
      </c>
      <c r="AT2793">
        <v>0.104</v>
      </c>
      <c r="AU2793">
        <v>0.23100000000000001</v>
      </c>
      <c r="AV2793" s="1">
        <v>1568</v>
      </c>
      <c r="AW2793">
        <v>9.9000000000000005E-2</v>
      </c>
      <c r="AX2793">
        <v>55.1</v>
      </c>
      <c r="AZ2793">
        <v>0.16800000000000001</v>
      </c>
      <c r="BA2793">
        <v>7.1999999999999995E-2</v>
      </c>
      <c r="BB2793">
        <v>209.06</v>
      </c>
      <c r="BD2793">
        <v>122</v>
      </c>
      <c r="BF2793">
        <v>0.72605090120972404</v>
      </c>
      <c r="BG2793">
        <v>0.52290209496849505</v>
      </c>
      <c r="BH2793">
        <v>0.78206049707179603</v>
      </c>
      <c r="BI2793" s="2">
        <v>3.6784378646403903E-5</v>
      </c>
      <c r="BJ2793" s="2">
        <v>3.6784378646403903E-5</v>
      </c>
      <c r="BK2793" s="2">
        <v>1.4738308647022099E-4</v>
      </c>
      <c r="BL2793" s="2">
        <v>9.2561014158642997E-4</v>
      </c>
      <c r="BM2793">
        <v>-5.7188024639036397E-2</v>
      </c>
      <c r="BN2793">
        <v>1618.4071428571399</v>
      </c>
      <c r="CI2793">
        <v>49025</v>
      </c>
      <c r="CM2793" t="s">
        <v>463</v>
      </c>
      <c r="CN2793" t="s">
        <v>252</v>
      </c>
      <c r="CP2793" t="s">
        <v>292</v>
      </c>
    </row>
    <row r="2794" spans="1:94" x14ac:dyDescent="0.25">
      <c r="A2794">
        <v>49027</v>
      </c>
      <c r="B2794" t="s">
        <v>4622</v>
      </c>
      <c r="C2794" t="s">
        <v>4623</v>
      </c>
      <c r="D2794">
        <v>13.6</v>
      </c>
      <c r="E2794">
        <v>86.4</v>
      </c>
      <c r="F2794">
        <v>19.3</v>
      </c>
      <c r="G2794">
        <v>5.8</v>
      </c>
      <c r="H2794">
        <v>72</v>
      </c>
      <c r="I2794">
        <v>20897.565715000001</v>
      </c>
      <c r="J2794">
        <v>84.7</v>
      </c>
      <c r="K2794">
        <v>0.3</v>
      </c>
      <c r="L2794">
        <v>0.85</v>
      </c>
      <c r="M2794">
        <v>0.75</v>
      </c>
      <c r="N2794">
        <v>0.85</v>
      </c>
      <c r="O2794">
        <v>12.5</v>
      </c>
      <c r="P2794">
        <v>24.6</v>
      </c>
      <c r="Q2794">
        <v>9.0500000000000007</v>
      </c>
      <c r="R2794">
        <v>12255</v>
      </c>
      <c r="S2794">
        <v>24.4</v>
      </c>
      <c r="T2794">
        <v>12.85</v>
      </c>
      <c r="U2794">
        <v>0.40100000000000002</v>
      </c>
      <c r="V2794">
        <v>16.850000000000001</v>
      </c>
      <c r="W2794">
        <v>26.7</v>
      </c>
      <c r="X2794">
        <v>17.95</v>
      </c>
      <c r="Y2794">
        <v>20.399999999999999</v>
      </c>
      <c r="Z2794">
        <v>7.05</v>
      </c>
      <c r="AA2794">
        <v>12</v>
      </c>
      <c r="AB2794">
        <v>15.9</v>
      </c>
      <c r="AC2794" t="s">
        <v>4603</v>
      </c>
      <c r="AD2794">
        <v>84.7</v>
      </c>
      <c r="AE2794">
        <v>0.3</v>
      </c>
      <c r="AF2794">
        <v>12.5</v>
      </c>
      <c r="AG2794">
        <v>0.75</v>
      </c>
      <c r="AH2794">
        <v>0.85</v>
      </c>
      <c r="AI2794">
        <v>0.85</v>
      </c>
      <c r="AJ2794">
        <v>85.45</v>
      </c>
      <c r="AK2794">
        <v>0.73324374999999997</v>
      </c>
      <c r="AL2794">
        <v>33.700000000000003</v>
      </c>
      <c r="AM2794">
        <v>-113.52501410000001</v>
      </c>
      <c r="AN2794">
        <v>39.0945404</v>
      </c>
      <c r="AO2794">
        <v>4.0999999999999996</v>
      </c>
      <c r="AP2794">
        <v>3.5</v>
      </c>
      <c r="AQ2794">
        <v>0.08</v>
      </c>
      <c r="AR2794">
        <v>40.700000000000003</v>
      </c>
      <c r="AS2794">
        <v>0.20499999999999999</v>
      </c>
      <c r="AT2794">
        <v>0.11799999999999999</v>
      </c>
      <c r="AU2794">
        <v>0.29699999999999999</v>
      </c>
      <c r="AV2794" s="1">
        <v>3640</v>
      </c>
      <c r="AW2794">
        <v>7.9000000000000001E-2</v>
      </c>
      <c r="AX2794">
        <v>118.6</v>
      </c>
      <c r="AZ2794">
        <v>0.218</v>
      </c>
      <c r="BA2794">
        <v>4.9000000000000002E-2</v>
      </c>
      <c r="BB2794">
        <v>134.30000000000001</v>
      </c>
      <c r="BD2794">
        <v>93.6</v>
      </c>
      <c r="BF2794">
        <v>0.59936672514903999</v>
      </c>
      <c r="BG2794">
        <v>7.0534207399324006E-2</v>
      </c>
      <c r="BH2794">
        <v>0.65418688433001704</v>
      </c>
      <c r="BI2794" s="2">
        <v>2.8200093729502402E-5</v>
      </c>
      <c r="BJ2794" s="2">
        <v>2.8200093729502402E-5</v>
      </c>
      <c r="BK2794" s="2">
        <v>7.5710038913581306E-5</v>
      </c>
      <c r="BL2794" s="2">
        <v>2.5529972538018702E-4</v>
      </c>
      <c r="BM2794">
        <v>-0.42709543583742299</v>
      </c>
      <c r="BN2794">
        <v>1769.9</v>
      </c>
      <c r="BO2794">
        <v>1014.5</v>
      </c>
      <c r="BP2794">
        <v>245.25</v>
      </c>
      <c r="BQ2794">
        <v>233.25</v>
      </c>
      <c r="BR2794">
        <v>281.5</v>
      </c>
      <c r="BS2794">
        <v>254.5</v>
      </c>
      <c r="BT2794">
        <v>493</v>
      </c>
      <c r="BU2794">
        <v>628.25</v>
      </c>
      <c r="BV2794">
        <v>357.5</v>
      </c>
      <c r="BW2794">
        <v>291.75</v>
      </c>
      <c r="BX2794">
        <v>408</v>
      </c>
      <c r="BY2794">
        <v>175.5</v>
      </c>
      <c r="BZ2794">
        <v>705</v>
      </c>
      <c r="CA2794">
        <v>857.75</v>
      </c>
      <c r="CB2794">
        <v>552.5</v>
      </c>
      <c r="CC2794">
        <v>474.75</v>
      </c>
      <c r="CD2794">
        <v>609.25</v>
      </c>
      <c r="CE2794">
        <v>339.75</v>
      </c>
      <c r="CF2794">
        <v>496.5</v>
      </c>
      <c r="CG2794">
        <v>633.75</v>
      </c>
      <c r="CH2794">
        <v>359</v>
      </c>
      <c r="CI2794">
        <v>49027</v>
      </c>
      <c r="CJ2794">
        <v>9.6111111111111107</v>
      </c>
      <c r="CK2794">
        <v>257.68299999999999</v>
      </c>
      <c r="CL2794" t="s">
        <v>297</v>
      </c>
      <c r="CM2794" t="s">
        <v>466</v>
      </c>
      <c r="CN2794" t="s">
        <v>252</v>
      </c>
      <c r="CO2794" t="s">
        <v>261</v>
      </c>
      <c r="CP2794" t="s">
        <v>292</v>
      </c>
    </row>
    <row r="2795" spans="1:94" x14ac:dyDescent="0.25">
      <c r="A2795">
        <v>49029</v>
      </c>
      <c r="B2795" t="s">
        <v>216</v>
      </c>
      <c r="C2795" t="s">
        <v>4624</v>
      </c>
      <c r="D2795">
        <v>3.1</v>
      </c>
      <c r="E2795">
        <v>96.9</v>
      </c>
      <c r="F2795">
        <v>27.1</v>
      </c>
      <c r="G2795">
        <v>9</v>
      </c>
      <c r="H2795">
        <v>79.849999999999994</v>
      </c>
      <c r="I2795">
        <v>30428.942855000001</v>
      </c>
      <c r="J2795">
        <v>96.15</v>
      </c>
      <c r="K2795">
        <v>0.1</v>
      </c>
      <c r="L2795">
        <v>0.05</v>
      </c>
      <c r="M2795">
        <v>0.75</v>
      </c>
      <c r="N2795">
        <v>1.1000000000000001</v>
      </c>
      <c r="O2795">
        <v>1.85</v>
      </c>
      <c r="P2795">
        <v>0.85</v>
      </c>
      <c r="Q2795">
        <v>1.45</v>
      </c>
      <c r="R2795">
        <v>8925</v>
      </c>
      <c r="S2795">
        <v>46.7</v>
      </c>
      <c r="T2795">
        <v>2.1</v>
      </c>
      <c r="U2795">
        <v>0.34100000000000003</v>
      </c>
      <c r="V2795">
        <v>2.6</v>
      </c>
      <c r="W2795">
        <v>35.5</v>
      </c>
      <c r="X2795">
        <v>11</v>
      </c>
      <c r="Y2795">
        <v>27.5</v>
      </c>
      <c r="Z2795">
        <v>0.75</v>
      </c>
      <c r="AA2795">
        <v>13.5</v>
      </c>
      <c r="AB2795">
        <v>11.65</v>
      </c>
      <c r="AC2795" t="s">
        <v>4603</v>
      </c>
      <c r="AD2795">
        <v>96.15</v>
      </c>
      <c r="AE2795">
        <v>0.1</v>
      </c>
      <c r="AF2795">
        <v>1.85</v>
      </c>
      <c r="AG2795">
        <v>0.75</v>
      </c>
      <c r="AH2795">
        <v>0.05</v>
      </c>
      <c r="AI2795">
        <v>1.1000000000000001</v>
      </c>
      <c r="AJ2795">
        <v>96.9</v>
      </c>
      <c r="AK2795">
        <v>0.92500300000000002</v>
      </c>
      <c r="AL2795">
        <v>31.6</v>
      </c>
      <c r="AM2795">
        <v>-111.5778846</v>
      </c>
      <c r="AN2795">
        <v>41.0910273</v>
      </c>
      <c r="AO2795">
        <v>1.7</v>
      </c>
      <c r="AP2795">
        <v>2.2999999999999998</v>
      </c>
      <c r="AQ2795">
        <v>0.06</v>
      </c>
      <c r="AR2795">
        <v>11.8</v>
      </c>
      <c r="AS2795">
        <v>0.09</v>
      </c>
      <c r="AU2795">
        <v>0.22900000000000001</v>
      </c>
      <c r="AV2795" s="1">
        <v>2044</v>
      </c>
      <c r="AW2795">
        <v>7.3999999999999996E-2</v>
      </c>
      <c r="AX2795">
        <v>41.3</v>
      </c>
      <c r="AZ2795">
        <v>0.12</v>
      </c>
      <c r="BA2795">
        <v>5.2999999999999999E-2</v>
      </c>
      <c r="BB2795">
        <v>46.54</v>
      </c>
      <c r="BF2795">
        <v>1.4846304629214999</v>
      </c>
      <c r="BG2795">
        <v>1.83740557752755</v>
      </c>
      <c r="BH2795">
        <v>0.41604994830798198</v>
      </c>
      <c r="BI2795" s="2">
        <v>-3.53227825891977E-4</v>
      </c>
      <c r="BJ2795" s="2">
        <v>3.53227825891977E-4</v>
      </c>
      <c r="BK2795" s="2">
        <v>3.4671876176086401E-4</v>
      </c>
      <c r="BL2795">
        <v>1.0256538281519E-3</v>
      </c>
      <c r="BM2795">
        <v>1.4995157114897799</v>
      </c>
      <c r="BN2795">
        <v>1679.8</v>
      </c>
      <c r="BO2795">
        <v>1670.25</v>
      </c>
      <c r="BP2795">
        <v>374</v>
      </c>
      <c r="BQ2795">
        <v>311.5</v>
      </c>
      <c r="BR2795">
        <v>508.75</v>
      </c>
      <c r="BS2795">
        <v>476</v>
      </c>
      <c r="BT2795">
        <v>461.25</v>
      </c>
      <c r="BU2795">
        <v>611.25</v>
      </c>
      <c r="BV2795">
        <v>310.75</v>
      </c>
      <c r="BW2795">
        <v>256.25</v>
      </c>
      <c r="BX2795">
        <v>370.5</v>
      </c>
      <c r="BY2795">
        <v>142</v>
      </c>
      <c r="BZ2795">
        <v>661.25</v>
      </c>
      <c r="CA2795">
        <v>846.25</v>
      </c>
      <c r="CB2795">
        <v>476.5</v>
      </c>
      <c r="CC2795">
        <v>453.75</v>
      </c>
      <c r="CD2795">
        <v>597.5</v>
      </c>
      <c r="CE2795">
        <v>309.75</v>
      </c>
      <c r="CF2795">
        <v>469.25</v>
      </c>
      <c r="CG2795">
        <v>627.5</v>
      </c>
      <c r="CH2795">
        <v>311.25</v>
      </c>
      <c r="CI2795">
        <v>49029</v>
      </c>
      <c r="CJ2795">
        <v>7.8472222222222197</v>
      </c>
      <c r="CK2795">
        <v>424.24349999999998</v>
      </c>
      <c r="CL2795" t="s">
        <v>271</v>
      </c>
      <c r="CM2795" t="s">
        <v>482</v>
      </c>
      <c r="CN2795" t="s">
        <v>252</v>
      </c>
      <c r="CO2795" t="s">
        <v>261</v>
      </c>
      <c r="CP2795" t="s">
        <v>292</v>
      </c>
    </row>
    <row r="2796" spans="1:94" x14ac:dyDescent="0.25">
      <c r="A2796">
        <v>49031</v>
      </c>
      <c r="B2796" t="s">
        <v>4625</v>
      </c>
      <c r="C2796" t="s">
        <v>4626</v>
      </c>
      <c r="D2796">
        <v>11.3</v>
      </c>
      <c r="E2796">
        <v>88.7</v>
      </c>
      <c r="F2796">
        <v>16.2</v>
      </c>
      <c r="G2796">
        <v>5.4</v>
      </c>
      <c r="H2796">
        <v>86.5</v>
      </c>
      <c r="I2796">
        <v>19010.116825000001</v>
      </c>
      <c r="J2796">
        <v>91.95</v>
      </c>
      <c r="K2796">
        <v>0.7</v>
      </c>
      <c r="L2796">
        <v>0.55000000000000004</v>
      </c>
      <c r="M2796">
        <v>0.2</v>
      </c>
      <c r="N2796">
        <v>0.65</v>
      </c>
      <c r="O2796">
        <v>5.95</v>
      </c>
      <c r="P2796">
        <v>7.7</v>
      </c>
      <c r="Q2796">
        <v>7.3</v>
      </c>
      <c r="R2796">
        <v>1536</v>
      </c>
      <c r="S2796">
        <v>58.8</v>
      </c>
      <c r="T2796">
        <v>11.85</v>
      </c>
      <c r="U2796">
        <v>0.39400000000000002</v>
      </c>
      <c r="V2796">
        <v>14.5</v>
      </c>
      <c r="W2796">
        <v>34</v>
      </c>
      <c r="X2796">
        <v>19.3</v>
      </c>
      <c r="Y2796">
        <v>16.149999999999999</v>
      </c>
      <c r="Z2796">
        <v>5.7</v>
      </c>
      <c r="AA2796">
        <v>10.050000000000001</v>
      </c>
      <c r="AB2796">
        <v>14.9</v>
      </c>
      <c r="AC2796" t="s">
        <v>4603</v>
      </c>
      <c r="AD2796">
        <v>91.95</v>
      </c>
      <c r="AE2796">
        <v>0.7</v>
      </c>
      <c r="AF2796">
        <v>5.95</v>
      </c>
      <c r="AG2796">
        <v>0.2</v>
      </c>
      <c r="AH2796">
        <v>0.55000000000000004</v>
      </c>
      <c r="AI2796">
        <v>0.65</v>
      </c>
      <c r="AJ2796">
        <v>92.15</v>
      </c>
      <c r="AK2796">
        <v>0.84914599999999996</v>
      </c>
      <c r="AL2796">
        <v>37.4</v>
      </c>
      <c r="AM2796">
        <v>-112.12937549999999</v>
      </c>
      <c r="AN2796">
        <v>38.335880500000002</v>
      </c>
      <c r="AO2796">
        <v>4</v>
      </c>
      <c r="AP2796">
        <v>5.5</v>
      </c>
      <c r="AR2796">
        <v>27.2</v>
      </c>
      <c r="AS2796">
        <v>0.18</v>
      </c>
      <c r="AU2796">
        <v>0.24199999999999999</v>
      </c>
      <c r="AV2796" s="1">
        <v>372</v>
      </c>
      <c r="AW2796">
        <v>9.8000000000000004E-2</v>
      </c>
      <c r="AZ2796">
        <v>0.22900000000000001</v>
      </c>
      <c r="BA2796">
        <v>0.06</v>
      </c>
      <c r="BF2796">
        <v>0.66940401170854402</v>
      </c>
      <c r="BG2796">
        <v>0.45172140426130902</v>
      </c>
      <c r="BH2796">
        <v>0.99121734984334398</v>
      </c>
      <c r="BI2796" s="2">
        <v>5.4670065235018501E-5</v>
      </c>
      <c r="BJ2796" s="2">
        <v>5.4670065235018501E-5</v>
      </c>
      <c r="BK2796" s="2">
        <v>2.4570140090946402E-4</v>
      </c>
      <c r="BL2796" s="2">
        <v>9.9455374236545602E-4</v>
      </c>
      <c r="BM2796">
        <v>0.52437053972985903</v>
      </c>
      <c r="BN2796">
        <v>1937.7</v>
      </c>
      <c r="BO2796">
        <v>1154.6666666666699</v>
      </c>
      <c r="BP2796">
        <v>236.833333333333</v>
      </c>
      <c r="BQ2796">
        <v>335.83333333333297</v>
      </c>
      <c r="BR2796">
        <v>284.83333333333297</v>
      </c>
      <c r="BS2796">
        <v>297.16666666666703</v>
      </c>
      <c r="BT2796">
        <v>461.66666666666703</v>
      </c>
      <c r="BU2796">
        <v>627.33333333333303</v>
      </c>
      <c r="BV2796">
        <v>295.5</v>
      </c>
      <c r="BW2796">
        <v>274.33333333333297</v>
      </c>
      <c r="BX2796">
        <v>418.16666666666703</v>
      </c>
      <c r="BY2796">
        <v>130.666666666667</v>
      </c>
      <c r="BZ2796">
        <v>654</v>
      </c>
      <c r="CA2796">
        <v>838.66666666666697</v>
      </c>
      <c r="CB2796">
        <v>469.16666666666703</v>
      </c>
      <c r="CC2796">
        <v>447.16666666666703</v>
      </c>
      <c r="CD2796">
        <v>610</v>
      </c>
      <c r="CE2796">
        <v>284.5</v>
      </c>
      <c r="CF2796">
        <v>466.66666666666703</v>
      </c>
      <c r="CG2796">
        <v>638.5</v>
      </c>
      <c r="CH2796">
        <v>295.33333333333297</v>
      </c>
      <c r="CI2796">
        <v>49031</v>
      </c>
      <c r="CJ2796">
        <v>7.8703703703703702</v>
      </c>
      <c r="CK2796">
        <v>293.28533333333303</v>
      </c>
      <c r="CL2796" t="s">
        <v>271</v>
      </c>
      <c r="CM2796" t="s">
        <v>463</v>
      </c>
      <c r="CN2796" t="s">
        <v>252</v>
      </c>
      <c r="CO2796" t="s">
        <v>261</v>
      </c>
      <c r="CP2796" t="s">
        <v>292</v>
      </c>
    </row>
    <row r="2797" spans="1:94" x14ac:dyDescent="0.25">
      <c r="A2797">
        <v>49033</v>
      </c>
      <c r="B2797" t="s">
        <v>4627</v>
      </c>
      <c r="C2797" t="s">
        <v>4628</v>
      </c>
      <c r="D2797">
        <v>5.0999999999999996</v>
      </c>
      <c r="E2797">
        <v>94.9</v>
      </c>
      <c r="F2797">
        <v>22.2</v>
      </c>
      <c r="G2797">
        <v>4.9000000000000004</v>
      </c>
      <c r="H2797">
        <v>72.5</v>
      </c>
      <c r="I2797">
        <v>24178.232380000001</v>
      </c>
      <c r="J2797">
        <v>95.45</v>
      </c>
      <c r="K2797">
        <v>0</v>
      </c>
      <c r="L2797">
        <v>1.3</v>
      </c>
      <c r="M2797">
        <v>0.05</v>
      </c>
      <c r="N2797">
        <v>0.8</v>
      </c>
      <c r="O2797">
        <v>2.2999999999999998</v>
      </c>
      <c r="P2797">
        <v>21.85</v>
      </c>
      <c r="Q2797">
        <v>9.6999999999999993</v>
      </c>
      <c r="R2797">
        <v>2165.5</v>
      </c>
      <c r="S2797">
        <v>26.2</v>
      </c>
      <c r="T2797">
        <v>6.8</v>
      </c>
      <c r="U2797">
        <v>0.41899999999999998</v>
      </c>
      <c r="V2797">
        <v>10.15</v>
      </c>
      <c r="W2797">
        <v>34.85</v>
      </c>
      <c r="X2797">
        <v>15.15</v>
      </c>
      <c r="Y2797">
        <v>16.7</v>
      </c>
      <c r="Z2797">
        <v>10</v>
      </c>
      <c r="AA2797">
        <v>13.4</v>
      </c>
      <c r="AB2797">
        <v>9.9</v>
      </c>
      <c r="AC2797" t="s">
        <v>4603</v>
      </c>
      <c r="AD2797">
        <v>95.45</v>
      </c>
      <c r="AE2797">
        <v>0</v>
      </c>
      <c r="AF2797">
        <v>2.2999999999999998</v>
      </c>
      <c r="AG2797">
        <v>0.05</v>
      </c>
      <c r="AH2797">
        <v>1.3</v>
      </c>
      <c r="AI2797">
        <v>0.8</v>
      </c>
      <c r="AJ2797">
        <v>95.5</v>
      </c>
      <c r="AK2797">
        <v>0.91183250000000005</v>
      </c>
      <c r="AL2797">
        <v>40</v>
      </c>
      <c r="AM2797">
        <v>-111.2402269</v>
      </c>
      <c r="AN2797">
        <v>41.627597600000001</v>
      </c>
      <c r="AR2797">
        <v>21.7</v>
      </c>
      <c r="AS2797">
        <v>0.17699999999999999</v>
      </c>
      <c r="AU2797">
        <v>0.28399999999999997</v>
      </c>
      <c r="AV2797" s="1">
        <v>615</v>
      </c>
      <c r="AW2797">
        <v>8.7999999999999995E-2</v>
      </c>
      <c r="AZ2797">
        <v>0.18099999999999999</v>
      </c>
      <c r="BA2797">
        <v>4.4999999999999998E-2</v>
      </c>
      <c r="BB2797">
        <v>73.59</v>
      </c>
      <c r="BF2797">
        <v>1.05209983695737</v>
      </c>
      <c r="BG2797">
        <v>0.76892124601434697</v>
      </c>
      <c r="BH2797">
        <v>0.698511099520154</v>
      </c>
      <c r="BI2797" s="2">
        <v>-4.3416172390342601E-5</v>
      </c>
      <c r="BJ2797" s="2">
        <v>4.3416172390342601E-5</v>
      </c>
      <c r="BK2797" s="2">
        <v>2.0761073002660199E-4</v>
      </c>
      <c r="BL2797" s="2">
        <v>8.9535142672861302E-4</v>
      </c>
      <c r="BM2797">
        <v>3.8187605669238E-3</v>
      </c>
      <c r="BN2797">
        <v>1886.2</v>
      </c>
      <c r="BO2797">
        <v>1239</v>
      </c>
      <c r="BP2797">
        <v>247</v>
      </c>
      <c r="BQ2797">
        <v>282.66666666666703</v>
      </c>
      <c r="BR2797">
        <v>363.33333333333297</v>
      </c>
      <c r="BS2797">
        <v>346</v>
      </c>
      <c r="BT2797">
        <v>406</v>
      </c>
      <c r="BU2797">
        <v>547</v>
      </c>
      <c r="BV2797">
        <v>264.33333333333297</v>
      </c>
      <c r="BW2797">
        <v>187.666666666667</v>
      </c>
      <c r="BX2797">
        <v>299.66666666666703</v>
      </c>
      <c r="BY2797">
        <v>75.6666666666667</v>
      </c>
      <c r="BZ2797">
        <v>613</v>
      </c>
      <c r="CA2797">
        <v>784.66666666666697</v>
      </c>
      <c r="CB2797">
        <v>441</v>
      </c>
      <c r="CC2797">
        <v>398.66666666666703</v>
      </c>
      <c r="CD2797">
        <v>532</v>
      </c>
      <c r="CE2797">
        <v>265.33333333333297</v>
      </c>
      <c r="CF2797">
        <v>420</v>
      </c>
      <c r="CG2797">
        <v>568</v>
      </c>
      <c r="CH2797">
        <v>271.66666666666703</v>
      </c>
      <c r="CI2797">
        <v>49033</v>
      </c>
      <c r="CJ2797">
        <v>4.7777777777777803</v>
      </c>
      <c r="CK2797">
        <v>314.70600000000002</v>
      </c>
      <c r="CL2797" t="s">
        <v>250</v>
      </c>
      <c r="CM2797" t="s">
        <v>482</v>
      </c>
      <c r="CN2797" t="s">
        <v>252</v>
      </c>
      <c r="CO2797" t="s">
        <v>261</v>
      </c>
      <c r="CP2797" t="s">
        <v>292</v>
      </c>
    </row>
    <row r="2798" spans="1:94" x14ac:dyDescent="0.25">
      <c r="A2798">
        <v>49035</v>
      </c>
      <c r="B2798" t="s">
        <v>4629</v>
      </c>
      <c r="C2798" t="s">
        <v>4630</v>
      </c>
      <c r="D2798">
        <v>11.1</v>
      </c>
      <c r="E2798">
        <v>88.9</v>
      </c>
      <c r="F2798">
        <v>30.1</v>
      </c>
      <c r="G2798">
        <v>10.3</v>
      </c>
      <c r="H2798">
        <v>74.55</v>
      </c>
      <c r="I2798">
        <v>28206.414284999999</v>
      </c>
      <c r="J2798">
        <v>75.150000000000006</v>
      </c>
      <c r="K2798">
        <v>1.35</v>
      </c>
      <c r="L2798">
        <v>0.65</v>
      </c>
      <c r="M2798">
        <v>3.15</v>
      </c>
      <c r="N2798">
        <v>3.35</v>
      </c>
      <c r="O2798">
        <v>16.3</v>
      </c>
      <c r="P2798">
        <v>13.35</v>
      </c>
      <c r="Q2798">
        <v>7.5</v>
      </c>
      <c r="R2798">
        <v>1014977</v>
      </c>
      <c r="S2798">
        <v>42.1</v>
      </c>
      <c r="T2798">
        <v>9.8000000000000007</v>
      </c>
      <c r="U2798">
        <v>0.41899999999999998</v>
      </c>
      <c r="V2798">
        <v>12.25</v>
      </c>
      <c r="W2798">
        <v>34.4</v>
      </c>
      <c r="X2798">
        <v>14.15</v>
      </c>
      <c r="Y2798">
        <v>29.6</v>
      </c>
      <c r="Z2798">
        <v>0.1</v>
      </c>
      <c r="AA2798">
        <v>9.65</v>
      </c>
      <c r="AB2798">
        <v>12.05</v>
      </c>
      <c r="AC2798" t="s">
        <v>4603</v>
      </c>
      <c r="AD2798">
        <v>75.150000000000006</v>
      </c>
      <c r="AE2798">
        <v>1.35</v>
      </c>
      <c r="AF2798">
        <v>16.3</v>
      </c>
      <c r="AG2798">
        <v>3.15</v>
      </c>
      <c r="AH2798">
        <v>0.65</v>
      </c>
      <c r="AI2798">
        <v>3.35</v>
      </c>
      <c r="AJ2798">
        <v>78.3</v>
      </c>
      <c r="AK2798">
        <v>0.59366025</v>
      </c>
      <c r="AL2798">
        <v>30.4</v>
      </c>
      <c r="AM2798">
        <v>-111.92424389999999</v>
      </c>
      <c r="AN2798">
        <v>40.667881999999999</v>
      </c>
      <c r="AO2798">
        <v>3.3</v>
      </c>
      <c r="AP2798">
        <v>3.3</v>
      </c>
      <c r="AQ2798">
        <v>7.0000000000000007E-2</v>
      </c>
      <c r="AR2798">
        <v>36.9</v>
      </c>
      <c r="AS2798">
        <v>0.224</v>
      </c>
      <c r="AT2798">
        <v>0.109</v>
      </c>
      <c r="AU2798">
        <v>0.246</v>
      </c>
      <c r="AV2798" s="1">
        <v>249684</v>
      </c>
      <c r="AW2798">
        <v>6.8000000000000005E-2</v>
      </c>
      <c r="AX2798">
        <v>346.6</v>
      </c>
      <c r="AY2798">
        <v>219.9</v>
      </c>
      <c r="AZ2798">
        <v>0.17199999999999999</v>
      </c>
      <c r="BA2798">
        <v>5.5E-2</v>
      </c>
      <c r="BB2798">
        <v>355.73</v>
      </c>
      <c r="BC2798">
        <v>3.13</v>
      </c>
      <c r="BD2798">
        <v>61.8</v>
      </c>
      <c r="BE2798">
        <v>5.3</v>
      </c>
      <c r="BF2798">
        <v>-0.42027378447112401</v>
      </c>
      <c r="BG2798">
        <v>0.702532938377468</v>
      </c>
      <c r="BH2798">
        <v>0.53003417388861696</v>
      </c>
      <c r="BI2798" s="2">
        <v>-5.8372547937668399E-5</v>
      </c>
      <c r="BJ2798" s="2">
        <v>5.8372547937668399E-5</v>
      </c>
      <c r="BK2798" s="2">
        <v>1.3051600502905899E-4</v>
      </c>
      <c r="BL2798" s="2">
        <v>5.9593397548365901E-4</v>
      </c>
      <c r="BM2798">
        <v>-0.31327022668061799</v>
      </c>
      <c r="BN2798">
        <v>1711.7533333333299</v>
      </c>
      <c r="CI2798">
        <v>49035</v>
      </c>
      <c r="CM2798" t="s">
        <v>472</v>
      </c>
      <c r="CN2798" t="s">
        <v>252</v>
      </c>
      <c r="CP2798" t="s">
        <v>292</v>
      </c>
    </row>
    <row r="2799" spans="1:94" x14ac:dyDescent="0.25">
      <c r="A2799">
        <v>49037</v>
      </c>
      <c r="B2799" t="s">
        <v>689</v>
      </c>
      <c r="C2799" t="s">
        <v>4631</v>
      </c>
      <c r="D2799">
        <v>18.2</v>
      </c>
      <c r="E2799">
        <v>81.8</v>
      </c>
      <c r="F2799">
        <v>17.2</v>
      </c>
      <c r="G2799">
        <v>6.4</v>
      </c>
      <c r="H2799">
        <v>77.099999999999994</v>
      </c>
      <c r="I2799">
        <v>23429.29651</v>
      </c>
      <c r="J2799">
        <v>41.2</v>
      </c>
      <c r="K2799">
        <v>0.05</v>
      </c>
      <c r="L2799">
        <v>51.8</v>
      </c>
      <c r="M2799">
        <v>0.3</v>
      </c>
      <c r="N2799">
        <v>1.75</v>
      </c>
      <c r="O2799">
        <v>4.8499999999999996</v>
      </c>
      <c r="P2799">
        <v>33.950000000000003</v>
      </c>
      <c r="Q2799">
        <v>25.3</v>
      </c>
      <c r="R2799">
        <v>14587.5</v>
      </c>
      <c r="S2799">
        <v>48.1</v>
      </c>
      <c r="T2799">
        <v>27.25</v>
      </c>
      <c r="U2799">
        <v>0.432</v>
      </c>
      <c r="V2799">
        <v>34.25</v>
      </c>
      <c r="W2799">
        <v>28.45</v>
      </c>
      <c r="X2799">
        <v>21.5</v>
      </c>
      <c r="Y2799">
        <v>20.6</v>
      </c>
      <c r="Z2799">
        <v>1.25</v>
      </c>
      <c r="AA2799">
        <v>17.5</v>
      </c>
      <c r="AB2799">
        <v>10.65</v>
      </c>
      <c r="AC2799" t="s">
        <v>4603</v>
      </c>
      <c r="AD2799">
        <v>41.2</v>
      </c>
      <c r="AE2799">
        <v>0.05</v>
      </c>
      <c r="AF2799">
        <v>4.8499999999999996</v>
      </c>
      <c r="AG2799">
        <v>0.3</v>
      </c>
      <c r="AH2799">
        <v>51.8</v>
      </c>
      <c r="AI2799">
        <v>1.75</v>
      </c>
      <c r="AJ2799">
        <v>41.5</v>
      </c>
      <c r="AK2799">
        <v>0.44073574999999998</v>
      </c>
      <c r="AL2799">
        <v>30</v>
      </c>
      <c r="AM2799">
        <v>-109.78932039999999</v>
      </c>
      <c r="AN2799">
        <v>37.623063700000003</v>
      </c>
      <c r="AO2799">
        <v>3.3</v>
      </c>
      <c r="AP2799">
        <v>3.1</v>
      </c>
      <c r="AQ2799">
        <v>0.06</v>
      </c>
      <c r="AR2799">
        <v>39.299999999999997</v>
      </c>
      <c r="AS2799">
        <v>0.32900000000000001</v>
      </c>
      <c r="AT2799">
        <v>9.8000000000000004E-2</v>
      </c>
      <c r="AU2799">
        <v>0.28499999999999998</v>
      </c>
      <c r="AV2799" s="1">
        <v>4157</v>
      </c>
      <c r="AW2799">
        <v>9.0999999999999998E-2</v>
      </c>
      <c r="AX2799">
        <v>391.2</v>
      </c>
      <c r="AZ2799">
        <v>0.23400000000000001</v>
      </c>
      <c r="BA2799">
        <v>0.107</v>
      </c>
      <c r="BB2799">
        <v>111.52</v>
      </c>
      <c r="BD2799">
        <v>112</v>
      </c>
      <c r="BF2799">
        <v>-1.3801800981483601</v>
      </c>
      <c r="BG2799">
        <v>-0.75866956415744602</v>
      </c>
      <c r="BH2799">
        <v>0.97922164277917001</v>
      </c>
      <c r="BI2799" s="2">
        <v>1.1195669195857E-4</v>
      </c>
      <c r="BJ2799" s="2">
        <v>1.1195669195857E-4</v>
      </c>
      <c r="BK2799" s="2">
        <v>1.2247419271999799E-4</v>
      </c>
      <c r="BL2799" s="2">
        <v>6.1779041060861005E-4</v>
      </c>
      <c r="BM2799">
        <v>0.51684453135429798</v>
      </c>
      <c r="BN2799">
        <v>1675.74444444444</v>
      </c>
      <c r="BO2799">
        <v>1014</v>
      </c>
      <c r="BP2799">
        <v>247.111111111111</v>
      </c>
      <c r="BQ2799">
        <v>245.777777777778</v>
      </c>
      <c r="BR2799">
        <v>210.111111111111</v>
      </c>
      <c r="BS2799">
        <v>311</v>
      </c>
      <c r="BT2799">
        <v>540.22222222222194</v>
      </c>
      <c r="BU2799">
        <v>669.22222222222194</v>
      </c>
      <c r="BV2799">
        <v>411.33333333333297</v>
      </c>
      <c r="BW2799">
        <v>332.66666666666703</v>
      </c>
      <c r="BX2799">
        <v>438.33333333333297</v>
      </c>
      <c r="BY2799">
        <v>227.222222222222</v>
      </c>
      <c r="BZ2799">
        <v>751.555555555556</v>
      </c>
      <c r="CA2799">
        <v>896.33333333333303</v>
      </c>
      <c r="CB2799">
        <v>606.77777777777806</v>
      </c>
      <c r="CC2799">
        <v>529.555555555556</v>
      </c>
      <c r="CD2799">
        <v>665.555555555556</v>
      </c>
      <c r="CE2799">
        <v>393.66666666666703</v>
      </c>
      <c r="CF2799">
        <v>543.22222222222194</v>
      </c>
      <c r="CG2799">
        <v>672.22222222222194</v>
      </c>
      <c r="CH2799">
        <v>414.11111111111097</v>
      </c>
      <c r="CI2799">
        <v>49037</v>
      </c>
      <c r="CJ2799">
        <v>12.2345679012346</v>
      </c>
      <c r="CK2799">
        <v>257.55599999999998</v>
      </c>
      <c r="CL2799" t="s">
        <v>314</v>
      </c>
      <c r="CM2799" t="s">
        <v>463</v>
      </c>
      <c r="CN2799" t="s">
        <v>252</v>
      </c>
      <c r="CO2799" t="s">
        <v>261</v>
      </c>
      <c r="CP2799" t="s">
        <v>292</v>
      </c>
    </row>
    <row r="2800" spans="1:94" x14ac:dyDescent="0.25">
      <c r="A2800">
        <v>49039</v>
      </c>
      <c r="B2800" t="s">
        <v>4632</v>
      </c>
      <c r="C2800" t="s">
        <v>4633</v>
      </c>
      <c r="D2800">
        <v>11.8</v>
      </c>
      <c r="E2800">
        <v>88.2</v>
      </c>
      <c r="F2800">
        <v>18.7</v>
      </c>
      <c r="G2800">
        <v>5.3</v>
      </c>
      <c r="H2800">
        <v>77.95</v>
      </c>
      <c r="I2800">
        <v>16904.535240000001</v>
      </c>
      <c r="J2800">
        <v>87.2</v>
      </c>
      <c r="K2800">
        <v>0.6</v>
      </c>
      <c r="L2800">
        <v>1.1499999999999999</v>
      </c>
      <c r="M2800">
        <v>0.55000000000000004</v>
      </c>
      <c r="N2800">
        <v>1.6</v>
      </c>
      <c r="O2800">
        <v>8.9</v>
      </c>
      <c r="P2800">
        <v>19.899999999999999</v>
      </c>
      <c r="Q2800">
        <v>9.6</v>
      </c>
      <c r="R2800">
        <v>26282</v>
      </c>
      <c r="S2800">
        <v>28.3</v>
      </c>
      <c r="T2800">
        <v>17.649999999999999</v>
      </c>
      <c r="U2800">
        <v>0.40200000000000002</v>
      </c>
      <c r="V2800">
        <v>16.8</v>
      </c>
      <c r="W2800">
        <v>28.5</v>
      </c>
      <c r="X2800">
        <v>16.95</v>
      </c>
      <c r="Y2800">
        <v>23.15</v>
      </c>
      <c r="Z2800">
        <v>4.5</v>
      </c>
      <c r="AA2800">
        <v>12.65</v>
      </c>
      <c r="AB2800">
        <v>14.25</v>
      </c>
      <c r="AC2800" t="s">
        <v>4603</v>
      </c>
      <c r="AD2800">
        <v>87.2</v>
      </c>
      <c r="AE2800">
        <v>0.6</v>
      </c>
      <c r="AF2800">
        <v>8.9</v>
      </c>
      <c r="AG2800">
        <v>0.55000000000000004</v>
      </c>
      <c r="AH2800">
        <v>1.1499999999999999</v>
      </c>
      <c r="AI2800">
        <v>1.6</v>
      </c>
      <c r="AJ2800">
        <v>87.75</v>
      </c>
      <c r="AK2800">
        <v>0.76875950000000004</v>
      </c>
      <c r="AL2800">
        <v>28.3</v>
      </c>
      <c r="AM2800">
        <v>-111.57045100000001</v>
      </c>
      <c r="AN2800">
        <v>39.380587599999998</v>
      </c>
      <c r="AO2800">
        <v>2.8</v>
      </c>
      <c r="AP2800">
        <v>3.5</v>
      </c>
      <c r="AQ2800">
        <v>7.0000000000000007E-2</v>
      </c>
      <c r="AR2800">
        <v>19.8</v>
      </c>
      <c r="AS2800">
        <v>0.17699999999999999</v>
      </c>
      <c r="AT2800">
        <v>9.9000000000000005E-2</v>
      </c>
      <c r="AU2800">
        <v>0.253</v>
      </c>
      <c r="AV2800" s="1">
        <v>6649</v>
      </c>
      <c r="AW2800">
        <v>7.6999999999999999E-2</v>
      </c>
      <c r="AX2800">
        <v>67.900000000000006</v>
      </c>
      <c r="AY2800">
        <v>22.2</v>
      </c>
      <c r="AZ2800">
        <v>0.20599999999999999</v>
      </c>
      <c r="BA2800">
        <v>7.4999999999999997E-2</v>
      </c>
      <c r="BD2800">
        <v>75.8</v>
      </c>
      <c r="BF2800">
        <v>0.85166004141037699</v>
      </c>
      <c r="BG2800">
        <v>0.39152953037011601</v>
      </c>
      <c r="BH2800">
        <v>0.73915387359414797</v>
      </c>
      <c r="BI2800" s="2">
        <v>1.3612182631184099E-5</v>
      </c>
      <c r="BJ2800" s="2">
        <v>1.3612182631184099E-5</v>
      </c>
      <c r="BK2800" s="2">
        <v>1.47269902853443E-4</v>
      </c>
      <c r="BL2800" s="2">
        <v>9.1313004721060896E-4</v>
      </c>
      <c r="BM2800">
        <v>-0.22861657281446501</v>
      </c>
      <c r="BN2800">
        <v>1827.925</v>
      </c>
      <c r="BO2800">
        <v>1580.375</v>
      </c>
      <c r="BP2800">
        <v>426.625</v>
      </c>
      <c r="BQ2800">
        <v>273.75</v>
      </c>
      <c r="BR2800">
        <v>452.125</v>
      </c>
      <c r="BS2800">
        <v>427.875</v>
      </c>
      <c r="BT2800">
        <v>466.25</v>
      </c>
      <c r="BU2800">
        <v>604.875</v>
      </c>
      <c r="BV2800">
        <v>327.75</v>
      </c>
      <c r="BW2800">
        <v>264.5</v>
      </c>
      <c r="BX2800">
        <v>375.75</v>
      </c>
      <c r="BY2800">
        <v>153.625</v>
      </c>
      <c r="BZ2800">
        <v>670.375</v>
      </c>
      <c r="CA2800">
        <v>833.375</v>
      </c>
      <c r="CB2800">
        <v>507.25</v>
      </c>
      <c r="CC2800">
        <v>450.875</v>
      </c>
      <c r="CD2800">
        <v>587.625</v>
      </c>
      <c r="CE2800">
        <v>314</v>
      </c>
      <c r="CF2800">
        <v>475.375</v>
      </c>
      <c r="CG2800">
        <v>618.375</v>
      </c>
      <c r="CH2800">
        <v>332.25</v>
      </c>
      <c r="CI2800">
        <v>49039</v>
      </c>
      <c r="CJ2800">
        <v>8.125</v>
      </c>
      <c r="CK2800">
        <v>401.41525000000001</v>
      </c>
      <c r="CL2800" t="s">
        <v>271</v>
      </c>
      <c r="CM2800" t="s">
        <v>466</v>
      </c>
      <c r="CN2800" t="s">
        <v>252</v>
      </c>
      <c r="CO2800" t="s">
        <v>261</v>
      </c>
      <c r="CP2800" t="s">
        <v>292</v>
      </c>
    </row>
    <row r="2801" spans="1:94" x14ac:dyDescent="0.25">
      <c r="A2801">
        <v>49041</v>
      </c>
      <c r="B2801" t="s">
        <v>444</v>
      </c>
      <c r="C2801" t="s">
        <v>4634</v>
      </c>
      <c r="D2801">
        <v>10</v>
      </c>
      <c r="E2801">
        <v>90</v>
      </c>
      <c r="F2801">
        <v>16.899999999999999</v>
      </c>
      <c r="G2801">
        <v>6.2</v>
      </c>
      <c r="H2801">
        <v>77.599999999999994</v>
      </c>
      <c r="I2801">
        <v>22315.202855</v>
      </c>
      <c r="J2801">
        <v>92.8</v>
      </c>
      <c r="K2801">
        <v>0.2</v>
      </c>
      <c r="L2801">
        <v>1.7</v>
      </c>
      <c r="M2801">
        <v>0.35</v>
      </c>
      <c r="N2801">
        <v>0.8</v>
      </c>
      <c r="O2801">
        <v>4.1500000000000004</v>
      </c>
      <c r="P2801">
        <v>17.3</v>
      </c>
      <c r="Q2801">
        <v>7.4</v>
      </c>
      <c r="R2801">
        <v>20202.5</v>
      </c>
      <c r="S2801">
        <v>44.2</v>
      </c>
      <c r="T2801">
        <v>10.65</v>
      </c>
      <c r="U2801">
        <v>0.38700000000000001</v>
      </c>
      <c r="V2801">
        <v>12.6</v>
      </c>
      <c r="W2801">
        <v>28.65</v>
      </c>
      <c r="X2801">
        <v>18.05</v>
      </c>
      <c r="Y2801">
        <v>22.95</v>
      </c>
      <c r="Z2801">
        <v>2.95</v>
      </c>
      <c r="AA2801">
        <v>14.55</v>
      </c>
      <c r="AB2801">
        <v>12.95</v>
      </c>
      <c r="AC2801" t="s">
        <v>4603</v>
      </c>
      <c r="AD2801">
        <v>92.8</v>
      </c>
      <c r="AE2801">
        <v>0.2</v>
      </c>
      <c r="AF2801">
        <v>4.1500000000000004</v>
      </c>
      <c r="AG2801">
        <v>0.35</v>
      </c>
      <c r="AH2801">
        <v>1.7</v>
      </c>
      <c r="AI2801">
        <v>0.8</v>
      </c>
      <c r="AJ2801">
        <v>93.15</v>
      </c>
      <c r="AK2801">
        <v>0.86327549999999997</v>
      </c>
      <c r="AL2801">
        <v>31.9</v>
      </c>
      <c r="AM2801">
        <v>-111.8119299</v>
      </c>
      <c r="AN2801">
        <v>38.746824500000002</v>
      </c>
      <c r="AO2801">
        <v>4.7</v>
      </c>
      <c r="AP2801">
        <v>3.9</v>
      </c>
      <c r="AQ2801">
        <v>0.09</v>
      </c>
      <c r="AR2801">
        <v>43.6</v>
      </c>
      <c r="AS2801">
        <v>0.161</v>
      </c>
      <c r="AT2801">
        <v>0.125</v>
      </c>
      <c r="AU2801">
        <v>0.29199999999999998</v>
      </c>
      <c r="AV2801" s="1">
        <v>5899</v>
      </c>
      <c r="AW2801">
        <v>9.9000000000000005E-2</v>
      </c>
      <c r="AX2801">
        <v>128.69999999999999</v>
      </c>
      <c r="AZ2801">
        <v>0.184</v>
      </c>
      <c r="BA2801">
        <v>6.4000000000000001E-2</v>
      </c>
      <c r="BB2801">
        <v>132.16999999999999</v>
      </c>
      <c r="BD2801">
        <v>105.7</v>
      </c>
      <c r="BE2801">
        <v>8.1999999999999993</v>
      </c>
      <c r="BF2801">
        <v>1.06614330447109</v>
      </c>
      <c r="BG2801">
        <v>0.13758380515000601</v>
      </c>
      <c r="BH2801">
        <v>0.67959858930730299</v>
      </c>
      <c r="BI2801" s="2">
        <v>3.6393376494692202E-5</v>
      </c>
      <c r="BJ2801" s="2">
        <v>3.6393376494692202E-5</v>
      </c>
      <c r="BK2801" s="2">
        <v>7.2005786506253706E-5</v>
      </c>
      <c r="BL2801" s="2">
        <v>3.4531055373343599E-4</v>
      </c>
      <c r="BM2801">
        <v>-0.36169128573390102</v>
      </c>
      <c r="BN2801">
        <v>1755.38333333333</v>
      </c>
      <c r="BO2801">
        <v>1248.1666666666699</v>
      </c>
      <c r="BP2801">
        <v>276</v>
      </c>
      <c r="BQ2801">
        <v>266.16666666666703</v>
      </c>
      <c r="BR2801">
        <v>365.5</v>
      </c>
      <c r="BS2801">
        <v>340.5</v>
      </c>
      <c r="BT2801">
        <v>484.66666666666703</v>
      </c>
      <c r="BU2801">
        <v>621.33333333333303</v>
      </c>
      <c r="BV2801">
        <v>347.83333333333297</v>
      </c>
      <c r="BW2801">
        <v>285.66666666666703</v>
      </c>
      <c r="BX2801">
        <v>397</v>
      </c>
      <c r="BY2801">
        <v>174.166666666667</v>
      </c>
      <c r="BZ2801">
        <v>686.33333333333303</v>
      </c>
      <c r="CA2801">
        <v>842.33333333333303</v>
      </c>
      <c r="CB2801">
        <v>530.66666666666697</v>
      </c>
      <c r="CC2801">
        <v>472.83333333333297</v>
      </c>
      <c r="CD2801">
        <v>610.83333333333303</v>
      </c>
      <c r="CE2801">
        <v>334.83333333333297</v>
      </c>
      <c r="CF2801">
        <v>489.83333333333297</v>
      </c>
      <c r="CG2801">
        <v>631</v>
      </c>
      <c r="CH2801">
        <v>348.66666666666703</v>
      </c>
      <c r="CI2801">
        <v>49041</v>
      </c>
      <c r="CJ2801">
        <v>9.1481481481481506</v>
      </c>
      <c r="CK2801">
        <v>317.034333333333</v>
      </c>
      <c r="CL2801" t="s">
        <v>517</v>
      </c>
      <c r="CM2801" t="s">
        <v>466</v>
      </c>
      <c r="CN2801" t="s">
        <v>252</v>
      </c>
      <c r="CO2801" t="s">
        <v>261</v>
      </c>
      <c r="CP2801" t="s">
        <v>292</v>
      </c>
    </row>
    <row r="2802" spans="1:94" x14ac:dyDescent="0.25">
      <c r="A2802">
        <v>49043</v>
      </c>
      <c r="B2802" t="s">
        <v>695</v>
      </c>
      <c r="C2802" t="s">
        <v>4635</v>
      </c>
      <c r="D2802">
        <v>6.3</v>
      </c>
      <c r="E2802">
        <v>93.7</v>
      </c>
      <c r="F2802">
        <v>50.8</v>
      </c>
      <c r="G2802">
        <v>19.100000000000001</v>
      </c>
      <c r="H2802">
        <v>76.25</v>
      </c>
      <c r="I2802">
        <v>36834.509525000001</v>
      </c>
      <c r="J2802">
        <v>85.3</v>
      </c>
      <c r="K2802">
        <v>0.35</v>
      </c>
      <c r="L2802">
        <v>0.1</v>
      </c>
      <c r="M2802">
        <v>1.65</v>
      </c>
      <c r="N2802">
        <v>0.95</v>
      </c>
      <c r="O2802">
        <v>11.6</v>
      </c>
      <c r="P2802">
        <v>10.7</v>
      </c>
      <c r="Q2802">
        <v>4.95</v>
      </c>
      <c r="R2802">
        <v>35984</v>
      </c>
      <c r="S2802">
        <v>49.2</v>
      </c>
      <c r="T2802">
        <v>7</v>
      </c>
      <c r="U2802">
        <v>0.45800000000000002</v>
      </c>
      <c r="V2802">
        <v>7.3</v>
      </c>
      <c r="W2802">
        <v>42.2</v>
      </c>
      <c r="X2802">
        <v>18.100000000000001</v>
      </c>
      <c r="Y2802">
        <v>22.65</v>
      </c>
      <c r="Z2802">
        <v>0.25</v>
      </c>
      <c r="AA2802">
        <v>8.6999999999999993</v>
      </c>
      <c r="AB2802">
        <v>8.0500000000000007</v>
      </c>
      <c r="AC2802" t="s">
        <v>4603</v>
      </c>
      <c r="AD2802">
        <v>85.3</v>
      </c>
      <c r="AE2802">
        <v>0.35</v>
      </c>
      <c r="AF2802">
        <v>11.6</v>
      </c>
      <c r="AG2802">
        <v>1.65</v>
      </c>
      <c r="AH2802">
        <v>0.1</v>
      </c>
      <c r="AI2802">
        <v>0.95</v>
      </c>
      <c r="AJ2802">
        <v>86.95</v>
      </c>
      <c r="AK2802">
        <v>0.74144074999999998</v>
      </c>
      <c r="AL2802">
        <v>36</v>
      </c>
      <c r="AM2802">
        <v>-110.9684862</v>
      </c>
      <c r="AN2802">
        <v>40.872060300000001</v>
      </c>
      <c r="AO2802">
        <v>2.4</v>
      </c>
      <c r="AP2802">
        <v>2.2000000000000002</v>
      </c>
      <c r="AQ2802">
        <v>0.09</v>
      </c>
      <c r="AR2802">
        <v>23.1</v>
      </c>
      <c r="AS2802">
        <v>0.17399999999999999</v>
      </c>
      <c r="AT2802">
        <v>7.4999999999999997E-2</v>
      </c>
      <c r="AU2802">
        <v>0.153</v>
      </c>
      <c r="AV2802" s="1">
        <v>5506</v>
      </c>
      <c r="AW2802">
        <v>0.04</v>
      </c>
      <c r="AX2802">
        <v>143.6</v>
      </c>
      <c r="AY2802">
        <v>77.2</v>
      </c>
      <c r="AZ2802">
        <v>0.14799999999999999</v>
      </c>
      <c r="BA2802">
        <v>5.2999999999999999E-2</v>
      </c>
      <c r="BB2802">
        <v>93.63</v>
      </c>
      <c r="BD2802">
        <v>56.2</v>
      </c>
      <c r="BF2802">
        <v>1.4334721990499699</v>
      </c>
      <c r="BG2802">
        <v>1.4609863339476601</v>
      </c>
      <c r="BH2802">
        <v>0.89124038578146203</v>
      </c>
      <c r="BI2802" s="2">
        <v>-1.6261785435023299E-4</v>
      </c>
      <c r="BJ2802" s="2">
        <v>1.6261785435023299E-4</v>
      </c>
      <c r="BK2802" s="2">
        <v>3.1073472735894798E-4</v>
      </c>
      <c r="BL2802" s="2">
        <v>8.6398905098772295E-4</v>
      </c>
      <c r="BM2802">
        <v>1.0808779402925299</v>
      </c>
      <c r="BN2802">
        <v>1984.2</v>
      </c>
      <c r="BO2802">
        <v>1677</v>
      </c>
      <c r="BP2802">
        <v>352</v>
      </c>
      <c r="BQ2802">
        <v>334</v>
      </c>
      <c r="BR2802">
        <v>534</v>
      </c>
      <c r="BS2802">
        <v>457</v>
      </c>
      <c r="BT2802">
        <v>373</v>
      </c>
      <c r="BU2802">
        <v>527</v>
      </c>
      <c r="BV2802">
        <v>220</v>
      </c>
      <c r="BW2802">
        <v>186</v>
      </c>
      <c r="BX2802">
        <v>320</v>
      </c>
      <c r="BY2802">
        <v>52</v>
      </c>
      <c r="BZ2802">
        <v>559</v>
      </c>
      <c r="CA2802">
        <v>739</v>
      </c>
      <c r="CB2802">
        <v>380</v>
      </c>
      <c r="CC2802">
        <v>360</v>
      </c>
      <c r="CD2802">
        <v>500</v>
      </c>
      <c r="CE2802">
        <v>220</v>
      </c>
      <c r="CF2802">
        <v>383</v>
      </c>
      <c r="CG2802">
        <v>543</v>
      </c>
      <c r="CH2802">
        <v>224</v>
      </c>
      <c r="CI2802">
        <v>49043</v>
      </c>
      <c r="CJ2802">
        <v>2.9444444444444402</v>
      </c>
      <c r="CK2802">
        <v>425.95800000000003</v>
      </c>
      <c r="CL2802" t="s">
        <v>250</v>
      </c>
      <c r="CM2802" t="s">
        <v>472</v>
      </c>
      <c r="CN2802" t="s">
        <v>252</v>
      </c>
      <c r="CO2802" t="s">
        <v>261</v>
      </c>
      <c r="CP2802" t="s">
        <v>292</v>
      </c>
    </row>
    <row r="2803" spans="1:94" x14ac:dyDescent="0.25">
      <c r="A2803">
        <v>49045</v>
      </c>
      <c r="B2803" t="s">
        <v>4636</v>
      </c>
      <c r="C2803" t="s">
        <v>4637</v>
      </c>
      <c r="D2803">
        <v>8.1999999999999993</v>
      </c>
      <c r="E2803">
        <v>91.8</v>
      </c>
      <c r="F2803">
        <v>18.600000000000001</v>
      </c>
      <c r="G2803">
        <v>4.5</v>
      </c>
      <c r="H2803">
        <v>74.900000000000006</v>
      </c>
      <c r="I2803">
        <v>34420.834604999996</v>
      </c>
      <c r="J2803">
        <v>84.35</v>
      </c>
      <c r="K2803">
        <v>0.85</v>
      </c>
      <c r="L2803">
        <v>0.9</v>
      </c>
      <c r="M2803">
        <v>0.65</v>
      </c>
      <c r="N2803">
        <v>2.35</v>
      </c>
      <c r="O2803">
        <v>10.9</v>
      </c>
      <c r="P2803">
        <v>7.4</v>
      </c>
      <c r="Q2803">
        <v>5.6</v>
      </c>
      <c r="R2803">
        <v>56345.5</v>
      </c>
      <c r="S2803">
        <v>41.2</v>
      </c>
      <c r="T2803">
        <v>6.2</v>
      </c>
      <c r="U2803">
        <v>0.34499999999999997</v>
      </c>
      <c r="V2803">
        <v>6.85</v>
      </c>
      <c r="W2803">
        <v>30</v>
      </c>
      <c r="X2803">
        <v>15</v>
      </c>
      <c r="Y2803">
        <v>28.3</v>
      </c>
      <c r="Z2803">
        <v>0.3</v>
      </c>
      <c r="AA2803">
        <v>11.5</v>
      </c>
      <c r="AB2803">
        <v>14.85</v>
      </c>
      <c r="AC2803" t="s">
        <v>4603</v>
      </c>
      <c r="AD2803">
        <v>84.35</v>
      </c>
      <c r="AE2803">
        <v>0.85</v>
      </c>
      <c r="AF2803">
        <v>10.9</v>
      </c>
      <c r="AG2803">
        <v>0.65</v>
      </c>
      <c r="AH2803">
        <v>0.9</v>
      </c>
      <c r="AI2803">
        <v>2.35</v>
      </c>
      <c r="AJ2803">
        <v>85</v>
      </c>
      <c r="AK2803">
        <v>0.72412100000000001</v>
      </c>
      <c r="AL2803">
        <v>29.1</v>
      </c>
      <c r="AM2803">
        <v>-113.1240153</v>
      </c>
      <c r="AN2803">
        <v>40.467691600000002</v>
      </c>
      <c r="AO2803">
        <v>3.9</v>
      </c>
      <c r="AP2803">
        <v>3.4</v>
      </c>
      <c r="AQ2803">
        <v>0.08</v>
      </c>
      <c r="AR2803">
        <v>39.5</v>
      </c>
      <c r="AS2803">
        <v>0.192</v>
      </c>
      <c r="AT2803">
        <v>0.13800000000000001</v>
      </c>
      <c r="AU2803">
        <v>0.30299999999999999</v>
      </c>
      <c r="AV2803" s="1">
        <v>17073</v>
      </c>
      <c r="AW2803">
        <v>8.8999999999999996E-2</v>
      </c>
      <c r="AX2803">
        <v>220.8</v>
      </c>
      <c r="AY2803">
        <v>37.299999999999997</v>
      </c>
      <c r="AZ2803">
        <v>0.14199999999999999</v>
      </c>
      <c r="BA2803">
        <v>6.3E-2</v>
      </c>
      <c r="BB2803">
        <v>186.14</v>
      </c>
      <c r="BD2803">
        <v>62.5</v>
      </c>
      <c r="BE2803">
        <v>5</v>
      </c>
      <c r="BF2803">
        <v>3.4740313336500399E-2</v>
      </c>
      <c r="BG2803">
        <v>0.81206862630445198</v>
      </c>
      <c r="BH2803">
        <v>0.61341940530011896</v>
      </c>
      <c r="BI2803" s="2">
        <v>-5.2779419138726497E-5</v>
      </c>
      <c r="BJ2803" s="2">
        <v>5.2779419138726497E-5</v>
      </c>
      <c r="BK2803" s="2">
        <v>1.5894010492698799E-4</v>
      </c>
      <c r="BL2803" s="2">
        <v>5.40981631583642E-4</v>
      </c>
      <c r="BM2803">
        <v>-0.16925948379397601</v>
      </c>
      <c r="BN2803">
        <v>1426.6</v>
      </c>
      <c r="BT2803">
        <v>505.5</v>
      </c>
      <c r="BU2803">
        <v>648.5</v>
      </c>
      <c r="BV2803">
        <v>362.33333333333297</v>
      </c>
      <c r="BW2803">
        <v>295.33333333333297</v>
      </c>
      <c r="BX2803">
        <v>414.16666666666703</v>
      </c>
      <c r="BY2803">
        <v>176.833333333333</v>
      </c>
      <c r="BZ2803">
        <v>725</v>
      </c>
      <c r="CA2803">
        <v>891.33333333333303</v>
      </c>
      <c r="CB2803">
        <v>559</v>
      </c>
      <c r="CC2803">
        <v>494.83333333333297</v>
      </c>
      <c r="CD2803">
        <v>635.16666666666697</v>
      </c>
      <c r="CE2803">
        <v>354.5</v>
      </c>
      <c r="CF2803">
        <v>502.66666666666703</v>
      </c>
      <c r="CG2803">
        <v>649.5</v>
      </c>
      <c r="CH2803">
        <v>356</v>
      </c>
      <c r="CI2803">
        <v>49045</v>
      </c>
      <c r="CJ2803">
        <v>10.3055555555556</v>
      </c>
      <c r="CL2803" t="s">
        <v>297</v>
      </c>
      <c r="CM2803" t="s">
        <v>472</v>
      </c>
      <c r="CN2803" t="s">
        <v>252</v>
      </c>
      <c r="CP2803" t="s">
        <v>292</v>
      </c>
    </row>
    <row r="2804" spans="1:94" x14ac:dyDescent="0.25">
      <c r="A2804">
        <v>49047</v>
      </c>
      <c r="B2804" t="s">
        <v>4638</v>
      </c>
      <c r="C2804" t="s">
        <v>4639</v>
      </c>
      <c r="D2804">
        <v>15.5</v>
      </c>
      <c r="E2804">
        <v>84.5</v>
      </c>
      <c r="F2804">
        <v>14.7</v>
      </c>
      <c r="G2804">
        <v>4.9000000000000004</v>
      </c>
      <c r="H2804">
        <v>71.349999999999994</v>
      </c>
      <c r="I2804">
        <v>29549.635875</v>
      </c>
      <c r="J2804">
        <v>83.3</v>
      </c>
      <c r="K2804">
        <v>0.2</v>
      </c>
      <c r="L2804">
        <v>7.25</v>
      </c>
      <c r="M2804">
        <v>0.45</v>
      </c>
      <c r="N2804">
        <v>2.7</v>
      </c>
      <c r="O2804">
        <v>6</v>
      </c>
      <c r="P2804">
        <v>14.75</v>
      </c>
      <c r="Q2804">
        <v>9.4499999999999993</v>
      </c>
      <c r="R2804">
        <v>30801</v>
      </c>
      <c r="S2804">
        <v>45.7</v>
      </c>
      <c r="T2804">
        <v>11.05</v>
      </c>
      <c r="U2804">
        <v>0.39900000000000002</v>
      </c>
      <c r="V2804">
        <v>14</v>
      </c>
      <c r="W2804">
        <v>24.7</v>
      </c>
      <c r="X2804">
        <v>13.85</v>
      </c>
      <c r="Y2804">
        <v>25.3</v>
      </c>
      <c r="Z2804">
        <v>0.85</v>
      </c>
      <c r="AA2804">
        <v>20.7</v>
      </c>
      <c r="AB2804">
        <v>14.65</v>
      </c>
      <c r="AC2804" t="s">
        <v>4603</v>
      </c>
      <c r="AD2804">
        <v>83.3</v>
      </c>
      <c r="AE2804">
        <v>0.2</v>
      </c>
      <c r="AF2804">
        <v>6</v>
      </c>
      <c r="AG2804">
        <v>0.45</v>
      </c>
      <c r="AH2804">
        <v>7.25</v>
      </c>
      <c r="AI2804">
        <v>2.7</v>
      </c>
      <c r="AJ2804">
        <v>83.75</v>
      </c>
      <c r="AK2804">
        <v>0.70349850000000003</v>
      </c>
      <c r="AL2804">
        <v>29</v>
      </c>
      <c r="AM2804">
        <v>-109.5177482</v>
      </c>
      <c r="AN2804">
        <v>40.125887200000001</v>
      </c>
      <c r="AO2804">
        <v>3.7</v>
      </c>
      <c r="AP2804">
        <v>3.4</v>
      </c>
      <c r="AQ2804">
        <v>0.08</v>
      </c>
      <c r="AR2804">
        <v>56.5</v>
      </c>
      <c r="AS2804">
        <v>0.21099999999999999</v>
      </c>
      <c r="AT2804">
        <v>0.183</v>
      </c>
      <c r="AU2804">
        <v>0.29799999999999999</v>
      </c>
      <c r="AV2804" s="1">
        <v>9179</v>
      </c>
      <c r="AW2804">
        <v>8.1000000000000003E-2</v>
      </c>
      <c r="AX2804">
        <v>150.80000000000001</v>
      </c>
      <c r="AY2804">
        <v>21</v>
      </c>
      <c r="AZ2804">
        <v>0.20699999999999999</v>
      </c>
      <c r="BA2804">
        <v>3.9E-2</v>
      </c>
      <c r="BB2804">
        <v>184.19</v>
      </c>
      <c r="BD2804">
        <v>87</v>
      </c>
      <c r="BE2804">
        <v>5.2</v>
      </c>
      <c r="BF2804">
        <v>-0.37280212935568702</v>
      </c>
      <c r="BG2804">
        <v>0.21202618563713399</v>
      </c>
      <c r="BH2804">
        <v>0.65650589993339703</v>
      </c>
      <c r="BI2804" s="2">
        <v>2.3840982650180601E-5</v>
      </c>
      <c r="BJ2804" s="2">
        <v>2.3840982650180601E-5</v>
      </c>
      <c r="BK2804" s="2">
        <v>9.9751656019204102E-5</v>
      </c>
      <c r="BL2804" s="2">
        <v>3.2120583270700602E-4</v>
      </c>
      <c r="BM2804">
        <v>-0.39161335213258103</v>
      </c>
      <c r="BN2804">
        <v>1591.7285714285699</v>
      </c>
      <c r="BO2804">
        <v>900.42857142857099</v>
      </c>
      <c r="BP2804">
        <v>162.71428571428601</v>
      </c>
      <c r="BQ2804">
        <v>209.42857142857099</v>
      </c>
      <c r="BR2804">
        <v>233.142857142857</v>
      </c>
      <c r="BS2804">
        <v>295.142857142857</v>
      </c>
      <c r="BT2804">
        <v>477.71428571428601</v>
      </c>
      <c r="BU2804">
        <v>621.57142857142901</v>
      </c>
      <c r="BV2804">
        <v>334.142857142857</v>
      </c>
      <c r="BW2804">
        <v>222.142857142857</v>
      </c>
      <c r="BX2804">
        <v>332.857142857143</v>
      </c>
      <c r="BY2804">
        <v>111.71428571428601</v>
      </c>
      <c r="BZ2804">
        <v>711.71428571428601</v>
      </c>
      <c r="CA2804">
        <v>884.142857142857</v>
      </c>
      <c r="CB2804">
        <v>539.57142857142901</v>
      </c>
      <c r="CC2804">
        <v>484.57142857142901</v>
      </c>
      <c r="CD2804">
        <v>631.142857142857</v>
      </c>
      <c r="CE2804">
        <v>338.142857142857</v>
      </c>
      <c r="CF2804">
        <v>487.57142857142901</v>
      </c>
      <c r="CG2804">
        <v>631.57142857142901</v>
      </c>
      <c r="CH2804">
        <v>343.71428571428601</v>
      </c>
      <c r="CI2804">
        <v>49047</v>
      </c>
      <c r="CJ2804">
        <v>8.7619047619047592</v>
      </c>
      <c r="CK2804">
        <v>228.708857142857</v>
      </c>
      <c r="CL2804" t="s">
        <v>517</v>
      </c>
      <c r="CM2804" t="s">
        <v>472</v>
      </c>
      <c r="CN2804" t="s">
        <v>252</v>
      </c>
      <c r="CO2804" t="s">
        <v>261</v>
      </c>
      <c r="CP2804" t="s">
        <v>292</v>
      </c>
    </row>
    <row r="2805" spans="1:94" x14ac:dyDescent="0.25">
      <c r="A2805">
        <v>49049</v>
      </c>
      <c r="B2805" t="s">
        <v>4603</v>
      </c>
      <c r="C2805" t="s">
        <v>4640</v>
      </c>
      <c r="D2805">
        <v>6.7</v>
      </c>
      <c r="E2805">
        <v>93.3</v>
      </c>
      <c r="F2805">
        <v>35.5</v>
      </c>
      <c r="G2805">
        <v>10.9</v>
      </c>
      <c r="H2805">
        <v>77.55</v>
      </c>
      <c r="I2805">
        <v>20084.410475000001</v>
      </c>
      <c r="J2805">
        <v>85.15</v>
      </c>
      <c r="K2805">
        <v>0.5</v>
      </c>
      <c r="L2805">
        <v>0.5</v>
      </c>
      <c r="M2805">
        <v>1.35</v>
      </c>
      <c r="N2805">
        <v>2.6</v>
      </c>
      <c r="O2805">
        <v>10</v>
      </c>
      <c r="P2805">
        <v>11.2</v>
      </c>
      <c r="Q2805">
        <v>5.2</v>
      </c>
      <c r="R2805">
        <v>510777</v>
      </c>
      <c r="S2805">
        <v>40.5</v>
      </c>
      <c r="T2805">
        <v>12.95</v>
      </c>
      <c r="U2805">
        <v>0.41199999999999998</v>
      </c>
      <c r="V2805">
        <v>9.85</v>
      </c>
      <c r="W2805">
        <v>36.65</v>
      </c>
      <c r="X2805">
        <v>15.45</v>
      </c>
      <c r="Y2805">
        <v>28.55</v>
      </c>
      <c r="Z2805">
        <v>0.3</v>
      </c>
      <c r="AA2805">
        <v>9.0500000000000007</v>
      </c>
      <c r="AB2805">
        <v>10.050000000000001</v>
      </c>
      <c r="AC2805" t="s">
        <v>4603</v>
      </c>
      <c r="AD2805">
        <v>85.15</v>
      </c>
      <c r="AE2805">
        <v>0.5</v>
      </c>
      <c r="AF2805">
        <v>10</v>
      </c>
      <c r="AG2805">
        <v>1.35</v>
      </c>
      <c r="AH2805">
        <v>0.5</v>
      </c>
      <c r="AI2805">
        <v>2.6</v>
      </c>
      <c r="AJ2805">
        <v>86.5</v>
      </c>
      <c r="AK2805">
        <v>0.73596050000000002</v>
      </c>
      <c r="AL2805">
        <v>24.3</v>
      </c>
      <c r="AM2805">
        <v>-111.6686673</v>
      </c>
      <c r="AN2805">
        <v>40.120409000000002</v>
      </c>
      <c r="AO2805">
        <v>3.5</v>
      </c>
      <c r="AP2805">
        <v>3.1</v>
      </c>
      <c r="AQ2805">
        <v>0.06</v>
      </c>
      <c r="AR2805">
        <v>18.5</v>
      </c>
      <c r="AS2805">
        <v>0.114</v>
      </c>
      <c r="AT2805">
        <v>5.3999999999999999E-2</v>
      </c>
      <c r="AU2805">
        <v>0.23499999999999999</v>
      </c>
      <c r="AV2805" s="1">
        <v>120033</v>
      </c>
      <c r="AW2805">
        <v>5.7000000000000002E-2</v>
      </c>
      <c r="AX2805">
        <v>149.30000000000001</v>
      </c>
      <c r="AY2805">
        <v>32.799999999999997</v>
      </c>
      <c r="AZ2805">
        <v>0.16</v>
      </c>
      <c r="BA2805">
        <v>5.5E-2</v>
      </c>
      <c r="BB2805">
        <v>79.87</v>
      </c>
      <c r="BC2805">
        <v>0.92</v>
      </c>
      <c r="BD2805">
        <v>45.4</v>
      </c>
      <c r="BE2805">
        <v>4.5999999999999996</v>
      </c>
      <c r="BF2805">
        <v>0.52937754185463104</v>
      </c>
      <c r="BG2805">
        <v>1.1480858600241199</v>
      </c>
      <c r="BH2805">
        <v>0.64001504484826499</v>
      </c>
      <c r="BI2805" s="2">
        <v>-1.3347851688760799E-4</v>
      </c>
      <c r="BJ2805" s="2">
        <v>1.3347851688760799E-4</v>
      </c>
      <c r="BK2805" s="2">
        <v>2.4754922985667797E-4</v>
      </c>
      <c r="BL2805">
        <v>1.0129247471400999E-3</v>
      </c>
      <c r="BM2805">
        <v>0.46801929446826701</v>
      </c>
      <c r="BN2805">
        <v>1443.1</v>
      </c>
      <c r="BO2805">
        <v>1727.5</v>
      </c>
      <c r="BP2805">
        <v>473</v>
      </c>
      <c r="BQ2805">
        <v>259.5</v>
      </c>
      <c r="BR2805">
        <v>531.375</v>
      </c>
      <c r="BS2805">
        <v>463.625</v>
      </c>
      <c r="BT2805">
        <v>510.75</v>
      </c>
      <c r="BU2805">
        <v>643.375</v>
      </c>
      <c r="BV2805">
        <v>378.25</v>
      </c>
      <c r="BW2805">
        <v>303.25</v>
      </c>
      <c r="BX2805">
        <v>402.25</v>
      </c>
      <c r="BY2805">
        <v>204.125</v>
      </c>
      <c r="BZ2805">
        <v>720.625</v>
      </c>
      <c r="CA2805">
        <v>881.25</v>
      </c>
      <c r="CB2805">
        <v>559.625</v>
      </c>
      <c r="CC2805">
        <v>500.5</v>
      </c>
      <c r="CD2805">
        <v>633</v>
      </c>
      <c r="CE2805">
        <v>368</v>
      </c>
      <c r="CF2805">
        <v>515.125</v>
      </c>
      <c r="CG2805">
        <v>652.125</v>
      </c>
      <c r="CH2805">
        <v>377.875</v>
      </c>
      <c r="CI2805">
        <v>49049</v>
      </c>
      <c r="CJ2805">
        <v>10.5972222222222</v>
      </c>
      <c r="CK2805">
        <v>438.78500000000003</v>
      </c>
      <c r="CL2805" t="s">
        <v>297</v>
      </c>
      <c r="CM2805" t="s">
        <v>472</v>
      </c>
      <c r="CN2805" t="s">
        <v>252</v>
      </c>
      <c r="CO2805" t="s">
        <v>261</v>
      </c>
      <c r="CP2805" t="s">
        <v>292</v>
      </c>
    </row>
    <row r="2806" spans="1:94" x14ac:dyDescent="0.25">
      <c r="A2806">
        <v>49051</v>
      </c>
      <c r="B2806" t="s">
        <v>4641</v>
      </c>
      <c r="C2806" t="s">
        <v>4642</v>
      </c>
      <c r="D2806">
        <v>9</v>
      </c>
      <c r="E2806">
        <v>91</v>
      </c>
      <c r="F2806">
        <v>31.1</v>
      </c>
      <c r="G2806">
        <v>11.2</v>
      </c>
      <c r="H2806">
        <v>74.2</v>
      </c>
      <c r="I2806">
        <v>28934.628255</v>
      </c>
      <c r="J2806">
        <v>86.5</v>
      </c>
      <c r="K2806">
        <v>0.3</v>
      </c>
      <c r="L2806">
        <v>0.3</v>
      </c>
      <c r="M2806">
        <v>0.6</v>
      </c>
      <c r="N2806">
        <v>1.2</v>
      </c>
      <c r="O2806">
        <v>11.05</v>
      </c>
      <c r="P2806">
        <v>11.1</v>
      </c>
      <c r="Q2806">
        <v>1.95</v>
      </c>
      <c r="R2806">
        <v>21924</v>
      </c>
      <c r="S2806">
        <v>35.700000000000003</v>
      </c>
      <c r="T2806">
        <v>6.95</v>
      </c>
      <c r="U2806">
        <v>0.41299999999999998</v>
      </c>
      <c r="V2806">
        <v>8.1</v>
      </c>
      <c r="W2806">
        <v>35.049999999999997</v>
      </c>
      <c r="X2806">
        <v>16.05</v>
      </c>
      <c r="Y2806">
        <v>25.85</v>
      </c>
      <c r="Z2806">
        <v>0.3</v>
      </c>
      <c r="AA2806">
        <v>12.55</v>
      </c>
      <c r="AB2806">
        <v>10.25</v>
      </c>
      <c r="AC2806" t="s">
        <v>4603</v>
      </c>
      <c r="AD2806">
        <v>86.5</v>
      </c>
      <c r="AE2806">
        <v>0.3</v>
      </c>
      <c r="AF2806">
        <v>11.05</v>
      </c>
      <c r="AG2806">
        <v>0.6</v>
      </c>
      <c r="AH2806">
        <v>0.3</v>
      </c>
      <c r="AI2806">
        <v>1.2</v>
      </c>
      <c r="AJ2806">
        <v>87.1</v>
      </c>
      <c r="AK2806">
        <v>0.76063325000000004</v>
      </c>
      <c r="AL2806">
        <v>31.3</v>
      </c>
      <c r="AM2806">
        <v>-111.1615683</v>
      </c>
      <c r="AN2806">
        <v>40.3348838</v>
      </c>
      <c r="AO2806">
        <v>2.8</v>
      </c>
      <c r="AP2806">
        <v>2.6</v>
      </c>
      <c r="AQ2806">
        <v>7.0000000000000007E-2</v>
      </c>
      <c r="AR2806">
        <v>28.4</v>
      </c>
      <c r="AS2806">
        <v>0.13600000000000001</v>
      </c>
      <c r="AT2806">
        <v>7.8E-2</v>
      </c>
      <c r="AU2806">
        <v>0.23200000000000001</v>
      </c>
      <c r="AV2806" s="1">
        <v>5086</v>
      </c>
      <c r="AW2806">
        <v>6.2E-2</v>
      </c>
      <c r="AX2806">
        <v>139.19999999999999</v>
      </c>
      <c r="AY2806">
        <v>28.3</v>
      </c>
      <c r="AZ2806">
        <v>0.20799999999999999</v>
      </c>
      <c r="BA2806">
        <v>6.9000000000000006E-2</v>
      </c>
      <c r="BB2806">
        <v>57.8</v>
      </c>
      <c r="BD2806">
        <v>57.8</v>
      </c>
      <c r="BF2806">
        <v>0.37145020208589602</v>
      </c>
      <c r="BG2806">
        <v>1.18335340263817</v>
      </c>
      <c r="BH2806">
        <v>0.53171302884889804</v>
      </c>
      <c r="BI2806" s="2">
        <v>-1.39199857425165E-4</v>
      </c>
      <c r="BJ2806" s="2">
        <v>1.39199857425165E-4</v>
      </c>
      <c r="BK2806" s="2">
        <v>2.02315497600179E-4</v>
      </c>
      <c r="BL2806" s="2">
        <v>5.9760432228972405E-4</v>
      </c>
      <c r="BM2806">
        <v>0.25450557978913102</v>
      </c>
      <c r="BN2806">
        <v>1779.325</v>
      </c>
      <c r="BO2806">
        <v>1962.75</v>
      </c>
      <c r="BP2806">
        <v>625.25</v>
      </c>
      <c r="BQ2806">
        <v>308.75</v>
      </c>
      <c r="BR2806">
        <v>490.25</v>
      </c>
      <c r="BS2806">
        <v>538.5</v>
      </c>
      <c r="BT2806">
        <v>459.25</v>
      </c>
      <c r="BU2806">
        <v>605.5</v>
      </c>
      <c r="BV2806">
        <v>313</v>
      </c>
      <c r="BW2806">
        <v>259.5</v>
      </c>
      <c r="BX2806">
        <v>371.5</v>
      </c>
      <c r="BY2806">
        <v>147.5</v>
      </c>
      <c r="BZ2806">
        <v>655</v>
      </c>
      <c r="CA2806">
        <v>836.5</v>
      </c>
      <c r="CB2806">
        <v>473.25</v>
      </c>
      <c r="CC2806">
        <v>448.25</v>
      </c>
      <c r="CD2806">
        <v>587.75</v>
      </c>
      <c r="CE2806">
        <v>309</v>
      </c>
      <c r="CF2806">
        <v>470.25</v>
      </c>
      <c r="CG2806">
        <v>621</v>
      </c>
      <c r="CH2806">
        <v>319.75</v>
      </c>
      <c r="CI2806">
        <v>49051</v>
      </c>
      <c r="CJ2806">
        <v>7.7361111111111098</v>
      </c>
      <c r="CK2806">
        <v>498.5385</v>
      </c>
      <c r="CL2806" t="s">
        <v>271</v>
      </c>
      <c r="CM2806" t="s">
        <v>472</v>
      </c>
      <c r="CN2806" t="s">
        <v>252</v>
      </c>
      <c r="CO2806" t="s">
        <v>258</v>
      </c>
      <c r="CP2806" t="s">
        <v>292</v>
      </c>
    </row>
    <row r="2807" spans="1:94" x14ac:dyDescent="0.25">
      <c r="A2807">
        <v>49053</v>
      </c>
      <c r="B2807" t="s">
        <v>242</v>
      </c>
      <c r="C2807" t="s">
        <v>4643</v>
      </c>
      <c r="D2807">
        <v>9.3000000000000007</v>
      </c>
      <c r="E2807">
        <v>90.7</v>
      </c>
      <c r="F2807">
        <v>24</v>
      </c>
      <c r="G2807">
        <v>8</v>
      </c>
      <c r="H2807">
        <v>72.25</v>
      </c>
      <c r="I2807">
        <v>24076.215875000002</v>
      </c>
      <c r="J2807">
        <v>86.75</v>
      </c>
      <c r="K2807">
        <v>0.55000000000000004</v>
      </c>
      <c r="L2807">
        <v>1.1000000000000001</v>
      </c>
      <c r="M2807">
        <v>0.8</v>
      </c>
      <c r="N2807">
        <v>2.1</v>
      </c>
      <c r="O2807">
        <v>8.75</v>
      </c>
      <c r="P2807">
        <v>14.3</v>
      </c>
      <c r="Q2807">
        <v>5.25</v>
      </c>
      <c r="R2807">
        <v>134186.5</v>
      </c>
      <c r="S2807">
        <v>33.200000000000003</v>
      </c>
      <c r="T2807">
        <v>10.55</v>
      </c>
      <c r="U2807">
        <v>0.40799999999999997</v>
      </c>
      <c r="V2807">
        <v>13.9</v>
      </c>
      <c r="W2807">
        <v>30.8</v>
      </c>
      <c r="X2807">
        <v>17.25</v>
      </c>
      <c r="Y2807">
        <v>26.85</v>
      </c>
      <c r="Z2807">
        <v>0.35</v>
      </c>
      <c r="AA2807">
        <v>13.6</v>
      </c>
      <c r="AB2807">
        <v>11.15</v>
      </c>
      <c r="AC2807" t="s">
        <v>4603</v>
      </c>
      <c r="AD2807">
        <v>86.75</v>
      </c>
      <c r="AE2807">
        <v>0.55000000000000004</v>
      </c>
      <c r="AF2807">
        <v>8.75</v>
      </c>
      <c r="AG2807">
        <v>0.8</v>
      </c>
      <c r="AH2807">
        <v>1.1000000000000001</v>
      </c>
      <c r="AI2807">
        <v>2.1</v>
      </c>
      <c r="AJ2807">
        <v>87.55</v>
      </c>
      <c r="AK2807">
        <v>0.76086874999999998</v>
      </c>
      <c r="AL2807">
        <v>31.8</v>
      </c>
      <c r="AM2807">
        <v>-113.4878003</v>
      </c>
      <c r="AN2807">
        <v>37.2625308</v>
      </c>
      <c r="AO2807">
        <v>3.1</v>
      </c>
      <c r="AP2807">
        <v>2.8</v>
      </c>
      <c r="AQ2807">
        <v>0.06</v>
      </c>
      <c r="AR2807">
        <v>32.299999999999997</v>
      </c>
      <c r="AS2807">
        <v>0.20300000000000001</v>
      </c>
      <c r="AT2807">
        <v>7.8E-2</v>
      </c>
      <c r="AU2807">
        <v>0.23799999999999999</v>
      </c>
      <c r="AV2807" s="1">
        <v>31936</v>
      </c>
      <c r="AW2807">
        <v>7.5999999999999998E-2</v>
      </c>
      <c r="AX2807">
        <v>177.9</v>
      </c>
      <c r="AY2807">
        <v>32.200000000000003</v>
      </c>
      <c r="AZ2807">
        <v>0.21199999999999999</v>
      </c>
      <c r="BA2807">
        <v>7.0000000000000007E-2</v>
      </c>
      <c r="BB2807">
        <v>128.86000000000001</v>
      </c>
      <c r="BC2807">
        <v>1.45</v>
      </c>
      <c r="BD2807">
        <v>64.5</v>
      </c>
      <c r="BE2807">
        <v>5</v>
      </c>
      <c r="BF2807">
        <v>3.3747820380301503E-2</v>
      </c>
      <c r="BG2807">
        <v>0.76783595020298001</v>
      </c>
      <c r="BH2807">
        <v>0.52659303426182302</v>
      </c>
      <c r="BI2807" s="2">
        <v>-5.71045620384458E-5</v>
      </c>
      <c r="BJ2807" s="2">
        <v>5.71045620384458E-5</v>
      </c>
      <c r="BK2807" s="2">
        <v>1.53559787561516E-4</v>
      </c>
      <c r="BL2807" s="2">
        <v>4.3819116149046401E-4</v>
      </c>
      <c r="BM2807">
        <v>-0.27205172134341998</v>
      </c>
      <c r="BN2807">
        <v>1109.8461538461499</v>
      </c>
      <c r="BO2807">
        <v>1185.8461538461499</v>
      </c>
      <c r="BP2807">
        <v>409.07692307692298</v>
      </c>
      <c r="BQ2807">
        <v>223.61538461538501</v>
      </c>
      <c r="BR2807">
        <v>272.538461538462</v>
      </c>
      <c r="BS2807">
        <v>280.61538461538498</v>
      </c>
      <c r="CI2807">
        <v>49053</v>
      </c>
      <c r="CK2807">
        <v>301.20492307692302</v>
      </c>
      <c r="CM2807" t="s">
        <v>463</v>
      </c>
      <c r="CN2807" t="s">
        <v>252</v>
      </c>
      <c r="CO2807" t="s">
        <v>261</v>
      </c>
      <c r="CP2807" t="s">
        <v>292</v>
      </c>
    </row>
    <row r="2808" spans="1:94" x14ac:dyDescent="0.25">
      <c r="A2808">
        <v>49055</v>
      </c>
      <c r="B2808" t="s">
        <v>1101</v>
      </c>
      <c r="C2808" t="s">
        <v>4644</v>
      </c>
      <c r="D2808">
        <v>10</v>
      </c>
      <c r="E2808">
        <v>90</v>
      </c>
      <c r="F2808">
        <v>22.7</v>
      </c>
      <c r="G2808">
        <v>7.3</v>
      </c>
      <c r="H2808">
        <v>75.7</v>
      </c>
      <c r="I2808">
        <v>23737.834920000001</v>
      </c>
      <c r="J2808">
        <v>94.65</v>
      </c>
      <c r="K2808">
        <v>0.15</v>
      </c>
      <c r="L2808">
        <v>0.2</v>
      </c>
      <c r="M2808">
        <v>0.35</v>
      </c>
      <c r="N2808">
        <v>0.65</v>
      </c>
      <c r="O2808">
        <v>4</v>
      </c>
      <c r="P2808">
        <v>12.8</v>
      </c>
      <c r="Q2808">
        <v>7.6</v>
      </c>
      <c r="R2808">
        <v>2640</v>
      </c>
      <c r="S2808">
        <v>11</v>
      </c>
      <c r="T2808">
        <v>11.15</v>
      </c>
      <c r="U2808">
        <v>0.36599999999999999</v>
      </c>
      <c r="V2808">
        <v>10.25</v>
      </c>
      <c r="W2808">
        <v>34.1</v>
      </c>
      <c r="X2808">
        <v>21.3</v>
      </c>
      <c r="Y2808">
        <v>20.3</v>
      </c>
      <c r="Z2808">
        <v>3.15</v>
      </c>
      <c r="AA2808">
        <v>10.95</v>
      </c>
      <c r="AB2808">
        <v>10.15</v>
      </c>
      <c r="AC2808" t="s">
        <v>4603</v>
      </c>
      <c r="AD2808">
        <v>94.65</v>
      </c>
      <c r="AE2808">
        <v>0.15</v>
      </c>
      <c r="AF2808">
        <v>4</v>
      </c>
      <c r="AG2808">
        <v>0.35</v>
      </c>
      <c r="AH2808">
        <v>0.2</v>
      </c>
      <c r="AI2808">
        <v>0.65</v>
      </c>
      <c r="AJ2808">
        <v>95</v>
      </c>
      <c r="AK2808">
        <v>0.89752299999999996</v>
      </c>
      <c r="AL2808">
        <v>38.1</v>
      </c>
      <c r="AM2808">
        <v>-110.9903225</v>
      </c>
      <c r="AN2808">
        <v>38.261228799999998</v>
      </c>
      <c r="AO2808">
        <v>2.4</v>
      </c>
      <c r="AS2808">
        <v>0.17</v>
      </c>
      <c r="AU2808">
        <v>0.249</v>
      </c>
      <c r="AV2808" s="1">
        <v>657</v>
      </c>
      <c r="AW2808">
        <v>8.5000000000000006E-2</v>
      </c>
      <c r="AZ2808">
        <v>0.24199999999999999</v>
      </c>
      <c r="BA2808">
        <v>0.12</v>
      </c>
      <c r="BB2808">
        <v>122.07</v>
      </c>
      <c r="BD2808">
        <v>155.1</v>
      </c>
      <c r="BF2808">
        <v>0.95782108139591104</v>
      </c>
      <c r="BG2808">
        <v>0.394776866049034</v>
      </c>
      <c r="BH2808">
        <v>0.94335834958072995</v>
      </c>
      <c r="BI2808" s="2">
        <v>8.2740906964084995E-5</v>
      </c>
      <c r="BJ2808" s="2">
        <v>8.2740906964084995E-5</v>
      </c>
      <c r="BK2808" s="2">
        <v>2.29046364428661E-4</v>
      </c>
      <c r="BL2808">
        <v>1.80582047265393E-3</v>
      </c>
      <c r="BM2808">
        <v>0.56508096299384403</v>
      </c>
      <c r="BN2808">
        <v>1682.46</v>
      </c>
      <c r="BT2808">
        <v>525.79999999999995</v>
      </c>
      <c r="BU2808">
        <v>649</v>
      </c>
      <c r="BV2808">
        <v>402.4</v>
      </c>
      <c r="BW2808">
        <v>308.39999999999998</v>
      </c>
      <c r="BX2808">
        <v>412</v>
      </c>
      <c r="BY2808">
        <v>204.4</v>
      </c>
      <c r="BZ2808">
        <v>745</v>
      </c>
      <c r="CA2808">
        <v>883.2</v>
      </c>
      <c r="CB2808">
        <v>606.6</v>
      </c>
      <c r="CC2808">
        <v>519.20000000000005</v>
      </c>
      <c r="CD2808">
        <v>646.6</v>
      </c>
      <c r="CE2808">
        <v>391.4</v>
      </c>
      <c r="CF2808">
        <v>526.4</v>
      </c>
      <c r="CG2808">
        <v>649.4</v>
      </c>
      <c r="CH2808">
        <v>403.6</v>
      </c>
      <c r="CI2808">
        <v>49055</v>
      </c>
      <c r="CJ2808">
        <v>11.4333333333333</v>
      </c>
      <c r="CL2808" t="s">
        <v>291</v>
      </c>
      <c r="CM2808" t="s">
        <v>463</v>
      </c>
      <c r="CN2808" t="s">
        <v>252</v>
      </c>
      <c r="CP2808" t="s">
        <v>292</v>
      </c>
    </row>
    <row r="2809" spans="1:94" x14ac:dyDescent="0.25">
      <c r="A2809">
        <v>49057</v>
      </c>
      <c r="B2809" t="s">
        <v>4645</v>
      </c>
      <c r="C2809" t="s">
        <v>4646</v>
      </c>
      <c r="D2809">
        <v>10.9</v>
      </c>
      <c r="E2809">
        <v>89.1</v>
      </c>
      <c r="F2809">
        <v>22.5</v>
      </c>
      <c r="G2809">
        <v>6.6</v>
      </c>
      <c r="H2809">
        <v>73.400000000000006</v>
      </c>
      <c r="I2809">
        <v>26844.203174999999</v>
      </c>
      <c r="J2809">
        <v>78.900000000000006</v>
      </c>
      <c r="K2809">
        <v>1.3</v>
      </c>
      <c r="L2809">
        <v>0.5</v>
      </c>
      <c r="M2809">
        <v>1.3</v>
      </c>
      <c r="N2809">
        <v>1.85</v>
      </c>
      <c r="O2809">
        <v>16.05</v>
      </c>
      <c r="P2809">
        <v>17.100000000000001</v>
      </c>
      <c r="Q2809">
        <v>6.75</v>
      </c>
      <c r="R2809">
        <v>226608.5</v>
      </c>
      <c r="S2809">
        <v>39.799999999999997</v>
      </c>
      <c r="T2809">
        <v>11.35</v>
      </c>
      <c r="U2809">
        <v>0.39400000000000002</v>
      </c>
      <c r="V2809">
        <v>15.6</v>
      </c>
      <c r="W2809">
        <v>30.3</v>
      </c>
      <c r="X2809">
        <v>15.7</v>
      </c>
      <c r="Y2809">
        <v>26.45</v>
      </c>
      <c r="Z2809">
        <v>0.35</v>
      </c>
      <c r="AA2809">
        <v>11.15</v>
      </c>
      <c r="AB2809">
        <v>16</v>
      </c>
      <c r="AC2809" t="s">
        <v>4603</v>
      </c>
      <c r="AD2809">
        <v>78.900000000000006</v>
      </c>
      <c r="AE2809">
        <v>1.3</v>
      </c>
      <c r="AF2809">
        <v>16.05</v>
      </c>
      <c r="AG2809">
        <v>1.3</v>
      </c>
      <c r="AH2809">
        <v>0.5</v>
      </c>
      <c r="AI2809">
        <v>1.85</v>
      </c>
      <c r="AJ2809">
        <v>80.2</v>
      </c>
      <c r="AK2809">
        <v>0.64898650000000002</v>
      </c>
      <c r="AL2809">
        <v>30.6</v>
      </c>
      <c r="AM2809">
        <v>-111.8758787</v>
      </c>
      <c r="AN2809">
        <v>41.270355199999997</v>
      </c>
      <c r="AO2809">
        <v>3.6</v>
      </c>
      <c r="AP2809">
        <v>3.5</v>
      </c>
      <c r="AQ2809">
        <v>0.08</v>
      </c>
      <c r="AR2809">
        <v>44.9</v>
      </c>
      <c r="AS2809">
        <v>0.24</v>
      </c>
      <c r="AT2809">
        <v>0.123</v>
      </c>
      <c r="AU2809">
        <v>0.27300000000000002</v>
      </c>
      <c r="AV2809" s="1">
        <v>61864</v>
      </c>
      <c r="AW2809">
        <v>8.2000000000000003E-2</v>
      </c>
      <c r="AX2809">
        <v>329.8</v>
      </c>
      <c r="AY2809">
        <v>72.099999999999994</v>
      </c>
      <c r="AZ2809">
        <v>0.17</v>
      </c>
      <c r="BA2809">
        <v>6.6000000000000003E-2</v>
      </c>
      <c r="BB2809">
        <v>223.16</v>
      </c>
      <c r="BC2809">
        <v>2.2200000000000002</v>
      </c>
      <c r="BD2809">
        <v>66.7</v>
      </c>
      <c r="BE2809">
        <v>5.8</v>
      </c>
      <c r="BF2809">
        <v>-0.58867705308045604</v>
      </c>
      <c r="BG2809">
        <v>0.40622802316613799</v>
      </c>
      <c r="BH2809">
        <v>0.409425512346622</v>
      </c>
      <c r="BI2809" s="2">
        <v>-2.5540026782233701E-5</v>
      </c>
      <c r="BJ2809" s="2">
        <v>2.5540026782233701E-5</v>
      </c>
      <c r="BK2809" s="2">
        <v>6.6373983083505806E-5</v>
      </c>
      <c r="BL2809" s="2">
        <v>2.2889679509319199E-4</v>
      </c>
      <c r="BM2809">
        <v>-0.77786875698677804</v>
      </c>
      <c r="BN2809">
        <v>1406.87142857143</v>
      </c>
      <c r="BO2809">
        <v>2258.5714285714298</v>
      </c>
      <c r="BP2809">
        <v>647.71428571428601</v>
      </c>
      <c r="BQ2809">
        <v>316.71428571428601</v>
      </c>
      <c r="BR2809">
        <v>697.28571428571399</v>
      </c>
      <c r="BS2809">
        <v>596.857142857143</v>
      </c>
      <c r="CI2809">
        <v>49057</v>
      </c>
      <c r="CK2809">
        <v>573.67714285714305</v>
      </c>
      <c r="CM2809" t="s">
        <v>482</v>
      </c>
      <c r="CN2809" t="s">
        <v>252</v>
      </c>
      <c r="CO2809" t="s">
        <v>258</v>
      </c>
      <c r="CP2809" t="s">
        <v>292</v>
      </c>
    </row>
    <row r="2810" spans="1:94" x14ac:dyDescent="0.25">
      <c r="A2810">
        <v>50001</v>
      </c>
      <c r="B2810" t="s">
        <v>4647</v>
      </c>
      <c r="C2810" t="s">
        <v>4648</v>
      </c>
      <c r="D2810">
        <v>10.199999999999999</v>
      </c>
      <c r="E2810">
        <v>89.8</v>
      </c>
      <c r="F2810">
        <v>32.6</v>
      </c>
      <c r="G2810">
        <v>13.8</v>
      </c>
      <c r="H2810">
        <v>79.900000000000006</v>
      </c>
      <c r="I2810">
        <v>26488.13365</v>
      </c>
      <c r="J2810">
        <v>94.85</v>
      </c>
      <c r="K2810">
        <v>0.7</v>
      </c>
      <c r="L2810">
        <v>0.25</v>
      </c>
      <c r="M2810">
        <v>1.2</v>
      </c>
      <c r="N2810">
        <v>1.35</v>
      </c>
      <c r="O2810">
        <v>1.65</v>
      </c>
      <c r="P2810">
        <v>12.4</v>
      </c>
      <c r="Q2810">
        <v>7</v>
      </c>
      <c r="R2810">
        <v>36740</v>
      </c>
      <c r="S2810">
        <v>39</v>
      </c>
      <c r="T2810">
        <v>11.35</v>
      </c>
      <c r="U2810">
        <v>0.40400000000000003</v>
      </c>
      <c r="V2810">
        <v>11.45</v>
      </c>
      <c r="W2810">
        <v>38.75</v>
      </c>
      <c r="X2810">
        <v>16</v>
      </c>
      <c r="Y2810">
        <v>19.75</v>
      </c>
      <c r="Z2810">
        <v>2.95</v>
      </c>
      <c r="AA2810">
        <v>11.5</v>
      </c>
      <c r="AB2810">
        <v>11.05</v>
      </c>
      <c r="AC2810" t="s">
        <v>4649</v>
      </c>
      <c r="AD2810">
        <v>94.85</v>
      </c>
      <c r="AE2810">
        <v>0.7</v>
      </c>
      <c r="AF2810">
        <v>1.65</v>
      </c>
      <c r="AG2810">
        <v>1.2</v>
      </c>
      <c r="AH2810">
        <v>0.25</v>
      </c>
      <c r="AI2810">
        <v>1.35</v>
      </c>
      <c r="AJ2810">
        <v>96.05</v>
      </c>
      <c r="AK2810">
        <v>0.90030600000000005</v>
      </c>
      <c r="AL2810">
        <v>40.4</v>
      </c>
      <c r="AM2810">
        <v>-73.141580700000006</v>
      </c>
      <c r="AN2810">
        <v>44.031247899999997</v>
      </c>
      <c r="AO2810">
        <v>2.9</v>
      </c>
      <c r="AP2810">
        <v>3.2</v>
      </c>
      <c r="AQ2810">
        <v>0.06</v>
      </c>
      <c r="AR2810">
        <v>10.9</v>
      </c>
      <c r="AS2810">
        <v>0.316</v>
      </c>
      <c r="AT2810">
        <v>0.14499999999999999</v>
      </c>
      <c r="AU2810">
        <v>0.22900000000000001</v>
      </c>
      <c r="AV2810" s="1">
        <v>8413</v>
      </c>
      <c r="AW2810">
        <v>7.1999999999999995E-2</v>
      </c>
      <c r="AX2810">
        <v>163.30000000000001</v>
      </c>
      <c r="AY2810">
        <v>62.2</v>
      </c>
      <c r="AZ2810">
        <v>8.5000000000000006E-2</v>
      </c>
      <c r="BA2810">
        <v>4.5999999999999999E-2</v>
      </c>
      <c r="BB2810">
        <v>83.39</v>
      </c>
      <c r="BD2810">
        <v>63</v>
      </c>
      <c r="BF2810">
        <v>0.93515623174642903</v>
      </c>
      <c r="BG2810">
        <v>0.95565855441806002</v>
      </c>
      <c r="BH2810">
        <v>0.51960714428702504</v>
      </c>
      <c r="BI2810" s="2">
        <v>-1.20694699245971E-4</v>
      </c>
      <c r="BJ2810" s="2">
        <v>1.20694699245971E-4</v>
      </c>
      <c r="BK2810" s="2">
        <v>1.68429391836862E-4</v>
      </c>
      <c r="BL2810" s="2">
        <v>4.6386738432174801E-4</v>
      </c>
      <c r="BM2810">
        <v>6.9990476741046095E-2</v>
      </c>
      <c r="BN2810">
        <v>223.72499999999999</v>
      </c>
      <c r="BO2810">
        <v>4433</v>
      </c>
      <c r="BP2810">
        <v>845.75</v>
      </c>
      <c r="BQ2810">
        <v>1356.5</v>
      </c>
      <c r="BR2810">
        <v>1032</v>
      </c>
      <c r="BS2810">
        <v>1198.75</v>
      </c>
      <c r="BT2810">
        <v>444.75</v>
      </c>
      <c r="BU2810">
        <v>553.75</v>
      </c>
      <c r="BV2810">
        <v>336.25</v>
      </c>
      <c r="BW2810">
        <v>211</v>
      </c>
      <c r="BX2810">
        <v>309.75</v>
      </c>
      <c r="BY2810">
        <v>112.25</v>
      </c>
      <c r="BZ2810">
        <v>662</v>
      </c>
      <c r="CA2810">
        <v>778.25</v>
      </c>
      <c r="CB2810">
        <v>545.5</v>
      </c>
      <c r="CC2810">
        <v>427.75</v>
      </c>
      <c r="CD2810">
        <v>543.75</v>
      </c>
      <c r="CE2810">
        <v>311.5</v>
      </c>
      <c r="CF2810">
        <v>474.25</v>
      </c>
      <c r="CG2810">
        <v>578.5</v>
      </c>
      <c r="CH2810">
        <v>370.25</v>
      </c>
      <c r="CI2810">
        <v>50001</v>
      </c>
      <c r="CJ2810">
        <v>6.9305555555555598</v>
      </c>
      <c r="CK2810">
        <v>1125.982</v>
      </c>
      <c r="CL2810" t="s">
        <v>271</v>
      </c>
      <c r="CM2810" t="s">
        <v>1129</v>
      </c>
      <c r="CN2810" t="s">
        <v>254</v>
      </c>
      <c r="CO2810" t="s">
        <v>332</v>
      </c>
      <c r="CP2810" t="s">
        <v>117</v>
      </c>
    </row>
    <row r="2811" spans="1:94" x14ac:dyDescent="0.25">
      <c r="A2811">
        <v>50003</v>
      </c>
      <c r="B2811" t="s">
        <v>4650</v>
      </c>
      <c r="C2811" t="s">
        <v>4651</v>
      </c>
      <c r="D2811">
        <v>10.199999999999999</v>
      </c>
      <c r="E2811">
        <v>89.8</v>
      </c>
      <c r="F2811">
        <v>31.1</v>
      </c>
      <c r="G2811">
        <v>12.1</v>
      </c>
      <c r="H2811">
        <v>77.400000000000006</v>
      </c>
      <c r="I2811">
        <v>26065.980635</v>
      </c>
      <c r="J2811">
        <v>95.85</v>
      </c>
      <c r="K2811">
        <v>0.5</v>
      </c>
      <c r="L2811">
        <v>0.15</v>
      </c>
      <c r="M2811">
        <v>0.45</v>
      </c>
      <c r="N2811">
        <v>1.6</v>
      </c>
      <c r="O2811">
        <v>1.4</v>
      </c>
      <c r="P2811">
        <v>32.950000000000003</v>
      </c>
      <c r="Q2811">
        <v>6.1</v>
      </c>
      <c r="R2811">
        <v>36795.5</v>
      </c>
      <c r="S2811">
        <v>56.9</v>
      </c>
      <c r="T2811">
        <v>11</v>
      </c>
      <c r="U2811">
        <v>0.45700000000000002</v>
      </c>
      <c r="V2811">
        <v>17.899999999999999</v>
      </c>
      <c r="W2811">
        <v>35.4</v>
      </c>
      <c r="X2811">
        <v>18.8</v>
      </c>
      <c r="Y2811">
        <v>22.25</v>
      </c>
      <c r="Z2811">
        <v>0.95</v>
      </c>
      <c r="AA2811">
        <v>10.7</v>
      </c>
      <c r="AB2811">
        <v>11.9</v>
      </c>
      <c r="AC2811" t="s">
        <v>4649</v>
      </c>
      <c r="AD2811">
        <v>95.85</v>
      </c>
      <c r="AE2811">
        <v>0.5</v>
      </c>
      <c r="AF2811">
        <v>1.4</v>
      </c>
      <c r="AG2811">
        <v>0.45</v>
      </c>
      <c r="AH2811">
        <v>0.15</v>
      </c>
      <c r="AI2811">
        <v>1.6</v>
      </c>
      <c r="AJ2811">
        <v>96.3</v>
      </c>
      <c r="AK2811">
        <v>0.91922174999999995</v>
      </c>
      <c r="AL2811">
        <v>44.3</v>
      </c>
      <c r="AM2811">
        <v>-73.1114599</v>
      </c>
      <c r="AN2811">
        <v>43.035325100000001</v>
      </c>
      <c r="AO2811">
        <v>3.2</v>
      </c>
      <c r="AP2811">
        <v>3.7</v>
      </c>
      <c r="AQ2811">
        <v>7.0000000000000007E-2</v>
      </c>
      <c r="AR2811">
        <v>26.9</v>
      </c>
      <c r="AS2811">
        <v>0.30499999999999999</v>
      </c>
      <c r="AT2811">
        <v>0.186</v>
      </c>
      <c r="AU2811">
        <v>0.247</v>
      </c>
      <c r="AV2811" s="1">
        <v>9088</v>
      </c>
      <c r="AW2811">
        <v>8.1000000000000003E-2</v>
      </c>
      <c r="AX2811">
        <v>192</v>
      </c>
      <c r="AY2811">
        <v>63.5</v>
      </c>
      <c r="AZ2811">
        <v>8.5000000000000006E-2</v>
      </c>
      <c r="BA2811">
        <v>5.8999999999999997E-2</v>
      </c>
      <c r="BB2811">
        <v>155.57</v>
      </c>
      <c r="BD2811">
        <v>76.5</v>
      </c>
      <c r="BF2811">
        <v>0.66628846945131703</v>
      </c>
      <c r="BG2811">
        <v>0.421555240314407</v>
      </c>
      <c r="BH2811">
        <v>0.55956445536799304</v>
      </c>
      <c r="BI2811" s="2">
        <v>-1.28101957606042E-5</v>
      </c>
      <c r="BJ2811" s="2">
        <v>1.28101957606042E-5</v>
      </c>
      <c r="BK2811" s="2">
        <v>1.1141412513648801E-4</v>
      </c>
      <c r="BL2811" s="2">
        <v>4.2936477652000298E-4</v>
      </c>
      <c r="BM2811">
        <v>-0.54570067357457497</v>
      </c>
      <c r="BN2811">
        <v>263.05</v>
      </c>
      <c r="BO2811">
        <v>4398</v>
      </c>
      <c r="BP2811">
        <v>899.5</v>
      </c>
      <c r="BQ2811">
        <v>1304</v>
      </c>
      <c r="BR2811">
        <v>1071.5</v>
      </c>
      <c r="BS2811">
        <v>1123</v>
      </c>
      <c r="BT2811">
        <v>450</v>
      </c>
      <c r="BU2811">
        <v>558.5</v>
      </c>
      <c r="BV2811">
        <v>342</v>
      </c>
      <c r="BW2811">
        <v>235</v>
      </c>
      <c r="BX2811">
        <v>329.5</v>
      </c>
      <c r="BY2811">
        <v>141</v>
      </c>
      <c r="BZ2811">
        <v>654</v>
      </c>
      <c r="CA2811">
        <v>772</v>
      </c>
      <c r="CB2811">
        <v>536.5</v>
      </c>
      <c r="CC2811">
        <v>433.5</v>
      </c>
      <c r="CD2811">
        <v>547</v>
      </c>
      <c r="CE2811">
        <v>320</v>
      </c>
      <c r="CF2811">
        <v>474.5</v>
      </c>
      <c r="CG2811">
        <v>582</v>
      </c>
      <c r="CH2811">
        <v>366.5</v>
      </c>
      <c r="CI2811">
        <v>50003</v>
      </c>
      <c r="CJ2811">
        <v>7.2222222222222197</v>
      </c>
      <c r="CK2811">
        <v>1117.0920000000001</v>
      </c>
      <c r="CL2811" t="s">
        <v>271</v>
      </c>
      <c r="CM2811" t="s">
        <v>1129</v>
      </c>
      <c r="CN2811" t="s">
        <v>254</v>
      </c>
      <c r="CO2811" t="s">
        <v>255</v>
      </c>
      <c r="CP2811" t="s">
        <v>139</v>
      </c>
    </row>
    <row r="2812" spans="1:94" x14ac:dyDescent="0.25">
      <c r="A2812">
        <v>50005</v>
      </c>
      <c r="B2812" t="s">
        <v>4652</v>
      </c>
      <c r="C2812" t="s">
        <v>4653</v>
      </c>
      <c r="D2812">
        <v>11.5</v>
      </c>
      <c r="E2812">
        <v>88.5</v>
      </c>
      <c r="F2812">
        <v>27.5</v>
      </c>
      <c r="G2812">
        <v>10.9</v>
      </c>
      <c r="H2812">
        <v>77.25</v>
      </c>
      <c r="I2812">
        <v>24210.720314999999</v>
      </c>
      <c r="J2812">
        <v>96.15</v>
      </c>
      <c r="K2812">
        <v>0.45</v>
      </c>
      <c r="L2812">
        <v>0.45</v>
      </c>
      <c r="M2812">
        <v>0.6</v>
      </c>
      <c r="N2812">
        <v>1.35</v>
      </c>
      <c r="O2812">
        <v>1.05</v>
      </c>
      <c r="P2812">
        <v>16.149999999999999</v>
      </c>
      <c r="Q2812">
        <v>13.2</v>
      </c>
      <c r="R2812">
        <v>30791.5</v>
      </c>
      <c r="S2812">
        <v>38.9</v>
      </c>
      <c r="T2812">
        <v>13.55</v>
      </c>
      <c r="U2812">
        <v>0.439</v>
      </c>
      <c r="V2812">
        <v>15.6</v>
      </c>
      <c r="W2812">
        <v>34.85</v>
      </c>
      <c r="X2812">
        <v>17.45</v>
      </c>
      <c r="Y2812">
        <v>23.45</v>
      </c>
      <c r="Z2812">
        <v>1.5</v>
      </c>
      <c r="AA2812">
        <v>10.55</v>
      </c>
      <c r="AB2812">
        <v>12.25</v>
      </c>
      <c r="AC2812" t="s">
        <v>4649</v>
      </c>
      <c r="AD2812">
        <v>96.15</v>
      </c>
      <c r="AE2812">
        <v>0.45</v>
      </c>
      <c r="AF2812">
        <v>1.05</v>
      </c>
      <c r="AG2812">
        <v>0.6</v>
      </c>
      <c r="AH2812">
        <v>0.45</v>
      </c>
      <c r="AI2812">
        <v>1.35</v>
      </c>
      <c r="AJ2812">
        <v>96.75</v>
      </c>
      <c r="AK2812">
        <v>0.92485125000000001</v>
      </c>
      <c r="AL2812">
        <v>41.9</v>
      </c>
      <c r="AM2812">
        <v>-72.112167600000006</v>
      </c>
      <c r="AN2812">
        <v>44.4687907</v>
      </c>
      <c r="AO2812">
        <v>3.1</v>
      </c>
      <c r="AP2812">
        <v>3.6</v>
      </c>
      <c r="AQ2812">
        <v>7.0000000000000007E-2</v>
      </c>
      <c r="AR2812">
        <v>23</v>
      </c>
      <c r="AS2812">
        <v>0.33900000000000002</v>
      </c>
      <c r="AT2812">
        <v>0.18</v>
      </c>
      <c r="AU2812">
        <v>0.28199999999999997</v>
      </c>
      <c r="AV2812" s="1">
        <v>8683</v>
      </c>
      <c r="AW2812">
        <v>8.2000000000000003E-2</v>
      </c>
      <c r="AX2812">
        <v>215</v>
      </c>
      <c r="AY2812">
        <v>45.9</v>
      </c>
      <c r="AZ2812">
        <v>0.09</v>
      </c>
      <c r="BA2812">
        <v>6.4000000000000001E-2</v>
      </c>
      <c r="BB2812">
        <v>125.81</v>
      </c>
      <c r="BD2812">
        <v>72.400000000000006</v>
      </c>
      <c r="BF2812">
        <v>0.29227535935048599</v>
      </c>
      <c r="BG2812">
        <v>0.36167288404048797</v>
      </c>
      <c r="BH2812">
        <v>0.43922602614622802</v>
      </c>
      <c r="BI2812" s="2">
        <v>-1.70440488250212E-5</v>
      </c>
      <c r="BJ2812" s="2">
        <v>1.70440488250212E-5</v>
      </c>
      <c r="BK2812" s="2">
        <v>7.0154313267927095E-5</v>
      </c>
      <c r="BL2812" s="2">
        <v>1.71328477031607E-4</v>
      </c>
      <c r="BM2812">
        <v>-0.77323507286346205</v>
      </c>
      <c r="BN2812">
        <v>315.816666666667</v>
      </c>
      <c r="BO2812">
        <v>4089.8333333333298</v>
      </c>
      <c r="BP2812">
        <v>794.16666666666697</v>
      </c>
      <c r="BQ2812">
        <v>1290.8333333333301</v>
      </c>
      <c r="BR2812">
        <v>905.33333333333303</v>
      </c>
      <c r="BS2812">
        <v>1099.5</v>
      </c>
      <c r="CI2812">
        <v>50005</v>
      </c>
      <c r="CK2812">
        <v>1038.81766666667</v>
      </c>
      <c r="CM2812" t="s">
        <v>1129</v>
      </c>
      <c r="CN2812" t="s">
        <v>254</v>
      </c>
      <c r="CO2812" t="s">
        <v>255</v>
      </c>
      <c r="CP2812" t="s">
        <v>139</v>
      </c>
    </row>
    <row r="2813" spans="1:94" x14ac:dyDescent="0.25">
      <c r="A2813">
        <v>50007</v>
      </c>
      <c r="B2813" t="s">
        <v>4654</v>
      </c>
      <c r="C2813" t="s">
        <v>4655</v>
      </c>
      <c r="D2813">
        <v>7.3</v>
      </c>
      <c r="E2813">
        <v>92.7</v>
      </c>
      <c r="F2813">
        <v>44.8</v>
      </c>
      <c r="G2813">
        <v>17.100000000000001</v>
      </c>
      <c r="H2813">
        <v>81.150000000000006</v>
      </c>
      <c r="I2813">
        <v>28208.672699999999</v>
      </c>
      <c r="J2813">
        <v>91.85</v>
      </c>
      <c r="K2813">
        <v>1.7</v>
      </c>
      <c r="L2813">
        <v>0.25</v>
      </c>
      <c r="M2813">
        <v>2.65</v>
      </c>
      <c r="N2813">
        <v>1.75</v>
      </c>
      <c r="O2813">
        <v>1.8</v>
      </c>
      <c r="P2813">
        <v>13.6</v>
      </c>
      <c r="Q2813">
        <v>7.35</v>
      </c>
      <c r="R2813">
        <v>153734.5</v>
      </c>
      <c r="S2813">
        <v>60.8</v>
      </c>
      <c r="T2813">
        <v>10.75</v>
      </c>
      <c r="U2813">
        <v>0.437</v>
      </c>
      <c r="V2813">
        <v>11.5</v>
      </c>
      <c r="W2813">
        <v>44.2</v>
      </c>
      <c r="X2813">
        <v>16.649999999999999</v>
      </c>
      <c r="Y2813">
        <v>24.5</v>
      </c>
      <c r="Z2813">
        <v>0.5</v>
      </c>
      <c r="AA2813">
        <v>6.35</v>
      </c>
      <c r="AB2813">
        <v>7.8</v>
      </c>
      <c r="AC2813" t="s">
        <v>4649</v>
      </c>
      <c r="AD2813">
        <v>91.85</v>
      </c>
      <c r="AE2813">
        <v>1.7</v>
      </c>
      <c r="AF2813">
        <v>1.8</v>
      </c>
      <c r="AG2813">
        <v>2.65</v>
      </c>
      <c r="AH2813">
        <v>0.25</v>
      </c>
      <c r="AI2813">
        <v>1.75</v>
      </c>
      <c r="AJ2813">
        <v>94.5</v>
      </c>
      <c r="AK2813">
        <v>0.84526999999999997</v>
      </c>
      <c r="AL2813">
        <v>36.200000000000003</v>
      </c>
      <c r="AM2813">
        <v>-73.070524599999999</v>
      </c>
      <c r="AN2813">
        <v>44.460675500000001</v>
      </c>
      <c r="AO2813">
        <v>2.9</v>
      </c>
      <c r="AP2813">
        <v>2.9</v>
      </c>
      <c r="AQ2813">
        <v>7.0000000000000007E-2</v>
      </c>
      <c r="AR2813">
        <v>10.1</v>
      </c>
      <c r="AS2813">
        <v>0.28299999999999997</v>
      </c>
      <c r="AT2813">
        <v>0.109</v>
      </c>
      <c r="AU2813">
        <v>0.20799999999999999</v>
      </c>
      <c r="AV2813" s="1">
        <v>31977</v>
      </c>
      <c r="AW2813">
        <v>5.5E-2</v>
      </c>
      <c r="AX2813">
        <v>346.1</v>
      </c>
      <c r="AY2813">
        <v>107.7</v>
      </c>
      <c r="AZ2813">
        <v>7.0000000000000007E-2</v>
      </c>
      <c r="BA2813">
        <v>0.04</v>
      </c>
      <c r="BB2813">
        <v>168.92</v>
      </c>
      <c r="BC2813">
        <v>1.67</v>
      </c>
      <c r="BD2813">
        <v>47.7</v>
      </c>
      <c r="BE2813">
        <v>4.4000000000000004</v>
      </c>
      <c r="BF2813">
        <v>1.4524478831202601</v>
      </c>
      <c r="BG2813">
        <v>1.2391724165518601</v>
      </c>
      <c r="BH2813">
        <v>0.84653447514319902</v>
      </c>
      <c r="BI2813" s="2">
        <v>-1.5832441375823701E-4</v>
      </c>
      <c r="BJ2813" s="2">
        <v>1.5832441375823701E-4</v>
      </c>
      <c r="BK2813" s="2">
        <v>2.9414534811588599E-4</v>
      </c>
      <c r="BL2813" s="2">
        <v>7.4187348364655704E-4</v>
      </c>
      <c r="BM2813">
        <v>0.96421054535686002</v>
      </c>
      <c r="BN2813">
        <v>147.30000000000001</v>
      </c>
      <c r="BO2813">
        <v>3884</v>
      </c>
      <c r="BP2813">
        <v>668.25</v>
      </c>
      <c r="BQ2813">
        <v>1244.5</v>
      </c>
      <c r="BR2813">
        <v>884.25</v>
      </c>
      <c r="BS2813">
        <v>1087</v>
      </c>
      <c r="BT2813">
        <v>451</v>
      </c>
      <c r="BU2813">
        <v>550.25</v>
      </c>
      <c r="BV2813">
        <v>351.5</v>
      </c>
      <c r="BW2813">
        <v>213</v>
      </c>
      <c r="BX2813">
        <v>306</v>
      </c>
      <c r="BY2813">
        <v>120.5</v>
      </c>
      <c r="BZ2813">
        <v>673.5</v>
      </c>
      <c r="CA2813">
        <v>780.25</v>
      </c>
      <c r="CB2813">
        <v>567.25</v>
      </c>
      <c r="CC2813">
        <v>431</v>
      </c>
      <c r="CD2813">
        <v>535.75</v>
      </c>
      <c r="CE2813">
        <v>326.75</v>
      </c>
      <c r="CF2813">
        <v>481.5</v>
      </c>
      <c r="CG2813">
        <v>575</v>
      </c>
      <c r="CH2813">
        <v>388</v>
      </c>
      <c r="CI2813">
        <v>50007</v>
      </c>
      <c r="CJ2813">
        <v>7.2777777777777803</v>
      </c>
      <c r="CK2813">
        <v>986.53599999999994</v>
      </c>
      <c r="CL2813" t="s">
        <v>271</v>
      </c>
      <c r="CM2813" t="s">
        <v>1129</v>
      </c>
      <c r="CN2813" t="s">
        <v>254</v>
      </c>
      <c r="CO2813" t="s">
        <v>469</v>
      </c>
      <c r="CP2813" t="s">
        <v>113</v>
      </c>
    </row>
    <row r="2814" spans="1:94" x14ac:dyDescent="0.25">
      <c r="A2814">
        <v>50009</v>
      </c>
      <c r="B2814" t="s">
        <v>2184</v>
      </c>
      <c r="C2814" t="s">
        <v>4656</v>
      </c>
      <c r="D2814">
        <v>17.2</v>
      </c>
      <c r="E2814">
        <v>82.8</v>
      </c>
      <c r="F2814">
        <v>15.9</v>
      </c>
      <c r="G2814">
        <v>4.9000000000000004</v>
      </c>
      <c r="H2814">
        <v>73.55</v>
      </c>
      <c r="I2814">
        <v>24255.16603</v>
      </c>
      <c r="J2814">
        <v>96.45</v>
      </c>
      <c r="K2814">
        <v>0.65</v>
      </c>
      <c r="L2814">
        <v>0.45</v>
      </c>
      <c r="M2814">
        <v>0.3</v>
      </c>
      <c r="N2814">
        <v>1.4</v>
      </c>
      <c r="O2814">
        <v>0.75</v>
      </c>
      <c r="P2814">
        <v>30.2</v>
      </c>
      <c r="Q2814">
        <v>10.75</v>
      </c>
      <c r="R2814">
        <v>6371</v>
      </c>
      <c r="S2814">
        <v>29.8</v>
      </c>
      <c r="T2814">
        <v>16.399999999999999</v>
      </c>
      <c r="U2814">
        <v>0.40799999999999997</v>
      </c>
      <c r="V2814">
        <v>24.7</v>
      </c>
      <c r="W2814">
        <v>27.25</v>
      </c>
      <c r="X2814">
        <v>18.600000000000001</v>
      </c>
      <c r="Y2814">
        <v>19.2</v>
      </c>
      <c r="Z2814">
        <v>2.7</v>
      </c>
      <c r="AA2814">
        <v>13.2</v>
      </c>
      <c r="AB2814">
        <v>19.05</v>
      </c>
      <c r="AC2814" t="s">
        <v>4649</v>
      </c>
      <c r="AD2814">
        <v>96.45</v>
      </c>
      <c r="AE2814">
        <v>0.65</v>
      </c>
      <c r="AF2814">
        <v>0.75</v>
      </c>
      <c r="AG2814">
        <v>0.3</v>
      </c>
      <c r="AH2814">
        <v>0.45</v>
      </c>
      <c r="AI2814">
        <v>1.4</v>
      </c>
      <c r="AJ2814">
        <v>96.75</v>
      </c>
      <c r="AK2814">
        <v>0.93058399999999997</v>
      </c>
      <c r="AL2814">
        <v>45.8</v>
      </c>
      <c r="AM2814">
        <v>-71.732736200000005</v>
      </c>
      <c r="AN2814">
        <v>44.724020899999999</v>
      </c>
      <c r="AO2814">
        <v>4.5999999999999996</v>
      </c>
      <c r="AP2814">
        <v>4.3</v>
      </c>
      <c r="AQ2814">
        <v>0.1</v>
      </c>
      <c r="AR2814">
        <v>21.9</v>
      </c>
      <c r="AS2814">
        <v>0.35699999999999998</v>
      </c>
      <c r="AT2814">
        <v>0.25700000000000001</v>
      </c>
      <c r="AU2814">
        <v>0.28399999999999997</v>
      </c>
      <c r="AV2814" s="1">
        <v>1809</v>
      </c>
      <c r="AW2814">
        <v>0.10100000000000001</v>
      </c>
      <c r="AZ2814">
        <v>0.113</v>
      </c>
      <c r="BA2814">
        <v>7.1999999999999995E-2</v>
      </c>
      <c r="BD2814">
        <v>84.9</v>
      </c>
      <c r="BF2814">
        <v>0.30856145316770001</v>
      </c>
      <c r="BG2814">
        <v>-0.440735989367111</v>
      </c>
      <c r="BH2814">
        <v>0.620122576277372</v>
      </c>
      <c r="BI2814" s="2">
        <v>3.7505128003101399E-5</v>
      </c>
      <c r="BJ2814" s="2">
        <v>3.7505128003101399E-5</v>
      </c>
      <c r="BK2814" s="2">
        <v>3.59075548129815E-5</v>
      </c>
      <c r="BL2814" s="2">
        <v>2.5861043327191102E-4</v>
      </c>
      <c r="BM2814">
        <v>-0.51448581054924403</v>
      </c>
      <c r="BN2814">
        <v>323.10000000000002</v>
      </c>
      <c r="BO2814">
        <v>4160.6000000000004</v>
      </c>
      <c r="BP2814">
        <v>784.2</v>
      </c>
      <c r="BQ2814">
        <v>1323</v>
      </c>
      <c r="BR2814">
        <v>917.2</v>
      </c>
      <c r="BS2814">
        <v>1136.2</v>
      </c>
      <c r="CI2814">
        <v>50009</v>
      </c>
      <c r="CK2814">
        <v>1056.7924</v>
      </c>
      <c r="CM2814" t="s">
        <v>1129</v>
      </c>
      <c r="CN2814" t="s">
        <v>254</v>
      </c>
      <c r="CO2814" t="s">
        <v>255</v>
      </c>
      <c r="CP2814" t="s">
        <v>162</v>
      </c>
    </row>
    <row r="2815" spans="1:94" x14ac:dyDescent="0.25">
      <c r="A2815">
        <v>50011</v>
      </c>
      <c r="B2815" t="s">
        <v>2106</v>
      </c>
      <c r="C2815" t="s">
        <v>4657</v>
      </c>
      <c r="D2815">
        <v>12.2</v>
      </c>
      <c r="E2815">
        <v>87.8</v>
      </c>
      <c r="F2815">
        <v>21.2</v>
      </c>
      <c r="G2815">
        <v>7.5</v>
      </c>
      <c r="H2815">
        <v>73.95</v>
      </c>
      <c r="I2815">
        <v>30364.619364999999</v>
      </c>
      <c r="J2815">
        <v>95.05</v>
      </c>
      <c r="K2815">
        <v>0.5</v>
      </c>
      <c r="L2815">
        <v>0.8</v>
      </c>
      <c r="M2815">
        <v>0.5</v>
      </c>
      <c r="N2815">
        <v>2</v>
      </c>
      <c r="O2815">
        <v>1.05</v>
      </c>
      <c r="P2815">
        <v>16.350000000000001</v>
      </c>
      <c r="Q2815">
        <v>9.5500000000000007</v>
      </c>
      <c r="R2815">
        <v>47803.5</v>
      </c>
      <c r="S2815">
        <v>30.3</v>
      </c>
      <c r="T2815">
        <v>10.7</v>
      </c>
      <c r="U2815">
        <v>0.38600000000000001</v>
      </c>
      <c r="V2815">
        <v>14.25</v>
      </c>
      <c r="W2815">
        <v>32.700000000000003</v>
      </c>
      <c r="X2815">
        <v>16.55</v>
      </c>
      <c r="Y2815">
        <v>22.15</v>
      </c>
      <c r="Z2815">
        <v>2</v>
      </c>
      <c r="AA2815">
        <v>11.55</v>
      </c>
      <c r="AB2815">
        <v>15.1</v>
      </c>
      <c r="AC2815" t="s">
        <v>4649</v>
      </c>
      <c r="AD2815">
        <v>95.05</v>
      </c>
      <c r="AE2815">
        <v>0.5</v>
      </c>
      <c r="AF2815">
        <v>1.05</v>
      </c>
      <c r="AG2815">
        <v>0.5</v>
      </c>
      <c r="AH2815">
        <v>0.8</v>
      </c>
      <c r="AI2815">
        <v>2</v>
      </c>
      <c r="AJ2815">
        <v>95.55</v>
      </c>
      <c r="AK2815">
        <v>0.9040745</v>
      </c>
      <c r="AL2815">
        <v>38.9</v>
      </c>
      <c r="AM2815">
        <v>-72.909402299999996</v>
      </c>
      <c r="AN2815">
        <v>44.858964299999997</v>
      </c>
      <c r="AO2815">
        <v>3.6</v>
      </c>
      <c r="AP2815">
        <v>3.5</v>
      </c>
      <c r="AQ2815">
        <v>7.0000000000000007E-2</v>
      </c>
      <c r="AR2815">
        <v>30</v>
      </c>
      <c r="AS2815">
        <v>0.28100000000000003</v>
      </c>
      <c r="AT2815">
        <v>0.191</v>
      </c>
      <c r="AU2815">
        <v>0.29199999999999998</v>
      </c>
      <c r="AV2815" s="1">
        <v>13959</v>
      </c>
      <c r="AW2815">
        <v>0.08</v>
      </c>
      <c r="AX2815">
        <v>241.1</v>
      </c>
      <c r="AY2815">
        <v>72.5</v>
      </c>
      <c r="AZ2815">
        <v>8.1000000000000003E-2</v>
      </c>
      <c r="BA2815">
        <v>4.7E-2</v>
      </c>
      <c r="BB2815">
        <v>165.62</v>
      </c>
      <c r="BD2815">
        <v>69</v>
      </c>
      <c r="BE2815">
        <v>7.8</v>
      </c>
      <c r="BF2815">
        <v>0.198673452631801</v>
      </c>
      <c r="BG2815">
        <v>0.42593129344008501</v>
      </c>
      <c r="BH2815">
        <v>0.38003298897325299</v>
      </c>
      <c r="BI2815" s="2">
        <v>-3.0930714163823799E-5</v>
      </c>
      <c r="BJ2815" s="2">
        <v>3.0930714163823799E-5</v>
      </c>
      <c r="BK2815" s="2">
        <v>6.1205731489628006E-5</v>
      </c>
      <c r="BL2815" s="2">
        <v>2.5617327370307301E-4</v>
      </c>
      <c r="BM2815">
        <v>-0.80061227833708204</v>
      </c>
      <c r="BN2815">
        <v>124.433333333333</v>
      </c>
      <c r="BO2815">
        <v>3960</v>
      </c>
      <c r="BP2815">
        <v>677</v>
      </c>
      <c r="BQ2815">
        <v>1251</v>
      </c>
      <c r="BR2815">
        <v>911</v>
      </c>
      <c r="BS2815">
        <v>1121</v>
      </c>
      <c r="BT2815">
        <v>438.66666666666703</v>
      </c>
      <c r="BU2815">
        <v>550</v>
      </c>
      <c r="BV2815">
        <v>327.66666666666703</v>
      </c>
      <c r="BW2815">
        <v>191.666666666667</v>
      </c>
      <c r="BX2815">
        <v>297.66666666666703</v>
      </c>
      <c r="BY2815">
        <v>85.6666666666667</v>
      </c>
      <c r="BZ2815">
        <v>664</v>
      </c>
      <c r="CA2815">
        <v>779</v>
      </c>
      <c r="CB2815">
        <v>549.33333333333303</v>
      </c>
      <c r="CC2815">
        <v>422</v>
      </c>
      <c r="CD2815">
        <v>541</v>
      </c>
      <c r="CE2815">
        <v>303.66666666666703</v>
      </c>
      <c r="CF2815">
        <v>472</v>
      </c>
      <c r="CG2815">
        <v>577</v>
      </c>
      <c r="CH2815">
        <v>367</v>
      </c>
      <c r="CI2815">
        <v>50011</v>
      </c>
      <c r="CJ2815">
        <v>6.5925925925925899</v>
      </c>
      <c r="CK2815">
        <v>1005.84</v>
      </c>
      <c r="CL2815" t="s">
        <v>271</v>
      </c>
      <c r="CM2815" t="s">
        <v>1129</v>
      </c>
      <c r="CN2815" t="s">
        <v>254</v>
      </c>
      <c r="CO2815" t="s">
        <v>469</v>
      </c>
      <c r="CP2815" t="s">
        <v>113</v>
      </c>
    </row>
    <row r="2816" spans="1:94" x14ac:dyDescent="0.25">
      <c r="A2816">
        <v>50013</v>
      </c>
      <c r="B2816" t="s">
        <v>4658</v>
      </c>
      <c r="C2816" t="s">
        <v>4659</v>
      </c>
      <c r="D2816">
        <v>7.9</v>
      </c>
      <c r="E2816">
        <v>92.1</v>
      </c>
      <c r="F2816">
        <v>28.6</v>
      </c>
      <c r="G2816">
        <v>10.3</v>
      </c>
      <c r="H2816">
        <v>79.55</v>
      </c>
      <c r="I2816">
        <v>30421.661905000001</v>
      </c>
      <c r="J2816">
        <v>95.8</v>
      </c>
      <c r="K2816">
        <v>0.25</v>
      </c>
      <c r="L2816">
        <v>0.7</v>
      </c>
      <c r="M2816">
        <v>0.2</v>
      </c>
      <c r="N2816">
        <v>2.15</v>
      </c>
      <c r="O2816">
        <v>0.85</v>
      </c>
      <c r="P2816">
        <v>10.1</v>
      </c>
      <c r="Q2816">
        <v>3.2</v>
      </c>
      <c r="R2816">
        <v>7272.5</v>
      </c>
      <c r="S2816">
        <v>54.2</v>
      </c>
      <c r="T2816">
        <v>6.55</v>
      </c>
      <c r="U2816">
        <v>0.39300000000000002</v>
      </c>
      <c r="V2816">
        <v>10.1</v>
      </c>
      <c r="W2816">
        <v>34.700000000000003</v>
      </c>
      <c r="X2816">
        <v>16.5</v>
      </c>
      <c r="Y2816">
        <v>26.85</v>
      </c>
      <c r="Z2816">
        <v>0.55000000000000004</v>
      </c>
      <c r="AA2816">
        <v>12.45</v>
      </c>
      <c r="AB2816">
        <v>8.9</v>
      </c>
      <c r="AC2816" t="s">
        <v>4649</v>
      </c>
      <c r="AD2816">
        <v>95.8</v>
      </c>
      <c r="AE2816">
        <v>0.25</v>
      </c>
      <c r="AF2816">
        <v>0.85</v>
      </c>
      <c r="AG2816">
        <v>0.2</v>
      </c>
      <c r="AH2816">
        <v>0.7</v>
      </c>
      <c r="AI2816">
        <v>2.15</v>
      </c>
      <c r="AJ2816">
        <v>96</v>
      </c>
      <c r="AK2816">
        <v>0.91835774999999997</v>
      </c>
      <c r="AL2816">
        <v>44.5</v>
      </c>
      <c r="AM2816">
        <v>-73.300757700000005</v>
      </c>
      <c r="AN2816">
        <v>44.801787599999997</v>
      </c>
      <c r="AO2816">
        <v>3</v>
      </c>
      <c r="AP2816">
        <v>3.1</v>
      </c>
      <c r="AQ2816">
        <v>0.08</v>
      </c>
      <c r="AR2816">
        <v>27.3</v>
      </c>
      <c r="AS2816">
        <v>0.25600000000000001</v>
      </c>
      <c r="AT2816">
        <v>0.156</v>
      </c>
      <c r="AU2816">
        <v>0.27700000000000002</v>
      </c>
      <c r="AV2816" s="1">
        <v>2014</v>
      </c>
      <c r="AW2816">
        <v>7.1999999999999995E-2</v>
      </c>
      <c r="AX2816">
        <v>259.7</v>
      </c>
      <c r="AY2816">
        <v>120.1</v>
      </c>
      <c r="AZ2816">
        <v>8.7999999999999995E-2</v>
      </c>
      <c r="BA2816">
        <v>5.8999999999999997E-2</v>
      </c>
      <c r="BB2816">
        <v>27.57</v>
      </c>
      <c r="BF2816">
        <v>0.724028978851599</v>
      </c>
      <c r="BG2816">
        <v>1.00889870655018</v>
      </c>
      <c r="BH2816">
        <v>0.446145281819461</v>
      </c>
      <c r="BI2816" s="2">
        <v>-1.2916829562476E-4</v>
      </c>
      <c r="BJ2816" s="2">
        <v>1.2916829562476E-4</v>
      </c>
      <c r="BK2816" s="2">
        <v>1.8424825354957801E-4</v>
      </c>
      <c r="BL2816" s="2">
        <v>5.0968910241200305E-4</v>
      </c>
      <c r="BM2816">
        <v>5.30260062037613E-2</v>
      </c>
      <c r="BN2816">
        <v>50.9</v>
      </c>
      <c r="BT2816">
        <v>454.66666666666703</v>
      </c>
      <c r="BU2816">
        <v>551.66666666666697</v>
      </c>
      <c r="BV2816">
        <v>357</v>
      </c>
      <c r="BW2816">
        <v>213.333333333333</v>
      </c>
      <c r="BX2816">
        <v>303</v>
      </c>
      <c r="BY2816">
        <v>123</v>
      </c>
      <c r="BZ2816">
        <v>678.33333333333303</v>
      </c>
      <c r="CA2816">
        <v>783</v>
      </c>
      <c r="CB2816">
        <v>573.66666666666697</v>
      </c>
      <c r="CC2816">
        <v>436.33333333333297</v>
      </c>
      <c r="CD2816">
        <v>539</v>
      </c>
      <c r="CE2816">
        <v>333</v>
      </c>
      <c r="CF2816">
        <v>486</v>
      </c>
      <c r="CG2816">
        <v>576.66666666666697</v>
      </c>
      <c r="CH2816">
        <v>395.33333333333297</v>
      </c>
      <c r="CI2816">
        <v>50013</v>
      </c>
      <c r="CJ2816">
        <v>7.4814814814814801</v>
      </c>
      <c r="CL2816" t="s">
        <v>271</v>
      </c>
      <c r="CM2816" t="s">
        <v>1129</v>
      </c>
      <c r="CN2816" t="s">
        <v>254</v>
      </c>
      <c r="CP2816" t="s">
        <v>105</v>
      </c>
    </row>
    <row r="2817" spans="1:94" x14ac:dyDescent="0.25">
      <c r="A2817">
        <v>50015</v>
      </c>
      <c r="B2817" t="s">
        <v>4660</v>
      </c>
      <c r="C2817" t="s">
        <v>4661</v>
      </c>
      <c r="D2817">
        <v>7.8</v>
      </c>
      <c r="E2817">
        <v>92.2</v>
      </c>
      <c r="F2817">
        <v>34.6</v>
      </c>
      <c r="G2817">
        <v>11.8</v>
      </c>
      <c r="H2817">
        <v>75.650000000000006</v>
      </c>
      <c r="I2817">
        <v>26071.28095</v>
      </c>
      <c r="J2817">
        <v>95.95</v>
      </c>
      <c r="K2817">
        <v>0.65</v>
      </c>
      <c r="L2817">
        <v>0.35</v>
      </c>
      <c r="M2817">
        <v>0.5</v>
      </c>
      <c r="N2817">
        <v>1.4</v>
      </c>
      <c r="O2817">
        <v>1.1499999999999999</v>
      </c>
      <c r="P2817">
        <v>21.8</v>
      </c>
      <c r="Q2817">
        <v>9.35</v>
      </c>
      <c r="R2817">
        <v>24864</v>
      </c>
      <c r="S2817">
        <v>41.4</v>
      </c>
      <c r="T2817">
        <v>12.35</v>
      </c>
      <c r="U2817">
        <v>0.433</v>
      </c>
      <c r="V2817">
        <v>16.3</v>
      </c>
      <c r="W2817">
        <v>38.5</v>
      </c>
      <c r="X2817">
        <v>18.05</v>
      </c>
      <c r="Y2817">
        <v>22.5</v>
      </c>
      <c r="Z2817">
        <v>1</v>
      </c>
      <c r="AA2817">
        <v>10.199999999999999</v>
      </c>
      <c r="AB2817">
        <v>9.8000000000000007</v>
      </c>
      <c r="AC2817" t="s">
        <v>4649</v>
      </c>
      <c r="AD2817">
        <v>95.95</v>
      </c>
      <c r="AE2817">
        <v>0.65</v>
      </c>
      <c r="AF2817">
        <v>1.1499999999999999</v>
      </c>
      <c r="AG2817">
        <v>0.5</v>
      </c>
      <c r="AH2817">
        <v>0.35</v>
      </c>
      <c r="AI2817">
        <v>1.4</v>
      </c>
      <c r="AJ2817">
        <v>96.45</v>
      </c>
      <c r="AK2817">
        <v>0.92104799999999998</v>
      </c>
      <c r="AL2817">
        <v>39.200000000000003</v>
      </c>
      <c r="AM2817">
        <v>-72.638355500000003</v>
      </c>
      <c r="AN2817">
        <v>44.603504100000002</v>
      </c>
      <c r="AO2817">
        <v>3.1</v>
      </c>
      <c r="AP2817">
        <v>3.7</v>
      </c>
      <c r="AQ2817">
        <v>0.05</v>
      </c>
      <c r="AR2817">
        <v>21.1</v>
      </c>
      <c r="AS2817">
        <v>0.248</v>
      </c>
      <c r="AT2817">
        <v>0.17599999999999999</v>
      </c>
      <c r="AU2817">
        <v>0.25600000000000001</v>
      </c>
      <c r="AV2817" s="1">
        <v>6365</v>
      </c>
      <c r="AW2817">
        <v>7.5999999999999998E-2</v>
      </c>
      <c r="AX2817">
        <v>251</v>
      </c>
      <c r="AY2817">
        <v>44.3</v>
      </c>
      <c r="AZ2817">
        <v>8.8999999999999996E-2</v>
      </c>
      <c r="BA2817">
        <v>5.6000000000000001E-2</v>
      </c>
      <c r="BB2817">
        <v>68.97</v>
      </c>
      <c r="BD2817">
        <v>61.6</v>
      </c>
      <c r="BF2817">
        <v>0.78073224707586597</v>
      </c>
      <c r="BG2817">
        <v>0.77011361098283304</v>
      </c>
      <c r="BH2817">
        <v>0.553724075309041</v>
      </c>
      <c r="BI2817" s="2">
        <v>-7.1733213305391605E-5</v>
      </c>
      <c r="BJ2817" s="2">
        <v>7.1733213305391605E-5</v>
      </c>
      <c r="BK2817" s="2">
        <v>1.33654380767511E-4</v>
      </c>
      <c r="BL2817" s="2">
        <v>2.6520481642411397E-4</v>
      </c>
      <c r="BM2817">
        <v>-0.20884962724867401</v>
      </c>
      <c r="BN2817">
        <v>491.4</v>
      </c>
      <c r="BO2817">
        <v>5203.6000000000004</v>
      </c>
      <c r="BP2817">
        <v>1061.5999999999999</v>
      </c>
      <c r="BQ2817">
        <v>1524.2</v>
      </c>
      <c r="BR2817">
        <v>1176.8</v>
      </c>
      <c r="BS2817">
        <v>1441</v>
      </c>
      <c r="CI2817">
        <v>50015</v>
      </c>
      <c r="CK2817">
        <v>1321.7144000000001</v>
      </c>
      <c r="CM2817" t="s">
        <v>1129</v>
      </c>
      <c r="CN2817" t="s">
        <v>254</v>
      </c>
      <c r="CO2817" t="s">
        <v>120</v>
      </c>
      <c r="CP2817" t="s">
        <v>262</v>
      </c>
    </row>
    <row r="2818" spans="1:94" x14ac:dyDescent="0.25">
      <c r="A2818">
        <v>50017</v>
      </c>
      <c r="B2818" t="s">
        <v>4662</v>
      </c>
      <c r="C2818" t="s">
        <v>4663</v>
      </c>
      <c r="D2818">
        <v>9.6999999999999993</v>
      </c>
      <c r="E2818">
        <v>90.3</v>
      </c>
      <c r="F2818">
        <v>29.2</v>
      </c>
      <c r="G2818">
        <v>12.4</v>
      </c>
      <c r="H2818">
        <v>78.150000000000006</v>
      </c>
      <c r="I2818">
        <v>28212.66476</v>
      </c>
      <c r="J2818">
        <v>96.55</v>
      </c>
      <c r="K2818">
        <v>0.3</v>
      </c>
      <c r="L2818">
        <v>0.15</v>
      </c>
      <c r="M2818">
        <v>0.5</v>
      </c>
      <c r="N2818">
        <v>1.5</v>
      </c>
      <c r="O2818">
        <v>1.05</v>
      </c>
      <c r="P2818">
        <v>17.899999999999999</v>
      </c>
      <c r="Q2818">
        <v>7</v>
      </c>
      <c r="R2818">
        <v>28956.5</v>
      </c>
      <c r="S2818">
        <v>40.9</v>
      </c>
      <c r="T2818">
        <v>9.3000000000000007</v>
      </c>
      <c r="U2818">
        <v>0.39400000000000002</v>
      </c>
      <c r="V2818">
        <v>12.1</v>
      </c>
      <c r="W2818">
        <v>38.450000000000003</v>
      </c>
      <c r="X2818">
        <v>15.05</v>
      </c>
      <c r="Y2818">
        <v>23.15</v>
      </c>
      <c r="Z2818">
        <v>2.6</v>
      </c>
      <c r="AA2818">
        <v>11.15</v>
      </c>
      <c r="AB2818">
        <v>9.5500000000000007</v>
      </c>
      <c r="AC2818" t="s">
        <v>4649</v>
      </c>
      <c r="AD2818">
        <v>96.55</v>
      </c>
      <c r="AE2818">
        <v>0.3</v>
      </c>
      <c r="AF2818">
        <v>1.05</v>
      </c>
      <c r="AG2818">
        <v>0.5</v>
      </c>
      <c r="AH2818">
        <v>0.15</v>
      </c>
      <c r="AI2818">
        <v>1.5</v>
      </c>
      <c r="AJ2818">
        <v>97.05</v>
      </c>
      <c r="AK2818">
        <v>0.93256174999999997</v>
      </c>
      <c r="AL2818">
        <v>42.9</v>
      </c>
      <c r="AM2818">
        <v>-72.369687099999993</v>
      </c>
      <c r="AN2818">
        <v>44.003392400000003</v>
      </c>
      <c r="AO2818">
        <v>3.1</v>
      </c>
      <c r="AP2818">
        <v>3.4</v>
      </c>
      <c r="AQ2818">
        <v>7.0000000000000007E-2</v>
      </c>
      <c r="AR2818">
        <v>21.7</v>
      </c>
      <c r="AS2818">
        <v>0.30099999999999999</v>
      </c>
      <c r="AT2818">
        <v>0.192</v>
      </c>
      <c r="AU2818">
        <v>0.28100000000000003</v>
      </c>
      <c r="AV2818" s="1">
        <v>8137</v>
      </c>
      <c r="AW2818">
        <v>7.8E-2</v>
      </c>
      <c r="AX2818">
        <v>179.3</v>
      </c>
      <c r="AY2818">
        <v>49.6</v>
      </c>
      <c r="AZ2818">
        <v>8.4000000000000005E-2</v>
      </c>
      <c r="BA2818">
        <v>4.9000000000000002E-2</v>
      </c>
      <c r="BB2818">
        <v>74.84</v>
      </c>
      <c r="BD2818">
        <v>73</v>
      </c>
      <c r="BF2818">
        <v>0.421310982747365</v>
      </c>
      <c r="BG2818">
        <v>0.72545259250276894</v>
      </c>
      <c r="BH2818">
        <v>0.38727223102230002</v>
      </c>
      <c r="BI2818" s="2">
        <v>-8.2185434817139095E-5</v>
      </c>
      <c r="BJ2818" s="2">
        <v>8.2185434817139095E-5</v>
      </c>
      <c r="BK2818" s="2">
        <v>9.3732403021200901E-5</v>
      </c>
      <c r="BL2818" s="2">
        <v>2.6787338702982698E-4</v>
      </c>
      <c r="BM2818">
        <v>-0.46193024238760899</v>
      </c>
      <c r="BN2818">
        <v>337.72</v>
      </c>
      <c r="CI2818">
        <v>50017</v>
      </c>
      <c r="CM2818" t="s">
        <v>1129</v>
      </c>
      <c r="CN2818" t="s">
        <v>254</v>
      </c>
      <c r="CP2818" t="s">
        <v>162</v>
      </c>
    </row>
    <row r="2819" spans="1:94" x14ac:dyDescent="0.25">
      <c r="A2819">
        <v>50019</v>
      </c>
      <c r="B2819" t="s">
        <v>4664</v>
      </c>
      <c r="C2819" t="s">
        <v>4665</v>
      </c>
      <c r="D2819">
        <v>15</v>
      </c>
      <c r="E2819">
        <v>85</v>
      </c>
      <c r="F2819">
        <v>19.899999999999999</v>
      </c>
      <c r="G2819">
        <v>7.2</v>
      </c>
      <c r="H2819">
        <v>69.599999999999994</v>
      </c>
      <c r="I2819">
        <v>23627.068569999999</v>
      </c>
      <c r="J2819">
        <v>96.05</v>
      </c>
      <c r="K2819">
        <v>0.55000000000000004</v>
      </c>
      <c r="L2819">
        <v>0.4</v>
      </c>
      <c r="M2819">
        <v>0.4</v>
      </c>
      <c r="N2819">
        <v>1.5</v>
      </c>
      <c r="O2819">
        <v>1.1000000000000001</v>
      </c>
      <c r="P2819">
        <v>25.25</v>
      </c>
      <c r="Q2819">
        <v>14.75</v>
      </c>
      <c r="R2819">
        <v>27248</v>
      </c>
      <c r="S2819">
        <v>23.2</v>
      </c>
      <c r="T2819">
        <v>14.1</v>
      </c>
      <c r="U2819">
        <v>0.41899999999999998</v>
      </c>
      <c r="V2819">
        <v>15.3</v>
      </c>
      <c r="W2819">
        <v>29.6</v>
      </c>
      <c r="X2819">
        <v>17.3</v>
      </c>
      <c r="Y2819">
        <v>21.7</v>
      </c>
      <c r="Z2819">
        <v>3.3</v>
      </c>
      <c r="AA2819">
        <v>12.25</v>
      </c>
      <c r="AB2819">
        <v>15.9</v>
      </c>
      <c r="AC2819" t="s">
        <v>4649</v>
      </c>
      <c r="AD2819">
        <v>96.05</v>
      </c>
      <c r="AE2819">
        <v>0.55000000000000004</v>
      </c>
      <c r="AF2819">
        <v>1.1000000000000001</v>
      </c>
      <c r="AG2819">
        <v>0.4</v>
      </c>
      <c r="AH2819">
        <v>0.4</v>
      </c>
      <c r="AI2819">
        <v>1.5</v>
      </c>
      <c r="AJ2819">
        <v>96.45</v>
      </c>
      <c r="AK2819">
        <v>0.92296849999999997</v>
      </c>
      <c r="AL2819">
        <v>43.1</v>
      </c>
      <c r="AM2819">
        <v>-72.251630000000006</v>
      </c>
      <c r="AN2819">
        <v>44.828441699999999</v>
      </c>
      <c r="AO2819">
        <v>3.9</v>
      </c>
      <c r="AP2819">
        <v>3.7</v>
      </c>
      <c r="AQ2819">
        <v>7.0000000000000007E-2</v>
      </c>
      <c r="AR2819">
        <v>34.1</v>
      </c>
      <c r="AS2819">
        <v>0.32300000000000001</v>
      </c>
      <c r="AT2819">
        <v>0.216</v>
      </c>
      <c r="AU2819">
        <v>0.29799999999999999</v>
      </c>
      <c r="AV2819" s="1">
        <v>8120</v>
      </c>
      <c r="AW2819">
        <v>8.6999999999999994E-2</v>
      </c>
      <c r="AX2819">
        <v>173</v>
      </c>
      <c r="AZ2819">
        <v>0.104</v>
      </c>
      <c r="BA2819">
        <v>7.2999999999999995E-2</v>
      </c>
      <c r="BB2819">
        <v>124.78</v>
      </c>
      <c r="BD2819">
        <v>77.8</v>
      </c>
      <c r="BF2819">
        <v>0.460164486344454</v>
      </c>
      <c r="BG2819">
        <v>-6.3530891451154994E-2</v>
      </c>
      <c r="BH2819">
        <v>0.47249151283408503</v>
      </c>
      <c r="BI2819" s="2">
        <v>1.6652932773697501E-5</v>
      </c>
      <c r="BJ2819" s="2">
        <v>1.6652932773697501E-5</v>
      </c>
      <c r="BK2819" s="2">
        <v>3.6621452934185499E-5</v>
      </c>
      <c r="BL2819" s="2">
        <v>1.8939506260345901E-4</v>
      </c>
      <c r="BM2819">
        <v>-0.80785005062158499</v>
      </c>
      <c r="BN2819">
        <v>400.8</v>
      </c>
      <c r="BO2819">
        <v>5308.5</v>
      </c>
      <c r="BP2819">
        <v>1184</v>
      </c>
      <c r="BQ2819">
        <v>1547.5</v>
      </c>
      <c r="BR2819">
        <v>1156.5</v>
      </c>
      <c r="BS2819">
        <v>1420.5</v>
      </c>
      <c r="BT2819">
        <v>407.5</v>
      </c>
      <c r="BU2819">
        <v>505</v>
      </c>
      <c r="BV2819">
        <v>311</v>
      </c>
      <c r="BW2819">
        <v>162.5</v>
      </c>
      <c r="BX2819">
        <v>260.5</v>
      </c>
      <c r="BY2819">
        <v>64.5</v>
      </c>
      <c r="BZ2819">
        <v>635.5</v>
      </c>
      <c r="CA2819">
        <v>734</v>
      </c>
      <c r="CB2819">
        <v>537</v>
      </c>
      <c r="CC2819">
        <v>390</v>
      </c>
      <c r="CD2819">
        <v>492</v>
      </c>
      <c r="CE2819">
        <v>288</v>
      </c>
      <c r="CF2819">
        <v>439</v>
      </c>
      <c r="CG2819">
        <v>529.5</v>
      </c>
      <c r="CH2819">
        <v>349</v>
      </c>
      <c r="CI2819">
        <v>50019</v>
      </c>
      <c r="CJ2819">
        <v>4.8611111111111098</v>
      </c>
      <c r="CK2819">
        <v>1348.3589999999999</v>
      </c>
      <c r="CL2819" t="s">
        <v>250</v>
      </c>
      <c r="CM2819" t="s">
        <v>1129</v>
      </c>
      <c r="CN2819" t="s">
        <v>254</v>
      </c>
      <c r="CO2819" t="s">
        <v>120</v>
      </c>
      <c r="CP2819" t="s">
        <v>262</v>
      </c>
    </row>
    <row r="2820" spans="1:94" x14ac:dyDescent="0.25">
      <c r="A2820">
        <v>50021</v>
      </c>
      <c r="B2820" t="s">
        <v>4666</v>
      </c>
      <c r="C2820" t="s">
        <v>4667</v>
      </c>
      <c r="D2820">
        <v>10.9</v>
      </c>
      <c r="E2820">
        <v>89.1</v>
      </c>
      <c r="F2820">
        <v>26.3</v>
      </c>
      <c r="G2820">
        <v>9</v>
      </c>
      <c r="H2820">
        <v>78.7</v>
      </c>
      <c r="I2820">
        <v>25595.575554999999</v>
      </c>
      <c r="J2820">
        <v>96.55</v>
      </c>
      <c r="K2820">
        <v>0.55000000000000004</v>
      </c>
      <c r="L2820">
        <v>0.15</v>
      </c>
      <c r="M2820">
        <v>0.55000000000000004</v>
      </c>
      <c r="N2820">
        <v>1.1000000000000001</v>
      </c>
      <c r="O2820">
        <v>1.1000000000000001</v>
      </c>
      <c r="P2820">
        <v>16.350000000000001</v>
      </c>
      <c r="Q2820">
        <v>8.5</v>
      </c>
      <c r="R2820">
        <v>62474</v>
      </c>
      <c r="S2820">
        <v>53.8</v>
      </c>
      <c r="T2820">
        <v>11.55</v>
      </c>
      <c r="U2820">
        <v>0.42399999999999999</v>
      </c>
      <c r="V2820">
        <v>15.75</v>
      </c>
      <c r="W2820">
        <v>33</v>
      </c>
      <c r="X2820">
        <v>18.600000000000001</v>
      </c>
      <c r="Y2820">
        <v>22.85</v>
      </c>
      <c r="Z2820">
        <v>0.85</v>
      </c>
      <c r="AA2820">
        <v>10.85</v>
      </c>
      <c r="AB2820">
        <v>13.9</v>
      </c>
      <c r="AC2820" t="s">
        <v>4649</v>
      </c>
      <c r="AD2820">
        <v>96.55</v>
      </c>
      <c r="AE2820">
        <v>0.55000000000000004</v>
      </c>
      <c r="AF2820">
        <v>1.1000000000000001</v>
      </c>
      <c r="AG2820">
        <v>0.55000000000000004</v>
      </c>
      <c r="AH2820">
        <v>0.15</v>
      </c>
      <c r="AI2820">
        <v>1.1000000000000001</v>
      </c>
      <c r="AJ2820">
        <v>97.1</v>
      </c>
      <c r="AK2820">
        <v>0.93249499999999996</v>
      </c>
      <c r="AL2820">
        <v>43.3</v>
      </c>
      <c r="AM2820">
        <v>-73.038196400000004</v>
      </c>
      <c r="AN2820">
        <v>43.580843899999998</v>
      </c>
      <c r="AO2820">
        <v>3.5</v>
      </c>
      <c r="AP2820">
        <v>3.6</v>
      </c>
      <c r="AQ2820">
        <v>7.0000000000000007E-2</v>
      </c>
      <c r="AR2820">
        <v>20.8</v>
      </c>
      <c r="AS2820">
        <v>0.312</v>
      </c>
      <c r="AT2820">
        <v>0.17899999999999999</v>
      </c>
      <c r="AU2820">
        <v>0.28199999999999997</v>
      </c>
      <c r="AV2820" s="1">
        <v>17618</v>
      </c>
      <c r="AW2820">
        <v>8.6999999999999994E-2</v>
      </c>
      <c r="AX2820">
        <v>200.7</v>
      </c>
      <c r="AY2820">
        <v>66.7</v>
      </c>
      <c r="AZ2820">
        <v>8.2000000000000003E-2</v>
      </c>
      <c r="BA2820">
        <v>0.06</v>
      </c>
      <c r="BB2820">
        <v>159.32</v>
      </c>
      <c r="BC2820">
        <v>2.29</v>
      </c>
      <c r="BD2820">
        <v>79.599999999999994</v>
      </c>
      <c r="BE2820">
        <v>6.7</v>
      </c>
      <c r="BF2820">
        <v>0.81800771673058503</v>
      </c>
      <c r="BG2820">
        <v>0.47316389589297703</v>
      </c>
      <c r="BH2820">
        <v>0.353130838321709</v>
      </c>
      <c r="BI2820" s="2">
        <v>-3.27527679832018E-5</v>
      </c>
      <c r="BJ2820" s="2">
        <v>3.27527679832018E-5</v>
      </c>
      <c r="BK2820" s="2">
        <v>6.8673365547942405E-5</v>
      </c>
      <c r="BL2820" s="2">
        <v>2.10224831348693E-4</v>
      </c>
      <c r="BM2820">
        <v>-0.80944229049983196</v>
      </c>
      <c r="BN2820">
        <v>315.89999999999998</v>
      </c>
      <c r="BO2820">
        <v>4480.3333333333303</v>
      </c>
      <c r="BP2820">
        <v>847.66666666666697</v>
      </c>
      <c r="BQ2820">
        <v>1349.6666666666699</v>
      </c>
      <c r="BR2820">
        <v>1089</v>
      </c>
      <c r="BS2820">
        <v>1194</v>
      </c>
      <c r="CI2820">
        <v>50021</v>
      </c>
      <c r="CK2820">
        <v>1138.0046666666699</v>
      </c>
      <c r="CM2820" t="s">
        <v>1129</v>
      </c>
      <c r="CN2820" t="s">
        <v>254</v>
      </c>
      <c r="CO2820" t="s">
        <v>332</v>
      </c>
      <c r="CP2820" t="s">
        <v>139</v>
      </c>
    </row>
    <row r="2821" spans="1:94" x14ac:dyDescent="0.25">
      <c r="A2821">
        <v>50023</v>
      </c>
      <c r="B2821" t="s">
        <v>2128</v>
      </c>
      <c r="C2821" t="s">
        <v>4668</v>
      </c>
      <c r="D2821">
        <v>7.6</v>
      </c>
      <c r="E2821">
        <v>92.4</v>
      </c>
      <c r="F2821">
        <v>37.4</v>
      </c>
      <c r="G2821">
        <v>15.6</v>
      </c>
      <c r="H2821">
        <v>78.7</v>
      </c>
      <c r="I2821">
        <v>30114.46254</v>
      </c>
      <c r="J2821">
        <v>95.2</v>
      </c>
      <c r="K2821">
        <v>0.65</v>
      </c>
      <c r="L2821">
        <v>0.2</v>
      </c>
      <c r="M2821">
        <v>0.75</v>
      </c>
      <c r="N2821">
        <v>1.6</v>
      </c>
      <c r="O2821">
        <v>1.65</v>
      </c>
      <c r="P2821">
        <v>20.55</v>
      </c>
      <c r="Q2821">
        <v>7.3</v>
      </c>
      <c r="R2821">
        <v>59161</v>
      </c>
      <c r="S2821">
        <v>44.4</v>
      </c>
      <c r="T2821">
        <v>10.25</v>
      </c>
      <c r="U2821">
        <v>0.41799999999999998</v>
      </c>
      <c r="V2821">
        <v>13</v>
      </c>
      <c r="W2821">
        <v>43.7</v>
      </c>
      <c r="X2821">
        <v>14.6</v>
      </c>
      <c r="Y2821">
        <v>23.75</v>
      </c>
      <c r="Z2821">
        <v>0.5</v>
      </c>
      <c r="AA2821">
        <v>9.6</v>
      </c>
      <c r="AB2821">
        <v>7.9</v>
      </c>
      <c r="AC2821" t="s">
        <v>4649</v>
      </c>
      <c r="AD2821">
        <v>95.2</v>
      </c>
      <c r="AE2821">
        <v>0.65</v>
      </c>
      <c r="AF2821">
        <v>1.65</v>
      </c>
      <c r="AG2821">
        <v>0.75</v>
      </c>
      <c r="AH2821">
        <v>0.2</v>
      </c>
      <c r="AI2821">
        <v>1.6</v>
      </c>
      <c r="AJ2821">
        <v>95.95</v>
      </c>
      <c r="AK2821">
        <v>0.90693475000000001</v>
      </c>
      <c r="AL2821">
        <v>41.4</v>
      </c>
      <c r="AM2821">
        <v>-72.609474899999995</v>
      </c>
      <c r="AN2821">
        <v>44.274953199999999</v>
      </c>
      <c r="AO2821">
        <v>3</v>
      </c>
      <c r="AP2821">
        <v>3.1</v>
      </c>
      <c r="AQ2821">
        <v>0.06</v>
      </c>
      <c r="AR2821">
        <v>18.8</v>
      </c>
      <c r="AS2821">
        <v>0.34300000000000003</v>
      </c>
      <c r="AT2821">
        <v>0.156</v>
      </c>
      <c r="AU2821">
        <v>0.218</v>
      </c>
      <c r="AV2821" s="1">
        <v>12897</v>
      </c>
      <c r="AW2821">
        <v>7.2999999999999995E-2</v>
      </c>
      <c r="AX2821">
        <v>192.9</v>
      </c>
      <c r="AY2821">
        <v>61.4</v>
      </c>
      <c r="AZ2821">
        <v>7.2999999999999995E-2</v>
      </c>
      <c r="BA2821">
        <v>4.8000000000000001E-2</v>
      </c>
      <c r="BB2821">
        <v>107.88</v>
      </c>
      <c r="BD2821">
        <v>62.3</v>
      </c>
      <c r="BE2821">
        <v>5.5</v>
      </c>
      <c r="BF2821">
        <v>1.2190103289830101</v>
      </c>
      <c r="BG2821">
        <v>0.97135153793671902</v>
      </c>
      <c r="BH2821">
        <v>0.54613643403058698</v>
      </c>
      <c r="BI2821" s="2">
        <v>-1.23580996126527E-4</v>
      </c>
      <c r="BJ2821" s="2">
        <v>1.23580996126527E-4</v>
      </c>
      <c r="BK2821" s="2">
        <v>1.7517578565721999E-4</v>
      </c>
      <c r="BL2821" s="2">
        <v>4.4936699478070901E-4</v>
      </c>
      <c r="BM2821">
        <v>0.13392241238113101</v>
      </c>
      <c r="BN2821">
        <v>280.08333333333297</v>
      </c>
      <c r="BO2821">
        <v>4303</v>
      </c>
      <c r="BP2821">
        <v>885.16666666666697</v>
      </c>
      <c r="BQ2821">
        <v>1271.3333333333301</v>
      </c>
      <c r="BR2821">
        <v>1012.33333333333</v>
      </c>
      <c r="BS2821">
        <v>1134.1666666666699</v>
      </c>
      <c r="CI2821">
        <v>50023</v>
      </c>
      <c r="CK2821">
        <v>1092.962</v>
      </c>
      <c r="CM2821" t="s">
        <v>1129</v>
      </c>
      <c r="CN2821" t="s">
        <v>254</v>
      </c>
      <c r="CO2821" t="s">
        <v>255</v>
      </c>
      <c r="CP2821" t="s">
        <v>139</v>
      </c>
    </row>
    <row r="2822" spans="1:94" x14ac:dyDescent="0.25">
      <c r="A2822">
        <v>50025</v>
      </c>
      <c r="B2822" t="s">
        <v>718</v>
      </c>
      <c r="C2822" t="s">
        <v>4669</v>
      </c>
      <c r="D2822">
        <v>8.6999999999999993</v>
      </c>
      <c r="E2822">
        <v>91.3</v>
      </c>
      <c r="F2822">
        <v>33.799999999999997</v>
      </c>
      <c r="G2822">
        <v>14.9</v>
      </c>
      <c r="H2822">
        <v>76.650000000000006</v>
      </c>
      <c r="I2822">
        <v>25638.54349</v>
      </c>
      <c r="J2822">
        <v>94.6</v>
      </c>
      <c r="K2822">
        <v>0.8</v>
      </c>
      <c r="L2822">
        <v>0.2</v>
      </c>
      <c r="M2822">
        <v>0.95</v>
      </c>
      <c r="N2822">
        <v>1.75</v>
      </c>
      <c r="O2822">
        <v>1.7</v>
      </c>
      <c r="P2822">
        <v>14.35</v>
      </c>
      <c r="Q2822">
        <v>7.8</v>
      </c>
      <c r="R2822">
        <v>44070</v>
      </c>
      <c r="S2822">
        <v>52.9</v>
      </c>
      <c r="T2822">
        <v>11</v>
      </c>
      <c r="U2822">
        <v>0.44600000000000001</v>
      </c>
      <c r="V2822">
        <v>13.7</v>
      </c>
      <c r="W2822">
        <v>38.450000000000003</v>
      </c>
      <c r="X2822">
        <v>17.7</v>
      </c>
      <c r="Y2822">
        <v>20.95</v>
      </c>
      <c r="Z2822">
        <v>1.1000000000000001</v>
      </c>
      <c r="AA2822">
        <v>10.4</v>
      </c>
      <c r="AB2822">
        <v>11.3</v>
      </c>
      <c r="AC2822" t="s">
        <v>4649</v>
      </c>
      <c r="AD2822">
        <v>94.6</v>
      </c>
      <c r="AE2822">
        <v>0.8</v>
      </c>
      <c r="AF2822">
        <v>1.7</v>
      </c>
      <c r="AG2822">
        <v>0.95</v>
      </c>
      <c r="AH2822">
        <v>0.2</v>
      </c>
      <c r="AI2822">
        <v>1.75</v>
      </c>
      <c r="AJ2822">
        <v>95.55</v>
      </c>
      <c r="AK2822">
        <v>0.89566950000000001</v>
      </c>
      <c r="AL2822">
        <v>44.1</v>
      </c>
      <c r="AM2822">
        <v>-72.716334799999998</v>
      </c>
      <c r="AN2822">
        <v>42.999142599999999</v>
      </c>
      <c r="AO2822">
        <v>3.3</v>
      </c>
      <c r="AP2822">
        <v>3.7</v>
      </c>
      <c r="AQ2822">
        <v>0.05</v>
      </c>
      <c r="AR2822">
        <v>22.8</v>
      </c>
      <c r="AS2822">
        <v>0.315</v>
      </c>
      <c r="AT2822">
        <v>0.16</v>
      </c>
      <c r="AU2822">
        <v>0.23499999999999999</v>
      </c>
      <c r="AV2822" s="1">
        <v>10356</v>
      </c>
      <c r="AW2822">
        <v>7.2999999999999995E-2</v>
      </c>
      <c r="AX2822">
        <v>180.7</v>
      </c>
      <c r="AY2822">
        <v>103.7</v>
      </c>
      <c r="AZ2822">
        <v>8.3000000000000004E-2</v>
      </c>
      <c r="BA2822">
        <v>0.05</v>
      </c>
      <c r="BB2822">
        <v>181.7</v>
      </c>
      <c r="BD2822">
        <v>83.3</v>
      </c>
      <c r="BF2822">
        <v>0.62007821356555504</v>
      </c>
      <c r="BG2822">
        <v>0.79200289328776696</v>
      </c>
      <c r="BH2822">
        <v>0.63031299513425798</v>
      </c>
      <c r="BI2822" s="2">
        <v>-5.6453759711638802E-5</v>
      </c>
      <c r="BJ2822" s="2">
        <v>5.6453759711638802E-5</v>
      </c>
      <c r="BK2822" s="2">
        <v>1.5132063876428499E-4</v>
      </c>
      <c r="BL2822" s="2">
        <v>3.3779745265966098E-4</v>
      </c>
      <c r="BM2822">
        <v>-0.14626625959498599</v>
      </c>
      <c r="BN2822">
        <v>377.433333333333</v>
      </c>
      <c r="CI2822">
        <v>50025</v>
      </c>
      <c r="CM2822" t="s">
        <v>1129</v>
      </c>
      <c r="CN2822" t="s">
        <v>254</v>
      </c>
      <c r="CP2822" t="s">
        <v>162</v>
      </c>
    </row>
    <row r="2823" spans="1:94" x14ac:dyDescent="0.25">
      <c r="A2823">
        <v>50027</v>
      </c>
      <c r="B2823" t="s">
        <v>4670</v>
      </c>
      <c r="C2823" t="s">
        <v>4671</v>
      </c>
      <c r="D2823">
        <v>8.4</v>
      </c>
      <c r="E2823">
        <v>91.6</v>
      </c>
      <c r="F2823">
        <v>32.799999999999997</v>
      </c>
      <c r="G2823">
        <v>14.5</v>
      </c>
      <c r="H2823">
        <v>76.05</v>
      </c>
      <c r="I2823">
        <v>28917.539049999999</v>
      </c>
      <c r="J2823">
        <v>95.8</v>
      </c>
      <c r="K2823">
        <v>0.45</v>
      </c>
      <c r="L2823">
        <v>0.2</v>
      </c>
      <c r="M2823">
        <v>0.9</v>
      </c>
      <c r="N2823">
        <v>1.4</v>
      </c>
      <c r="O2823">
        <v>1.2</v>
      </c>
      <c r="P2823">
        <v>15.65</v>
      </c>
      <c r="Q2823">
        <v>7.75</v>
      </c>
      <c r="R2823">
        <v>56795.5</v>
      </c>
      <c r="S2823">
        <v>58.8</v>
      </c>
      <c r="T2823">
        <v>9.75</v>
      </c>
      <c r="U2823">
        <v>0.44500000000000001</v>
      </c>
      <c r="V2823">
        <v>12.35</v>
      </c>
      <c r="W2823">
        <v>39</v>
      </c>
      <c r="X2823">
        <v>17.5</v>
      </c>
      <c r="Y2823">
        <v>22.8</v>
      </c>
      <c r="Z2823">
        <v>1.25</v>
      </c>
      <c r="AA2823">
        <v>9.35</v>
      </c>
      <c r="AB2823">
        <v>10.15</v>
      </c>
      <c r="AC2823" t="s">
        <v>4649</v>
      </c>
      <c r="AD2823">
        <v>95.8</v>
      </c>
      <c r="AE2823">
        <v>0.45</v>
      </c>
      <c r="AF2823">
        <v>1.2</v>
      </c>
      <c r="AG2823">
        <v>0.9</v>
      </c>
      <c r="AH2823">
        <v>0.2</v>
      </c>
      <c r="AI2823">
        <v>1.4</v>
      </c>
      <c r="AJ2823">
        <v>96.7</v>
      </c>
      <c r="AK2823">
        <v>0.91820924999999998</v>
      </c>
      <c r="AL2823">
        <v>44.8</v>
      </c>
      <c r="AM2823">
        <v>-72.591514500000002</v>
      </c>
      <c r="AN2823">
        <v>43.5881434</v>
      </c>
      <c r="AO2823">
        <v>3.1</v>
      </c>
      <c r="AP2823">
        <v>3.3</v>
      </c>
      <c r="AQ2823">
        <v>7.0000000000000007E-2</v>
      </c>
      <c r="AR2823">
        <v>23</v>
      </c>
      <c r="AS2823">
        <v>0.30199999999999999</v>
      </c>
      <c r="AT2823">
        <v>0.157</v>
      </c>
      <c r="AU2823">
        <v>0.24</v>
      </c>
      <c r="AV2823" s="1">
        <v>13631</v>
      </c>
      <c r="AW2823">
        <v>8.2000000000000003E-2</v>
      </c>
      <c r="AX2823">
        <v>217.1</v>
      </c>
      <c r="AY2823">
        <v>64.8</v>
      </c>
      <c r="AZ2823">
        <v>7.3999999999999996E-2</v>
      </c>
      <c r="BA2823">
        <v>4.4999999999999998E-2</v>
      </c>
      <c r="BB2823">
        <v>127.53</v>
      </c>
      <c r="BD2823">
        <v>78.7</v>
      </c>
      <c r="BE2823">
        <v>5.2</v>
      </c>
      <c r="BF2823">
        <v>0.99782469570196697</v>
      </c>
      <c r="BG2823">
        <v>0.80202598340690801</v>
      </c>
      <c r="BH2823">
        <v>0.51730002919895801</v>
      </c>
      <c r="BI2823" s="2">
        <v>-7.7732604749580796E-5</v>
      </c>
      <c r="BJ2823" s="2">
        <v>7.7732604749580796E-5</v>
      </c>
      <c r="BK2823" s="2">
        <v>1.34449741398766E-4</v>
      </c>
      <c r="BL2823" s="2">
        <v>4.5535306087376298E-4</v>
      </c>
      <c r="BM2823">
        <v>-0.22418705990582</v>
      </c>
      <c r="BN2823">
        <v>199.95</v>
      </c>
      <c r="BO2823">
        <v>4218.5</v>
      </c>
      <c r="BP2823">
        <v>886.75</v>
      </c>
      <c r="BQ2823">
        <v>1128.25</v>
      </c>
      <c r="BR2823">
        <v>1044</v>
      </c>
      <c r="BS2823">
        <v>1159.5</v>
      </c>
      <c r="BT2823">
        <v>451</v>
      </c>
      <c r="BU2823">
        <v>566.5</v>
      </c>
      <c r="BV2823">
        <v>336</v>
      </c>
      <c r="BW2823">
        <v>214.75</v>
      </c>
      <c r="BX2823">
        <v>321.25</v>
      </c>
      <c r="BY2823">
        <v>108.25</v>
      </c>
      <c r="BZ2823">
        <v>672.5</v>
      </c>
      <c r="CA2823">
        <v>796</v>
      </c>
      <c r="CB2823">
        <v>549.75</v>
      </c>
      <c r="CC2823">
        <v>435.5</v>
      </c>
      <c r="CD2823">
        <v>556</v>
      </c>
      <c r="CE2823">
        <v>315</v>
      </c>
      <c r="CF2823">
        <v>477.25</v>
      </c>
      <c r="CG2823">
        <v>588.5</v>
      </c>
      <c r="CH2823">
        <v>366.5</v>
      </c>
      <c r="CI2823">
        <v>50027</v>
      </c>
      <c r="CJ2823">
        <v>7.2777777777777803</v>
      </c>
      <c r="CK2823">
        <v>1071.499</v>
      </c>
      <c r="CL2823" t="s">
        <v>271</v>
      </c>
      <c r="CM2823" t="s">
        <v>1129</v>
      </c>
      <c r="CN2823" t="s">
        <v>254</v>
      </c>
      <c r="CO2823" t="s">
        <v>255</v>
      </c>
      <c r="CP2823" t="s">
        <v>109</v>
      </c>
    </row>
    <row r="2824" spans="1:94" x14ac:dyDescent="0.25">
      <c r="A2824">
        <v>51001</v>
      </c>
      <c r="B2824" t="s">
        <v>4672</v>
      </c>
      <c r="C2824" t="s">
        <v>4673</v>
      </c>
      <c r="D2824">
        <v>21.1</v>
      </c>
      <c r="E2824">
        <v>78.900000000000006</v>
      </c>
      <c r="F2824">
        <v>18</v>
      </c>
      <c r="G2824">
        <v>7.7</v>
      </c>
      <c r="H2824">
        <v>71.05</v>
      </c>
      <c r="I2824">
        <v>23767.951430000001</v>
      </c>
      <c r="J2824">
        <v>61.05</v>
      </c>
      <c r="K2824">
        <v>28.35</v>
      </c>
      <c r="L2824">
        <v>0.2</v>
      </c>
      <c r="M2824">
        <v>0.4</v>
      </c>
      <c r="N2824">
        <v>1.3</v>
      </c>
      <c r="O2824">
        <v>8.6999999999999993</v>
      </c>
      <c r="P2824">
        <v>25.8</v>
      </c>
      <c r="Q2824">
        <v>16.5</v>
      </c>
      <c r="R2824">
        <v>35843</v>
      </c>
      <c r="S2824">
        <v>24.2</v>
      </c>
      <c r="T2824">
        <v>15.95</v>
      </c>
      <c r="U2824">
        <v>0.47099999999999997</v>
      </c>
      <c r="V2824">
        <v>21.1</v>
      </c>
      <c r="W2824">
        <v>27.8</v>
      </c>
      <c r="X2824">
        <v>17.649999999999999</v>
      </c>
      <c r="Y2824">
        <v>22.95</v>
      </c>
      <c r="Z2824">
        <v>2.8</v>
      </c>
      <c r="AA2824">
        <v>10.95</v>
      </c>
      <c r="AB2824">
        <v>17.8</v>
      </c>
      <c r="AC2824" t="s">
        <v>4674</v>
      </c>
      <c r="AD2824">
        <v>61.05</v>
      </c>
      <c r="AE2824">
        <v>28.35</v>
      </c>
      <c r="AF2824">
        <v>8.6999999999999993</v>
      </c>
      <c r="AG2824">
        <v>0.4</v>
      </c>
      <c r="AH2824">
        <v>0.2</v>
      </c>
      <c r="AI2824">
        <v>1.3</v>
      </c>
      <c r="AJ2824">
        <v>61.45</v>
      </c>
      <c r="AK2824">
        <v>0.46084049999999999</v>
      </c>
      <c r="AL2824">
        <v>43.9</v>
      </c>
      <c r="AM2824">
        <v>-75.757807299999996</v>
      </c>
      <c r="AN2824">
        <v>37.765943499999999</v>
      </c>
      <c r="AO2824">
        <v>3.4</v>
      </c>
      <c r="AP2824">
        <v>3.2</v>
      </c>
      <c r="AQ2824">
        <v>0.1</v>
      </c>
      <c r="AR2824">
        <v>64.5</v>
      </c>
      <c r="AS2824">
        <v>0.41099999999999998</v>
      </c>
      <c r="AT2824">
        <v>0.21199999999999999</v>
      </c>
      <c r="AU2824">
        <v>0.35499999999999998</v>
      </c>
      <c r="AV2824" s="1">
        <v>12724</v>
      </c>
      <c r="AW2824">
        <v>0.129</v>
      </c>
      <c r="AX2824">
        <v>740.9</v>
      </c>
      <c r="AY2824">
        <v>409.2</v>
      </c>
      <c r="AZ2824">
        <v>0.20399999999999999</v>
      </c>
      <c r="BA2824">
        <v>6.9000000000000006E-2</v>
      </c>
      <c r="BB2824">
        <v>193.29</v>
      </c>
      <c r="BC2824">
        <v>8.66</v>
      </c>
      <c r="BD2824">
        <v>92.2</v>
      </c>
      <c r="BE2824">
        <v>9.1999999999999993</v>
      </c>
      <c r="BF2824">
        <v>-0.12544437121492499</v>
      </c>
      <c r="BG2824">
        <v>-1.0490538737195201</v>
      </c>
      <c r="BH2824">
        <v>0.60045611837961399</v>
      </c>
      <c r="BI2824" s="2">
        <v>-1.5777354595847299E-5</v>
      </c>
      <c r="BJ2824" s="2">
        <v>1.5777354595847299E-5</v>
      </c>
      <c r="BK2824" s="2">
        <v>9.0644951829003807E-5</v>
      </c>
      <c r="BL2824" s="2">
        <v>3.0270897625224398E-4</v>
      </c>
      <c r="BM2824">
        <v>-0.52488662744374903</v>
      </c>
      <c r="BN2824">
        <v>11.55</v>
      </c>
      <c r="BO2824">
        <v>4291</v>
      </c>
      <c r="BP2824">
        <v>978</v>
      </c>
      <c r="BQ2824">
        <v>1242</v>
      </c>
      <c r="BR2824">
        <v>1037</v>
      </c>
      <c r="BS2824">
        <v>1034</v>
      </c>
      <c r="BT2824">
        <v>578.5</v>
      </c>
      <c r="BU2824">
        <v>666</v>
      </c>
      <c r="BV2824">
        <v>491</v>
      </c>
      <c r="BW2824">
        <v>397.5</v>
      </c>
      <c r="BX2824">
        <v>481</v>
      </c>
      <c r="BY2824">
        <v>313.5</v>
      </c>
      <c r="BZ2824">
        <v>757.5</v>
      </c>
      <c r="CA2824">
        <v>841.5</v>
      </c>
      <c r="CB2824">
        <v>673.5</v>
      </c>
      <c r="CC2824">
        <v>553</v>
      </c>
      <c r="CD2824">
        <v>646.5</v>
      </c>
      <c r="CE2824">
        <v>459</v>
      </c>
      <c r="CF2824">
        <v>603.5</v>
      </c>
      <c r="CG2824">
        <v>692</v>
      </c>
      <c r="CH2824">
        <v>514</v>
      </c>
      <c r="CI2824">
        <v>51001</v>
      </c>
      <c r="CJ2824">
        <v>14.3611111111111</v>
      </c>
      <c r="CK2824">
        <v>1089.914</v>
      </c>
      <c r="CL2824" t="s">
        <v>335</v>
      </c>
      <c r="CM2824" t="s">
        <v>463</v>
      </c>
      <c r="CN2824" t="s">
        <v>254</v>
      </c>
      <c r="CO2824" t="s">
        <v>255</v>
      </c>
      <c r="CP2824" t="s">
        <v>134</v>
      </c>
    </row>
    <row r="2825" spans="1:94" x14ac:dyDescent="0.25">
      <c r="A2825">
        <v>51003</v>
      </c>
      <c r="B2825" t="s">
        <v>4675</v>
      </c>
      <c r="C2825" t="s">
        <v>4676</v>
      </c>
      <c r="D2825">
        <v>9.1</v>
      </c>
      <c r="E2825">
        <v>90.9</v>
      </c>
      <c r="F2825">
        <v>51.6</v>
      </c>
      <c r="G2825">
        <v>25.7</v>
      </c>
      <c r="H2825">
        <v>83.65</v>
      </c>
      <c r="I2825">
        <v>32584.701270000001</v>
      </c>
      <c r="J2825">
        <v>79.2</v>
      </c>
      <c r="K2825">
        <v>9.5500000000000007</v>
      </c>
      <c r="L2825">
        <v>0.15</v>
      </c>
      <c r="M2825">
        <v>4.55</v>
      </c>
      <c r="N2825">
        <v>2.0499999999999998</v>
      </c>
      <c r="O2825">
        <v>4.5999999999999996</v>
      </c>
      <c r="P2825">
        <v>10.6</v>
      </c>
      <c r="Q2825">
        <v>6.95</v>
      </c>
      <c r="R2825">
        <v>95918</v>
      </c>
      <c r="S2825">
        <v>68.2</v>
      </c>
      <c r="T2825">
        <v>8.0500000000000007</v>
      </c>
      <c r="U2825">
        <v>0.48</v>
      </c>
      <c r="V2825">
        <v>8.3000000000000007</v>
      </c>
      <c r="W2825">
        <v>53.25</v>
      </c>
      <c r="X2825">
        <v>13.35</v>
      </c>
      <c r="Y2825">
        <v>20.25</v>
      </c>
      <c r="Z2825">
        <v>1.45</v>
      </c>
      <c r="AA2825">
        <v>7.2</v>
      </c>
      <c r="AB2825">
        <v>4.5</v>
      </c>
      <c r="AC2825" t="s">
        <v>4674</v>
      </c>
      <c r="AD2825">
        <v>79.2</v>
      </c>
      <c r="AE2825">
        <v>9.5500000000000007</v>
      </c>
      <c r="AF2825">
        <v>4.5999999999999996</v>
      </c>
      <c r="AG2825">
        <v>4.55</v>
      </c>
      <c r="AH2825">
        <v>0.15</v>
      </c>
      <c r="AI2825">
        <v>2.0499999999999998</v>
      </c>
      <c r="AJ2825">
        <v>83.75</v>
      </c>
      <c r="AK2825">
        <v>0.64099300000000003</v>
      </c>
      <c r="AL2825">
        <v>37.6</v>
      </c>
      <c r="AM2825">
        <v>-78.553505599999994</v>
      </c>
      <c r="AN2825">
        <v>38.024184099999999</v>
      </c>
      <c r="AO2825">
        <v>2.2000000000000002</v>
      </c>
      <c r="AP2825">
        <v>2.2999999999999998</v>
      </c>
      <c r="AQ2825">
        <v>0.06</v>
      </c>
      <c r="AR2825">
        <v>13</v>
      </c>
      <c r="AS2825">
        <v>0.217</v>
      </c>
      <c r="AT2825">
        <v>0.124</v>
      </c>
      <c r="AU2825">
        <v>0.27</v>
      </c>
      <c r="AV2825" s="1">
        <v>25898</v>
      </c>
      <c r="AW2825">
        <v>0.107</v>
      </c>
      <c r="AX2825">
        <v>197.9</v>
      </c>
      <c r="AY2825">
        <v>114.2</v>
      </c>
      <c r="AZ2825">
        <v>0.13400000000000001</v>
      </c>
      <c r="BA2825">
        <v>4.8000000000000001E-2</v>
      </c>
      <c r="BB2825">
        <v>123.87</v>
      </c>
      <c r="BD2825">
        <v>47.2</v>
      </c>
      <c r="BE2825">
        <v>7.1</v>
      </c>
      <c r="BG2825">
        <v>1.16465129145758</v>
      </c>
      <c r="BH2825">
        <v>0.86703665825124798</v>
      </c>
      <c r="BI2825" s="2">
        <v>-1.11645713383401E-4</v>
      </c>
      <c r="BJ2825" s="2">
        <v>1.11645713383401E-4</v>
      </c>
      <c r="BK2825" s="2">
        <v>2.82669273276578E-4</v>
      </c>
      <c r="BL2825">
        <v>1.0438394885276499E-3</v>
      </c>
      <c r="BM2825">
        <v>0.73174221571222997</v>
      </c>
      <c r="BN2825">
        <v>221.9</v>
      </c>
      <c r="BO2825">
        <v>4658</v>
      </c>
      <c r="BP2825">
        <v>937</v>
      </c>
      <c r="BQ2825">
        <v>1315</v>
      </c>
      <c r="BR2825">
        <v>1153.5</v>
      </c>
      <c r="BS2825">
        <v>1252.5</v>
      </c>
      <c r="CI2825">
        <v>51003</v>
      </c>
      <c r="CK2825">
        <v>1183.1320000000001</v>
      </c>
      <c r="CM2825" t="s">
        <v>463</v>
      </c>
      <c r="CN2825" t="s">
        <v>742</v>
      </c>
      <c r="CO2825" t="s">
        <v>332</v>
      </c>
      <c r="CP2825" t="s">
        <v>117</v>
      </c>
    </row>
    <row r="2826" spans="1:94" x14ac:dyDescent="0.25">
      <c r="A2826">
        <v>51005</v>
      </c>
      <c r="B2826" t="s">
        <v>3239</v>
      </c>
      <c r="C2826" t="s">
        <v>4677</v>
      </c>
      <c r="D2826">
        <v>18.2</v>
      </c>
      <c r="E2826">
        <v>81.8</v>
      </c>
      <c r="F2826">
        <v>14.9</v>
      </c>
      <c r="G2826">
        <v>5.2</v>
      </c>
      <c r="H2826">
        <v>78.349999999999994</v>
      </c>
      <c r="I2826">
        <v>28712.181905000001</v>
      </c>
      <c r="J2826">
        <v>92.35</v>
      </c>
      <c r="K2826">
        <v>5.45</v>
      </c>
      <c r="L2826">
        <v>0.1</v>
      </c>
      <c r="M2826">
        <v>0.35</v>
      </c>
      <c r="N2826">
        <v>1.1000000000000001</v>
      </c>
      <c r="O2826">
        <v>0.65</v>
      </c>
      <c r="P2826">
        <v>21.45</v>
      </c>
      <c r="Q2826">
        <v>7.25</v>
      </c>
      <c r="R2826">
        <v>16323.5</v>
      </c>
      <c r="S2826">
        <v>26.2</v>
      </c>
      <c r="T2826">
        <v>11.25</v>
      </c>
      <c r="U2826">
        <v>0.39500000000000002</v>
      </c>
      <c r="V2826">
        <v>13.9</v>
      </c>
      <c r="W2826">
        <v>28.45</v>
      </c>
      <c r="X2826">
        <v>18</v>
      </c>
      <c r="Y2826">
        <v>21.1</v>
      </c>
      <c r="Z2826">
        <v>1.6</v>
      </c>
      <c r="AA2826">
        <v>9.35</v>
      </c>
      <c r="AB2826">
        <v>21.55</v>
      </c>
      <c r="AC2826" t="s">
        <v>4674</v>
      </c>
      <c r="AD2826">
        <v>92.35</v>
      </c>
      <c r="AE2826">
        <v>5.45</v>
      </c>
      <c r="AF2826">
        <v>0.65</v>
      </c>
      <c r="AG2826">
        <v>0.35</v>
      </c>
      <c r="AH2826">
        <v>0.1</v>
      </c>
      <c r="AI2826">
        <v>1.1000000000000001</v>
      </c>
      <c r="AJ2826">
        <v>92.7</v>
      </c>
      <c r="AK2826">
        <v>0.85599899999999995</v>
      </c>
      <c r="AL2826">
        <v>44.7</v>
      </c>
      <c r="AM2826">
        <v>-80.008668999999998</v>
      </c>
      <c r="AN2826">
        <v>37.7879048</v>
      </c>
      <c r="AO2826">
        <v>2.8</v>
      </c>
      <c r="AP2826">
        <v>4.0999999999999996</v>
      </c>
      <c r="AQ2826">
        <v>0.09</v>
      </c>
      <c r="AR2826">
        <v>47</v>
      </c>
      <c r="AS2826">
        <v>0.25800000000000001</v>
      </c>
      <c r="AT2826">
        <v>0.246</v>
      </c>
      <c r="AU2826">
        <v>0.26</v>
      </c>
      <c r="AV2826" s="1">
        <v>4244</v>
      </c>
      <c r="AW2826">
        <v>0.10299999999999999</v>
      </c>
      <c r="AX2826">
        <v>111.3</v>
      </c>
      <c r="AY2826">
        <v>81.2</v>
      </c>
      <c r="AZ2826">
        <v>0.14099999999999999</v>
      </c>
      <c r="BA2826">
        <v>7.3999999999999996E-2</v>
      </c>
      <c r="BB2826">
        <v>118.73</v>
      </c>
      <c r="BD2826">
        <v>80.400000000000006</v>
      </c>
      <c r="BF2826">
        <v>1.11789672172827</v>
      </c>
      <c r="BG2826">
        <v>1.55857560208011E-2</v>
      </c>
      <c r="BH2826">
        <v>0.59609466465508099</v>
      </c>
      <c r="BI2826" s="2">
        <v>1.6652081272383601E-5</v>
      </c>
      <c r="BJ2826" s="2">
        <v>1.6652081272383601E-5</v>
      </c>
      <c r="BK2826" s="2">
        <v>5.3682429246789702E-5</v>
      </c>
      <c r="BL2826" s="2">
        <v>1.8551973240933699E-4</v>
      </c>
      <c r="BM2826">
        <v>-0.60956361423559302</v>
      </c>
      <c r="BN2826">
        <v>457.2</v>
      </c>
      <c r="BO2826">
        <v>3831.5</v>
      </c>
      <c r="BP2826">
        <v>796</v>
      </c>
      <c r="BQ2826">
        <v>1061</v>
      </c>
      <c r="BR2826">
        <v>1057</v>
      </c>
      <c r="BS2826">
        <v>917.5</v>
      </c>
      <c r="BT2826">
        <v>534</v>
      </c>
      <c r="BU2826">
        <v>652</v>
      </c>
      <c r="BV2826">
        <v>416.5</v>
      </c>
      <c r="BW2826">
        <v>343</v>
      </c>
      <c r="BX2826">
        <v>444.5</v>
      </c>
      <c r="BY2826">
        <v>241.5</v>
      </c>
      <c r="BZ2826">
        <v>718</v>
      </c>
      <c r="CA2826">
        <v>834.5</v>
      </c>
      <c r="CB2826">
        <v>601.5</v>
      </c>
      <c r="CC2826">
        <v>524.5</v>
      </c>
      <c r="CD2826">
        <v>652.5</v>
      </c>
      <c r="CE2826">
        <v>396</v>
      </c>
      <c r="CF2826">
        <v>548.5</v>
      </c>
      <c r="CG2826">
        <v>673</v>
      </c>
      <c r="CH2826">
        <v>423.5</v>
      </c>
      <c r="CI2826">
        <v>51005</v>
      </c>
      <c r="CJ2826">
        <v>11.8888888888889</v>
      </c>
      <c r="CK2826">
        <v>973.20100000000002</v>
      </c>
      <c r="CL2826" t="s">
        <v>291</v>
      </c>
      <c r="CM2826" t="s">
        <v>463</v>
      </c>
      <c r="CN2826" t="s">
        <v>742</v>
      </c>
      <c r="CO2826" t="s">
        <v>469</v>
      </c>
      <c r="CP2826" t="s">
        <v>262</v>
      </c>
    </row>
    <row r="2827" spans="1:94" x14ac:dyDescent="0.25">
      <c r="A2827">
        <v>51007</v>
      </c>
      <c r="B2827" t="s">
        <v>4678</v>
      </c>
      <c r="C2827" t="s">
        <v>4679</v>
      </c>
      <c r="D2827">
        <v>22</v>
      </c>
      <c r="E2827">
        <v>78</v>
      </c>
      <c r="F2827">
        <v>13.1</v>
      </c>
      <c r="G2827">
        <v>4.4000000000000004</v>
      </c>
      <c r="H2827">
        <v>65.2</v>
      </c>
      <c r="I2827">
        <v>29043.920634999999</v>
      </c>
      <c r="J2827">
        <v>73.45</v>
      </c>
      <c r="K2827">
        <v>22.5</v>
      </c>
      <c r="L2827">
        <v>0.2</v>
      </c>
      <c r="M2827">
        <v>0.25</v>
      </c>
      <c r="N2827">
        <v>0.95</v>
      </c>
      <c r="O2827">
        <v>2.6</v>
      </c>
      <c r="P2827">
        <v>19.2</v>
      </c>
      <c r="Q2827">
        <v>9.8000000000000007</v>
      </c>
      <c r="R2827">
        <v>12635.5</v>
      </c>
      <c r="S2827">
        <v>8.1</v>
      </c>
      <c r="T2827">
        <v>11.95</v>
      </c>
      <c r="U2827">
        <v>0.40400000000000003</v>
      </c>
      <c r="V2827">
        <v>13.2</v>
      </c>
      <c r="W2827">
        <v>25.3</v>
      </c>
      <c r="X2827">
        <v>13.55</v>
      </c>
      <c r="Y2827">
        <v>23.45</v>
      </c>
      <c r="Z2827">
        <v>2.6</v>
      </c>
      <c r="AA2827">
        <v>20.45</v>
      </c>
      <c r="AB2827">
        <v>14.65</v>
      </c>
      <c r="AC2827" t="s">
        <v>4674</v>
      </c>
      <c r="AD2827">
        <v>73.45</v>
      </c>
      <c r="AE2827">
        <v>22.5</v>
      </c>
      <c r="AF2827">
        <v>2.6</v>
      </c>
      <c r="AG2827">
        <v>0.25</v>
      </c>
      <c r="AH2827">
        <v>0.2</v>
      </c>
      <c r="AI2827">
        <v>0.95</v>
      </c>
      <c r="AJ2827">
        <v>73.7</v>
      </c>
      <c r="AK2827">
        <v>0.59089175000000005</v>
      </c>
      <c r="AL2827">
        <v>41.5</v>
      </c>
      <c r="AM2827">
        <v>-77.9732178</v>
      </c>
      <c r="AN2827">
        <v>37.336131299999998</v>
      </c>
      <c r="AO2827">
        <v>3</v>
      </c>
      <c r="AP2827">
        <v>4.3</v>
      </c>
      <c r="AQ2827">
        <v>0.06</v>
      </c>
      <c r="AR2827">
        <v>40.200000000000003</v>
      </c>
      <c r="AS2827">
        <v>0.25800000000000001</v>
      </c>
      <c r="AT2827">
        <v>0.2</v>
      </c>
      <c r="AU2827">
        <v>0.32700000000000001</v>
      </c>
      <c r="AV2827" s="1">
        <v>4132</v>
      </c>
      <c r="AW2827">
        <v>0.112</v>
      </c>
      <c r="AX2827">
        <v>335.8</v>
      </c>
      <c r="AY2827">
        <v>64</v>
      </c>
      <c r="AZ2827">
        <v>0.19700000000000001</v>
      </c>
      <c r="BA2827">
        <v>5.7000000000000002E-2</v>
      </c>
      <c r="BB2827">
        <v>134.91</v>
      </c>
      <c r="BD2827">
        <v>87.9</v>
      </c>
      <c r="BF2827">
        <v>-0.34622305460418901</v>
      </c>
      <c r="BG2827">
        <v>-9.9905113942823504E-2</v>
      </c>
      <c r="BH2827">
        <v>0.74493397771430803</v>
      </c>
      <c r="BI2827" s="2">
        <v>4.1697271444096601E-5</v>
      </c>
      <c r="BJ2827" s="2">
        <v>4.1697271444096601E-5</v>
      </c>
      <c r="BK2827" s="2">
        <v>8.5931920688818696E-5</v>
      </c>
      <c r="BL2827" s="2">
        <v>4.5482758613069101E-4</v>
      </c>
      <c r="BM2827">
        <v>-0.219318595926209</v>
      </c>
      <c r="BN2827">
        <v>66.3</v>
      </c>
      <c r="BO2827">
        <v>4474.5</v>
      </c>
      <c r="BP2827">
        <v>1011.5</v>
      </c>
      <c r="BQ2827">
        <v>1227</v>
      </c>
      <c r="BR2827">
        <v>1130.5</v>
      </c>
      <c r="BS2827">
        <v>1105.5</v>
      </c>
      <c r="BT2827">
        <v>567.5</v>
      </c>
      <c r="BU2827">
        <v>697</v>
      </c>
      <c r="BV2827">
        <v>438.5</v>
      </c>
      <c r="BW2827">
        <v>379</v>
      </c>
      <c r="BX2827">
        <v>500.5</v>
      </c>
      <c r="BY2827">
        <v>258.5</v>
      </c>
      <c r="BZ2827">
        <v>752.5</v>
      </c>
      <c r="CA2827">
        <v>877</v>
      </c>
      <c r="CB2827">
        <v>628</v>
      </c>
      <c r="CC2827">
        <v>559</v>
      </c>
      <c r="CD2827">
        <v>695.5</v>
      </c>
      <c r="CE2827">
        <v>423</v>
      </c>
      <c r="CF2827">
        <v>575.5</v>
      </c>
      <c r="CG2827">
        <v>711.5</v>
      </c>
      <c r="CH2827">
        <v>440</v>
      </c>
      <c r="CI2827">
        <v>51007</v>
      </c>
      <c r="CJ2827">
        <v>13.75</v>
      </c>
      <c r="CK2827">
        <v>1136.5229999999999</v>
      </c>
      <c r="CL2827" t="s">
        <v>335</v>
      </c>
      <c r="CM2827" t="s">
        <v>463</v>
      </c>
      <c r="CN2827" t="s">
        <v>254</v>
      </c>
      <c r="CO2827" t="s">
        <v>332</v>
      </c>
      <c r="CP2827" t="s">
        <v>105</v>
      </c>
    </row>
    <row r="2828" spans="1:94" x14ac:dyDescent="0.25">
      <c r="A2828">
        <v>51009</v>
      </c>
      <c r="B2828" t="s">
        <v>4680</v>
      </c>
      <c r="C2828" t="s">
        <v>4681</v>
      </c>
      <c r="D2828">
        <v>21.7</v>
      </c>
      <c r="E2828">
        <v>78.3</v>
      </c>
      <c r="F2828">
        <v>15.6</v>
      </c>
      <c r="G2828">
        <v>5.5</v>
      </c>
      <c r="H2828">
        <v>77.349999999999994</v>
      </c>
      <c r="I2828">
        <v>23969.297145</v>
      </c>
      <c r="J2828">
        <v>76.2</v>
      </c>
      <c r="K2828">
        <v>18.850000000000001</v>
      </c>
      <c r="L2828">
        <v>0.85</v>
      </c>
      <c r="M2828">
        <v>0.4</v>
      </c>
      <c r="N2828">
        <v>2.0499999999999998</v>
      </c>
      <c r="O2828">
        <v>1.65</v>
      </c>
      <c r="P2828">
        <v>15.6</v>
      </c>
      <c r="Q2828">
        <v>14</v>
      </c>
      <c r="R2828">
        <v>32269</v>
      </c>
      <c r="S2828">
        <v>45.2</v>
      </c>
      <c r="T2828">
        <v>13.3</v>
      </c>
      <c r="U2828">
        <v>0.39700000000000002</v>
      </c>
      <c r="V2828">
        <v>13.8</v>
      </c>
      <c r="W2828">
        <v>27.85</v>
      </c>
      <c r="X2828">
        <v>17.350000000000001</v>
      </c>
      <c r="Y2828">
        <v>23.35</v>
      </c>
      <c r="Z2828">
        <v>1.1000000000000001</v>
      </c>
      <c r="AA2828">
        <v>12.6</v>
      </c>
      <c r="AB2828">
        <v>17.75</v>
      </c>
      <c r="AC2828" t="s">
        <v>4674</v>
      </c>
      <c r="AD2828">
        <v>76.2</v>
      </c>
      <c r="AE2828">
        <v>18.850000000000001</v>
      </c>
      <c r="AF2828">
        <v>1.65</v>
      </c>
      <c r="AG2828">
        <v>0.4</v>
      </c>
      <c r="AH2828">
        <v>0.85</v>
      </c>
      <c r="AI2828">
        <v>2.0499999999999998</v>
      </c>
      <c r="AJ2828">
        <v>76.599999999999994</v>
      </c>
      <c r="AK2828">
        <v>0.61695699999999998</v>
      </c>
      <c r="AL2828">
        <v>41.1</v>
      </c>
      <c r="AM2828">
        <v>-79.1478477</v>
      </c>
      <c r="AN2828">
        <v>37.630362099999999</v>
      </c>
      <c r="AP2828">
        <v>2.9</v>
      </c>
      <c r="AQ2828">
        <v>7.0000000000000007E-2</v>
      </c>
      <c r="AR2828">
        <v>30.1</v>
      </c>
      <c r="AS2828">
        <v>0.35799999999999998</v>
      </c>
      <c r="AT2828">
        <v>0.16400000000000001</v>
      </c>
      <c r="AU2828">
        <v>0.309</v>
      </c>
      <c r="AV2828" s="1">
        <v>9971</v>
      </c>
      <c r="AW2828">
        <v>0.129</v>
      </c>
      <c r="AX2828">
        <v>438.3</v>
      </c>
      <c r="AY2828">
        <v>126.9</v>
      </c>
      <c r="AZ2828">
        <v>0.16600000000000001</v>
      </c>
      <c r="BA2828">
        <v>6.9000000000000006E-2</v>
      </c>
      <c r="BB2828">
        <v>99.16</v>
      </c>
      <c r="BD2828">
        <v>63.1</v>
      </c>
      <c r="BF2828">
        <v>-4.1499149452735598E-2</v>
      </c>
      <c r="BG2828">
        <v>-0.17664844441106101</v>
      </c>
      <c r="BH2828">
        <v>0.57132184880835801</v>
      </c>
      <c r="BI2828" s="2">
        <v>3.1719183212541898E-5</v>
      </c>
      <c r="BJ2828" s="2">
        <v>3.1719183212541898E-5</v>
      </c>
      <c r="BK2828" s="2">
        <v>3.0729956250111501E-5</v>
      </c>
      <c r="BL2828" s="2">
        <v>1.9346715213286499E-4</v>
      </c>
      <c r="BM2828">
        <v>-0.61814855446995398</v>
      </c>
      <c r="CM2828" t="s">
        <v>463</v>
      </c>
      <c r="CN2828" t="s">
        <v>742</v>
      </c>
    </row>
    <row r="2829" spans="1:94" x14ac:dyDescent="0.25">
      <c r="A2829">
        <v>51011</v>
      </c>
      <c r="B2829" t="s">
        <v>4682</v>
      </c>
      <c r="C2829" t="s">
        <v>4683</v>
      </c>
      <c r="D2829">
        <v>20.2</v>
      </c>
      <c r="E2829">
        <v>79.8</v>
      </c>
      <c r="F2829">
        <v>11.8</v>
      </c>
      <c r="G2829">
        <v>4.0999999999999996</v>
      </c>
      <c r="H2829">
        <v>79.25</v>
      </c>
      <c r="I2829">
        <v>29467.792379999999</v>
      </c>
      <c r="J2829">
        <v>76.55</v>
      </c>
      <c r="K2829">
        <v>21.35</v>
      </c>
      <c r="L2829">
        <v>0.1</v>
      </c>
      <c r="M2829">
        <v>0.25</v>
      </c>
      <c r="N2829">
        <v>1</v>
      </c>
      <c r="O2829">
        <v>0.7</v>
      </c>
      <c r="P2829">
        <v>25.1</v>
      </c>
      <c r="Q2829">
        <v>11.4</v>
      </c>
      <c r="R2829">
        <v>14595.5</v>
      </c>
      <c r="S2829">
        <v>70</v>
      </c>
      <c r="T2829">
        <v>12.7</v>
      </c>
      <c r="U2829">
        <v>0.39</v>
      </c>
      <c r="V2829">
        <v>17.850000000000001</v>
      </c>
      <c r="W2829">
        <v>25</v>
      </c>
      <c r="X2829">
        <v>19.45</v>
      </c>
      <c r="Y2829">
        <v>22.05</v>
      </c>
      <c r="Z2829">
        <v>1.25</v>
      </c>
      <c r="AA2829">
        <v>12.8</v>
      </c>
      <c r="AB2829">
        <v>19.5</v>
      </c>
      <c r="AC2829" t="s">
        <v>4674</v>
      </c>
      <c r="AD2829">
        <v>76.55</v>
      </c>
      <c r="AE2829">
        <v>21.35</v>
      </c>
      <c r="AF2829">
        <v>0.7</v>
      </c>
      <c r="AG2829">
        <v>0.25</v>
      </c>
      <c r="AH2829">
        <v>0.1</v>
      </c>
      <c r="AI2829">
        <v>1</v>
      </c>
      <c r="AJ2829">
        <v>76.8</v>
      </c>
      <c r="AK2829">
        <v>0.63172874999999995</v>
      </c>
      <c r="AL2829">
        <v>43.3</v>
      </c>
      <c r="AM2829">
        <v>-78.810940400000007</v>
      </c>
      <c r="AN2829">
        <v>37.370725299999997</v>
      </c>
      <c r="AO2829">
        <v>2.5</v>
      </c>
      <c r="AP2829">
        <v>3.1</v>
      </c>
      <c r="AQ2829">
        <v>0.1</v>
      </c>
      <c r="AR2829">
        <v>42.4</v>
      </c>
      <c r="AS2829">
        <v>0.35299999999999998</v>
      </c>
      <c r="AT2829">
        <v>0.249</v>
      </c>
      <c r="AU2829">
        <v>0.30399999999999999</v>
      </c>
      <c r="AV2829" s="1">
        <v>4437</v>
      </c>
      <c r="AW2829">
        <v>0.124</v>
      </c>
      <c r="AX2829">
        <v>285.89999999999998</v>
      </c>
      <c r="AY2829">
        <v>137</v>
      </c>
      <c r="AZ2829">
        <v>0.16800000000000001</v>
      </c>
      <c r="BA2829">
        <v>7.1999999999999995E-2</v>
      </c>
      <c r="BB2829">
        <v>111.67</v>
      </c>
      <c r="BC2829">
        <v>9.89</v>
      </c>
      <c r="BD2829">
        <v>81.900000000000006</v>
      </c>
      <c r="BF2829">
        <v>1.4309845381416</v>
      </c>
      <c r="BG2829">
        <v>-0.51222921714118197</v>
      </c>
      <c r="BH2829">
        <v>0.73026304433098199</v>
      </c>
      <c r="BI2829" s="2">
        <v>4.6236536835997398E-5</v>
      </c>
      <c r="BJ2829" s="2">
        <v>4.6236536835997398E-5</v>
      </c>
      <c r="BK2829" s="2">
        <v>4.5708669808520101E-5</v>
      </c>
      <c r="BL2829" s="2">
        <v>2.1280905671539101E-4</v>
      </c>
      <c r="BM2829">
        <v>-0.306383520333393</v>
      </c>
      <c r="BN2829">
        <v>259.10000000000002</v>
      </c>
      <c r="BO2829">
        <v>4659</v>
      </c>
      <c r="BP2829">
        <v>965</v>
      </c>
      <c r="BQ2829">
        <v>1275</v>
      </c>
      <c r="BR2829">
        <v>1215</v>
      </c>
      <c r="BS2829">
        <v>1204</v>
      </c>
      <c r="BT2829">
        <v>560</v>
      </c>
      <c r="BU2829">
        <v>674</v>
      </c>
      <c r="BV2829">
        <v>445</v>
      </c>
      <c r="BW2829">
        <v>373</v>
      </c>
      <c r="BX2829">
        <v>481</v>
      </c>
      <c r="BY2829">
        <v>265</v>
      </c>
      <c r="BZ2829">
        <v>743</v>
      </c>
      <c r="CA2829">
        <v>852</v>
      </c>
      <c r="CB2829">
        <v>634</v>
      </c>
      <c r="CC2829">
        <v>548</v>
      </c>
      <c r="CD2829">
        <v>672</v>
      </c>
      <c r="CE2829">
        <v>424</v>
      </c>
      <c r="CF2829">
        <v>572</v>
      </c>
      <c r="CG2829">
        <v>690</v>
      </c>
      <c r="CH2829">
        <v>455</v>
      </c>
      <c r="CI2829">
        <v>51011</v>
      </c>
      <c r="CJ2829">
        <v>13.3333333333333</v>
      </c>
      <c r="CK2829">
        <v>1183.386</v>
      </c>
      <c r="CL2829" t="s">
        <v>314</v>
      </c>
      <c r="CM2829" t="s">
        <v>463</v>
      </c>
      <c r="CN2829" t="s">
        <v>742</v>
      </c>
      <c r="CO2829" t="s">
        <v>332</v>
      </c>
      <c r="CP2829" t="s">
        <v>139</v>
      </c>
    </row>
    <row r="2830" spans="1:94" x14ac:dyDescent="0.25">
      <c r="A2830">
        <v>51013</v>
      </c>
      <c r="B2830" t="s">
        <v>4684</v>
      </c>
      <c r="C2830" t="s">
        <v>4685</v>
      </c>
      <c r="D2830">
        <v>7.5</v>
      </c>
      <c r="E2830">
        <v>92.5</v>
      </c>
      <c r="F2830">
        <v>70.099999999999994</v>
      </c>
      <c r="G2830">
        <v>36.700000000000003</v>
      </c>
      <c r="H2830">
        <v>66.45</v>
      </c>
      <c r="I2830">
        <v>55709.801270000004</v>
      </c>
      <c r="J2830">
        <v>64</v>
      </c>
      <c r="K2830">
        <v>8.1</v>
      </c>
      <c r="L2830">
        <v>0.2</v>
      </c>
      <c r="M2830">
        <v>8.9</v>
      </c>
      <c r="N2830">
        <v>2.8</v>
      </c>
      <c r="O2830">
        <v>15.9</v>
      </c>
      <c r="P2830">
        <v>8.3000000000000007</v>
      </c>
      <c r="Q2830">
        <v>9.6999999999999993</v>
      </c>
      <c r="R2830">
        <v>207016</v>
      </c>
      <c r="S2830">
        <v>67.3</v>
      </c>
      <c r="T2830">
        <v>7.1</v>
      </c>
      <c r="U2830">
        <v>0.42899999999999999</v>
      </c>
      <c r="V2830">
        <v>9.1</v>
      </c>
      <c r="W2830">
        <v>66.25</v>
      </c>
      <c r="X2830">
        <v>11.5</v>
      </c>
      <c r="Y2830">
        <v>14.85</v>
      </c>
      <c r="Z2830">
        <v>0.1</v>
      </c>
      <c r="AA2830">
        <v>4.4000000000000004</v>
      </c>
      <c r="AB2830">
        <v>2.95</v>
      </c>
      <c r="AC2830" t="s">
        <v>4674</v>
      </c>
      <c r="AD2830">
        <v>64</v>
      </c>
      <c r="AE2830">
        <v>8.1</v>
      </c>
      <c r="AF2830">
        <v>15.9</v>
      </c>
      <c r="AG2830">
        <v>8.9</v>
      </c>
      <c r="AH2830">
        <v>0.2</v>
      </c>
      <c r="AI2830">
        <v>2.8</v>
      </c>
      <c r="AJ2830">
        <v>72.900000000000006</v>
      </c>
      <c r="AK2830">
        <v>0.45015100000000002</v>
      </c>
      <c r="AL2830">
        <v>33.9</v>
      </c>
      <c r="AM2830">
        <v>-77.1007034</v>
      </c>
      <c r="AN2830">
        <v>38.878337399999999</v>
      </c>
      <c r="AO2830">
        <v>2.4</v>
      </c>
      <c r="AP2830">
        <v>2.2000000000000002</v>
      </c>
      <c r="AQ2830">
        <v>7.0000000000000007E-2</v>
      </c>
      <c r="AR2830">
        <v>21.5</v>
      </c>
      <c r="AS2830">
        <v>0.21299999999999999</v>
      </c>
      <c r="AT2830">
        <v>0.10100000000000001</v>
      </c>
      <c r="AU2830">
        <v>0.193</v>
      </c>
      <c r="AV2830" s="1">
        <v>39954</v>
      </c>
      <c r="AW2830">
        <v>5.3999999999999999E-2</v>
      </c>
      <c r="AX2830">
        <v>236.6</v>
      </c>
      <c r="AY2830">
        <v>751.9</v>
      </c>
      <c r="AZ2830">
        <v>0.104</v>
      </c>
      <c r="BA2830">
        <v>3.5999999999999997E-2</v>
      </c>
      <c r="BB2830">
        <v>154.86000000000001</v>
      </c>
      <c r="BC2830">
        <v>1.62</v>
      </c>
      <c r="BD2830">
        <v>26.6</v>
      </c>
      <c r="BE2830">
        <v>3.6</v>
      </c>
      <c r="BF2830">
        <v>0.26615607948205799</v>
      </c>
      <c r="BG2830">
        <v>1.81698189836593</v>
      </c>
      <c r="BH2830">
        <v>1.6803858128081499</v>
      </c>
      <c r="BI2830" s="2">
        <v>-1.03412122522739E-4</v>
      </c>
      <c r="BJ2830" s="2">
        <v>1.03412122522739E-4</v>
      </c>
      <c r="BK2830" s="2">
        <v>5.6937574049507802E-4</v>
      </c>
      <c r="BL2830">
        <v>2.7669430327932299E-3</v>
      </c>
      <c r="BM2830">
        <v>2.3890722790483601</v>
      </c>
      <c r="BN2830">
        <v>45.7</v>
      </c>
      <c r="BO2830">
        <v>4566</v>
      </c>
      <c r="BP2830">
        <v>927</v>
      </c>
      <c r="BQ2830">
        <v>1266</v>
      </c>
      <c r="BR2830">
        <v>1210</v>
      </c>
      <c r="BS2830">
        <v>1163</v>
      </c>
      <c r="BT2830">
        <v>568</v>
      </c>
      <c r="BU2830">
        <v>671</v>
      </c>
      <c r="BV2830">
        <v>466</v>
      </c>
      <c r="BW2830">
        <v>365</v>
      </c>
      <c r="BX2830">
        <v>455</v>
      </c>
      <c r="BY2830">
        <v>274</v>
      </c>
      <c r="BZ2830">
        <v>764</v>
      </c>
      <c r="CA2830">
        <v>867</v>
      </c>
      <c r="CB2830">
        <v>662</v>
      </c>
      <c r="CC2830">
        <v>556</v>
      </c>
      <c r="CD2830">
        <v>670</v>
      </c>
      <c r="CE2830">
        <v>442</v>
      </c>
      <c r="CF2830">
        <v>584</v>
      </c>
      <c r="CG2830">
        <v>686</v>
      </c>
      <c r="CH2830">
        <v>481</v>
      </c>
      <c r="CI2830">
        <v>51013</v>
      </c>
      <c r="CJ2830">
        <v>13.7777777777778</v>
      </c>
      <c r="CK2830">
        <v>1159.7639999999999</v>
      </c>
      <c r="CL2830" t="s">
        <v>335</v>
      </c>
      <c r="CM2830" t="s">
        <v>466</v>
      </c>
      <c r="CN2830" t="s">
        <v>254</v>
      </c>
      <c r="CO2830" t="s">
        <v>332</v>
      </c>
      <c r="CP2830" t="s">
        <v>105</v>
      </c>
    </row>
    <row r="2831" spans="1:94" x14ac:dyDescent="0.25">
      <c r="A2831">
        <v>51015</v>
      </c>
      <c r="B2831" t="s">
        <v>4686</v>
      </c>
      <c r="C2831" t="s">
        <v>4687</v>
      </c>
      <c r="D2831">
        <v>16.3</v>
      </c>
      <c r="E2831">
        <v>83.7</v>
      </c>
      <c r="F2831">
        <v>19.100000000000001</v>
      </c>
      <c r="G2831">
        <v>5.7</v>
      </c>
      <c r="H2831">
        <v>75.349999999999994</v>
      </c>
      <c r="I2831">
        <v>29060.278095000001</v>
      </c>
      <c r="J2831">
        <v>92.3</v>
      </c>
      <c r="K2831">
        <v>4.05</v>
      </c>
      <c r="L2831">
        <v>0.15</v>
      </c>
      <c r="M2831">
        <v>0.4</v>
      </c>
      <c r="N2831">
        <v>1.05</v>
      </c>
      <c r="O2831">
        <v>2</v>
      </c>
      <c r="P2831">
        <v>13.5</v>
      </c>
      <c r="Q2831">
        <v>9.15</v>
      </c>
      <c r="R2831">
        <v>72370.5</v>
      </c>
      <c r="S2831">
        <v>50.6</v>
      </c>
      <c r="T2831">
        <v>9.1</v>
      </c>
      <c r="U2831">
        <v>0.39500000000000002</v>
      </c>
      <c r="V2831">
        <v>12.5</v>
      </c>
      <c r="W2831">
        <v>29.15</v>
      </c>
      <c r="X2831">
        <v>14.15</v>
      </c>
      <c r="Y2831">
        <v>24.7</v>
      </c>
      <c r="Z2831">
        <v>0.7</v>
      </c>
      <c r="AA2831">
        <v>11.55</v>
      </c>
      <c r="AB2831">
        <v>19.75</v>
      </c>
      <c r="AC2831" t="s">
        <v>4674</v>
      </c>
      <c r="AD2831">
        <v>92.3</v>
      </c>
      <c r="AE2831">
        <v>4.05</v>
      </c>
      <c r="AF2831">
        <v>2</v>
      </c>
      <c r="AG2831">
        <v>0.4</v>
      </c>
      <c r="AH2831">
        <v>0.15</v>
      </c>
      <c r="AI2831">
        <v>1.05</v>
      </c>
      <c r="AJ2831">
        <v>92.7</v>
      </c>
      <c r="AK2831">
        <v>0.85409774999999999</v>
      </c>
      <c r="AL2831">
        <v>42.3</v>
      </c>
      <c r="AM2831">
        <v>-79.146681599999994</v>
      </c>
      <c r="AN2831">
        <v>38.1678073</v>
      </c>
      <c r="AO2831">
        <v>2.8</v>
      </c>
      <c r="AP2831">
        <v>2.8</v>
      </c>
      <c r="AQ2831">
        <v>7.0000000000000007E-2</v>
      </c>
      <c r="AR2831">
        <v>32.299999999999997</v>
      </c>
      <c r="AS2831">
        <v>0.25</v>
      </c>
      <c r="AT2831">
        <v>0.17599999999999999</v>
      </c>
      <c r="AU2831">
        <v>0.27600000000000002</v>
      </c>
      <c r="AV2831" s="1">
        <v>19974</v>
      </c>
      <c r="AW2831">
        <v>9.9000000000000005E-2</v>
      </c>
      <c r="AX2831">
        <v>210.7</v>
      </c>
      <c r="AY2831">
        <v>100.7</v>
      </c>
      <c r="AZ2831">
        <v>0.14599999999999999</v>
      </c>
      <c r="BA2831">
        <v>5.5E-2</v>
      </c>
      <c r="BB2831">
        <v>113.36</v>
      </c>
      <c r="BC2831">
        <v>4.3600000000000003</v>
      </c>
      <c r="BD2831">
        <v>66.400000000000006</v>
      </c>
      <c r="BE2831">
        <v>6.4</v>
      </c>
      <c r="BF2831">
        <v>0.20181745197894899</v>
      </c>
      <c r="BG2831">
        <v>0.441938670037199</v>
      </c>
      <c r="BH2831">
        <v>0.35865079902754299</v>
      </c>
      <c r="BI2831" s="2">
        <v>-4.0903203913422698E-5</v>
      </c>
      <c r="BJ2831" s="2">
        <v>4.0903203913422698E-5</v>
      </c>
      <c r="BK2831" s="2">
        <v>7.43777861489064E-5</v>
      </c>
      <c r="BL2831" s="2">
        <v>1.8433324726529999E-4</v>
      </c>
      <c r="BM2831">
        <v>-0.74873709877103201</v>
      </c>
      <c r="BN2831">
        <v>535.79999999999995</v>
      </c>
      <c r="BO2831">
        <v>4299</v>
      </c>
      <c r="BP2831">
        <v>881</v>
      </c>
      <c r="BQ2831">
        <v>1262</v>
      </c>
      <c r="BR2831">
        <v>1137</v>
      </c>
      <c r="BS2831">
        <v>1019</v>
      </c>
      <c r="CI2831">
        <v>51015</v>
      </c>
      <c r="CK2831">
        <v>1091.9459999999999</v>
      </c>
      <c r="CM2831" t="s">
        <v>463</v>
      </c>
      <c r="CN2831" t="s">
        <v>742</v>
      </c>
      <c r="CO2831" t="s">
        <v>255</v>
      </c>
      <c r="CP2831" t="s">
        <v>262</v>
      </c>
    </row>
    <row r="2832" spans="1:94" x14ac:dyDescent="0.25">
      <c r="A2832">
        <v>51017</v>
      </c>
      <c r="B2832" t="s">
        <v>1821</v>
      </c>
      <c r="C2832" t="s">
        <v>4688</v>
      </c>
      <c r="D2832">
        <v>20.8</v>
      </c>
      <c r="E2832">
        <v>79.2</v>
      </c>
      <c r="F2832">
        <v>11.5</v>
      </c>
      <c r="G2832">
        <v>4.0999999999999996</v>
      </c>
      <c r="H2832">
        <v>67.75</v>
      </c>
      <c r="I2832">
        <v>30448.452379999999</v>
      </c>
      <c r="J2832">
        <v>93.85</v>
      </c>
      <c r="K2832">
        <v>3.45</v>
      </c>
      <c r="L2832">
        <v>0.05</v>
      </c>
      <c r="M2832">
        <v>0.55000000000000004</v>
      </c>
      <c r="N2832">
        <v>0.45</v>
      </c>
      <c r="O2832">
        <v>1.6</v>
      </c>
      <c r="P2832">
        <v>48.25</v>
      </c>
      <c r="Q2832">
        <v>12.65</v>
      </c>
      <c r="R2832">
        <v>4683.5</v>
      </c>
      <c r="S2832">
        <v>28.8</v>
      </c>
      <c r="T2832">
        <v>10.199999999999999</v>
      </c>
      <c r="U2832">
        <v>0.32600000000000001</v>
      </c>
      <c r="V2832">
        <v>24.85</v>
      </c>
      <c r="W2832">
        <v>11.65</v>
      </c>
      <c r="X2832">
        <v>24.45</v>
      </c>
      <c r="Y2832">
        <v>19.95</v>
      </c>
      <c r="Z2832">
        <v>3.05</v>
      </c>
      <c r="AA2832">
        <v>24.45</v>
      </c>
      <c r="AB2832">
        <v>16.5</v>
      </c>
      <c r="AC2832" t="s">
        <v>4674</v>
      </c>
      <c r="AD2832">
        <v>93.85</v>
      </c>
      <c r="AE2832">
        <v>3.45</v>
      </c>
      <c r="AF2832">
        <v>1.6</v>
      </c>
      <c r="AG2832">
        <v>0.55000000000000004</v>
      </c>
      <c r="AH2832">
        <v>0.05</v>
      </c>
      <c r="AI2832">
        <v>0.45</v>
      </c>
      <c r="AJ2832">
        <v>94.4</v>
      </c>
      <c r="AK2832">
        <v>0.88227924999999996</v>
      </c>
      <c r="AL2832">
        <v>47</v>
      </c>
      <c r="AM2832">
        <v>-79.732898000000006</v>
      </c>
      <c r="AN2832">
        <v>38.0689876</v>
      </c>
      <c r="AQ2832">
        <v>0.1</v>
      </c>
      <c r="AR2832">
        <v>14.2</v>
      </c>
      <c r="AS2832">
        <v>0.40500000000000003</v>
      </c>
      <c r="AU2832">
        <v>0.27800000000000002</v>
      </c>
      <c r="AV2832" s="1">
        <v>1302</v>
      </c>
      <c r="AW2832">
        <v>0.115</v>
      </c>
      <c r="AX2832">
        <v>85.9</v>
      </c>
      <c r="AZ2832">
        <v>0.16700000000000001</v>
      </c>
      <c r="BA2832">
        <v>5.1999999999999998E-2</v>
      </c>
      <c r="BB2832">
        <v>35.64</v>
      </c>
      <c r="BF2832">
        <v>0.38818765910032599</v>
      </c>
      <c r="BG2832">
        <v>-0.47640808035716098</v>
      </c>
      <c r="BH2832">
        <v>1.25429986870669</v>
      </c>
      <c r="BI2832" s="2">
        <v>1.5113622639684201E-4</v>
      </c>
      <c r="BJ2832" s="2">
        <v>1.5113622639684201E-4</v>
      </c>
      <c r="BK2832" s="2">
        <v>1.57852258597177E-4</v>
      </c>
      <c r="BL2832" s="2">
        <v>8.7699520639728001E-4</v>
      </c>
      <c r="BM2832">
        <v>1.1479251263853101</v>
      </c>
      <c r="BN2832">
        <v>681.5</v>
      </c>
      <c r="BO2832">
        <v>4350</v>
      </c>
      <c r="BP2832">
        <v>984</v>
      </c>
      <c r="BQ2832">
        <v>1130</v>
      </c>
      <c r="BR2832">
        <v>1198</v>
      </c>
      <c r="BS2832">
        <v>1038</v>
      </c>
      <c r="BT2832">
        <v>511</v>
      </c>
      <c r="BU2832">
        <v>626</v>
      </c>
      <c r="BV2832">
        <v>396</v>
      </c>
      <c r="BW2832">
        <v>319</v>
      </c>
      <c r="BX2832">
        <v>418</v>
      </c>
      <c r="BY2832">
        <v>221</v>
      </c>
      <c r="BZ2832">
        <v>693</v>
      </c>
      <c r="CA2832">
        <v>811</v>
      </c>
      <c r="CB2832">
        <v>576</v>
      </c>
      <c r="CC2832">
        <v>504</v>
      </c>
      <c r="CD2832">
        <v>630</v>
      </c>
      <c r="CE2832">
        <v>378</v>
      </c>
      <c r="CF2832">
        <v>524</v>
      </c>
      <c r="CG2832">
        <v>642</v>
      </c>
      <c r="CH2832">
        <v>406</v>
      </c>
      <c r="CI2832">
        <v>51017</v>
      </c>
      <c r="CJ2832">
        <v>10.6111111111111</v>
      </c>
      <c r="CK2832">
        <v>1104.9000000000001</v>
      </c>
      <c r="CL2832" t="s">
        <v>297</v>
      </c>
      <c r="CM2832" t="s">
        <v>463</v>
      </c>
      <c r="CN2832" t="s">
        <v>742</v>
      </c>
      <c r="CO2832" t="s">
        <v>255</v>
      </c>
      <c r="CP2832" t="s">
        <v>303</v>
      </c>
    </row>
    <row r="2833" spans="1:94" x14ac:dyDescent="0.25">
      <c r="A2833">
        <v>51019</v>
      </c>
      <c r="B2833" t="s">
        <v>3788</v>
      </c>
      <c r="C2833" t="s">
        <v>4689</v>
      </c>
      <c r="D2833">
        <v>15</v>
      </c>
      <c r="E2833">
        <v>85</v>
      </c>
      <c r="F2833">
        <v>24.2</v>
      </c>
      <c r="G2833">
        <v>8.5</v>
      </c>
      <c r="H2833">
        <v>78.95</v>
      </c>
      <c r="I2833">
        <v>31272.265715000001</v>
      </c>
      <c r="J2833">
        <v>90.25</v>
      </c>
      <c r="K2833">
        <v>5.9</v>
      </c>
      <c r="L2833">
        <v>0.2</v>
      </c>
      <c r="M2833">
        <v>0.9</v>
      </c>
      <c r="N2833">
        <v>1.35</v>
      </c>
      <c r="O2833">
        <v>1.4</v>
      </c>
      <c r="P2833">
        <v>13.15</v>
      </c>
      <c r="Q2833">
        <v>7.5</v>
      </c>
      <c r="R2833">
        <v>67296</v>
      </c>
      <c r="S2833">
        <v>52.1</v>
      </c>
      <c r="T2833">
        <v>8.4499999999999993</v>
      </c>
      <c r="U2833">
        <v>0.42499999999999999</v>
      </c>
      <c r="V2833">
        <v>10.55</v>
      </c>
      <c r="W2833">
        <v>33.6</v>
      </c>
      <c r="X2833">
        <v>12.55</v>
      </c>
      <c r="Y2833">
        <v>25.65</v>
      </c>
      <c r="Z2833">
        <v>0.35</v>
      </c>
      <c r="AA2833">
        <v>12.15</v>
      </c>
      <c r="AB2833">
        <v>15.6</v>
      </c>
      <c r="AC2833" t="s">
        <v>4674</v>
      </c>
      <c r="AD2833">
        <v>90.25</v>
      </c>
      <c r="AE2833">
        <v>5.9</v>
      </c>
      <c r="AF2833">
        <v>1.4</v>
      </c>
      <c r="AG2833">
        <v>0.9</v>
      </c>
      <c r="AH2833">
        <v>0.2</v>
      </c>
      <c r="AI2833">
        <v>1.35</v>
      </c>
      <c r="AJ2833">
        <v>91.15</v>
      </c>
      <c r="AK2833">
        <v>0.81845049999999997</v>
      </c>
      <c r="AL2833">
        <v>43.2</v>
      </c>
      <c r="AM2833">
        <v>-79.527946600000007</v>
      </c>
      <c r="AN2833">
        <v>37.312407899999997</v>
      </c>
      <c r="AO2833">
        <v>3.7</v>
      </c>
      <c r="AP2833">
        <v>4.2</v>
      </c>
      <c r="AQ2833">
        <v>0.08</v>
      </c>
      <c r="AR2833">
        <v>24.6</v>
      </c>
      <c r="AS2833">
        <v>0.22800000000000001</v>
      </c>
      <c r="AT2833">
        <v>0.192</v>
      </c>
      <c r="AU2833">
        <v>0.25800000000000001</v>
      </c>
      <c r="AV2833" s="1">
        <v>17362</v>
      </c>
      <c r="AW2833">
        <v>9.6000000000000002E-2</v>
      </c>
      <c r="AX2833">
        <v>119.9</v>
      </c>
      <c r="AY2833">
        <v>59.8</v>
      </c>
      <c r="AZ2833">
        <v>0.14599999999999999</v>
      </c>
      <c r="BA2833">
        <v>5.8000000000000003E-2</v>
      </c>
      <c r="BB2833">
        <v>223.8</v>
      </c>
      <c r="BD2833">
        <v>67.099999999999994</v>
      </c>
      <c r="BE2833">
        <v>4.8</v>
      </c>
      <c r="BG2833">
        <v>0.63529539161801696</v>
      </c>
      <c r="BH2833">
        <v>0.42860940723176799</v>
      </c>
      <c r="BI2833" s="2">
        <v>-4.8857842622096497E-5</v>
      </c>
      <c r="BJ2833" s="2">
        <v>4.8857842622096497E-5</v>
      </c>
      <c r="BK2833" s="2">
        <v>1.11242864221439E-4</v>
      </c>
      <c r="BL2833" s="2">
        <v>3.8861970385611899E-4</v>
      </c>
      <c r="BM2833">
        <v>-0.53538986987678905</v>
      </c>
      <c r="BN2833">
        <v>273.7</v>
      </c>
      <c r="BO2833">
        <v>4250</v>
      </c>
      <c r="BP2833">
        <v>960</v>
      </c>
      <c r="BQ2833">
        <v>1108</v>
      </c>
      <c r="BR2833">
        <v>1071</v>
      </c>
      <c r="BS2833">
        <v>1111</v>
      </c>
      <c r="CI2833">
        <v>51019</v>
      </c>
      <c r="CK2833">
        <v>1079.5</v>
      </c>
      <c r="CM2833" t="s">
        <v>463</v>
      </c>
      <c r="CN2833" t="s">
        <v>742</v>
      </c>
      <c r="CO2833" t="s">
        <v>255</v>
      </c>
      <c r="CP2833" t="s">
        <v>139</v>
      </c>
    </row>
    <row r="2834" spans="1:94" x14ac:dyDescent="0.25">
      <c r="A2834">
        <v>51021</v>
      </c>
      <c r="B2834" t="s">
        <v>4690</v>
      </c>
      <c r="C2834" t="s">
        <v>4691</v>
      </c>
      <c r="D2834">
        <v>17</v>
      </c>
      <c r="E2834">
        <v>83</v>
      </c>
      <c r="F2834">
        <v>12</v>
      </c>
      <c r="G2834">
        <v>4.4000000000000004</v>
      </c>
      <c r="H2834">
        <v>73.75</v>
      </c>
      <c r="I2834">
        <v>26372.459050000001</v>
      </c>
      <c r="J2834">
        <v>95.2</v>
      </c>
      <c r="K2834">
        <v>2.95</v>
      </c>
      <c r="L2834">
        <v>0</v>
      </c>
      <c r="M2834">
        <v>1</v>
      </c>
      <c r="N2834">
        <v>0.45</v>
      </c>
      <c r="O2834">
        <v>0.45</v>
      </c>
      <c r="P2834">
        <v>10.55</v>
      </c>
      <c r="Q2834">
        <v>13.1</v>
      </c>
      <c r="R2834">
        <v>6808</v>
      </c>
      <c r="S2834">
        <v>74.8</v>
      </c>
      <c r="T2834">
        <v>11.6</v>
      </c>
      <c r="U2834">
        <v>0.39</v>
      </c>
      <c r="V2834">
        <v>14</v>
      </c>
      <c r="W2834">
        <v>24.05</v>
      </c>
      <c r="X2834">
        <v>15.4</v>
      </c>
      <c r="Y2834">
        <v>26.05</v>
      </c>
      <c r="Z2834">
        <v>1.65</v>
      </c>
      <c r="AA2834">
        <v>8.75</v>
      </c>
      <c r="AB2834">
        <v>24.15</v>
      </c>
      <c r="AC2834" t="s">
        <v>4674</v>
      </c>
      <c r="AD2834">
        <v>95.2</v>
      </c>
      <c r="AE2834">
        <v>2.95</v>
      </c>
      <c r="AF2834">
        <v>0.45</v>
      </c>
      <c r="AG2834">
        <v>1</v>
      </c>
      <c r="AH2834">
        <v>0</v>
      </c>
      <c r="AI2834">
        <v>0.45</v>
      </c>
      <c r="AJ2834">
        <v>96.2</v>
      </c>
      <c r="AK2834">
        <v>0.90731474999999995</v>
      </c>
      <c r="AL2834">
        <v>44.6</v>
      </c>
      <c r="AM2834">
        <v>-81.125853199999995</v>
      </c>
      <c r="AN2834">
        <v>37.130612399999997</v>
      </c>
      <c r="AQ2834">
        <v>0.1</v>
      </c>
      <c r="AR2834">
        <v>32.700000000000003</v>
      </c>
      <c r="AS2834">
        <v>0.15</v>
      </c>
      <c r="AU2834">
        <v>0.28199999999999997</v>
      </c>
      <c r="AV2834" s="1">
        <v>1920</v>
      </c>
      <c r="AW2834">
        <v>0.115</v>
      </c>
      <c r="AZ2834">
        <v>0.14599999999999999</v>
      </c>
      <c r="BA2834">
        <v>5.8999999999999997E-2</v>
      </c>
      <c r="BB2834">
        <v>58.02</v>
      </c>
      <c r="BD2834">
        <v>110.5</v>
      </c>
      <c r="BF2834">
        <v>0.53230298580534996</v>
      </c>
      <c r="BG2834">
        <v>-1.9250730693081801E-2</v>
      </c>
      <c r="BH2834">
        <v>0.93232268691512399</v>
      </c>
      <c r="BI2834" s="2">
        <v>6.5371293347549195E-5</v>
      </c>
      <c r="BJ2834" s="2">
        <v>6.5371293347549195E-5</v>
      </c>
      <c r="BK2834" s="2">
        <v>8.9536209053632198E-5</v>
      </c>
      <c r="BL2834" s="2">
        <v>3.1684888560373802E-4</v>
      </c>
      <c r="BM2834">
        <v>0.14927782837623599</v>
      </c>
      <c r="BN2834">
        <v>806.5</v>
      </c>
      <c r="BO2834">
        <v>4258</v>
      </c>
      <c r="BP2834">
        <v>1009.66666666667</v>
      </c>
      <c r="BQ2834">
        <v>1192.3333333333301</v>
      </c>
      <c r="BR2834">
        <v>1185.6666666666699</v>
      </c>
      <c r="BS2834">
        <v>870.33333333333303</v>
      </c>
      <c r="BT2834">
        <v>501.33333333333297</v>
      </c>
      <c r="BU2834">
        <v>617</v>
      </c>
      <c r="BV2834">
        <v>385</v>
      </c>
      <c r="BW2834">
        <v>319</v>
      </c>
      <c r="BX2834">
        <v>419.33333333333297</v>
      </c>
      <c r="BY2834">
        <v>218.666666666667</v>
      </c>
      <c r="BZ2834">
        <v>675.33333333333303</v>
      </c>
      <c r="CA2834">
        <v>789.33333333333303</v>
      </c>
      <c r="CB2834">
        <v>561.33333333333303</v>
      </c>
      <c r="CC2834">
        <v>492.33333333333297</v>
      </c>
      <c r="CD2834">
        <v>617.66666666666697</v>
      </c>
      <c r="CE2834">
        <v>367.33333333333297</v>
      </c>
      <c r="CF2834">
        <v>515</v>
      </c>
      <c r="CG2834">
        <v>639.33333333333303</v>
      </c>
      <c r="CH2834">
        <v>390.66666666666703</v>
      </c>
      <c r="CI2834">
        <v>51021</v>
      </c>
      <c r="CJ2834">
        <v>10.074074074074099</v>
      </c>
      <c r="CK2834">
        <v>1081.5319999999999</v>
      </c>
      <c r="CL2834" t="s">
        <v>297</v>
      </c>
      <c r="CM2834" t="s">
        <v>298</v>
      </c>
      <c r="CN2834" t="s">
        <v>742</v>
      </c>
      <c r="CO2834" t="s">
        <v>255</v>
      </c>
      <c r="CP2834" t="s">
        <v>303</v>
      </c>
    </row>
    <row r="2835" spans="1:94" x14ac:dyDescent="0.25">
      <c r="A2835">
        <v>51023</v>
      </c>
      <c r="B2835" t="s">
        <v>4692</v>
      </c>
      <c r="C2835" t="s">
        <v>4693</v>
      </c>
      <c r="D2835">
        <v>10.8</v>
      </c>
      <c r="E2835">
        <v>89.2</v>
      </c>
      <c r="F2835">
        <v>22.9</v>
      </c>
      <c r="G2835">
        <v>6.8</v>
      </c>
      <c r="H2835">
        <v>79.8</v>
      </c>
      <c r="I2835">
        <v>32942.192065000003</v>
      </c>
      <c r="J2835">
        <v>93.4</v>
      </c>
      <c r="K2835">
        <v>3.9</v>
      </c>
      <c r="L2835">
        <v>0.2</v>
      </c>
      <c r="M2835">
        <v>0.55000000000000004</v>
      </c>
      <c r="N2835">
        <v>0.9</v>
      </c>
      <c r="O2835">
        <v>1.05</v>
      </c>
      <c r="P2835">
        <v>10.199999999999999</v>
      </c>
      <c r="Q2835">
        <v>6.15</v>
      </c>
      <c r="R2835">
        <v>32689.5</v>
      </c>
      <c r="S2835">
        <v>63.4</v>
      </c>
      <c r="T2835">
        <v>6.3</v>
      </c>
      <c r="U2835">
        <v>0.39500000000000002</v>
      </c>
      <c r="V2835">
        <v>6.3</v>
      </c>
      <c r="W2835">
        <v>33.950000000000003</v>
      </c>
      <c r="X2835">
        <v>12.1</v>
      </c>
      <c r="Y2835">
        <v>27.6</v>
      </c>
      <c r="Z2835">
        <v>0.75</v>
      </c>
      <c r="AA2835">
        <v>10.6</v>
      </c>
      <c r="AB2835">
        <v>15.05</v>
      </c>
      <c r="AC2835" t="s">
        <v>4674</v>
      </c>
      <c r="AD2835">
        <v>93.4</v>
      </c>
      <c r="AE2835">
        <v>3.9</v>
      </c>
      <c r="AF2835">
        <v>1.05</v>
      </c>
      <c r="AG2835">
        <v>0.55000000000000004</v>
      </c>
      <c r="AH2835">
        <v>0.2</v>
      </c>
      <c r="AI2835">
        <v>0.9</v>
      </c>
      <c r="AJ2835">
        <v>93.95</v>
      </c>
      <c r="AK2835">
        <v>0.8741025</v>
      </c>
      <c r="AL2835">
        <v>43.6</v>
      </c>
      <c r="AM2835">
        <v>-79.805317599999995</v>
      </c>
      <c r="AN2835">
        <v>37.553193</v>
      </c>
      <c r="AO2835">
        <v>4.5</v>
      </c>
      <c r="AP2835">
        <v>3.4</v>
      </c>
      <c r="AQ2835">
        <v>7.0000000000000007E-2</v>
      </c>
      <c r="AR2835">
        <v>18</v>
      </c>
      <c r="AS2835">
        <v>0.154</v>
      </c>
      <c r="AT2835">
        <v>0.14299999999999999</v>
      </c>
      <c r="AU2835">
        <v>0.27200000000000002</v>
      </c>
      <c r="AV2835" s="1">
        <v>8892</v>
      </c>
      <c r="AW2835">
        <v>0.104</v>
      </c>
      <c r="AX2835">
        <v>194.4</v>
      </c>
      <c r="AY2835">
        <v>52.5</v>
      </c>
      <c r="AZ2835">
        <v>0.11600000000000001</v>
      </c>
      <c r="BA2835">
        <v>5.3999999999999999E-2</v>
      </c>
      <c r="BB2835">
        <v>74.55</v>
      </c>
      <c r="BD2835">
        <v>54.2</v>
      </c>
      <c r="BE2835">
        <v>11.1</v>
      </c>
      <c r="BF2835">
        <v>1.4580334985504699</v>
      </c>
      <c r="BG2835">
        <v>0.72252369575165798</v>
      </c>
      <c r="BH2835">
        <v>0.70658388926136795</v>
      </c>
      <c r="BI2835" s="2">
        <v>-2.91665743407665E-5</v>
      </c>
      <c r="BJ2835" s="2">
        <v>2.91665743407665E-5</v>
      </c>
      <c r="BK2835" s="2">
        <v>2.2529526614087201E-4</v>
      </c>
      <c r="BL2835">
        <v>1.2514518129294E-3</v>
      </c>
      <c r="BM2835">
        <v>-1.69910254438983E-2</v>
      </c>
      <c r="BN2835">
        <v>268.2</v>
      </c>
      <c r="BO2835">
        <v>4120</v>
      </c>
      <c r="BP2835">
        <v>879</v>
      </c>
      <c r="BQ2835">
        <v>1125</v>
      </c>
      <c r="BR2835">
        <v>1101</v>
      </c>
      <c r="BS2835">
        <v>1015</v>
      </c>
      <c r="BT2835">
        <v>571</v>
      </c>
      <c r="BU2835">
        <v>692</v>
      </c>
      <c r="BV2835">
        <v>449</v>
      </c>
      <c r="BW2835">
        <v>375</v>
      </c>
      <c r="BX2835">
        <v>483</v>
      </c>
      <c r="BY2835">
        <v>268</v>
      </c>
      <c r="BZ2835">
        <v>758</v>
      </c>
      <c r="CA2835">
        <v>877</v>
      </c>
      <c r="CB2835">
        <v>639</v>
      </c>
      <c r="CC2835">
        <v>564</v>
      </c>
      <c r="CD2835">
        <v>700</v>
      </c>
      <c r="CE2835">
        <v>428</v>
      </c>
      <c r="CF2835">
        <v>582</v>
      </c>
      <c r="CG2835">
        <v>705</v>
      </c>
      <c r="CH2835">
        <v>459</v>
      </c>
      <c r="CI2835">
        <v>51023</v>
      </c>
      <c r="CJ2835">
        <v>13.9444444444444</v>
      </c>
      <c r="CK2835">
        <v>1046.48</v>
      </c>
      <c r="CL2835" t="s">
        <v>335</v>
      </c>
      <c r="CM2835" t="s">
        <v>463</v>
      </c>
      <c r="CN2835" t="s">
        <v>742</v>
      </c>
      <c r="CO2835" t="s">
        <v>255</v>
      </c>
      <c r="CP2835" t="s">
        <v>139</v>
      </c>
    </row>
    <row r="2836" spans="1:94" x14ac:dyDescent="0.25">
      <c r="A2836">
        <v>51025</v>
      </c>
      <c r="B2836" t="s">
        <v>3253</v>
      </c>
      <c r="C2836" t="s">
        <v>4694</v>
      </c>
      <c r="D2836">
        <v>32.799999999999997</v>
      </c>
      <c r="E2836">
        <v>67.2</v>
      </c>
      <c r="F2836">
        <v>11.9</v>
      </c>
      <c r="G2836">
        <v>3.5</v>
      </c>
      <c r="H2836">
        <v>73.95</v>
      </c>
      <c r="I2836">
        <v>23925.719365000001</v>
      </c>
      <c r="J2836">
        <v>40.65</v>
      </c>
      <c r="K2836">
        <v>57.3</v>
      </c>
      <c r="L2836">
        <v>0.1</v>
      </c>
      <c r="M2836">
        <v>0.2</v>
      </c>
      <c r="N2836">
        <v>0.65</v>
      </c>
      <c r="O2836">
        <v>1.1000000000000001</v>
      </c>
      <c r="P2836">
        <v>45.8</v>
      </c>
      <c r="Q2836">
        <v>21.4</v>
      </c>
      <c r="R2836">
        <v>17610</v>
      </c>
      <c r="S2836">
        <v>17.8</v>
      </c>
      <c r="T2836">
        <v>19.399999999999999</v>
      </c>
      <c r="U2836">
        <v>0.40600000000000003</v>
      </c>
      <c r="V2836">
        <v>31.35</v>
      </c>
      <c r="W2836">
        <v>24</v>
      </c>
      <c r="X2836">
        <v>22.8</v>
      </c>
      <c r="Y2836">
        <v>21.6</v>
      </c>
      <c r="Z2836">
        <v>1.85</v>
      </c>
      <c r="AA2836">
        <v>11.1</v>
      </c>
      <c r="AB2836">
        <v>18.7</v>
      </c>
      <c r="AC2836" t="s">
        <v>4674</v>
      </c>
      <c r="AD2836">
        <v>40.65</v>
      </c>
      <c r="AE2836">
        <v>57.3</v>
      </c>
      <c r="AF2836">
        <v>1.1000000000000001</v>
      </c>
      <c r="AG2836">
        <v>0.2</v>
      </c>
      <c r="AH2836">
        <v>0.1</v>
      </c>
      <c r="AI2836">
        <v>0.65</v>
      </c>
      <c r="AJ2836">
        <v>40.85</v>
      </c>
      <c r="AK2836">
        <v>0.4937395</v>
      </c>
      <c r="AL2836">
        <v>40</v>
      </c>
      <c r="AM2836">
        <v>-77.860916200000005</v>
      </c>
      <c r="AN2836">
        <v>36.764530899999997</v>
      </c>
      <c r="AO2836">
        <v>3.4</v>
      </c>
      <c r="AP2836">
        <v>4.9000000000000004</v>
      </c>
      <c r="AQ2836">
        <v>0.11</v>
      </c>
      <c r="AR2836">
        <v>43.2</v>
      </c>
      <c r="AS2836">
        <v>0.50600000000000001</v>
      </c>
      <c r="AT2836">
        <v>0.29599999999999999</v>
      </c>
      <c r="AU2836">
        <v>0.34899999999999998</v>
      </c>
      <c r="AV2836" s="1">
        <v>6146</v>
      </c>
      <c r="AW2836">
        <v>0.13500000000000001</v>
      </c>
      <c r="AX2836">
        <v>587.1</v>
      </c>
      <c r="AY2836">
        <v>413</v>
      </c>
      <c r="AZ2836">
        <v>0.17100000000000001</v>
      </c>
      <c r="BA2836">
        <v>0.106</v>
      </c>
      <c r="BB2836">
        <v>104.5</v>
      </c>
      <c r="BD2836">
        <v>41.8</v>
      </c>
      <c r="BF2836">
        <v>-0.63486604214800302</v>
      </c>
      <c r="BG2836">
        <v>-1.6268879811796799</v>
      </c>
      <c r="BH2836">
        <v>0.93294321156475801</v>
      </c>
      <c r="BI2836" s="2">
        <v>-2.6355068706296299E-5</v>
      </c>
      <c r="BJ2836" s="2">
        <v>2.6355068706296299E-5</v>
      </c>
      <c r="BK2836" s="2">
        <v>2.8007950373425399E-4</v>
      </c>
      <c r="BL2836">
        <v>1.01833685919345E-3</v>
      </c>
      <c r="BM2836">
        <v>0.38522580838245302</v>
      </c>
      <c r="BN2836">
        <v>106.85</v>
      </c>
      <c r="BO2836">
        <v>4519</v>
      </c>
      <c r="BP2836">
        <v>1009.5</v>
      </c>
      <c r="BQ2836">
        <v>1291.5</v>
      </c>
      <c r="BR2836">
        <v>1112</v>
      </c>
      <c r="BS2836">
        <v>1106</v>
      </c>
      <c r="CI2836">
        <v>51025</v>
      </c>
      <c r="CK2836">
        <v>1147.826</v>
      </c>
      <c r="CM2836" t="s">
        <v>298</v>
      </c>
      <c r="CN2836" t="s">
        <v>254</v>
      </c>
      <c r="CO2836" t="s">
        <v>332</v>
      </c>
      <c r="CP2836" t="s">
        <v>113</v>
      </c>
    </row>
    <row r="2837" spans="1:94" x14ac:dyDescent="0.25">
      <c r="A2837">
        <v>51027</v>
      </c>
      <c r="B2837" t="s">
        <v>1511</v>
      </c>
      <c r="C2837" t="s">
        <v>4695</v>
      </c>
      <c r="D2837">
        <v>36.299999999999997</v>
      </c>
      <c r="E2837">
        <v>63.7</v>
      </c>
      <c r="F2837">
        <v>8.9</v>
      </c>
      <c r="G2837">
        <v>3.3</v>
      </c>
      <c r="H2837">
        <v>71.650000000000006</v>
      </c>
      <c r="I2837">
        <v>24275.710159999999</v>
      </c>
      <c r="J2837">
        <v>95.85</v>
      </c>
      <c r="K2837">
        <v>2.4500000000000002</v>
      </c>
      <c r="L2837">
        <v>0.5</v>
      </c>
      <c r="M2837">
        <v>0.5</v>
      </c>
      <c r="N2837">
        <v>0.4</v>
      </c>
      <c r="O2837">
        <v>0.3</v>
      </c>
      <c r="P2837">
        <v>30.7</v>
      </c>
      <c r="Q2837">
        <v>14.7</v>
      </c>
      <c r="R2837">
        <v>23841</v>
      </c>
      <c r="S2837">
        <v>24.3</v>
      </c>
      <c r="T2837">
        <v>21.8</v>
      </c>
      <c r="U2837">
        <v>0.45400000000000001</v>
      </c>
      <c r="V2837">
        <v>27.65</v>
      </c>
      <c r="W2837">
        <v>23.1</v>
      </c>
      <c r="X2837">
        <v>12.6</v>
      </c>
      <c r="Y2837">
        <v>24.95</v>
      </c>
      <c r="Z2837">
        <v>0.6</v>
      </c>
      <c r="AA2837">
        <v>21.3</v>
      </c>
      <c r="AB2837">
        <v>17.399999999999999</v>
      </c>
      <c r="AC2837" t="s">
        <v>4674</v>
      </c>
      <c r="AD2837">
        <v>95.85</v>
      </c>
      <c r="AE2837">
        <v>2.4500000000000002</v>
      </c>
      <c r="AF2837">
        <v>0.3</v>
      </c>
      <c r="AG2837">
        <v>0.5</v>
      </c>
      <c r="AH2837">
        <v>0.5</v>
      </c>
      <c r="AI2837">
        <v>0.4</v>
      </c>
      <c r="AJ2837">
        <v>96.35</v>
      </c>
      <c r="AK2837">
        <v>0.91939749999999998</v>
      </c>
      <c r="AL2837">
        <v>42.6</v>
      </c>
      <c r="AM2837">
        <v>-82.038150799999997</v>
      </c>
      <c r="AN2837">
        <v>37.268119800000001</v>
      </c>
      <c r="AO2837">
        <v>7.6</v>
      </c>
      <c r="AP2837">
        <v>5</v>
      </c>
      <c r="AQ2837">
        <v>0.09</v>
      </c>
      <c r="AR2837">
        <v>47.7</v>
      </c>
      <c r="AS2837">
        <v>0.41099999999999998</v>
      </c>
      <c r="AT2837">
        <v>0.30299999999999999</v>
      </c>
      <c r="AU2837">
        <v>0.29399999999999998</v>
      </c>
      <c r="AV2837" s="1">
        <v>7009</v>
      </c>
      <c r="AW2837">
        <v>0.11899999999999999</v>
      </c>
      <c r="AX2837">
        <v>55.1</v>
      </c>
      <c r="AY2837">
        <v>76.400000000000006</v>
      </c>
      <c r="AZ2837">
        <v>0.155</v>
      </c>
      <c r="BA2837">
        <v>7.8E-2</v>
      </c>
      <c r="BB2837">
        <v>153.31</v>
      </c>
      <c r="BC2837">
        <v>9.23</v>
      </c>
      <c r="BD2837">
        <v>125</v>
      </c>
      <c r="BF2837">
        <v>0.43688356264165301</v>
      </c>
      <c r="BG2837">
        <v>-1.4025365327461099</v>
      </c>
      <c r="BH2837">
        <v>0.98020526110976303</v>
      </c>
      <c r="BI2837" s="2">
        <v>3.8339862098169002E-5</v>
      </c>
      <c r="BJ2837" s="2">
        <v>3.8339862098169002E-5</v>
      </c>
      <c r="BK2837" s="2">
        <v>1.8533941806231599E-4</v>
      </c>
      <c r="BL2837" s="2">
        <v>6.7437458894403801E-4</v>
      </c>
      <c r="BM2837">
        <v>0.292386468995739</v>
      </c>
      <c r="BN2837">
        <v>356.6</v>
      </c>
      <c r="BO2837">
        <v>4436</v>
      </c>
      <c r="BP2837">
        <v>955</v>
      </c>
      <c r="BQ2837">
        <v>1356</v>
      </c>
      <c r="BR2837">
        <v>1238</v>
      </c>
      <c r="BS2837">
        <v>887</v>
      </c>
      <c r="BT2837">
        <v>536</v>
      </c>
      <c r="BU2837">
        <v>647</v>
      </c>
      <c r="BV2837">
        <v>425</v>
      </c>
      <c r="BW2837">
        <v>349</v>
      </c>
      <c r="BX2837">
        <v>447</v>
      </c>
      <c r="BY2837">
        <v>251</v>
      </c>
      <c r="BZ2837">
        <v>715</v>
      </c>
      <c r="CA2837">
        <v>817</v>
      </c>
      <c r="CB2837">
        <v>612</v>
      </c>
      <c r="CC2837">
        <v>525</v>
      </c>
      <c r="CD2837">
        <v>651</v>
      </c>
      <c r="CE2837">
        <v>400</v>
      </c>
      <c r="CF2837">
        <v>552</v>
      </c>
      <c r="CG2837">
        <v>670</v>
      </c>
      <c r="CH2837">
        <v>433</v>
      </c>
      <c r="CI2837">
        <v>51027</v>
      </c>
      <c r="CJ2837">
        <v>12</v>
      </c>
      <c r="CK2837">
        <v>1126.7439999999999</v>
      </c>
      <c r="CL2837" t="s">
        <v>291</v>
      </c>
      <c r="CM2837" t="s">
        <v>463</v>
      </c>
      <c r="CN2837" t="s">
        <v>742</v>
      </c>
      <c r="CO2837" t="s">
        <v>332</v>
      </c>
      <c r="CP2837" t="s">
        <v>162</v>
      </c>
    </row>
    <row r="2838" spans="1:94" x14ac:dyDescent="0.25">
      <c r="A2838">
        <v>51029</v>
      </c>
      <c r="B2838" t="s">
        <v>4696</v>
      </c>
      <c r="C2838" t="s">
        <v>4697</v>
      </c>
      <c r="D2838">
        <v>38.4</v>
      </c>
      <c r="E2838">
        <v>61.6</v>
      </c>
      <c r="F2838">
        <v>12.4</v>
      </c>
      <c r="G2838">
        <v>3.1</v>
      </c>
      <c r="H2838">
        <v>50.6</v>
      </c>
      <c r="I2838">
        <v>27452.280315</v>
      </c>
      <c r="J2838">
        <v>60.85</v>
      </c>
      <c r="K2838">
        <v>36.200000000000003</v>
      </c>
      <c r="L2838">
        <v>0.45</v>
      </c>
      <c r="M2838">
        <v>0.3</v>
      </c>
      <c r="N2838">
        <v>1</v>
      </c>
      <c r="O2838">
        <v>1.25</v>
      </c>
      <c r="P2838">
        <v>15.4</v>
      </c>
      <c r="Q2838">
        <v>22.55</v>
      </c>
      <c r="R2838">
        <v>16539</v>
      </c>
      <c r="S2838">
        <v>29</v>
      </c>
      <c r="T2838">
        <v>18.350000000000001</v>
      </c>
      <c r="U2838">
        <v>0.41799999999999998</v>
      </c>
      <c r="V2838">
        <v>18.399999999999999</v>
      </c>
      <c r="W2838">
        <v>27.35</v>
      </c>
      <c r="X2838">
        <v>21.05</v>
      </c>
      <c r="Y2838">
        <v>25.3</v>
      </c>
      <c r="Z2838">
        <v>0.7</v>
      </c>
      <c r="AA2838">
        <v>12.15</v>
      </c>
      <c r="AB2838">
        <v>13.4</v>
      </c>
      <c r="AC2838" t="s">
        <v>4674</v>
      </c>
      <c r="AD2838">
        <v>60.85</v>
      </c>
      <c r="AE2838">
        <v>36.200000000000003</v>
      </c>
      <c r="AF2838">
        <v>1.25</v>
      </c>
      <c r="AG2838">
        <v>0.3</v>
      </c>
      <c r="AH2838">
        <v>0.45</v>
      </c>
      <c r="AI2838">
        <v>1</v>
      </c>
      <c r="AJ2838">
        <v>61.15</v>
      </c>
      <c r="AK2838">
        <v>0.50160174999999996</v>
      </c>
      <c r="AL2838">
        <v>43.4</v>
      </c>
      <c r="AM2838">
        <v>-78.5291687</v>
      </c>
      <c r="AN2838">
        <v>37.573928000000002</v>
      </c>
      <c r="AO2838">
        <v>4.4000000000000004</v>
      </c>
      <c r="AP2838">
        <v>4.5</v>
      </c>
      <c r="AQ2838">
        <v>0.09</v>
      </c>
      <c r="AR2838">
        <v>40.200000000000003</v>
      </c>
      <c r="AS2838">
        <v>0.38100000000000001</v>
      </c>
      <c r="AT2838">
        <v>0.215</v>
      </c>
      <c r="AU2838">
        <v>0.309</v>
      </c>
      <c r="AV2838" s="1">
        <v>5111</v>
      </c>
      <c r="AW2838">
        <v>0.124</v>
      </c>
      <c r="AX2838">
        <v>387.8</v>
      </c>
      <c r="AY2838">
        <v>503.3</v>
      </c>
      <c r="AZ2838">
        <v>0.19500000000000001</v>
      </c>
      <c r="BA2838">
        <v>7.8E-2</v>
      </c>
      <c r="BB2838">
        <v>164.12</v>
      </c>
      <c r="BD2838">
        <v>71.099999999999994</v>
      </c>
      <c r="BF2838">
        <v>-0.37900825265001797</v>
      </c>
      <c r="BG2838">
        <v>-1.09749309290164</v>
      </c>
      <c r="BH2838">
        <v>0.98378227982203603</v>
      </c>
      <c r="BI2838" s="2">
        <v>6.7412350679474403E-5</v>
      </c>
      <c r="BJ2838" s="2">
        <v>6.7412350679474403E-5</v>
      </c>
      <c r="BK2838" s="2">
        <v>1.62560713061424E-4</v>
      </c>
      <c r="BL2838" s="2">
        <v>6.4624155094916702E-4</v>
      </c>
      <c r="BM2838">
        <v>0.390776001032411</v>
      </c>
      <c r="BN2838">
        <v>176.8</v>
      </c>
      <c r="BO2838">
        <v>4366</v>
      </c>
      <c r="BP2838">
        <v>934</v>
      </c>
      <c r="BQ2838">
        <v>1118</v>
      </c>
      <c r="BR2838">
        <v>1133</v>
      </c>
      <c r="BS2838">
        <v>1181</v>
      </c>
      <c r="CI2838">
        <v>51029</v>
      </c>
      <c r="CK2838">
        <v>1108.9639999999999</v>
      </c>
      <c r="CM2838" t="s">
        <v>463</v>
      </c>
      <c r="CN2838" t="s">
        <v>742</v>
      </c>
      <c r="CO2838" t="s">
        <v>255</v>
      </c>
      <c r="CP2838" t="s">
        <v>109</v>
      </c>
    </row>
    <row r="2839" spans="1:94" x14ac:dyDescent="0.25">
      <c r="A2839">
        <v>51031</v>
      </c>
      <c r="B2839" t="s">
        <v>1844</v>
      </c>
      <c r="C2839" t="s">
        <v>4698</v>
      </c>
      <c r="D2839">
        <v>17.399999999999999</v>
      </c>
      <c r="E2839">
        <v>82.6</v>
      </c>
      <c r="F2839">
        <v>16.3</v>
      </c>
      <c r="G2839">
        <v>4.0999999999999996</v>
      </c>
      <c r="H2839">
        <v>74.150000000000006</v>
      </c>
      <c r="I2839">
        <v>27726.426029999999</v>
      </c>
      <c r="J2839">
        <v>81.599999999999994</v>
      </c>
      <c r="K2839">
        <v>14.15</v>
      </c>
      <c r="L2839">
        <v>0.2</v>
      </c>
      <c r="M2839">
        <v>0.85</v>
      </c>
      <c r="N2839">
        <v>1.8</v>
      </c>
      <c r="O2839">
        <v>1.45</v>
      </c>
      <c r="P2839">
        <v>14.6</v>
      </c>
      <c r="Q2839">
        <v>6.7</v>
      </c>
      <c r="R2839">
        <v>53692</v>
      </c>
      <c r="S2839">
        <v>34.4</v>
      </c>
      <c r="T2839">
        <v>11.8</v>
      </c>
      <c r="U2839">
        <v>0.40500000000000003</v>
      </c>
      <c r="V2839">
        <v>14.25</v>
      </c>
      <c r="W2839">
        <v>29.4</v>
      </c>
      <c r="X2839">
        <v>16.100000000000001</v>
      </c>
      <c r="Y2839">
        <v>25.05</v>
      </c>
      <c r="Z2839">
        <v>0.85</v>
      </c>
      <c r="AA2839">
        <v>10.3</v>
      </c>
      <c r="AB2839">
        <v>18.25</v>
      </c>
      <c r="AC2839" t="s">
        <v>4674</v>
      </c>
      <c r="AD2839">
        <v>81.599999999999994</v>
      </c>
      <c r="AE2839">
        <v>14.15</v>
      </c>
      <c r="AF2839">
        <v>1.45</v>
      </c>
      <c r="AG2839">
        <v>0.85</v>
      </c>
      <c r="AH2839">
        <v>0.2</v>
      </c>
      <c r="AI2839">
        <v>1.8</v>
      </c>
      <c r="AJ2839">
        <v>82.45</v>
      </c>
      <c r="AK2839">
        <v>0.68648874999999998</v>
      </c>
      <c r="AL2839">
        <v>40.4</v>
      </c>
      <c r="AM2839">
        <v>-79.095428499999997</v>
      </c>
      <c r="AN2839">
        <v>37.210151000000003</v>
      </c>
      <c r="AO2839">
        <v>4.0999999999999996</v>
      </c>
      <c r="AP2839">
        <v>2.8</v>
      </c>
      <c r="AQ2839">
        <v>7.0000000000000007E-2</v>
      </c>
      <c r="AR2839">
        <v>33.700000000000003</v>
      </c>
      <c r="AS2839">
        <v>0.33700000000000002</v>
      </c>
      <c r="AT2839">
        <v>0.216</v>
      </c>
      <c r="AU2839">
        <v>0.317</v>
      </c>
      <c r="AV2839" s="1">
        <v>17020</v>
      </c>
      <c r="AW2839">
        <v>0.10199999999999999</v>
      </c>
      <c r="AX2839">
        <v>265.3</v>
      </c>
      <c r="AY2839">
        <v>101.6</v>
      </c>
      <c r="AZ2839">
        <v>0.161</v>
      </c>
      <c r="BA2839">
        <v>0.06</v>
      </c>
      <c r="BB2839">
        <v>144.71</v>
      </c>
      <c r="BC2839">
        <v>4.79</v>
      </c>
      <c r="BD2839">
        <v>68.7</v>
      </c>
      <c r="BE2839">
        <v>8</v>
      </c>
      <c r="BF2839">
        <v>0.45842067944213699</v>
      </c>
      <c r="BG2839">
        <v>4.8703683346388797E-2</v>
      </c>
      <c r="BH2839">
        <v>0.45390937316923002</v>
      </c>
      <c r="BI2839" s="2">
        <v>5.7014193993731899E-6</v>
      </c>
      <c r="BJ2839" s="2">
        <v>5.7014193993731899E-6</v>
      </c>
      <c r="BK2839" s="2">
        <v>3.8534838043777502E-5</v>
      </c>
      <c r="BL2839" s="2">
        <v>9.68424634677362E-5</v>
      </c>
      <c r="BM2839">
        <v>-0.88223861655061397</v>
      </c>
      <c r="BN2839">
        <v>178</v>
      </c>
      <c r="BO2839">
        <v>4413.6666666666697</v>
      </c>
      <c r="BP2839">
        <v>987.66666666666697</v>
      </c>
      <c r="BQ2839">
        <v>1142</v>
      </c>
      <c r="BR2839">
        <v>1176.3333333333301</v>
      </c>
      <c r="BS2839">
        <v>1107.6666666666699</v>
      </c>
      <c r="CI2839">
        <v>51031</v>
      </c>
      <c r="CK2839">
        <v>1121.0713333333299</v>
      </c>
      <c r="CM2839" t="s">
        <v>463</v>
      </c>
      <c r="CN2839" t="s">
        <v>742</v>
      </c>
      <c r="CO2839" t="s">
        <v>255</v>
      </c>
      <c r="CP2839" t="s">
        <v>109</v>
      </c>
    </row>
    <row r="2840" spans="1:94" x14ac:dyDescent="0.25">
      <c r="A2840">
        <v>51033</v>
      </c>
      <c r="B2840" t="s">
        <v>2141</v>
      </c>
      <c r="C2840" t="s">
        <v>4699</v>
      </c>
      <c r="D2840">
        <v>18.2</v>
      </c>
      <c r="E2840">
        <v>81.8</v>
      </c>
      <c r="F2840">
        <v>15.5</v>
      </c>
      <c r="G2840">
        <v>4.5</v>
      </c>
      <c r="H2840">
        <v>68.599999999999994</v>
      </c>
      <c r="I2840">
        <v>31896.686665000001</v>
      </c>
      <c r="J2840">
        <v>64.25</v>
      </c>
      <c r="K2840">
        <v>28.7</v>
      </c>
      <c r="L2840">
        <v>0.6</v>
      </c>
      <c r="M2840">
        <v>0.5</v>
      </c>
      <c r="N2840">
        <v>2.6</v>
      </c>
      <c r="O2840">
        <v>3.45</v>
      </c>
      <c r="P2840">
        <v>6.1</v>
      </c>
      <c r="Q2840">
        <v>11.65</v>
      </c>
      <c r="R2840">
        <v>27731</v>
      </c>
      <c r="S2840">
        <v>23.3</v>
      </c>
      <c r="T2840">
        <v>7.85</v>
      </c>
      <c r="U2840">
        <v>0.372</v>
      </c>
      <c r="V2840">
        <v>8.6999999999999993</v>
      </c>
      <c r="W2840">
        <v>30.05</v>
      </c>
      <c r="X2840">
        <v>16.649999999999999</v>
      </c>
      <c r="Y2840">
        <v>23.45</v>
      </c>
      <c r="Z2840">
        <v>0.75</v>
      </c>
      <c r="AA2840">
        <v>16.75</v>
      </c>
      <c r="AB2840">
        <v>12.3</v>
      </c>
      <c r="AC2840" t="s">
        <v>4674</v>
      </c>
      <c r="AD2840">
        <v>64.25</v>
      </c>
      <c r="AE2840">
        <v>28.7</v>
      </c>
      <c r="AF2840">
        <v>3.45</v>
      </c>
      <c r="AG2840">
        <v>0.5</v>
      </c>
      <c r="AH2840">
        <v>0.6</v>
      </c>
      <c r="AI2840">
        <v>2.6</v>
      </c>
      <c r="AJ2840">
        <v>64.75</v>
      </c>
      <c r="AK2840">
        <v>0.4971025</v>
      </c>
      <c r="AL2840">
        <v>38.700000000000003</v>
      </c>
      <c r="AM2840">
        <v>-77.352348199999994</v>
      </c>
      <c r="AN2840">
        <v>38.030319300000002</v>
      </c>
      <c r="AO2840">
        <v>2.2999999999999998</v>
      </c>
      <c r="AQ2840">
        <v>0.09</v>
      </c>
      <c r="AR2840">
        <v>45.4</v>
      </c>
      <c r="AS2840">
        <v>0.33100000000000002</v>
      </c>
      <c r="AT2840">
        <v>0.20799999999999999</v>
      </c>
      <c r="AU2840">
        <v>0.29899999999999999</v>
      </c>
      <c r="AV2840" s="1">
        <v>8292</v>
      </c>
      <c r="AW2840">
        <v>0.12</v>
      </c>
      <c r="AX2840">
        <v>415</v>
      </c>
      <c r="AY2840">
        <v>188.9</v>
      </c>
      <c r="AZ2840">
        <v>0.16</v>
      </c>
      <c r="BA2840">
        <v>7.0999999999999994E-2</v>
      </c>
      <c r="BB2840">
        <v>160.72</v>
      </c>
      <c r="BC2840">
        <v>5.3</v>
      </c>
      <c r="BD2840">
        <v>65.400000000000006</v>
      </c>
      <c r="BF2840">
        <v>-0.89453319263222697</v>
      </c>
      <c r="BG2840">
        <v>4.2144584454412701E-2</v>
      </c>
      <c r="BH2840">
        <v>0.77278416385281801</v>
      </c>
      <c r="BI2840" s="2">
        <v>4.7035158873887102E-5</v>
      </c>
      <c r="BJ2840" s="2">
        <v>4.7035158873887102E-5</v>
      </c>
      <c r="BK2840" s="2">
        <v>5.8598964434453201E-5</v>
      </c>
      <c r="BL2840" s="2">
        <v>2.7608273189227999E-4</v>
      </c>
      <c r="BM2840">
        <v>-0.21833803756499501</v>
      </c>
      <c r="CM2840" t="s">
        <v>463</v>
      </c>
      <c r="CN2840" t="s">
        <v>254</v>
      </c>
    </row>
    <row r="2841" spans="1:94" x14ac:dyDescent="0.25">
      <c r="A2841">
        <v>51035</v>
      </c>
      <c r="B2841" t="s">
        <v>342</v>
      </c>
      <c r="C2841" t="s">
        <v>4700</v>
      </c>
      <c r="D2841">
        <v>27.6</v>
      </c>
      <c r="E2841">
        <v>72.400000000000006</v>
      </c>
      <c r="F2841">
        <v>11.7</v>
      </c>
      <c r="G2841">
        <v>3.6</v>
      </c>
      <c r="H2841">
        <v>75.900000000000006</v>
      </c>
      <c r="I2841">
        <v>22859.071745000001</v>
      </c>
      <c r="J2841">
        <v>95.9</v>
      </c>
      <c r="K2841">
        <v>0.9</v>
      </c>
      <c r="L2841">
        <v>0.15</v>
      </c>
      <c r="M2841">
        <v>0.15</v>
      </c>
      <c r="N2841">
        <v>1</v>
      </c>
      <c r="O2841">
        <v>2</v>
      </c>
      <c r="P2841">
        <v>28.9</v>
      </c>
      <c r="Q2841">
        <v>12.15</v>
      </c>
      <c r="R2841">
        <v>29589.5</v>
      </c>
      <c r="S2841">
        <v>32.299999999999997</v>
      </c>
      <c r="T2841">
        <v>16.2</v>
      </c>
      <c r="U2841">
        <v>0.39300000000000002</v>
      </c>
      <c r="V2841">
        <v>20.95</v>
      </c>
      <c r="W2841">
        <v>20.65</v>
      </c>
      <c r="X2841">
        <v>16.45</v>
      </c>
      <c r="Y2841">
        <v>20.65</v>
      </c>
      <c r="Z2841">
        <v>0.6</v>
      </c>
      <c r="AA2841">
        <v>17.2</v>
      </c>
      <c r="AB2841">
        <v>24.45</v>
      </c>
      <c r="AC2841" t="s">
        <v>4674</v>
      </c>
      <c r="AD2841">
        <v>95.9</v>
      </c>
      <c r="AE2841">
        <v>0.9</v>
      </c>
      <c r="AF2841">
        <v>2</v>
      </c>
      <c r="AG2841">
        <v>0.15</v>
      </c>
      <c r="AH2841">
        <v>0.15</v>
      </c>
      <c r="AI2841">
        <v>1</v>
      </c>
      <c r="AJ2841">
        <v>96.05</v>
      </c>
      <c r="AK2841">
        <v>0.92026649999999999</v>
      </c>
      <c r="AL2841">
        <v>44.7</v>
      </c>
      <c r="AM2841">
        <v>-80.728043</v>
      </c>
      <c r="AN2841">
        <v>36.732425599999999</v>
      </c>
      <c r="AO2841">
        <v>3.6</v>
      </c>
      <c r="AP2841">
        <v>2.5</v>
      </c>
      <c r="AQ2841">
        <v>7.0000000000000007E-2</v>
      </c>
      <c r="AR2841">
        <v>43</v>
      </c>
      <c r="AS2841">
        <v>0.29199999999999998</v>
      </c>
      <c r="AT2841">
        <v>0.33300000000000002</v>
      </c>
      <c r="AU2841">
        <v>0.31</v>
      </c>
      <c r="AV2841" s="1">
        <v>9173</v>
      </c>
      <c r="AW2841">
        <v>0.11899999999999999</v>
      </c>
      <c r="AX2841">
        <v>213.5</v>
      </c>
      <c r="AY2841">
        <v>37.4</v>
      </c>
      <c r="AZ2841">
        <v>0.186</v>
      </c>
      <c r="BA2841">
        <v>8.4000000000000005E-2</v>
      </c>
      <c r="BB2841">
        <v>111.49</v>
      </c>
      <c r="BC2841">
        <v>4.78</v>
      </c>
      <c r="BD2841">
        <v>92</v>
      </c>
      <c r="BF2841">
        <v>5.0641014764704402E-2</v>
      </c>
      <c r="BG2841">
        <v>-0.64738263439869503</v>
      </c>
      <c r="BH2841">
        <v>0.69703949986126301</v>
      </c>
      <c r="BI2841" s="2">
        <v>5.0741625921668602E-5</v>
      </c>
      <c r="BJ2841" s="2">
        <v>5.0741625921668602E-5</v>
      </c>
      <c r="BK2841" s="2">
        <v>6.2609276839412203E-5</v>
      </c>
      <c r="BL2841" s="2">
        <v>2.4203763729135899E-4</v>
      </c>
      <c r="BM2841">
        <v>-0.28870314586425699</v>
      </c>
      <c r="CM2841" t="s">
        <v>298</v>
      </c>
      <c r="CN2841" t="s">
        <v>742</v>
      </c>
    </row>
    <row r="2842" spans="1:94" x14ac:dyDescent="0.25">
      <c r="A2842">
        <v>51036</v>
      </c>
      <c r="B2842" t="s">
        <v>4701</v>
      </c>
      <c r="C2842" t="s">
        <v>4702</v>
      </c>
      <c r="D2842">
        <v>25.2</v>
      </c>
      <c r="E2842">
        <v>74.8</v>
      </c>
      <c r="F2842">
        <v>10.9</v>
      </c>
      <c r="G2842">
        <v>4.5999999999999996</v>
      </c>
      <c r="H2842">
        <v>72.2</v>
      </c>
      <c r="I2842">
        <v>30170.101269999999</v>
      </c>
      <c r="J2842">
        <v>42.35</v>
      </c>
      <c r="K2842">
        <v>46.85</v>
      </c>
      <c r="L2842">
        <v>7</v>
      </c>
      <c r="M2842">
        <v>0.35</v>
      </c>
      <c r="N2842">
        <v>2.4</v>
      </c>
      <c r="O2842">
        <v>1</v>
      </c>
      <c r="P2842">
        <v>9.6999999999999993</v>
      </c>
      <c r="Q2842">
        <v>12.65</v>
      </c>
      <c r="R2842">
        <v>7201</v>
      </c>
      <c r="S2842">
        <v>12.8</v>
      </c>
      <c r="T2842">
        <v>9.9499999999999993</v>
      </c>
      <c r="U2842">
        <v>0.40899999999999997</v>
      </c>
      <c r="V2842">
        <v>11.1</v>
      </c>
      <c r="W2842">
        <v>20.399999999999999</v>
      </c>
      <c r="X2842">
        <v>15.7</v>
      </c>
      <c r="Y2842">
        <v>24.25</v>
      </c>
      <c r="Z2842">
        <v>1.65</v>
      </c>
      <c r="AA2842">
        <v>15.35</v>
      </c>
      <c r="AB2842">
        <v>22.65</v>
      </c>
      <c r="AC2842" t="s">
        <v>4674</v>
      </c>
      <c r="AD2842">
        <v>42.35</v>
      </c>
      <c r="AE2842">
        <v>46.85</v>
      </c>
      <c r="AF2842">
        <v>1</v>
      </c>
      <c r="AG2842">
        <v>0.35</v>
      </c>
      <c r="AH2842">
        <v>7</v>
      </c>
      <c r="AI2842">
        <v>2.4</v>
      </c>
      <c r="AJ2842">
        <v>42.7</v>
      </c>
      <c r="AK2842">
        <v>0.40443275000000001</v>
      </c>
      <c r="AL2842">
        <v>45.6</v>
      </c>
      <c r="AM2842">
        <v>-77.054170900000003</v>
      </c>
      <c r="AN2842">
        <v>37.361047499999998</v>
      </c>
      <c r="AO2842">
        <v>2.8</v>
      </c>
      <c r="AP2842">
        <v>2.9</v>
      </c>
      <c r="AQ2842">
        <v>0.09</v>
      </c>
      <c r="AR2842">
        <v>26.8</v>
      </c>
      <c r="AS2842">
        <v>0.36599999999999999</v>
      </c>
      <c r="AU2842">
        <v>0.35599999999999998</v>
      </c>
      <c r="AV2842" s="1">
        <v>2564</v>
      </c>
      <c r="AW2842">
        <v>0.14299999999999999</v>
      </c>
      <c r="AX2842">
        <v>580</v>
      </c>
      <c r="AY2842">
        <v>216</v>
      </c>
      <c r="AZ2842">
        <v>0.20100000000000001</v>
      </c>
      <c r="BA2842">
        <v>7.6999999999999999E-2</v>
      </c>
      <c r="BB2842">
        <v>68.58</v>
      </c>
      <c r="BD2842">
        <v>72.2</v>
      </c>
      <c r="BF2842">
        <v>-0.58842655462381099</v>
      </c>
      <c r="BG2842">
        <v>-0.428867711001853</v>
      </c>
      <c r="BH2842">
        <v>0.99344536526642901</v>
      </c>
      <c r="BI2842" s="2">
        <v>8.8617300125493097E-5</v>
      </c>
      <c r="BJ2842" s="2">
        <v>8.8617300125493097E-5</v>
      </c>
      <c r="BK2842" s="2">
        <v>8.7557664159790196E-5</v>
      </c>
      <c r="BL2842" s="2">
        <v>3.3589043018866798E-4</v>
      </c>
      <c r="BM2842">
        <v>0.33990438897015501</v>
      </c>
      <c r="CM2842" t="s">
        <v>463</v>
      </c>
      <c r="CN2842" t="s">
        <v>254</v>
      </c>
    </row>
    <row r="2843" spans="1:94" x14ac:dyDescent="0.25">
      <c r="A2843">
        <v>51037</v>
      </c>
      <c r="B2843" t="s">
        <v>746</v>
      </c>
      <c r="C2843" t="s">
        <v>4703</v>
      </c>
      <c r="D2843">
        <v>28.4</v>
      </c>
      <c r="E2843">
        <v>71.599999999999994</v>
      </c>
      <c r="F2843">
        <v>15.1</v>
      </c>
      <c r="G2843">
        <v>4.7</v>
      </c>
      <c r="H2843">
        <v>79.849999999999994</v>
      </c>
      <c r="I2843">
        <v>23285.93016</v>
      </c>
      <c r="J2843">
        <v>66.25</v>
      </c>
      <c r="K2843">
        <v>31.25</v>
      </c>
      <c r="L2843">
        <v>0.35</v>
      </c>
      <c r="M2843">
        <v>0.1</v>
      </c>
      <c r="N2843">
        <v>0.8</v>
      </c>
      <c r="O2843">
        <v>1.1499999999999999</v>
      </c>
      <c r="P2843">
        <v>17.8</v>
      </c>
      <c r="Q2843">
        <v>15.6</v>
      </c>
      <c r="R2843">
        <v>12404</v>
      </c>
      <c r="S2843">
        <v>56.4</v>
      </c>
      <c r="T2843">
        <v>15.9</v>
      </c>
      <c r="U2843">
        <v>0.41699999999999998</v>
      </c>
      <c r="V2843">
        <v>20.8</v>
      </c>
      <c r="W2843">
        <v>26.15</v>
      </c>
      <c r="X2843">
        <v>18.05</v>
      </c>
      <c r="Y2843">
        <v>16.600000000000001</v>
      </c>
      <c r="Z2843">
        <v>1.35</v>
      </c>
      <c r="AA2843">
        <v>14.95</v>
      </c>
      <c r="AB2843">
        <v>22.8</v>
      </c>
      <c r="AC2843" t="s">
        <v>4674</v>
      </c>
      <c r="AD2843">
        <v>66.25</v>
      </c>
      <c r="AE2843">
        <v>31.25</v>
      </c>
      <c r="AF2843">
        <v>1.1499999999999999</v>
      </c>
      <c r="AG2843">
        <v>0.1</v>
      </c>
      <c r="AH2843">
        <v>0.35</v>
      </c>
      <c r="AI2843">
        <v>0.8</v>
      </c>
      <c r="AJ2843">
        <v>66.349999999999994</v>
      </c>
      <c r="AK2843">
        <v>0.53677200000000003</v>
      </c>
      <c r="AL2843">
        <v>42.8</v>
      </c>
      <c r="AM2843">
        <v>-78.661423999999997</v>
      </c>
      <c r="AN2843">
        <v>37.014090899999999</v>
      </c>
      <c r="AO2843">
        <v>4.7</v>
      </c>
      <c r="AQ2843">
        <v>0.12</v>
      </c>
      <c r="AR2843">
        <v>39.799999999999997</v>
      </c>
      <c r="AS2843">
        <v>0.46</v>
      </c>
      <c r="AT2843">
        <v>0.26100000000000001</v>
      </c>
      <c r="AU2843">
        <v>0.317</v>
      </c>
      <c r="AV2843" s="1">
        <v>3932</v>
      </c>
      <c r="AW2843">
        <v>0.128</v>
      </c>
      <c r="AX2843">
        <v>567.79999999999995</v>
      </c>
      <c r="AY2843">
        <v>94.6</v>
      </c>
      <c r="AZ2843">
        <v>0.19700000000000001</v>
      </c>
      <c r="BA2843">
        <v>8.5000000000000006E-2</v>
      </c>
      <c r="BB2843">
        <v>167.59</v>
      </c>
      <c r="BD2843">
        <v>90.1</v>
      </c>
      <c r="BF2843">
        <v>1.6185362072014999</v>
      </c>
      <c r="BG2843">
        <v>-1.15909790036024</v>
      </c>
      <c r="BH2843">
        <v>0.77465385795022201</v>
      </c>
      <c r="BI2843" s="2">
        <v>1.07843545523179E-5</v>
      </c>
      <c r="BJ2843" s="2">
        <v>1.07843545523179E-5</v>
      </c>
      <c r="BK2843" s="2">
        <v>1.25848541252554E-4</v>
      </c>
      <c r="BL2843" s="2">
        <v>4.0279648544616598E-4</v>
      </c>
      <c r="BM2843">
        <v>-0.24518017452921001</v>
      </c>
      <c r="BN2843">
        <v>181.95</v>
      </c>
      <c r="BO2843">
        <v>4167.5</v>
      </c>
      <c r="BP2843">
        <v>924.5</v>
      </c>
      <c r="BQ2843">
        <v>1110.5</v>
      </c>
      <c r="BR2843">
        <v>1080</v>
      </c>
      <c r="BS2843">
        <v>1052.5</v>
      </c>
      <c r="CI2843">
        <v>51037</v>
      </c>
      <c r="CK2843">
        <v>1058.5450000000001</v>
      </c>
      <c r="CM2843" t="s">
        <v>298</v>
      </c>
      <c r="CN2843" t="s">
        <v>742</v>
      </c>
      <c r="CO2843" t="s">
        <v>255</v>
      </c>
      <c r="CP2843" t="s">
        <v>109</v>
      </c>
    </row>
    <row r="2844" spans="1:94" x14ac:dyDescent="0.25">
      <c r="A2844">
        <v>51041</v>
      </c>
      <c r="B2844" t="s">
        <v>3909</v>
      </c>
      <c r="C2844" t="s">
        <v>4704</v>
      </c>
      <c r="D2844">
        <v>10.6</v>
      </c>
      <c r="E2844">
        <v>89.4</v>
      </c>
      <c r="F2844">
        <v>35.700000000000003</v>
      </c>
      <c r="G2844">
        <v>12.2</v>
      </c>
      <c r="H2844">
        <v>80.45</v>
      </c>
      <c r="I2844">
        <v>37550.666664999997</v>
      </c>
      <c r="J2844">
        <v>66.95</v>
      </c>
      <c r="K2844">
        <v>21.15</v>
      </c>
      <c r="L2844">
        <v>0.3</v>
      </c>
      <c r="M2844">
        <v>3.2</v>
      </c>
      <c r="N2844">
        <v>2.0499999999999998</v>
      </c>
      <c r="O2844">
        <v>6.35</v>
      </c>
      <c r="P2844">
        <v>9.6999999999999993</v>
      </c>
      <c r="Q2844">
        <v>4.45</v>
      </c>
      <c r="R2844">
        <v>307122.5</v>
      </c>
      <c r="S2844">
        <v>48.8</v>
      </c>
      <c r="T2844">
        <v>5.9</v>
      </c>
      <c r="U2844">
        <v>0.38700000000000001</v>
      </c>
      <c r="V2844">
        <v>8.5</v>
      </c>
      <c r="W2844">
        <v>40.65</v>
      </c>
      <c r="X2844">
        <v>13.05</v>
      </c>
      <c r="Y2844">
        <v>27.6</v>
      </c>
      <c r="Z2844">
        <v>0.1</v>
      </c>
      <c r="AA2844">
        <v>8.9499999999999993</v>
      </c>
      <c r="AB2844">
        <v>9.65</v>
      </c>
      <c r="AC2844" t="s">
        <v>4674</v>
      </c>
      <c r="AD2844">
        <v>66.95</v>
      </c>
      <c r="AE2844">
        <v>21.15</v>
      </c>
      <c r="AF2844">
        <v>6.35</v>
      </c>
      <c r="AG2844">
        <v>3.2</v>
      </c>
      <c r="AH2844">
        <v>0.3</v>
      </c>
      <c r="AI2844">
        <v>2.0499999999999998</v>
      </c>
      <c r="AJ2844">
        <v>70.150000000000006</v>
      </c>
      <c r="AK2844">
        <v>0.498448</v>
      </c>
      <c r="AL2844">
        <v>36.9</v>
      </c>
      <c r="AM2844">
        <v>-77.585847400000006</v>
      </c>
      <c r="AN2844">
        <v>37.378433800000003</v>
      </c>
      <c r="AO2844">
        <v>2.8</v>
      </c>
      <c r="AP2844">
        <v>3.1</v>
      </c>
      <c r="AQ2844">
        <v>0.08</v>
      </c>
      <c r="AR2844">
        <v>20.3</v>
      </c>
      <c r="AS2844">
        <v>0.27900000000000003</v>
      </c>
      <c r="AT2844">
        <v>0.158</v>
      </c>
      <c r="AU2844">
        <v>0.28399999999999997</v>
      </c>
      <c r="AV2844" s="1">
        <v>87223</v>
      </c>
      <c r="AW2844">
        <v>9.9000000000000005E-2</v>
      </c>
      <c r="AX2844">
        <v>395.3</v>
      </c>
      <c r="AY2844">
        <v>176.8</v>
      </c>
      <c r="AZ2844">
        <v>0.13</v>
      </c>
      <c r="BA2844">
        <v>5.7000000000000002E-2</v>
      </c>
      <c r="BB2844">
        <v>148.52000000000001</v>
      </c>
      <c r="BC2844">
        <v>4.7300000000000004</v>
      </c>
      <c r="BD2844">
        <v>45.3</v>
      </c>
      <c r="BE2844">
        <v>6.2</v>
      </c>
      <c r="BF2844">
        <v>1.05167457281462</v>
      </c>
      <c r="BG2844">
        <v>0.93204679251758005</v>
      </c>
      <c r="BH2844">
        <v>0.66601590376071995</v>
      </c>
      <c r="BI2844" s="2">
        <v>-1.0031593778359E-4</v>
      </c>
      <c r="BJ2844" s="2">
        <v>1.0031593778359E-4</v>
      </c>
      <c r="BK2844" s="2">
        <v>2.3903608569472999E-4</v>
      </c>
      <c r="BL2844" s="2">
        <v>5.8512653169962004E-4</v>
      </c>
      <c r="BM2844">
        <v>0.316834533650446</v>
      </c>
      <c r="BN2844">
        <v>91.4</v>
      </c>
      <c r="BO2844">
        <v>4464</v>
      </c>
      <c r="BP2844">
        <v>1014</v>
      </c>
      <c r="BQ2844">
        <v>1191</v>
      </c>
      <c r="BR2844">
        <v>1150</v>
      </c>
      <c r="BS2844">
        <v>1109</v>
      </c>
      <c r="CI2844">
        <v>51041</v>
      </c>
      <c r="CK2844">
        <v>1133.856</v>
      </c>
      <c r="CM2844" t="s">
        <v>463</v>
      </c>
      <c r="CN2844" t="s">
        <v>254</v>
      </c>
      <c r="CO2844" t="s">
        <v>332</v>
      </c>
      <c r="CP2844" t="s">
        <v>105</v>
      </c>
    </row>
    <row r="2845" spans="1:94" x14ac:dyDescent="0.25">
      <c r="A2845">
        <v>51043</v>
      </c>
      <c r="B2845" t="s">
        <v>135</v>
      </c>
      <c r="C2845" t="s">
        <v>4705</v>
      </c>
      <c r="D2845">
        <v>12.5</v>
      </c>
      <c r="E2845">
        <v>87.5</v>
      </c>
      <c r="F2845">
        <v>29.2</v>
      </c>
      <c r="G2845">
        <v>11.9</v>
      </c>
      <c r="H2845">
        <v>76.75</v>
      </c>
      <c r="I2845">
        <v>37086.572699999997</v>
      </c>
      <c r="J2845">
        <v>88.25</v>
      </c>
      <c r="K2845">
        <v>5.65</v>
      </c>
      <c r="L2845">
        <v>0.25</v>
      </c>
      <c r="M2845">
        <v>0.75</v>
      </c>
      <c r="N2845">
        <v>1.6</v>
      </c>
      <c r="O2845">
        <v>3.5</v>
      </c>
      <c r="P2845">
        <v>14.05</v>
      </c>
      <c r="Q2845">
        <v>6.3</v>
      </c>
      <c r="R2845">
        <v>14196.5</v>
      </c>
      <c r="S2845">
        <v>51.9</v>
      </c>
      <c r="T2845">
        <v>6.5</v>
      </c>
      <c r="U2845">
        <v>0.42</v>
      </c>
      <c r="V2845">
        <v>7.65</v>
      </c>
      <c r="W2845">
        <v>37.9</v>
      </c>
      <c r="X2845">
        <v>15.85</v>
      </c>
      <c r="Y2845">
        <v>22.05</v>
      </c>
      <c r="Z2845">
        <v>1.95</v>
      </c>
      <c r="AA2845">
        <v>13</v>
      </c>
      <c r="AB2845">
        <v>9.25</v>
      </c>
      <c r="AC2845" t="s">
        <v>4674</v>
      </c>
      <c r="AD2845">
        <v>88.25</v>
      </c>
      <c r="AE2845">
        <v>5.65</v>
      </c>
      <c r="AF2845">
        <v>3.5</v>
      </c>
      <c r="AG2845">
        <v>0.75</v>
      </c>
      <c r="AH2845">
        <v>0.25</v>
      </c>
      <c r="AI2845">
        <v>1.6</v>
      </c>
      <c r="AJ2845">
        <v>89</v>
      </c>
      <c r="AK2845">
        <v>0.78354199999999996</v>
      </c>
      <c r="AL2845">
        <v>43.8</v>
      </c>
      <c r="AM2845">
        <v>-77.9920039</v>
      </c>
      <c r="AN2845">
        <v>39.115930900000002</v>
      </c>
      <c r="AO2845">
        <v>2.6</v>
      </c>
      <c r="AP2845">
        <v>3.4</v>
      </c>
      <c r="AQ2845">
        <v>0.08</v>
      </c>
      <c r="AR2845">
        <v>22.6</v>
      </c>
      <c r="AS2845">
        <v>0.2</v>
      </c>
      <c r="AU2845">
        <v>0.29799999999999999</v>
      </c>
      <c r="AV2845" s="1">
        <v>4231</v>
      </c>
      <c r="AW2845">
        <v>0.109</v>
      </c>
      <c r="AX2845">
        <v>182.4</v>
      </c>
      <c r="AY2845">
        <v>123.2</v>
      </c>
      <c r="AZ2845">
        <v>0.123</v>
      </c>
      <c r="BA2845">
        <v>5.0999999999999997E-2</v>
      </c>
      <c r="BB2845">
        <v>121.05</v>
      </c>
      <c r="BD2845">
        <v>65.7</v>
      </c>
      <c r="BF2845">
        <v>0.26476382147281202</v>
      </c>
      <c r="BG2845">
        <v>0.73316988701586305</v>
      </c>
      <c r="BH2845">
        <v>0.49559189847517099</v>
      </c>
      <c r="BI2845" s="2">
        <v>-5.8950986930261802E-5</v>
      </c>
      <c r="BJ2845" s="2">
        <v>5.8950986930261802E-5</v>
      </c>
      <c r="BK2845" s="2">
        <v>1.11870109902723E-4</v>
      </c>
      <c r="BL2845" s="2">
        <v>2.6543950994029102E-4</v>
      </c>
      <c r="BM2845">
        <v>-0.39698307713088599</v>
      </c>
      <c r="BN2845">
        <v>505.7</v>
      </c>
      <c r="BO2845">
        <v>4348</v>
      </c>
      <c r="BP2845">
        <v>879</v>
      </c>
      <c r="BQ2845">
        <v>1150</v>
      </c>
      <c r="BR2845">
        <v>1173</v>
      </c>
      <c r="BS2845">
        <v>1146</v>
      </c>
      <c r="BT2845">
        <v>529</v>
      </c>
      <c r="BU2845">
        <v>617</v>
      </c>
      <c r="BV2845">
        <v>442</v>
      </c>
      <c r="BW2845">
        <v>328</v>
      </c>
      <c r="BX2845">
        <v>410</v>
      </c>
      <c r="BY2845">
        <v>246</v>
      </c>
      <c r="BZ2845">
        <v>723</v>
      </c>
      <c r="CA2845">
        <v>811</v>
      </c>
      <c r="CB2845">
        <v>634</v>
      </c>
      <c r="CC2845">
        <v>511</v>
      </c>
      <c r="CD2845">
        <v>607</v>
      </c>
      <c r="CE2845">
        <v>414</v>
      </c>
      <c r="CF2845">
        <v>551</v>
      </c>
      <c r="CG2845">
        <v>635</v>
      </c>
      <c r="CH2845">
        <v>468</v>
      </c>
      <c r="CI2845">
        <v>51043</v>
      </c>
      <c r="CJ2845">
        <v>11.6111111111111</v>
      </c>
      <c r="CK2845">
        <v>1104.3920000000001</v>
      </c>
      <c r="CL2845" t="s">
        <v>291</v>
      </c>
      <c r="CM2845" t="s">
        <v>466</v>
      </c>
      <c r="CN2845" t="s">
        <v>254</v>
      </c>
      <c r="CO2845" t="s">
        <v>255</v>
      </c>
      <c r="CP2845" t="s">
        <v>262</v>
      </c>
    </row>
    <row r="2846" spans="1:94" x14ac:dyDescent="0.25">
      <c r="A2846">
        <v>51045</v>
      </c>
      <c r="B2846" t="s">
        <v>3636</v>
      </c>
      <c r="C2846" t="s">
        <v>4706</v>
      </c>
      <c r="D2846">
        <v>16.600000000000001</v>
      </c>
      <c r="E2846">
        <v>83.4</v>
      </c>
      <c r="F2846">
        <v>13.6</v>
      </c>
      <c r="G2846">
        <v>5.2</v>
      </c>
      <c r="H2846">
        <v>74.599999999999994</v>
      </c>
      <c r="I2846">
        <v>27748.227299999999</v>
      </c>
      <c r="J2846">
        <v>98.3</v>
      </c>
      <c r="K2846">
        <v>0.05</v>
      </c>
      <c r="L2846">
        <v>0.05</v>
      </c>
      <c r="M2846">
        <v>0.1</v>
      </c>
      <c r="N2846">
        <v>0.85</v>
      </c>
      <c r="O2846">
        <v>0.6</v>
      </c>
      <c r="P2846">
        <v>3.35</v>
      </c>
      <c r="Q2846">
        <v>10.95</v>
      </c>
      <c r="R2846">
        <v>5122.5</v>
      </c>
      <c r="S2846">
        <v>50</v>
      </c>
      <c r="T2846">
        <v>8.35</v>
      </c>
      <c r="U2846">
        <v>0.32700000000000001</v>
      </c>
      <c r="V2846">
        <v>9.5500000000000007</v>
      </c>
      <c r="W2846">
        <v>26.4</v>
      </c>
      <c r="X2846">
        <v>16.149999999999999</v>
      </c>
      <c r="Y2846">
        <v>25.3</v>
      </c>
      <c r="Z2846">
        <v>0.9</v>
      </c>
      <c r="AA2846">
        <v>7.85</v>
      </c>
      <c r="AB2846">
        <v>23.45</v>
      </c>
      <c r="AC2846" t="s">
        <v>4674</v>
      </c>
      <c r="AD2846">
        <v>98.3</v>
      </c>
      <c r="AE2846">
        <v>0.05</v>
      </c>
      <c r="AF2846">
        <v>0.6</v>
      </c>
      <c r="AG2846">
        <v>0.1</v>
      </c>
      <c r="AH2846">
        <v>0.05</v>
      </c>
      <c r="AI2846">
        <v>0.85</v>
      </c>
      <c r="AJ2846">
        <v>98.4</v>
      </c>
      <c r="AK2846">
        <v>0.96639874999999997</v>
      </c>
      <c r="AL2846">
        <v>43.2</v>
      </c>
      <c r="AM2846">
        <v>-80.231734000000003</v>
      </c>
      <c r="AN2846">
        <v>37.473128699999997</v>
      </c>
      <c r="AO2846">
        <v>4.5999999999999996</v>
      </c>
      <c r="AQ2846">
        <v>7.0000000000000007E-2</v>
      </c>
      <c r="AR2846">
        <v>31.4</v>
      </c>
      <c r="AS2846">
        <v>0.218</v>
      </c>
      <c r="AU2846">
        <v>0.3</v>
      </c>
      <c r="AV2846" s="1">
        <v>1537</v>
      </c>
      <c r="AW2846">
        <v>0.10100000000000001</v>
      </c>
      <c r="AX2846">
        <v>98.1</v>
      </c>
      <c r="AZ2846">
        <v>0.156</v>
      </c>
      <c r="BA2846">
        <v>6.8000000000000005E-2</v>
      </c>
      <c r="BB2846">
        <v>57.89</v>
      </c>
      <c r="BD2846">
        <v>85.1</v>
      </c>
      <c r="BF2846">
        <v>-1.13065964815528</v>
      </c>
      <c r="BG2846">
        <v>0.372845395247</v>
      </c>
      <c r="BH2846">
        <v>0.69183436631843498</v>
      </c>
      <c r="BI2846" s="2">
        <v>3.3377596809158702E-5</v>
      </c>
      <c r="BJ2846" s="2">
        <v>3.3377596809158702E-5</v>
      </c>
      <c r="BK2846" s="2">
        <v>1.28793839084104E-4</v>
      </c>
      <c r="BL2846" s="2">
        <v>3.6134236889062699E-4</v>
      </c>
      <c r="BM2846">
        <v>-0.232788759684814</v>
      </c>
      <c r="BN2846">
        <v>620.9</v>
      </c>
      <c r="BO2846">
        <v>3972</v>
      </c>
      <c r="BP2846">
        <v>821</v>
      </c>
      <c r="BQ2846">
        <v>1061</v>
      </c>
      <c r="BR2846">
        <v>1156</v>
      </c>
      <c r="BS2846">
        <v>934</v>
      </c>
      <c r="CI2846">
        <v>51045</v>
      </c>
      <c r="CK2846">
        <v>1008.888</v>
      </c>
      <c r="CM2846" t="s">
        <v>463</v>
      </c>
      <c r="CN2846" t="s">
        <v>742</v>
      </c>
      <c r="CO2846" t="s">
        <v>469</v>
      </c>
      <c r="CP2846" t="s">
        <v>303</v>
      </c>
    </row>
    <row r="2847" spans="1:94" x14ac:dyDescent="0.25">
      <c r="A2847">
        <v>51047</v>
      </c>
      <c r="B2847" t="s">
        <v>4707</v>
      </c>
      <c r="C2847" t="s">
        <v>4708</v>
      </c>
      <c r="D2847">
        <v>17.399999999999999</v>
      </c>
      <c r="E2847">
        <v>82.6</v>
      </c>
      <c r="F2847">
        <v>21.6</v>
      </c>
      <c r="G2847">
        <v>8</v>
      </c>
      <c r="H2847">
        <v>73.25</v>
      </c>
      <c r="I2847">
        <v>33178.786030000003</v>
      </c>
      <c r="J2847">
        <v>72.5</v>
      </c>
      <c r="K2847">
        <v>15.55</v>
      </c>
      <c r="L2847">
        <v>0.25</v>
      </c>
      <c r="M2847">
        <v>1.35</v>
      </c>
      <c r="N2847">
        <v>2.2999999999999998</v>
      </c>
      <c r="O2847">
        <v>8.1</v>
      </c>
      <c r="P2847">
        <v>4.9000000000000004</v>
      </c>
      <c r="Q2847">
        <v>6.85</v>
      </c>
      <c r="R2847">
        <v>45806</v>
      </c>
      <c r="S2847">
        <v>39.700000000000003</v>
      </c>
      <c r="T2847">
        <v>6.7</v>
      </c>
      <c r="U2847">
        <v>0.38900000000000001</v>
      </c>
      <c r="V2847">
        <v>7.75</v>
      </c>
      <c r="W2847">
        <v>34.200000000000003</v>
      </c>
      <c r="X2847">
        <v>17</v>
      </c>
      <c r="Y2847">
        <v>24.2</v>
      </c>
      <c r="Z2847">
        <v>0.75</v>
      </c>
      <c r="AA2847">
        <v>13.75</v>
      </c>
      <c r="AB2847">
        <v>10.15</v>
      </c>
      <c r="AC2847" t="s">
        <v>4674</v>
      </c>
      <c r="AD2847">
        <v>72.5</v>
      </c>
      <c r="AE2847">
        <v>15.55</v>
      </c>
      <c r="AF2847">
        <v>8.1</v>
      </c>
      <c r="AG2847">
        <v>1.35</v>
      </c>
      <c r="AH2847">
        <v>0.25</v>
      </c>
      <c r="AI2847">
        <v>2.2999999999999998</v>
      </c>
      <c r="AJ2847">
        <v>73.849999999999994</v>
      </c>
      <c r="AK2847">
        <v>0.55708374999999999</v>
      </c>
      <c r="AL2847">
        <v>37.1</v>
      </c>
      <c r="AM2847">
        <v>-77.956475800000007</v>
      </c>
      <c r="AN2847">
        <v>38.4859303</v>
      </c>
      <c r="AO2847">
        <v>3.2</v>
      </c>
      <c r="AP2847">
        <v>3.8</v>
      </c>
      <c r="AQ2847">
        <v>0.08</v>
      </c>
      <c r="AR2847">
        <v>38.299999999999997</v>
      </c>
      <c r="AS2847">
        <v>0.27500000000000002</v>
      </c>
      <c r="AT2847">
        <v>0.151</v>
      </c>
      <c r="AU2847">
        <v>0.33</v>
      </c>
      <c r="AV2847" s="1">
        <v>15116</v>
      </c>
      <c r="AW2847">
        <v>0.1</v>
      </c>
      <c r="AX2847">
        <v>353.9</v>
      </c>
      <c r="AY2847">
        <v>170.5</v>
      </c>
      <c r="AZ2847">
        <v>0.17</v>
      </c>
      <c r="BA2847">
        <v>6.4000000000000001E-2</v>
      </c>
      <c r="BB2847">
        <v>203.03</v>
      </c>
      <c r="BD2847">
        <v>58.6</v>
      </c>
      <c r="BE2847">
        <v>6.6</v>
      </c>
      <c r="BF2847">
        <v>-0.29377186119700699</v>
      </c>
      <c r="BG2847">
        <v>0.415468863310339</v>
      </c>
      <c r="BH2847">
        <v>0.58166549512566801</v>
      </c>
      <c r="BI2847" s="2">
        <v>3.2031546891575502E-6</v>
      </c>
      <c r="BJ2847" s="2">
        <v>3.2031546891575502E-6</v>
      </c>
      <c r="BK2847" s="2">
        <v>6.8458530537176895E-5</v>
      </c>
      <c r="BL2847" s="2">
        <v>2.56895744402463E-4</v>
      </c>
      <c r="BM2847">
        <v>-0.66202859535493697</v>
      </c>
      <c r="BN2847">
        <v>132.55000000000001</v>
      </c>
      <c r="BT2847">
        <v>545.5</v>
      </c>
      <c r="BU2847">
        <v>661</v>
      </c>
      <c r="BV2847">
        <v>430</v>
      </c>
      <c r="BW2847">
        <v>350</v>
      </c>
      <c r="BX2847">
        <v>459.5</v>
      </c>
      <c r="BY2847">
        <v>240</v>
      </c>
      <c r="BZ2847">
        <v>734.5</v>
      </c>
      <c r="CA2847">
        <v>844.5</v>
      </c>
      <c r="CB2847">
        <v>624.5</v>
      </c>
      <c r="CC2847">
        <v>535</v>
      </c>
      <c r="CD2847">
        <v>655.5</v>
      </c>
      <c r="CE2847">
        <v>415</v>
      </c>
      <c r="CF2847">
        <v>559</v>
      </c>
      <c r="CG2847">
        <v>681.5</v>
      </c>
      <c r="CH2847">
        <v>436</v>
      </c>
      <c r="CI2847">
        <v>51047</v>
      </c>
      <c r="CJ2847">
        <v>12.5277777777778</v>
      </c>
      <c r="CL2847" t="s">
        <v>314</v>
      </c>
      <c r="CM2847" t="s">
        <v>466</v>
      </c>
      <c r="CN2847" t="s">
        <v>254</v>
      </c>
      <c r="CP2847" t="s">
        <v>113</v>
      </c>
    </row>
    <row r="2848" spans="1:94" x14ac:dyDescent="0.25">
      <c r="A2848">
        <v>51049</v>
      </c>
      <c r="B2848" t="s">
        <v>1232</v>
      </c>
      <c r="C2848" t="s">
        <v>4709</v>
      </c>
      <c r="D2848">
        <v>27.5</v>
      </c>
      <c r="E2848">
        <v>72.5</v>
      </c>
      <c r="F2848">
        <v>12.5</v>
      </c>
      <c r="G2848">
        <v>4.0999999999999996</v>
      </c>
      <c r="H2848">
        <v>74.349999999999994</v>
      </c>
      <c r="I2848">
        <v>25649.432379999998</v>
      </c>
      <c r="J2848">
        <v>62.35</v>
      </c>
      <c r="K2848">
        <v>33</v>
      </c>
      <c r="L2848">
        <v>0.2</v>
      </c>
      <c r="M2848">
        <v>0.15</v>
      </c>
      <c r="N2848">
        <v>2.35</v>
      </c>
      <c r="O2848">
        <v>1.95</v>
      </c>
      <c r="P2848">
        <v>31.7</v>
      </c>
      <c r="Q2848">
        <v>14.85</v>
      </c>
      <c r="R2848">
        <v>9794</v>
      </c>
      <c r="S2848">
        <v>27.1</v>
      </c>
      <c r="T2848">
        <v>15.4</v>
      </c>
      <c r="U2848">
        <v>0.42599999999999999</v>
      </c>
      <c r="V2848">
        <v>21.85</v>
      </c>
      <c r="W2848">
        <v>21.75</v>
      </c>
      <c r="X2848">
        <v>19.25</v>
      </c>
      <c r="Y2848">
        <v>26.7</v>
      </c>
      <c r="Z2848">
        <v>0.85</v>
      </c>
      <c r="AA2848">
        <v>21.55</v>
      </c>
      <c r="AB2848">
        <v>9.9</v>
      </c>
      <c r="AC2848" t="s">
        <v>4674</v>
      </c>
      <c r="AD2848">
        <v>62.35</v>
      </c>
      <c r="AE2848">
        <v>33</v>
      </c>
      <c r="AF2848">
        <v>1.95</v>
      </c>
      <c r="AG2848">
        <v>0.15</v>
      </c>
      <c r="AH2848">
        <v>0.2</v>
      </c>
      <c r="AI2848">
        <v>2.35</v>
      </c>
      <c r="AJ2848">
        <v>62.5</v>
      </c>
      <c r="AK2848">
        <v>0.49859100000000001</v>
      </c>
      <c r="AL2848">
        <v>40.700000000000003</v>
      </c>
      <c r="AM2848">
        <v>-78.252836400000007</v>
      </c>
      <c r="AN2848">
        <v>37.520189100000003</v>
      </c>
      <c r="AO2848">
        <v>5.5</v>
      </c>
      <c r="AP2848">
        <v>3</v>
      </c>
      <c r="AQ2848">
        <v>0.11</v>
      </c>
      <c r="AR2848">
        <v>28.3</v>
      </c>
      <c r="AS2848">
        <v>0.38700000000000001</v>
      </c>
      <c r="AT2848">
        <v>0.23400000000000001</v>
      </c>
      <c r="AU2848">
        <v>0.32200000000000001</v>
      </c>
      <c r="AV2848" s="1">
        <v>3154</v>
      </c>
      <c r="AW2848">
        <v>0.13</v>
      </c>
      <c r="AX2848">
        <v>511.6</v>
      </c>
      <c r="AY2848">
        <v>175</v>
      </c>
      <c r="AZ2848">
        <v>0.20300000000000001</v>
      </c>
      <c r="BA2848">
        <v>6.8000000000000005E-2</v>
      </c>
      <c r="BB2848">
        <v>126.63</v>
      </c>
      <c r="BD2848">
        <v>62.9</v>
      </c>
      <c r="BF2848">
        <v>-0.42334763594721297</v>
      </c>
      <c r="BG2848">
        <v>-0.96002971380598201</v>
      </c>
      <c r="BH2848">
        <v>0.72132662479353205</v>
      </c>
      <c r="BI2848" s="2">
        <v>2.9032265893624802E-5</v>
      </c>
      <c r="BJ2848" s="2">
        <v>2.9032265893624802E-5</v>
      </c>
      <c r="BK2848" s="2">
        <v>9.0236089290629206E-5</v>
      </c>
      <c r="BL2848" s="2">
        <v>3.7147210487320498E-4</v>
      </c>
      <c r="BM2848">
        <v>-0.30336472035752199</v>
      </c>
      <c r="CM2848" t="s">
        <v>463</v>
      </c>
      <c r="CN2848" t="s">
        <v>742</v>
      </c>
    </row>
    <row r="2849" spans="1:94" x14ac:dyDescent="0.25">
      <c r="A2849">
        <v>51051</v>
      </c>
      <c r="B2849" t="s">
        <v>4710</v>
      </c>
      <c r="C2849" t="s">
        <v>4711</v>
      </c>
      <c r="D2849">
        <v>35.799999999999997</v>
      </c>
      <c r="E2849">
        <v>64.2</v>
      </c>
      <c r="F2849">
        <v>8.6</v>
      </c>
      <c r="G2849">
        <v>3.5</v>
      </c>
      <c r="H2849">
        <v>67.3</v>
      </c>
      <c r="I2849">
        <v>23135.03111</v>
      </c>
      <c r="J2849">
        <v>97.9</v>
      </c>
      <c r="K2849">
        <v>0.7</v>
      </c>
      <c r="L2849">
        <v>0.05</v>
      </c>
      <c r="M2849">
        <v>0.05</v>
      </c>
      <c r="N2849">
        <v>0.75</v>
      </c>
      <c r="O2849">
        <v>0.45</v>
      </c>
      <c r="P2849">
        <v>29.25</v>
      </c>
      <c r="Q2849">
        <v>11.1</v>
      </c>
      <c r="R2849">
        <v>16001</v>
      </c>
      <c r="S2849">
        <v>21.4</v>
      </c>
      <c r="T2849">
        <v>19.05</v>
      </c>
      <c r="U2849">
        <v>0.432</v>
      </c>
      <c r="V2849">
        <v>29.7</v>
      </c>
      <c r="W2849">
        <v>20.399999999999999</v>
      </c>
      <c r="X2849">
        <v>20.2</v>
      </c>
      <c r="Y2849">
        <v>23.2</v>
      </c>
      <c r="Z2849">
        <v>0.65</v>
      </c>
      <c r="AA2849">
        <v>20.8</v>
      </c>
      <c r="AB2849">
        <v>14.75</v>
      </c>
      <c r="AC2849" t="s">
        <v>4674</v>
      </c>
      <c r="AD2849">
        <v>97.9</v>
      </c>
      <c r="AE2849">
        <v>0.7</v>
      </c>
      <c r="AF2849">
        <v>0.45</v>
      </c>
      <c r="AG2849">
        <v>0.05</v>
      </c>
      <c r="AH2849">
        <v>0.05</v>
      </c>
      <c r="AI2849">
        <v>0.75</v>
      </c>
      <c r="AJ2849">
        <v>97.95</v>
      </c>
      <c r="AK2849">
        <v>0.95856699999999995</v>
      </c>
      <c r="AL2849">
        <v>43.2</v>
      </c>
      <c r="AM2849">
        <v>-82.349208300000001</v>
      </c>
      <c r="AN2849">
        <v>37.137081000000002</v>
      </c>
      <c r="AO2849">
        <v>7.7</v>
      </c>
      <c r="AP2849">
        <v>6.4</v>
      </c>
      <c r="AQ2849">
        <v>0.08</v>
      </c>
      <c r="AR2849">
        <v>51.4</v>
      </c>
      <c r="AS2849">
        <v>0.38900000000000001</v>
      </c>
      <c r="AT2849">
        <v>0.317</v>
      </c>
      <c r="AU2849">
        <v>0.28799999999999998</v>
      </c>
      <c r="AV2849" s="1">
        <v>4608</v>
      </c>
      <c r="AW2849">
        <v>0.11899999999999999</v>
      </c>
      <c r="AX2849">
        <v>158.80000000000001</v>
      </c>
      <c r="AZ2849">
        <v>0.161</v>
      </c>
      <c r="BA2849">
        <v>9.1999999999999998E-2</v>
      </c>
      <c r="BB2849">
        <v>121.73</v>
      </c>
      <c r="BD2849">
        <v>154.1</v>
      </c>
      <c r="BF2849">
        <v>-5.0868426777951899E-2</v>
      </c>
      <c r="BG2849">
        <v>-1.4027040627142899</v>
      </c>
      <c r="BH2849">
        <v>1.1508621658682401</v>
      </c>
      <c r="BI2849" s="2">
        <v>2.9639381825541401E-5</v>
      </c>
      <c r="BJ2849" s="2">
        <v>2.9639381825541401E-5</v>
      </c>
      <c r="BK2849" s="2">
        <v>1.7362769987994101E-4</v>
      </c>
      <c r="BL2849" s="2">
        <v>5.1111830853361995E-4</v>
      </c>
      <c r="BM2849">
        <v>0.443138265138108</v>
      </c>
      <c r="BN2849">
        <v>593.04999999999995</v>
      </c>
      <c r="BO2849">
        <v>4613.75</v>
      </c>
      <c r="BP2849">
        <v>1076</v>
      </c>
      <c r="BQ2849">
        <v>1344.25</v>
      </c>
      <c r="BR2849">
        <v>1261.25</v>
      </c>
      <c r="BS2849">
        <v>932.25</v>
      </c>
      <c r="CI2849">
        <v>51051</v>
      </c>
      <c r="CK2849">
        <v>1171.8924999999999</v>
      </c>
      <c r="CM2849" t="s">
        <v>298</v>
      </c>
      <c r="CN2849" t="s">
        <v>733</v>
      </c>
      <c r="CO2849" t="s">
        <v>332</v>
      </c>
      <c r="CP2849" t="s">
        <v>303</v>
      </c>
    </row>
    <row r="2850" spans="1:94" x14ac:dyDescent="0.25">
      <c r="A2850">
        <v>51053</v>
      </c>
      <c r="B2850" t="s">
        <v>4712</v>
      </c>
      <c r="C2850" t="s">
        <v>4713</v>
      </c>
      <c r="D2850">
        <v>22.9</v>
      </c>
      <c r="E2850">
        <v>77.099999999999994</v>
      </c>
      <c r="F2850">
        <v>13.1</v>
      </c>
      <c r="G2850">
        <v>3.1</v>
      </c>
      <c r="H2850">
        <v>69.099999999999994</v>
      </c>
      <c r="I2850">
        <v>32957.353649999997</v>
      </c>
      <c r="J2850">
        <v>63.8</v>
      </c>
      <c r="K2850">
        <v>32.200000000000003</v>
      </c>
      <c r="L2850">
        <v>0.4</v>
      </c>
      <c r="M2850">
        <v>0.5</v>
      </c>
      <c r="N2850">
        <v>1.1000000000000001</v>
      </c>
      <c r="O2850">
        <v>2</v>
      </c>
      <c r="P2850">
        <v>16.149999999999999</v>
      </c>
      <c r="Q2850">
        <v>11.8</v>
      </c>
      <c r="R2850">
        <v>26894</v>
      </c>
      <c r="S2850">
        <v>23.9</v>
      </c>
      <c r="T2850">
        <v>11.7</v>
      </c>
      <c r="U2850">
        <v>0.39900000000000002</v>
      </c>
      <c r="V2850">
        <v>14.25</v>
      </c>
      <c r="W2850">
        <v>27.35</v>
      </c>
      <c r="X2850">
        <v>17.25</v>
      </c>
      <c r="Y2850">
        <v>25.45</v>
      </c>
      <c r="Z2850">
        <v>0.95</v>
      </c>
      <c r="AA2850">
        <v>12.8</v>
      </c>
      <c r="AB2850">
        <v>16.149999999999999</v>
      </c>
      <c r="AC2850" t="s">
        <v>4674</v>
      </c>
      <c r="AD2850">
        <v>63.8</v>
      </c>
      <c r="AE2850">
        <v>32.200000000000003</v>
      </c>
      <c r="AF2850">
        <v>2</v>
      </c>
      <c r="AG2850">
        <v>0.5</v>
      </c>
      <c r="AH2850">
        <v>0.4</v>
      </c>
      <c r="AI2850">
        <v>1.1000000000000001</v>
      </c>
      <c r="AJ2850">
        <v>64.3</v>
      </c>
      <c r="AK2850">
        <v>0.51129000000000002</v>
      </c>
      <c r="AL2850">
        <v>40.1</v>
      </c>
      <c r="AM2850">
        <v>-77.635492200000002</v>
      </c>
      <c r="AN2850">
        <v>37.073498399999998</v>
      </c>
      <c r="AO2850">
        <v>3.3</v>
      </c>
      <c r="AP2850">
        <v>3.1</v>
      </c>
      <c r="AQ2850">
        <v>0.09</v>
      </c>
      <c r="AR2850">
        <v>32</v>
      </c>
      <c r="AS2850">
        <v>0.40400000000000003</v>
      </c>
      <c r="AT2850">
        <v>0.28199999999999997</v>
      </c>
      <c r="AU2850">
        <v>0.32400000000000001</v>
      </c>
      <c r="AV2850" s="1">
        <v>8714</v>
      </c>
      <c r="AW2850">
        <v>0.126</v>
      </c>
      <c r="AX2850">
        <v>558.79999999999995</v>
      </c>
      <c r="AY2850">
        <v>194.2</v>
      </c>
      <c r="AZ2850">
        <v>0.153</v>
      </c>
      <c r="BA2850">
        <v>6.5000000000000002E-2</v>
      </c>
      <c r="BB2850">
        <v>174.16</v>
      </c>
      <c r="BC2850">
        <v>5.81</v>
      </c>
      <c r="BD2850">
        <v>64.099999999999994</v>
      </c>
      <c r="BF2850">
        <v>0.21948223192529501</v>
      </c>
      <c r="BG2850">
        <v>-0.395831945299711</v>
      </c>
      <c r="BH2850">
        <v>0.83068920333038798</v>
      </c>
      <c r="BI2850" s="2">
        <v>5.5171891770067198E-5</v>
      </c>
      <c r="BJ2850" s="2">
        <v>5.5171891770067198E-5</v>
      </c>
      <c r="BK2850" s="2">
        <v>5.2138804145014399E-5</v>
      </c>
      <c r="BL2850" s="2">
        <v>2.6987107110287801E-4</v>
      </c>
      <c r="BM2850">
        <v>-0.117428053279199</v>
      </c>
      <c r="CM2850" t="s">
        <v>298</v>
      </c>
      <c r="CN2850" t="s">
        <v>254</v>
      </c>
    </row>
    <row r="2851" spans="1:94" x14ac:dyDescent="0.25">
      <c r="A2851">
        <v>51057</v>
      </c>
      <c r="B2851" t="s">
        <v>3057</v>
      </c>
      <c r="C2851" t="s">
        <v>4714</v>
      </c>
      <c r="D2851">
        <v>19.899999999999999</v>
      </c>
      <c r="E2851">
        <v>80.099999999999994</v>
      </c>
      <c r="F2851">
        <v>16.600000000000001</v>
      </c>
      <c r="G2851">
        <v>3.8</v>
      </c>
      <c r="H2851">
        <v>65.05</v>
      </c>
      <c r="I2851">
        <v>27763.25143</v>
      </c>
      <c r="J2851">
        <v>56.7</v>
      </c>
      <c r="K2851">
        <v>38.5</v>
      </c>
      <c r="L2851">
        <v>0.5</v>
      </c>
      <c r="M2851">
        <v>0.5</v>
      </c>
      <c r="N2851">
        <v>1.7</v>
      </c>
      <c r="O2851">
        <v>2.15</v>
      </c>
      <c r="P2851">
        <v>20.25</v>
      </c>
      <c r="Q2851">
        <v>10.75</v>
      </c>
      <c r="R2851">
        <v>10982</v>
      </c>
      <c r="S2851">
        <v>27.7</v>
      </c>
      <c r="T2851">
        <v>8</v>
      </c>
      <c r="U2851">
        <v>0.39800000000000002</v>
      </c>
      <c r="V2851">
        <v>10.85</v>
      </c>
      <c r="W2851">
        <v>28.25</v>
      </c>
      <c r="X2851">
        <v>19.350000000000001</v>
      </c>
      <c r="Y2851">
        <v>27.35</v>
      </c>
      <c r="Z2851">
        <v>0.65</v>
      </c>
      <c r="AA2851">
        <v>12.25</v>
      </c>
      <c r="AB2851">
        <v>12.2</v>
      </c>
      <c r="AC2851" t="s">
        <v>4674</v>
      </c>
      <c r="AD2851">
        <v>56.7</v>
      </c>
      <c r="AE2851">
        <v>38.5</v>
      </c>
      <c r="AF2851">
        <v>2.15</v>
      </c>
      <c r="AG2851">
        <v>0.5</v>
      </c>
      <c r="AH2851">
        <v>0.5</v>
      </c>
      <c r="AI2851">
        <v>1.7</v>
      </c>
      <c r="AJ2851">
        <v>57.2</v>
      </c>
      <c r="AK2851">
        <v>0.47051525</v>
      </c>
      <c r="AL2851">
        <v>44</v>
      </c>
      <c r="AM2851">
        <v>-76.941871300000003</v>
      </c>
      <c r="AN2851">
        <v>37.939480199999998</v>
      </c>
      <c r="AO2851">
        <v>2.1</v>
      </c>
      <c r="AQ2851">
        <v>0.11</v>
      </c>
      <c r="AR2851">
        <v>42.7</v>
      </c>
      <c r="AS2851">
        <v>0.36399999999999999</v>
      </c>
      <c r="AU2851">
        <v>0.29299999999999998</v>
      </c>
      <c r="AV2851" s="1">
        <v>3218</v>
      </c>
      <c r="AW2851">
        <v>0.13200000000000001</v>
      </c>
      <c r="AX2851">
        <v>865.7</v>
      </c>
      <c r="AY2851">
        <v>146.30000000000001</v>
      </c>
      <c r="AZ2851">
        <v>0.16800000000000001</v>
      </c>
      <c r="BA2851">
        <v>7.6999999999999999E-2</v>
      </c>
      <c r="BB2851">
        <v>148.38</v>
      </c>
      <c r="BD2851">
        <v>80.7</v>
      </c>
      <c r="BF2851">
        <v>-1.22511507948818</v>
      </c>
      <c r="BG2851">
        <v>-0.465891468093104</v>
      </c>
      <c r="BH2851">
        <v>0.924147418293367</v>
      </c>
      <c r="BI2851" s="2">
        <v>8.4497642666658796E-5</v>
      </c>
      <c r="BJ2851" s="2">
        <v>8.4497642666658796E-5</v>
      </c>
      <c r="BK2851" s="2">
        <v>9.9465833355620104E-5</v>
      </c>
      <c r="BL2851" s="2">
        <v>3.3245571610718299E-4</v>
      </c>
      <c r="BM2851">
        <v>0.256617467915426</v>
      </c>
      <c r="CM2851" t="s">
        <v>463</v>
      </c>
      <c r="CN2851" t="s">
        <v>254</v>
      </c>
    </row>
    <row r="2852" spans="1:94" x14ac:dyDescent="0.25">
      <c r="A2852">
        <v>51059</v>
      </c>
      <c r="B2852" t="s">
        <v>4715</v>
      </c>
      <c r="C2852" t="s">
        <v>4716</v>
      </c>
      <c r="D2852">
        <v>8.1</v>
      </c>
      <c r="E2852">
        <v>91.9</v>
      </c>
      <c r="F2852">
        <v>58</v>
      </c>
      <c r="G2852">
        <v>27.4</v>
      </c>
      <c r="H2852">
        <v>82</v>
      </c>
      <c r="I2852">
        <v>50388.315555000001</v>
      </c>
      <c r="J2852">
        <v>56.5</v>
      </c>
      <c r="K2852">
        <v>8.9499999999999993</v>
      </c>
      <c r="L2852">
        <v>0.2</v>
      </c>
      <c r="M2852">
        <v>16.7</v>
      </c>
      <c r="N2852">
        <v>2.85</v>
      </c>
      <c r="O2852">
        <v>14.8</v>
      </c>
      <c r="P2852">
        <v>6.8</v>
      </c>
      <c r="Q2852">
        <v>4.45</v>
      </c>
      <c r="R2852">
        <v>1047238.5</v>
      </c>
      <c r="S2852">
        <v>61</v>
      </c>
      <c r="T2852">
        <v>5.0999999999999996</v>
      </c>
      <c r="U2852">
        <v>0.41399999999999998</v>
      </c>
      <c r="V2852">
        <v>6.25</v>
      </c>
      <c r="W2852">
        <v>56.3</v>
      </c>
      <c r="X2852">
        <v>12.9</v>
      </c>
      <c r="Y2852">
        <v>20.149999999999999</v>
      </c>
      <c r="Z2852">
        <v>0.1</v>
      </c>
      <c r="AA2852">
        <v>6.15</v>
      </c>
      <c r="AB2852">
        <v>4.4000000000000004</v>
      </c>
      <c r="AC2852" t="s">
        <v>4674</v>
      </c>
      <c r="AD2852">
        <v>56.5</v>
      </c>
      <c r="AE2852">
        <v>8.9499999999999993</v>
      </c>
      <c r="AF2852">
        <v>14.8</v>
      </c>
      <c r="AG2852">
        <v>16.7</v>
      </c>
      <c r="AH2852">
        <v>0.2</v>
      </c>
      <c r="AI2852">
        <v>2.85</v>
      </c>
      <c r="AJ2852">
        <v>73.2</v>
      </c>
      <c r="AK2852">
        <v>0.37784450000000003</v>
      </c>
      <c r="AL2852">
        <v>37.299999999999997</v>
      </c>
      <c r="AM2852">
        <v>-77.276117400000004</v>
      </c>
      <c r="AN2852">
        <v>38.8337425</v>
      </c>
      <c r="AO2852">
        <v>2.2000000000000002</v>
      </c>
      <c r="AP2852">
        <v>2.1</v>
      </c>
      <c r="AQ2852">
        <v>7.0000000000000007E-2</v>
      </c>
      <c r="AR2852">
        <v>15.7</v>
      </c>
      <c r="AS2852">
        <v>0.17899999999999999</v>
      </c>
      <c r="AT2852">
        <v>0.111</v>
      </c>
      <c r="AU2852">
        <v>0.222</v>
      </c>
      <c r="AV2852" s="1">
        <v>232487</v>
      </c>
      <c r="AW2852">
        <v>7.8E-2</v>
      </c>
      <c r="AX2852">
        <v>152.30000000000001</v>
      </c>
      <c r="AY2852">
        <v>259.8</v>
      </c>
      <c r="AZ2852">
        <v>0.123</v>
      </c>
      <c r="BA2852">
        <v>4.2000000000000003E-2</v>
      </c>
      <c r="BB2852">
        <v>88.62</v>
      </c>
      <c r="BC2852">
        <v>2.12</v>
      </c>
      <c r="BD2852">
        <v>29.6</v>
      </c>
      <c r="BE2852">
        <v>4.5</v>
      </c>
      <c r="BF2852">
        <v>0.60812760020249401</v>
      </c>
      <c r="BG2852">
        <v>1.78629161161474</v>
      </c>
      <c r="BH2852">
        <v>1.0374236438815401</v>
      </c>
      <c r="BI2852" s="2">
        <v>-2.9016124558312002E-4</v>
      </c>
      <c r="BJ2852" s="2">
        <v>2.9016124558312002E-4</v>
      </c>
      <c r="BK2852" s="2">
        <v>4.2666594934500599E-4</v>
      </c>
      <c r="BL2852">
        <v>1.0664008158571801E-3</v>
      </c>
      <c r="BM2852">
        <v>2.1683147375862299</v>
      </c>
      <c r="CM2852" t="s">
        <v>466</v>
      </c>
      <c r="CN2852" t="s">
        <v>254</v>
      </c>
    </row>
    <row r="2853" spans="1:94" x14ac:dyDescent="0.25">
      <c r="A2853">
        <v>51061</v>
      </c>
      <c r="B2853" t="s">
        <v>4717</v>
      </c>
      <c r="C2853" t="s">
        <v>4718</v>
      </c>
      <c r="D2853">
        <v>10.3</v>
      </c>
      <c r="E2853">
        <v>89.7</v>
      </c>
      <c r="F2853">
        <v>30.8</v>
      </c>
      <c r="G2853">
        <v>11.9</v>
      </c>
      <c r="H2853">
        <v>80.099999999999994</v>
      </c>
      <c r="I2853">
        <v>39555.212379999997</v>
      </c>
      <c r="J2853">
        <v>82.25</v>
      </c>
      <c r="K2853">
        <v>8.15</v>
      </c>
      <c r="L2853">
        <v>0.3</v>
      </c>
      <c r="M2853">
        <v>1.45</v>
      </c>
      <c r="N2853">
        <v>2</v>
      </c>
      <c r="O2853">
        <v>5.85</v>
      </c>
      <c r="P2853">
        <v>5.85</v>
      </c>
      <c r="Q2853">
        <v>6</v>
      </c>
      <c r="R2853">
        <v>65766.5</v>
      </c>
      <c r="S2853">
        <v>53.3</v>
      </c>
      <c r="T2853">
        <v>5.05</v>
      </c>
      <c r="U2853">
        <v>0.43</v>
      </c>
      <c r="V2853">
        <v>5.3</v>
      </c>
      <c r="W2853">
        <v>42.2</v>
      </c>
      <c r="X2853">
        <v>13.8</v>
      </c>
      <c r="Y2853">
        <v>24.3</v>
      </c>
      <c r="Z2853">
        <v>1.25</v>
      </c>
      <c r="AA2853">
        <v>11.45</v>
      </c>
      <c r="AB2853">
        <v>7.1</v>
      </c>
      <c r="AC2853" t="s">
        <v>4674</v>
      </c>
      <c r="AD2853">
        <v>82.25</v>
      </c>
      <c r="AE2853">
        <v>8.15</v>
      </c>
      <c r="AF2853">
        <v>5.85</v>
      </c>
      <c r="AG2853">
        <v>1.45</v>
      </c>
      <c r="AH2853">
        <v>0.3</v>
      </c>
      <c r="AI2853">
        <v>2</v>
      </c>
      <c r="AJ2853">
        <v>83.7</v>
      </c>
      <c r="AK2853">
        <v>0.68718999999999997</v>
      </c>
      <c r="AL2853">
        <v>40.4</v>
      </c>
      <c r="AM2853">
        <v>-77.821584700000002</v>
      </c>
      <c r="AN2853">
        <v>38.744103199999998</v>
      </c>
      <c r="AO2853">
        <v>2.7</v>
      </c>
      <c r="AP2853">
        <v>3.3</v>
      </c>
      <c r="AQ2853">
        <v>0.06</v>
      </c>
      <c r="AR2853">
        <v>23.5</v>
      </c>
      <c r="AS2853">
        <v>0.20799999999999999</v>
      </c>
      <c r="AT2853">
        <v>0.16700000000000001</v>
      </c>
      <c r="AU2853">
        <v>0.27900000000000003</v>
      </c>
      <c r="AV2853" s="1">
        <v>18349</v>
      </c>
      <c r="AW2853">
        <v>0.10299999999999999</v>
      </c>
      <c r="AX2853">
        <v>161.9</v>
      </c>
      <c r="AY2853">
        <v>83.6</v>
      </c>
      <c r="AZ2853">
        <v>0.127</v>
      </c>
      <c r="BA2853">
        <v>4.7E-2</v>
      </c>
      <c r="BB2853">
        <v>106.18</v>
      </c>
      <c r="BC2853">
        <v>3.58</v>
      </c>
      <c r="BD2853">
        <v>74.099999999999994</v>
      </c>
      <c r="BE2853">
        <v>5</v>
      </c>
      <c r="BF2853">
        <v>9.4301082161681704E-2</v>
      </c>
      <c r="BG2853">
        <v>1.08994167179463</v>
      </c>
      <c r="BH2853">
        <v>0.52917845981574396</v>
      </c>
      <c r="BI2853" s="2">
        <v>-1.2310128857284699E-4</v>
      </c>
      <c r="BJ2853" s="2">
        <v>1.2310128857284699E-4</v>
      </c>
      <c r="BK2853" s="2">
        <v>1.8085514819120399E-4</v>
      </c>
      <c r="BL2853" s="2">
        <v>4.81096049352092E-4</v>
      </c>
      <c r="BM2853">
        <v>0.122419622844416</v>
      </c>
      <c r="BN2853">
        <v>156.94999999999999</v>
      </c>
      <c r="BO2853">
        <v>4426.5</v>
      </c>
      <c r="BP2853">
        <v>907</v>
      </c>
      <c r="BQ2853">
        <v>1193.5</v>
      </c>
      <c r="BR2853">
        <v>1186</v>
      </c>
      <c r="BS2853">
        <v>1140</v>
      </c>
      <c r="CI2853">
        <v>51061</v>
      </c>
      <c r="CK2853">
        <v>1124.3309999999999</v>
      </c>
      <c r="CM2853" t="s">
        <v>466</v>
      </c>
      <c r="CN2853" t="s">
        <v>254</v>
      </c>
      <c r="CO2853" t="s">
        <v>332</v>
      </c>
      <c r="CP2853" t="s">
        <v>113</v>
      </c>
    </row>
    <row r="2854" spans="1:94" x14ac:dyDescent="0.25">
      <c r="A2854">
        <v>51063</v>
      </c>
      <c r="B2854" t="s">
        <v>947</v>
      </c>
      <c r="C2854" t="s">
        <v>4719</v>
      </c>
      <c r="D2854">
        <v>20.5</v>
      </c>
      <c r="E2854">
        <v>79.5</v>
      </c>
      <c r="F2854">
        <v>19.3</v>
      </c>
      <c r="G2854">
        <v>5.3</v>
      </c>
      <c r="H2854">
        <v>74.05</v>
      </c>
      <c r="I2854">
        <v>24633.111110000002</v>
      </c>
      <c r="J2854">
        <v>94.4</v>
      </c>
      <c r="K2854">
        <v>1.8</v>
      </c>
      <c r="L2854">
        <v>0.25</v>
      </c>
      <c r="M2854">
        <v>0.1</v>
      </c>
      <c r="N2854">
        <v>0.85</v>
      </c>
      <c r="O2854">
        <v>2.5</v>
      </c>
      <c r="P2854">
        <v>11.65</v>
      </c>
      <c r="Q2854">
        <v>15.3</v>
      </c>
      <c r="R2854">
        <v>15017.5</v>
      </c>
      <c r="S2854">
        <v>28</v>
      </c>
      <c r="T2854">
        <v>14.8</v>
      </c>
      <c r="U2854">
        <v>0.40699999999999997</v>
      </c>
      <c r="V2854">
        <v>20.25</v>
      </c>
      <c r="W2854">
        <v>29.75</v>
      </c>
      <c r="X2854">
        <v>18.149999999999999</v>
      </c>
      <c r="Y2854">
        <v>22</v>
      </c>
      <c r="Z2854">
        <v>1.65</v>
      </c>
      <c r="AA2854">
        <v>14.3</v>
      </c>
      <c r="AB2854">
        <v>14.15</v>
      </c>
      <c r="AC2854" t="s">
        <v>4674</v>
      </c>
      <c r="AD2854">
        <v>94.4</v>
      </c>
      <c r="AE2854">
        <v>1.8</v>
      </c>
      <c r="AF2854">
        <v>2.5</v>
      </c>
      <c r="AG2854">
        <v>0.1</v>
      </c>
      <c r="AH2854">
        <v>0.25</v>
      </c>
      <c r="AI2854">
        <v>0.85</v>
      </c>
      <c r="AJ2854">
        <v>94.5</v>
      </c>
      <c r="AK2854">
        <v>0.89216450000000003</v>
      </c>
      <c r="AL2854">
        <v>43.6</v>
      </c>
      <c r="AM2854">
        <v>-80.350308699999999</v>
      </c>
      <c r="AN2854">
        <v>36.931438100000001</v>
      </c>
      <c r="AO2854">
        <v>3.2</v>
      </c>
      <c r="AP2854">
        <v>2.9</v>
      </c>
      <c r="AQ2854">
        <v>7.0000000000000007E-2</v>
      </c>
      <c r="AR2854">
        <v>31.2</v>
      </c>
      <c r="AS2854">
        <v>0.10199999999999999</v>
      </c>
      <c r="AT2854">
        <v>0.27300000000000002</v>
      </c>
      <c r="AU2854">
        <v>0.27800000000000002</v>
      </c>
      <c r="AV2854" s="1">
        <v>4175</v>
      </c>
      <c r="AW2854">
        <v>0.113</v>
      </c>
      <c r="AX2854">
        <v>169.1</v>
      </c>
      <c r="AY2854">
        <v>38.700000000000003</v>
      </c>
      <c r="AZ2854">
        <v>0.184</v>
      </c>
      <c r="BA2854">
        <v>6.2E-2</v>
      </c>
      <c r="BB2854">
        <v>63.43</v>
      </c>
      <c r="BD2854">
        <v>89.2</v>
      </c>
      <c r="BF2854">
        <v>5.4482811177305197E-2</v>
      </c>
      <c r="BG2854">
        <v>8.0665205429893805E-2</v>
      </c>
      <c r="BH2854">
        <v>0.69589794126166804</v>
      </c>
      <c r="BI2854" s="2">
        <v>4.2849121830057499E-5</v>
      </c>
      <c r="BJ2854" s="2">
        <v>4.2849121830057499E-5</v>
      </c>
      <c r="BK2854" s="2">
        <v>6.96739510947461E-5</v>
      </c>
      <c r="BL2854" s="2">
        <v>2.5951094665754799E-4</v>
      </c>
      <c r="BM2854">
        <v>-0.31364650843743402</v>
      </c>
      <c r="BN2854">
        <v>856.5</v>
      </c>
      <c r="BO2854">
        <v>4507</v>
      </c>
      <c r="BP2854">
        <v>977</v>
      </c>
      <c r="BQ2854">
        <v>1262</v>
      </c>
      <c r="BR2854">
        <v>1226</v>
      </c>
      <c r="BS2854">
        <v>1042</v>
      </c>
      <c r="CI2854">
        <v>51063</v>
      </c>
      <c r="CK2854">
        <v>1144.778</v>
      </c>
      <c r="CM2854" t="s">
        <v>298</v>
      </c>
      <c r="CN2854" t="s">
        <v>742</v>
      </c>
      <c r="CO2854" t="s">
        <v>332</v>
      </c>
      <c r="CP2854" t="s">
        <v>303</v>
      </c>
    </row>
    <row r="2855" spans="1:94" x14ac:dyDescent="0.25">
      <c r="A2855">
        <v>51065</v>
      </c>
      <c r="B2855" t="s">
        <v>4720</v>
      </c>
      <c r="C2855" t="s">
        <v>4721</v>
      </c>
      <c r="D2855">
        <v>14.5</v>
      </c>
      <c r="E2855">
        <v>85.5</v>
      </c>
      <c r="F2855">
        <v>25.8</v>
      </c>
      <c r="G2855">
        <v>8.8000000000000007</v>
      </c>
      <c r="H2855">
        <v>75.2</v>
      </c>
      <c r="I2855">
        <v>33932.216509999998</v>
      </c>
      <c r="J2855">
        <v>79.099999999999994</v>
      </c>
      <c r="K2855">
        <v>16.399999999999999</v>
      </c>
      <c r="L2855">
        <v>0.2</v>
      </c>
      <c r="M2855">
        <v>0.55000000000000004</v>
      </c>
      <c r="N2855">
        <v>1.25</v>
      </c>
      <c r="O2855">
        <v>2.4500000000000002</v>
      </c>
      <c r="P2855">
        <v>13</v>
      </c>
      <c r="Q2855">
        <v>6.55</v>
      </c>
      <c r="R2855">
        <v>25426.5</v>
      </c>
      <c r="S2855">
        <v>40.799999999999997</v>
      </c>
      <c r="T2855">
        <v>8.65</v>
      </c>
      <c r="U2855">
        <v>0.39300000000000002</v>
      </c>
      <c r="V2855">
        <v>13.2</v>
      </c>
      <c r="W2855">
        <v>35.65</v>
      </c>
      <c r="X2855">
        <v>17.45</v>
      </c>
      <c r="Y2855">
        <v>27.4</v>
      </c>
      <c r="Z2855">
        <v>0.35</v>
      </c>
      <c r="AA2855">
        <v>11.25</v>
      </c>
      <c r="AB2855">
        <v>7.85</v>
      </c>
      <c r="AC2855" t="s">
        <v>4674</v>
      </c>
      <c r="AD2855">
        <v>79.099999999999994</v>
      </c>
      <c r="AE2855">
        <v>16.399999999999999</v>
      </c>
      <c r="AF2855">
        <v>2.4500000000000002</v>
      </c>
      <c r="AG2855">
        <v>0.55000000000000004</v>
      </c>
      <c r="AH2855">
        <v>0.2</v>
      </c>
      <c r="AI2855">
        <v>1.25</v>
      </c>
      <c r="AJ2855">
        <v>79.650000000000006</v>
      </c>
      <c r="AK2855">
        <v>0.65336775000000002</v>
      </c>
      <c r="AL2855">
        <v>41.1</v>
      </c>
      <c r="AM2855">
        <v>-78.284445199999993</v>
      </c>
      <c r="AN2855">
        <v>37.830605800000001</v>
      </c>
      <c r="AO2855">
        <v>3</v>
      </c>
      <c r="AP2855">
        <v>2</v>
      </c>
      <c r="AQ2855">
        <v>0.08</v>
      </c>
      <c r="AR2855">
        <v>23</v>
      </c>
      <c r="AS2855">
        <v>0.23400000000000001</v>
      </c>
      <c r="AU2855">
        <v>0.30099999999999999</v>
      </c>
      <c r="AV2855" s="1">
        <v>7653</v>
      </c>
      <c r="AW2855">
        <v>0.1</v>
      </c>
      <c r="AX2855">
        <v>291.60000000000002</v>
      </c>
      <c r="AY2855">
        <v>183.8</v>
      </c>
      <c r="AZ2855">
        <v>0.13600000000000001</v>
      </c>
      <c r="BA2855">
        <v>4.7E-2</v>
      </c>
      <c r="BB2855">
        <v>61.53</v>
      </c>
      <c r="BD2855">
        <v>58.5</v>
      </c>
      <c r="BF2855">
        <v>-0.18279189657029099</v>
      </c>
      <c r="BG2855">
        <v>0.65185254514214597</v>
      </c>
      <c r="BH2855">
        <v>0.489293467229451</v>
      </c>
      <c r="BI2855" s="2">
        <v>-6.5851601896094194E-5</v>
      </c>
      <c r="BJ2855" s="2">
        <v>6.5851601896094194E-5</v>
      </c>
      <c r="BK2855" s="2">
        <v>1.1549824691580501E-4</v>
      </c>
      <c r="BL2855" s="2">
        <v>3.8862567361524998E-4</v>
      </c>
      <c r="BM2855">
        <v>-0.36248233257110501</v>
      </c>
      <c r="BN2855">
        <v>96.8</v>
      </c>
      <c r="BO2855">
        <v>4238</v>
      </c>
      <c r="BP2855">
        <v>900</v>
      </c>
      <c r="BQ2855">
        <v>1171</v>
      </c>
      <c r="BR2855">
        <v>1077</v>
      </c>
      <c r="BS2855">
        <v>1090</v>
      </c>
      <c r="BT2855">
        <v>560</v>
      </c>
      <c r="BU2855">
        <v>689.5</v>
      </c>
      <c r="BV2855">
        <v>430.5</v>
      </c>
      <c r="BW2855">
        <v>369.5</v>
      </c>
      <c r="BX2855">
        <v>489.5</v>
      </c>
      <c r="BY2855">
        <v>250</v>
      </c>
      <c r="BZ2855">
        <v>747.5</v>
      </c>
      <c r="CA2855">
        <v>872.5</v>
      </c>
      <c r="CB2855">
        <v>621.5</v>
      </c>
      <c r="CC2855">
        <v>550</v>
      </c>
      <c r="CD2855">
        <v>689</v>
      </c>
      <c r="CE2855">
        <v>410.5</v>
      </c>
      <c r="CF2855">
        <v>569.5</v>
      </c>
      <c r="CG2855">
        <v>703.5</v>
      </c>
      <c r="CH2855">
        <v>436</v>
      </c>
      <c r="CI2855">
        <v>51065</v>
      </c>
      <c r="CJ2855">
        <v>13.3333333333333</v>
      </c>
      <c r="CK2855">
        <v>1076.452</v>
      </c>
      <c r="CL2855" t="s">
        <v>314</v>
      </c>
      <c r="CM2855" t="s">
        <v>463</v>
      </c>
      <c r="CN2855" t="s">
        <v>742</v>
      </c>
      <c r="CO2855" t="s">
        <v>255</v>
      </c>
      <c r="CP2855" t="s">
        <v>105</v>
      </c>
    </row>
    <row r="2856" spans="1:94" x14ac:dyDescent="0.25">
      <c r="A2856">
        <v>51067</v>
      </c>
      <c r="B2856" t="s">
        <v>172</v>
      </c>
      <c r="C2856" t="s">
        <v>4722</v>
      </c>
      <c r="D2856">
        <v>20.100000000000001</v>
      </c>
      <c r="E2856">
        <v>79.900000000000006</v>
      </c>
      <c r="F2856">
        <v>15.2</v>
      </c>
      <c r="G2856">
        <v>5.7</v>
      </c>
      <c r="H2856">
        <v>76.55</v>
      </c>
      <c r="I2856">
        <v>26766.36349</v>
      </c>
      <c r="J2856">
        <v>87.6</v>
      </c>
      <c r="K2856">
        <v>8.65</v>
      </c>
      <c r="L2856">
        <v>0.1</v>
      </c>
      <c r="M2856">
        <v>0.3</v>
      </c>
      <c r="N2856">
        <v>1.1000000000000001</v>
      </c>
      <c r="O2856">
        <v>2.2000000000000002</v>
      </c>
      <c r="P2856">
        <v>18.3</v>
      </c>
      <c r="Q2856">
        <v>8.15</v>
      </c>
      <c r="R2856">
        <v>53591</v>
      </c>
      <c r="S2856">
        <v>57</v>
      </c>
      <c r="T2856">
        <v>12.95</v>
      </c>
      <c r="U2856">
        <v>0.41899999999999998</v>
      </c>
      <c r="V2856">
        <v>20.05</v>
      </c>
      <c r="W2856">
        <v>26.2</v>
      </c>
      <c r="X2856">
        <v>12.65</v>
      </c>
      <c r="Y2856">
        <v>26.8</v>
      </c>
      <c r="Z2856">
        <v>1.6</v>
      </c>
      <c r="AA2856">
        <v>14.4</v>
      </c>
      <c r="AB2856">
        <v>18.3</v>
      </c>
      <c r="AC2856" t="s">
        <v>4674</v>
      </c>
      <c r="AD2856">
        <v>87.6</v>
      </c>
      <c r="AE2856">
        <v>8.65</v>
      </c>
      <c r="AF2856">
        <v>2.2000000000000002</v>
      </c>
      <c r="AG2856">
        <v>0.3</v>
      </c>
      <c r="AH2856">
        <v>0.1</v>
      </c>
      <c r="AI2856">
        <v>1.1000000000000001</v>
      </c>
      <c r="AJ2856">
        <v>87.9</v>
      </c>
      <c r="AK2856">
        <v>0.77547325</v>
      </c>
      <c r="AL2856">
        <v>43.3</v>
      </c>
      <c r="AM2856">
        <v>-79.8839586</v>
      </c>
      <c r="AN2856">
        <v>36.9923498</v>
      </c>
      <c r="AO2856">
        <v>3.4</v>
      </c>
      <c r="AP2856">
        <v>3.6</v>
      </c>
      <c r="AQ2856">
        <v>0.08</v>
      </c>
      <c r="AR2856">
        <v>35.5</v>
      </c>
      <c r="AS2856">
        <v>0.245</v>
      </c>
      <c r="AT2856">
        <v>0.215</v>
      </c>
      <c r="AU2856">
        <v>0.28999999999999998</v>
      </c>
      <c r="AV2856" s="1">
        <v>15541</v>
      </c>
      <c r="AW2856">
        <v>0.11700000000000001</v>
      </c>
      <c r="AX2856">
        <v>271.2</v>
      </c>
      <c r="AY2856">
        <v>83.1</v>
      </c>
      <c r="AZ2856">
        <v>0.18</v>
      </c>
      <c r="BA2856">
        <v>5.8999999999999997E-2</v>
      </c>
      <c r="BB2856">
        <v>105.98</v>
      </c>
      <c r="BC2856">
        <v>3.71</v>
      </c>
      <c r="BD2856">
        <v>71.7</v>
      </c>
      <c r="BE2856">
        <v>7.7</v>
      </c>
      <c r="BF2856">
        <v>1.0528559048236299</v>
      </c>
      <c r="BG2856">
        <v>-3.4130807716511703E-2</v>
      </c>
      <c r="BH2856">
        <v>0.474798701179725</v>
      </c>
      <c r="BI2856" s="2">
        <v>9.5134009724939794E-6</v>
      </c>
      <c r="BJ2856" s="2">
        <v>9.5134009724939794E-6</v>
      </c>
      <c r="BK2856" s="2">
        <v>3.9940825603207002E-5</v>
      </c>
      <c r="BL2856" s="2">
        <v>1.4017356821338601E-4</v>
      </c>
      <c r="BM2856">
        <v>-0.83302646582247697</v>
      </c>
      <c r="BN2856">
        <v>400.8</v>
      </c>
      <c r="BO2856">
        <v>4706</v>
      </c>
      <c r="BP2856">
        <v>994</v>
      </c>
      <c r="BQ2856">
        <v>1368</v>
      </c>
      <c r="BR2856">
        <v>1210</v>
      </c>
      <c r="BS2856">
        <v>1134</v>
      </c>
      <c r="BT2856">
        <v>553</v>
      </c>
      <c r="BU2856">
        <v>675</v>
      </c>
      <c r="BV2856">
        <v>431</v>
      </c>
      <c r="BW2856">
        <v>372</v>
      </c>
      <c r="BX2856">
        <v>483</v>
      </c>
      <c r="BY2856">
        <v>262</v>
      </c>
      <c r="BZ2856">
        <v>732</v>
      </c>
      <c r="CA2856">
        <v>849</v>
      </c>
      <c r="CB2856">
        <v>615</v>
      </c>
      <c r="CC2856">
        <v>542</v>
      </c>
      <c r="CD2856">
        <v>675</v>
      </c>
      <c r="CE2856">
        <v>410</v>
      </c>
      <c r="CF2856">
        <v>563</v>
      </c>
      <c r="CG2856">
        <v>690</v>
      </c>
      <c r="CH2856">
        <v>436</v>
      </c>
      <c r="CI2856">
        <v>51067</v>
      </c>
      <c r="CJ2856">
        <v>12.9444444444444</v>
      </c>
      <c r="CK2856">
        <v>1195.3240000000001</v>
      </c>
      <c r="CL2856" t="s">
        <v>314</v>
      </c>
      <c r="CM2856" t="s">
        <v>298</v>
      </c>
      <c r="CN2856" t="s">
        <v>742</v>
      </c>
      <c r="CO2856" t="s">
        <v>165</v>
      </c>
      <c r="CP2856" t="s">
        <v>262</v>
      </c>
    </row>
    <row r="2857" spans="1:94" x14ac:dyDescent="0.25">
      <c r="A2857">
        <v>51069</v>
      </c>
      <c r="B2857" t="s">
        <v>2150</v>
      </c>
      <c r="C2857" t="s">
        <v>4723</v>
      </c>
      <c r="D2857">
        <v>17</v>
      </c>
      <c r="E2857">
        <v>83</v>
      </c>
      <c r="F2857">
        <v>23.1</v>
      </c>
      <c r="G2857">
        <v>8.6999999999999993</v>
      </c>
      <c r="H2857">
        <v>77.05</v>
      </c>
      <c r="I2857">
        <v>32666.667935000001</v>
      </c>
      <c r="J2857">
        <v>87.1</v>
      </c>
      <c r="K2857">
        <v>3.9</v>
      </c>
      <c r="L2857">
        <v>0.2</v>
      </c>
      <c r="M2857">
        <v>1.25</v>
      </c>
      <c r="N2857">
        <v>1.55</v>
      </c>
      <c r="O2857">
        <v>6</v>
      </c>
      <c r="P2857">
        <v>15.3</v>
      </c>
      <c r="Q2857">
        <v>6.65</v>
      </c>
      <c r="R2857">
        <v>75212.5</v>
      </c>
      <c r="S2857">
        <v>46</v>
      </c>
      <c r="T2857">
        <v>8.4499999999999993</v>
      </c>
      <c r="U2857">
        <v>0.38600000000000001</v>
      </c>
      <c r="V2857">
        <v>12.35</v>
      </c>
      <c r="W2857">
        <v>33.4</v>
      </c>
      <c r="X2857">
        <v>14.35</v>
      </c>
      <c r="Y2857">
        <v>25.3</v>
      </c>
      <c r="Z2857">
        <v>0.75</v>
      </c>
      <c r="AA2857">
        <v>11.55</v>
      </c>
      <c r="AB2857">
        <v>14.7</v>
      </c>
      <c r="AC2857" t="s">
        <v>4674</v>
      </c>
      <c r="AD2857">
        <v>87.1</v>
      </c>
      <c r="AE2857">
        <v>3.9</v>
      </c>
      <c r="AF2857">
        <v>6</v>
      </c>
      <c r="AG2857">
        <v>1.25</v>
      </c>
      <c r="AH2857">
        <v>0.2</v>
      </c>
      <c r="AI2857">
        <v>1.55</v>
      </c>
      <c r="AJ2857">
        <v>88.35</v>
      </c>
      <c r="AK2857">
        <v>0.76416249999999997</v>
      </c>
      <c r="AL2857">
        <v>38.700000000000003</v>
      </c>
      <c r="AM2857">
        <v>-78.263916399999999</v>
      </c>
      <c r="AN2857">
        <v>39.203637000000001</v>
      </c>
      <c r="AO2857">
        <v>2.6</v>
      </c>
      <c r="AP2857">
        <v>3.3</v>
      </c>
      <c r="AQ2857">
        <v>7.0000000000000007E-2</v>
      </c>
      <c r="AR2857">
        <v>35.6</v>
      </c>
      <c r="AS2857">
        <v>0.23899999999999999</v>
      </c>
      <c r="AT2857">
        <v>0.217</v>
      </c>
      <c r="AU2857">
        <v>0.29299999999999998</v>
      </c>
      <c r="AV2857" s="1">
        <v>22037</v>
      </c>
      <c r="AW2857">
        <v>0.09</v>
      </c>
      <c r="AX2857">
        <v>207.1</v>
      </c>
      <c r="AY2857">
        <v>66.900000000000006</v>
      </c>
      <c r="AZ2857">
        <v>0.14599999999999999</v>
      </c>
      <c r="BA2857">
        <v>5.2999999999999999E-2</v>
      </c>
      <c r="BB2857">
        <v>120.33</v>
      </c>
      <c r="BC2857">
        <v>3.49</v>
      </c>
      <c r="BD2857">
        <v>53.8</v>
      </c>
      <c r="BE2857">
        <v>4.5</v>
      </c>
      <c r="BG2857">
        <v>0.62250060862210799</v>
      </c>
      <c r="BH2857">
        <v>0.417378026676549</v>
      </c>
      <c r="BI2857" s="2">
        <v>-6.00646587686771E-5</v>
      </c>
      <c r="BJ2857" s="2">
        <v>6.00646587686771E-5</v>
      </c>
      <c r="BK2857" s="2">
        <v>9.4991889168812905E-5</v>
      </c>
      <c r="BL2857" s="2">
        <v>2.4417356394495999E-4</v>
      </c>
      <c r="BM2857">
        <v>-0.53062192679403997</v>
      </c>
      <c r="BN2857">
        <v>289.60000000000002</v>
      </c>
      <c r="BT2857">
        <v>522</v>
      </c>
      <c r="BU2857">
        <v>641</v>
      </c>
      <c r="BV2857">
        <v>403</v>
      </c>
      <c r="BW2857">
        <v>326</v>
      </c>
      <c r="BX2857">
        <v>431</v>
      </c>
      <c r="BY2857">
        <v>221</v>
      </c>
      <c r="BZ2857">
        <v>714</v>
      </c>
      <c r="CA2857">
        <v>836</v>
      </c>
      <c r="CB2857">
        <v>592</v>
      </c>
      <c r="CC2857">
        <v>509</v>
      </c>
      <c r="CD2857">
        <v>635</v>
      </c>
      <c r="CE2857">
        <v>383</v>
      </c>
      <c r="CF2857">
        <v>537</v>
      </c>
      <c r="CG2857">
        <v>660</v>
      </c>
      <c r="CH2857">
        <v>415</v>
      </c>
      <c r="CI2857">
        <v>51069</v>
      </c>
      <c r="CJ2857">
        <v>11.2222222222222</v>
      </c>
      <c r="CL2857" t="s">
        <v>291</v>
      </c>
      <c r="CM2857" t="s">
        <v>466</v>
      </c>
      <c r="CN2857" t="s">
        <v>742</v>
      </c>
      <c r="CP2857" t="s">
        <v>139</v>
      </c>
    </row>
    <row r="2858" spans="1:94" x14ac:dyDescent="0.25">
      <c r="A2858">
        <v>51071</v>
      </c>
      <c r="B2858" t="s">
        <v>4103</v>
      </c>
      <c r="C2858" t="s">
        <v>4724</v>
      </c>
      <c r="D2858">
        <v>19.7</v>
      </c>
      <c r="E2858">
        <v>80.3</v>
      </c>
      <c r="F2858">
        <v>16.100000000000001</v>
      </c>
      <c r="G2858">
        <v>6</v>
      </c>
      <c r="H2858">
        <v>76.150000000000006</v>
      </c>
      <c r="I2858">
        <v>27247.293014999999</v>
      </c>
      <c r="J2858">
        <v>96.2</v>
      </c>
      <c r="K2858">
        <v>1.5</v>
      </c>
      <c r="L2858">
        <v>0.05</v>
      </c>
      <c r="M2858">
        <v>0.15</v>
      </c>
      <c r="N2858">
        <v>1.1000000000000001</v>
      </c>
      <c r="O2858">
        <v>0.95</v>
      </c>
      <c r="P2858">
        <v>17.75</v>
      </c>
      <c r="Q2858">
        <v>12.5</v>
      </c>
      <c r="R2858">
        <v>17239.5</v>
      </c>
      <c r="S2858">
        <v>46.4</v>
      </c>
      <c r="T2858">
        <v>15.4</v>
      </c>
      <c r="U2858">
        <v>0.41699999999999998</v>
      </c>
      <c r="V2858">
        <v>17.649999999999999</v>
      </c>
      <c r="W2858">
        <v>29.05</v>
      </c>
      <c r="X2858">
        <v>16.2</v>
      </c>
      <c r="Y2858">
        <v>22.5</v>
      </c>
      <c r="Z2858">
        <v>0.65</v>
      </c>
      <c r="AA2858">
        <v>10.75</v>
      </c>
      <c r="AB2858">
        <v>20.95</v>
      </c>
      <c r="AC2858" t="s">
        <v>4674</v>
      </c>
      <c r="AD2858">
        <v>96.2</v>
      </c>
      <c r="AE2858">
        <v>1.5</v>
      </c>
      <c r="AF2858">
        <v>0.95</v>
      </c>
      <c r="AG2858">
        <v>0.15</v>
      </c>
      <c r="AH2858">
        <v>0.05</v>
      </c>
      <c r="AI2858">
        <v>1.1000000000000001</v>
      </c>
      <c r="AJ2858">
        <v>96.35</v>
      </c>
      <c r="AK2858">
        <v>0.92588274999999998</v>
      </c>
      <c r="AL2858">
        <v>42.4</v>
      </c>
      <c r="AM2858">
        <v>-80.717177800000002</v>
      </c>
      <c r="AN2858">
        <v>37.311929800000001</v>
      </c>
      <c r="AO2858">
        <v>3.7</v>
      </c>
      <c r="AP2858">
        <v>2.2999999999999998</v>
      </c>
      <c r="AQ2858">
        <v>0.09</v>
      </c>
      <c r="AR2858">
        <v>42.3</v>
      </c>
      <c r="AS2858">
        <v>0.24199999999999999</v>
      </c>
      <c r="AT2858">
        <v>0.22800000000000001</v>
      </c>
      <c r="AU2858">
        <v>0.32500000000000001</v>
      </c>
      <c r="AV2858" s="1">
        <v>5603</v>
      </c>
      <c r="AW2858">
        <v>0.128</v>
      </c>
      <c r="AX2858">
        <v>192.7</v>
      </c>
      <c r="AY2858">
        <v>54.3</v>
      </c>
      <c r="AZ2858">
        <v>0.159</v>
      </c>
      <c r="BA2858">
        <v>6.9000000000000006E-2</v>
      </c>
      <c r="BB2858">
        <v>118.89</v>
      </c>
      <c r="BD2858">
        <v>82.5</v>
      </c>
      <c r="BF2858">
        <v>-0.92056585248911005</v>
      </c>
      <c r="BG2858">
        <v>-0.27171421059902401</v>
      </c>
      <c r="BH2858">
        <v>0.483502742137286</v>
      </c>
      <c r="BI2858" s="2">
        <v>2.4575147322181101E-5</v>
      </c>
      <c r="BJ2858" s="2">
        <v>2.4575147322181101E-5</v>
      </c>
      <c r="BK2858" s="2">
        <v>2.3290045411356901E-5</v>
      </c>
      <c r="BL2858" s="2">
        <v>1.4815766951092901E-4</v>
      </c>
      <c r="BM2858">
        <v>-0.78413990450296001</v>
      </c>
      <c r="BN2858">
        <v>594.4</v>
      </c>
      <c r="BO2858">
        <v>3911</v>
      </c>
      <c r="BP2858">
        <v>847</v>
      </c>
      <c r="BQ2858">
        <v>1104</v>
      </c>
      <c r="BR2858">
        <v>1102</v>
      </c>
      <c r="BS2858">
        <v>858</v>
      </c>
      <c r="BT2858">
        <v>522</v>
      </c>
      <c r="BU2858">
        <v>637</v>
      </c>
      <c r="BV2858">
        <v>407</v>
      </c>
      <c r="BW2858">
        <v>337</v>
      </c>
      <c r="BX2858">
        <v>437</v>
      </c>
      <c r="BY2858">
        <v>237</v>
      </c>
      <c r="BZ2858">
        <v>699</v>
      </c>
      <c r="CA2858">
        <v>813</v>
      </c>
      <c r="CB2858">
        <v>585</v>
      </c>
      <c r="CC2858">
        <v>513</v>
      </c>
      <c r="CD2858">
        <v>637</v>
      </c>
      <c r="CE2858">
        <v>389</v>
      </c>
      <c r="CF2858">
        <v>536</v>
      </c>
      <c r="CG2858">
        <v>659</v>
      </c>
      <c r="CH2858">
        <v>413</v>
      </c>
      <c r="CI2858">
        <v>51071</v>
      </c>
      <c r="CJ2858">
        <v>11.2222222222222</v>
      </c>
      <c r="CK2858">
        <v>993.39400000000001</v>
      </c>
      <c r="CL2858" t="s">
        <v>291</v>
      </c>
      <c r="CM2858" t="s">
        <v>463</v>
      </c>
      <c r="CN2858" t="s">
        <v>742</v>
      </c>
      <c r="CO2858" t="s">
        <v>469</v>
      </c>
      <c r="CP2858" t="s">
        <v>303</v>
      </c>
    </row>
    <row r="2859" spans="1:94" x14ac:dyDescent="0.25">
      <c r="A2859">
        <v>51073</v>
      </c>
      <c r="B2859" t="s">
        <v>3059</v>
      </c>
      <c r="C2859" t="s">
        <v>4725</v>
      </c>
      <c r="D2859">
        <v>14.7</v>
      </c>
      <c r="E2859">
        <v>85.3</v>
      </c>
      <c r="F2859">
        <v>19.2</v>
      </c>
      <c r="G2859">
        <v>6.3</v>
      </c>
      <c r="H2859">
        <v>71.3</v>
      </c>
      <c r="I2859">
        <v>31200.108254999999</v>
      </c>
      <c r="J2859">
        <v>85.35</v>
      </c>
      <c r="K2859">
        <v>9.25</v>
      </c>
      <c r="L2859">
        <v>0.45</v>
      </c>
      <c r="M2859">
        <v>0.85</v>
      </c>
      <c r="N2859">
        <v>1.65</v>
      </c>
      <c r="O2859">
        <v>2.4500000000000002</v>
      </c>
      <c r="P2859">
        <v>16.600000000000001</v>
      </c>
      <c r="Q2859">
        <v>8.0500000000000007</v>
      </c>
      <c r="R2859">
        <v>37543.5</v>
      </c>
      <c r="S2859">
        <v>31.4</v>
      </c>
      <c r="T2859">
        <v>9.65</v>
      </c>
      <c r="U2859">
        <v>0.38100000000000001</v>
      </c>
      <c r="V2859">
        <v>13.25</v>
      </c>
      <c r="W2859">
        <v>31.4</v>
      </c>
      <c r="X2859">
        <v>15.95</v>
      </c>
      <c r="Y2859">
        <v>24.2</v>
      </c>
      <c r="Z2859">
        <v>1.05</v>
      </c>
      <c r="AA2859">
        <v>15.4</v>
      </c>
      <c r="AB2859">
        <v>12</v>
      </c>
      <c r="AC2859" t="s">
        <v>4674</v>
      </c>
      <c r="AD2859">
        <v>85.35</v>
      </c>
      <c r="AE2859">
        <v>9.25</v>
      </c>
      <c r="AF2859">
        <v>2.4500000000000002</v>
      </c>
      <c r="AG2859">
        <v>0.85</v>
      </c>
      <c r="AH2859">
        <v>0.45</v>
      </c>
      <c r="AI2859">
        <v>1.65</v>
      </c>
      <c r="AJ2859">
        <v>86.2</v>
      </c>
      <c r="AK2859">
        <v>0.73798350000000001</v>
      </c>
      <c r="AL2859">
        <v>41.9</v>
      </c>
      <c r="AM2859">
        <v>-76.523505099999994</v>
      </c>
      <c r="AN2859">
        <v>37.403541300000001</v>
      </c>
      <c r="AO2859">
        <v>3.2</v>
      </c>
      <c r="AP2859">
        <v>3.8</v>
      </c>
      <c r="AQ2859">
        <v>7.0000000000000007E-2</v>
      </c>
      <c r="AR2859">
        <v>25.2</v>
      </c>
      <c r="AS2859">
        <v>0.28299999999999997</v>
      </c>
      <c r="AT2859">
        <v>0.193</v>
      </c>
      <c r="AU2859">
        <v>0.31</v>
      </c>
      <c r="AV2859" s="1">
        <v>11638</v>
      </c>
      <c r="AW2859">
        <v>0.12</v>
      </c>
      <c r="AX2859">
        <v>184.3</v>
      </c>
      <c r="AY2859">
        <v>111.5</v>
      </c>
      <c r="AZ2859">
        <v>0.15</v>
      </c>
      <c r="BA2859">
        <v>5.3999999999999999E-2</v>
      </c>
      <c r="BB2859">
        <v>74.95</v>
      </c>
      <c r="BD2859">
        <v>64.5</v>
      </c>
      <c r="BF2859">
        <v>0.87254908304399903</v>
      </c>
      <c r="BG2859">
        <v>0.34080905071617001</v>
      </c>
      <c r="BH2859">
        <v>0.462219845349568</v>
      </c>
      <c r="BI2859" s="2">
        <v>-1.02334138874505E-5</v>
      </c>
      <c r="BJ2859" s="2">
        <v>1.02334138874505E-5</v>
      </c>
      <c r="BK2859" s="2">
        <v>9.0084345623874505E-5</v>
      </c>
      <c r="BL2859" s="2">
        <v>2.8685470399902901E-4</v>
      </c>
      <c r="BM2859">
        <v>-0.73254373642632697</v>
      </c>
      <c r="BN2859">
        <v>3</v>
      </c>
      <c r="BO2859">
        <v>4790</v>
      </c>
      <c r="BP2859">
        <v>1005</v>
      </c>
      <c r="BQ2859">
        <v>1350</v>
      </c>
      <c r="BR2859">
        <v>1192</v>
      </c>
      <c r="BS2859">
        <v>1243</v>
      </c>
      <c r="BT2859">
        <v>580</v>
      </c>
      <c r="BU2859">
        <v>675</v>
      </c>
      <c r="BV2859">
        <v>486</v>
      </c>
      <c r="BW2859">
        <v>399</v>
      </c>
      <c r="BX2859">
        <v>493</v>
      </c>
      <c r="BY2859">
        <v>304</v>
      </c>
      <c r="BZ2859">
        <v>758</v>
      </c>
      <c r="CA2859">
        <v>843</v>
      </c>
      <c r="CB2859">
        <v>673</v>
      </c>
      <c r="CC2859">
        <v>560</v>
      </c>
      <c r="CD2859">
        <v>663</v>
      </c>
      <c r="CE2859">
        <v>457</v>
      </c>
      <c r="CF2859">
        <v>602</v>
      </c>
      <c r="CG2859">
        <v>698</v>
      </c>
      <c r="CH2859">
        <v>506</v>
      </c>
      <c r="CI2859">
        <v>51073</v>
      </c>
      <c r="CJ2859">
        <v>14.4444444444444</v>
      </c>
      <c r="CK2859">
        <v>1216.6600000000001</v>
      </c>
      <c r="CL2859" t="s">
        <v>335</v>
      </c>
      <c r="CM2859" t="s">
        <v>463</v>
      </c>
      <c r="CN2859" t="s">
        <v>254</v>
      </c>
      <c r="CO2859" t="s">
        <v>165</v>
      </c>
      <c r="CP2859" t="s">
        <v>134</v>
      </c>
    </row>
    <row r="2860" spans="1:94" x14ac:dyDescent="0.25">
      <c r="A2860">
        <v>51075</v>
      </c>
      <c r="B2860" t="s">
        <v>4726</v>
      </c>
      <c r="C2860" t="s">
        <v>4727</v>
      </c>
      <c r="D2860">
        <v>20.7</v>
      </c>
      <c r="E2860">
        <v>79.3</v>
      </c>
      <c r="F2860">
        <v>30.7</v>
      </c>
      <c r="G2860">
        <v>12.8</v>
      </c>
      <c r="H2860">
        <v>80.150000000000006</v>
      </c>
      <c r="I2860">
        <v>29587.022219999999</v>
      </c>
      <c r="J2860">
        <v>71.3</v>
      </c>
      <c r="K2860">
        <v>24.6</v>
      </c>
      <c r="L2860">
        <v>0.25</v>
      </c>
      <c r="M2860">
        <v>0.95</v>
      </c>
      <c r="N2860">
        <v>1.2</v>
      </c>
      <c r="O2860">
        <v>1.7</v>
      </c>
      <c r="P2860">
        <v>7.5</v>
      </c>
      <c r="Q2860">
        <v>8</v>
      </c>
      <c r="R2860">
        <v>21073</v>
      </c>
      <c r="S2860">
        <v>55.5</v>
      </c>
      <c r="T2860">
        <v>7.75</v>
      </c>
      <c r="U2860">
        <v>0.50800000000000001</v>
      </c>
      <c r="V2860">
        <v>5.3</v>
      </c>
      <c r="W2860">
        <v>44.85</v>
      </c>
      <c r="X2860">
        <v>10.6</v>
      </c>
      <c r="Y2860">
        <v>28.8</v>
      </c>
      <c r="Z2860">
        <v>0.95</v>
      </c>
      <c r="AA2860">
        <v>7.9</v>
      </c>
      <c r="AB2860">
        <v>6.95</v>
      </c>
      <c r="AC2860" t="s">
        <v>4674</v>
      </c>
      <c r="AD2860">
        <v>71.3</v>
      </c>
      <c r="AE2860">
        <v>24.6</v>
      </c>
      <c r="AF2860">
        <v>1.7</v>
      </c>
      <c r="AG2860">
        <v>0.95</v>
      </c>
      <c r="AH2860">
        <v>0.25</v>
      </c>
      <c r="AI2860">
        <v>1.2</v>
      </c>
      <c r="AJ2860">
        <v>72.25</v>
      </c>
      <c r="AK2860">
        <v>0.56941450000000005</v>
      </c>
      <c r="AL2860">
        <v>44.1</v>
      </c>
      <c r="AM2860">
        <v>-77.914273399999999</v>
      </c>
      <c r="AN2860">
        <v>37.724165499999998</v>
      </c>
      <c r="AO2860">
        <v>2.4</v>
      </c>
      <c r="AQ2860">
        <v>0.08</v>
      </c>
      <c r="AR2860">
        <v>16.100000000000001</v>
      </c>
      <c r="AS2860">
        <v>0.20100000000000001</v>
      </c>
      <c r="AT2860">
        <v>0.13500000000000001</v>
      </c>
      <c r="AU2860">
        <v>0.26</v>
      </c>
      <c r="AV2860" s="1">
        <v>5479</v>
      </c>
      <c r="AW2860">
        <v>0.112</v>
      </c>
      <c r="AX2860">
        <v>205.6</v>
      </c>
      <c r="AY2860">
        <v>382.7</v>
      </c>
      <c r="AZ2860">
        <v>9.6000000000000002E-2</v>
      </c>
      <c r="BA2860">
        <v>4.9000000000000002E-2</v>
      </c>
      <c r="BB2860">
        <v>124.17</v>
      </c>
      <c r="BD2860">
        <v>67.2</v>
      </c>
      <c r="BF2860">
        <v>2.1312548816323802</v>
      </c>
      <c r="BG2860">
        <v>0.74678245995631598</v>
      </c>
      <c r="BH2860">
        <v>0.89051947628455097</v>
      </c>
      <c r="BI2860" s="2">
        <v>-2.5961386548867301E-5</v>
      </c>
      <c r="BJ2860" s="2">
        <v>2.5961386548867301E-5</v>
      </c>
      <c r="BK2860" s="2">
        <v>2.4985410655167599E-4</v>
      </c>
      <c r="BL2860">
        <v>1.3309831860562301E-3</v>
      </c>
      <c r="BM2860">
        <v>0.260211362567486</v>
      </c>
      <c r="BN2860">
        <v>106.7</v>
      </c>
      <c r="BO2860">
        <v>4245</v>
      </c>
      <c r="BP2860">
        <v>939</v>
      </c>
      <c r="BQ2860">
        <v>1152</v>
      </c>
      <c r="BR2860">
        <v>1124</v>
      </c>
      <c r="BS2860">
        <v>1030</v>
      </c>
      <c r="BT2860">
        <v>565</v>
      </c>
      <c r="BU2860">
        <v>703</v>
      </c>
      <c r="BV2860">
        <v>428</v>
      </c>
      <c r="BW2860">
        <v>379</v>
      </c>
      <c r="BX2860">
        <v>505</v>
      </c>
      <c r="BY2860">
        <v>253</v>
      </c>
      <c r="BZ2860">
        <v>751</v>
      </c>
      <c r="CA2860">
        <v>884</v>
      </c>
      <c r="CB2860">
        <v>618</v>
      </c>
      <c r="CC2860">
        <v>549</v>
      </c>
      <c r="CD2860">
        <v>697</v>
      </c>
      <c r="CE2860">
        <v>401</v>
      </c>
      <c r="CF2860">
        <v>578</v>
      </c>
      <c r="CG2860">
        <v>721</v>
      </c>
      <c r="CH2860">
        <v>436</v>
      </c>
      <c r="CI2860">
        <v>51075</v>
      </c>
      <c r="CJ2860">
        <v>13.6111111111111</v>
      </c>
      <c r="CK2860">
        <v>1078.23</v>
      </c>
      <c r="CL2860" t="s">
        <v>335</v>
      </c>
      <c r="CM2860" t="s">
        <v>463</v>
      </c>
      <c r="CN2860" t="s">
        <v>254</v>
      </c>
      <c r="CO2860" t="s">
        <v>255</v>
      </c>
      <c r="CP2860" t="s">
        <v>113</v>
      </c>
    </row>
    <row r="2861" spans="1:94" x14ac:dyDescent="0.25">
      <c r="A2861">
        <v>51077</v>
      </c>
      <c r="B2861" t="s">
        <v>1878</v>
      </c>
      <c r="C2861" t="s">
        <v>4728</v>
      </c>
      <c r="D2861">
        <v>26.6</v>
      </c>
      <c r="E2861">
        <v>73.400000000000006</v>
      </c>
      <c r="F2861">
        <v>10.3</v>
      </c>
      <c r="G2861">
        <v>2.1</v>
      </c>
      <c r="H2861">
        <v>70.2</v>
      </c>
      <c r="I2861">
        <v>21397.261269999999</v>
      </c>
      <c r="J2861">
        <v>94.2</v>
      </c>
      <c r="K2861">
        <v>2.5499999999999998</v>
      </c>
      <c r="L2861">
        <v>0.1</v>
      </c>
      <c r="M2861">
        <v>0.05</v>
      </c>
      <c r="N2861">
        <v>0.55000000000000004</v>
      </c>
      <c r="O2861">
        <v>2.6</v>
      </c>
      <c r="P2861">
        <v>24.2</v>
      </c>
      <c r="Q2861">
        <v>18.100000000000001</v>
      </c>
      <c r="R2861">
        <v>15794.5</v>
      </c>
      <c r="S2861">
        <v>6.7</v>
      </c>
      <c r="T2861">
        <v>16.05</v>
      </c>
      <c r="U2861">
        <v>0.45100000000000001</v>
      </c>
      <c r="V2861">
        <v>21.85</v>
      </c>
      <c r="W2861">
        <v>24.55</v>
      </c>
      <c r="X2861">
        <v>15.1</v>
      </c>
      <c r="Y2861">
        <v>19.95</v>
      </c>
      <c r="Z2861">
        <v>2</v>
      </c>
      <c r="AA2861">
        <v>10.45</v>
      </c>
      <c r="AB2861">
        <v>28.05</v>
      </c>
      <c r="AC2861" t="s">
        <v>4674</v>
      </c>
      <c r="AD2861">
        <v>94.2</v>
      </c>
      <c r="AE2861">
        <v>2.5499999999999998</v>
      </c>
      <c r="AF2861">
        <v>2.6</v>
      </c>
      <c r="AG2861">
        <v>0.05</v>
      </c>
      <c r="AH2861">
        <v>0.1</v>
      </c>
      <c r="AI2861">
        <v>0.55000000000000004</v>
      </c>
      <c r="AJ2861">
        <v>94.25</v>
      </c>
      <c r="AK2861">
        <v>0.88872174999999998</v>
      </c>
      <c r="AL2861">
        <v>46</v>
      </c>
      <c r="AM2861">
        <v>-81.225336499999997</v>
      </c>
      <c r="AN2861">
        <v>36.656302599999997</v>
      </c>
      <c r="AO2861">
        <v>3</v>
      </c>
      <c r="AP2861">
        <v>5.2</v>
      </c>
      <c r="AQ2861">
        <v>0.08</v>
      </c>
      <c r="AR2861">
        <v>45.3</v>
      </c>
      <c r="AS2861">
        <v>0.28399999999999997</v>
      </c>
      <c r="AT2861">
        <v>0.222</v>
      </c>
      <c r="AU2861">
        <v>0.318</v>
      </c>
      <c r="AV2861" s="1">
        <v>5023</v>
      </c>
      <c r="AW2861">
        <v>0.13100000000000001</v>
      </c>
      <c r="AX2861">
        <v>228.3</v>
      </c>
      <c r="AY2861">
        <v>75.3</v>
      </c>
      <c r="AZ2861">
        <v>0.183</v>
      </c>
      <c r="BA2861">
        <v>9.1999999999999998E-2</v>
      </c>
      <c r="BB2861">
        <v>146.24</v>
      </c>
      <c r="BD2861">
        <v>89.5</v>
      </c>
      <c r="BF2861">
        <v>-0.95587331427067501</v>
      </c>
      <c r="BG2861">
        <v>-0.78180258680859505</v>
      </c>
      <c r="BH2861">
        <v>0.79108140382298997</v>
      </c>
      <c r="BI2861" s="2">
        <v>2.6120550527308799E-5</v>
      </c>
      <c r="BJ2861" s="2">
        <v>2.6120550527308799E-5</v>
      </c>
      <c r="BK2861" s="2">
        <v>6.89611245455022E-5</v>
      </c>
      <c r="BL2861" s="2">
        <v>3.4084725927677201E-4</v>
      </c>
      <c r="BM2861">
        <v>-0.27573272144287297</v>
      </c>
      <c r="BN2861">
        <v>865.3</v>
      </c>
      <c r="BO2861">
        <v>4244</v>
      </c>
      <c r="BP2861">
        <v>1013</v>
      </c>
      <c r="BQ2861">
        <v>1187</v>
      </c>
      <c r="BR2861">
        <v>1147</v>
      </c>
      <c r="BS2861">
        <v>897</v>
      </c>
      <c r="CI2861">
        <v>51077</v>
      </c>
      <c r="CK2861">
        <v>1077.9760000000001</v>
      </c>
      <c r="CM2861" t="s">
        <v>298</v>
      </c>
      <c r="CN2861" t="s">
        <v>742</v>
      </c>
      <c r="CO2861" t="s">
        <v>255</v>
      </c>
      <c r="CP2861" t="s">
        <v>303</v>
      </c>
    </row>
    <row r="2862" spans="1:94" x14ac:dyDescent="0.25">
      <c r="A2862">
        <v>51079</v>
      </c>
      <c r="B2862" t="s">
        <v>176</v>
      </c>
      <c r="C2862" t="s">
        <v>4729</v>
      </c>
      <c r="D2862">
        <v>20.5</v>
      </c>
      <c r="E2862">
        <v>79.5</v>
      </c>
      <c r="F2862">
        <v>20</v>
      </c>
      <c r="G2862">
        <v>7.3</v>
      </c>
      <c r="H2862">
        <v>72</v>
      </c>
      <c r="I2862">
        <v>30419.547620000001</v>
      </c>
      <c r="J2862">
        <v>86.9</v>
      </c>
      <c r="K2862">
        <v>7.05</v>
      </c>
      <c r="L2862">
        <v>0.1</v>
      </c>
      <c r="M2862">
        <v>0.8</v>
      </c>
      <c r="N2862">
        <v>1.7</v>
      </c>
      <c r="O2862">
        <v>3.45</v>
      </c>
      <c r="P2862">
        <v>12.15</v>
      </c>
      <c r="Q2862">
        <v>14.3</v>
      </c>
      <c r="R2862">
        <v>18146.5</v>
      </c>
      <c r="S2862">
        <v>20.7</v>
      </c>
      <c r="T2862">
        <v>7.9</v>
      </c>
      <c r="U2862">
        <v>0.38800000000000001</v>
      </c>
      <c r="V2862">
        <v>7.65</v>
      </c>
      <c r="W2862">
        <v>29.8</v>
      </c>
      <c r="X2862">
        <v>21.05</v>
      </c>
      <c r="Y2862">
        <v>26.95</v>
      </c>
      <c r="Z2862">
        <v>0.2</v>
      </c>
      <c r="AA2862">
        <v>12.75</v>
      </c>
      <c r="AB2862">
        <v>9.3000000000000007</v>
      </c>
      <c r="AC2862" t="s">
        <v>4674</v>
      </c>
      <c r="AD2862">
        <v>86.9</v>
      </c>
      <c r="AE2862">
        <v>7.05</v>
      </c>
      <c r="AF2862">
        <v>3.45</v>
      </c>
      <c r="AG2862">
        <v>0.8</v>
      </c>
      <c r="AH2862">
        <v>0.1</v>
      </c>
      <c r="AI2862">
        <v>1.7</v>
      </c>
      <c r="AJ2862">
        <v>87.7</v>
      </c>
      <c r="AK2862">
        <v>0.76167549999999995</v>
      </c>
      <c r="AL2862">
        <v>38.700000000000003</v>
      </c>
      <c r="AM2862">
        <v>-78.470162900000005</v>
      </c>
      <c r="AN2862">
        <v>38.297980500000001</v>
      </c>
      <c r="AO2862">
        <v>1.8</v>
      </c>
      <c r="AQ2862">
        <v>0.08</v>
      </c>
      <c r="AR2862">
        <v>37</v>
      </c>
      <c r="AS2862">
        <v>0.23599999999999999</v>
      </c>
      <c r="AU2862">
        <v>0.29899999999999999</v>
      </c>
      <c r="AV2862" s="1">
        <v>5426</v>
      </c>
      <c r="AW2862">
        <v>9.7000000000000003E-2</v>
      </c>
      <c r="AX2862">
        <v>273.3</v>
      </c>
      <c r="AY2862">
        <v>92.1</v>
      </c>
      <c r="AZ2862">
        <v>0.17899999999999999</v>
      </c>
      <c r="BA2862">
        <v>4.9000000000000002E-2</v>
      </c>
      <c r="BB2862">
        <v>187.81</v>
      </c>
      <c r="BD2862">
        <v>67.5</v>
      </c>
      <c r="BF2862">
        <v>-0.247773236620494</v>
      </c>
      <c r="BG2862">
        <v>0.28903528732733003</v>
      </c>
      <c r="BH2862">
        <v>0.68835899951462198</v>
      </c>
      <c r="BI2862" s="2">
        <v>1.28881016372984E-5</v>
      </c>
      <c r="BJ2862" s="2">
        <v>1.28881016372984E-5</v>
      </c>
      <c r="BK2862" s="2">
        <v>1.03278009571137E-4</v>
      </c>
      <c r="BL2862" s="2">
        <v>4.0946672008514802E-4</v>
      </c>
      <c r="BM2862">
        <v>-0.397167091636276</v>
      </c>
      <c r="BN2862">
        <v>155.4</v>
      </c>
      <c r="BO2862">
        <v>4488</v>
      </c>
      <c r="BP2862">
        <v>879</v>
      </c>
      <c r="BQ2862">
        <v>1331</v>
      </c>
      <c r="BR2862">
        <v>1114</v>
      </c>
      <c r="BS2862">
        <v>1164</v>
      </c>
      <c r="BT2862">
        <v>551</v>
      </c>
      <c r="BU2862">
        <v>666</v>
      </c>
      <c r="BV2862">
        <v>435</v>
      </c>
      <c r="BW2862">
        <v>355</v>
      </c>
      <c r="BX2862">
        <v>466</v>
      </c>
      <c r="BY2862">
        <v>245</v>
      </c>
      <c r="BZ2862">
        <v>739</v>
      </c>
      <c r="CA2862">
        <v>849</v>
      </c>
      <c r="CB2862">
        <v>630</v>
      </c>
      <c r="CC2862">
        <v>539</v>
      </c>
      <c r="CD2862">
        <v>658</v>
      </c>
      <c r="CE2862">
        <v>421</v>
      </c>
      <c r="CF2862">
        <v>565</v>
      </c>
      <c r="CG2862">
        <v>688</v>
      </c>
      <c r="CH2862">
        <v>442</v>
      </c>
      <c r="CI2862">
        <v>51079</v>
      </c>
      <c r="CJ2862">
        <v>12.8333333333333</v>
      </c>
      <c r="CK2862">
        <v>1139.952</v>
      </c>
      <c r="CL2862" t="s">
        <v>314</v>
      </c>
      <c r="CM2862" t="s">
        <v>463</v>
      </c>
      <c r="CN2862" t="s">
        <v>742</v>
      </c>
      <c r="CO2862" t="s">
        <v>332</v>
      </c>
      <c r="CP2862" t="s">
        <v>113</v>
      </c>
    </row>
    <row r="2863" spans="1:94" x14ac:dyDescent="0.25">
      <c r="A2863">
        <v>51081</v>
      </c>
      <c r="B2863" t="s">
        <v>4730</v>
      </c>
      <c r="C2863" t="s">
        <v>4731</v>
      </c>
      <c r="D2863">
        <v>30.3</v>
      </c>
      <c r="E2863">
        <v>69.7</v>
      </c>
      <c r="F2863">
        <v>5.5</v>
      </c>
      <c r="G2863">
        <v>1.5</v>
      </c>
      <c r="H2863">
        <v>60.55</v>
      </c>
      <c r="I2863">
        <v>20747.055240000002</v>
      </c>
      <c r="J2863">
        <v>37.6</v>
      </c>
      <c r="K2863">
        <v>60.1</v>
      </c>
      <c r="L2863">
        <v>0.2</v>
      </c>
      <c r="M2863">
        <v>0.3</v>
      </c>
      <c r="N2863">
        <v>0.45</v>
      </c>
      <c r="O2863">
        <v>1.4</v>
      </c>
      <c r="P2863">
        <v>40.25</v>
      </c>
      <c r="Q2863">
        <v>14.6</v>
      </c>
      <c r="R2863">
        <v>12079.5</v>
      </c>
      <c r="S2863">
        <v>47.3</v>
      </c>
      <c r="T2863">
        <v>15.9</v>
      </c>
      <c r="U2863">
        <v>0.40600000000000003</v>
      </c>
      <c r="V2863">
        <v>29.7</v>
      </c>
      <c r="W2863">
        <v>20.05</v>
      </c>
      <c r="X2863">
        <v>24.5</v>
      </c>
      <c r="Y2863">
        <v>20</v>
      </c>
      <c r="Z2863">
        <v>2.2000000000000002</v>
      </c>
      <c r="AA2863">
        <v>12.25</v>
      </c>
      <c r="AB2863">
        <v>21</v>
      </c>
      <c r="AC2863" t="s">
        <v>4674</v>
      </c>
      <c r="AD2863">
        <v>37.6</v>
      </c>
      <c r="AE2863">
        <v>60.1</v>
      </c>
      <c r="AF2863">
        <v>1.4</v>
      </c>
      <c r="AG2863">
        <v>0.3</v>
      </c>
      <c r="AH2863">
        <v>0.2</v>
      </c>
      <c r="AI2863">
        <v>0.45</v>
      </c>
      <c r="AJ2863">
        <v>37.9</v>
      </c>
      <c r="AK2863">
        <v>0.50280625000000001</v>
      </c>
      <c r="AL2863">
        <v>40</v>
      </c>
      <c r="AM2863">
        <v>-77.560260700000001</v>
      </c>
      <c r="AN2863">
        <v>36.680224699999997</v>
      </c>
      <c r="AO2863">
        <v>3.5</v>
      </c>
      <c r="AP2863">
        <v>3.4</v>
      </c>
      <c r="AQ2863">
        <v>0.13</v>
      </c>
      <c r="AR2863">
        <v>87.1</v>
      </c>
      <c r="AS2863">
        <v>0.436</v>
      </c>
      <c r="AT2863">
        <v>0.187</v>
      </c>
      <c r="AU2863">
        <v>0.34</v>
      </c>
      <c r="AV2863" s="1">
        <v>4107</v>
      </c>
      <c r="AW2863">
        <v>0.11700000000000001</v>
      </c>
      <c r="AX2863">
        <v>553.20000000000005</v>
      </c>
      <c r="AY2863">
        <v>875.7</v>
      </c>
      <c r="AZ2863">
        <v>0.14099999999999999</v>
      </c>
      <c r="BA2863">
        <v>9.2999999999999999E-2</v>
      </c>
      <c r="BB2863">
        <v>139.04</v>
      </c>
      <c r="BD2863">
        <v>60.7</v>
      </c>
      <c r="BG2863">
        <v>-1.64452175487937</v>
      </c>
      <c r="BH2863">
        <v>1.0931804829345</v>
      </c>
      <c r="BI2863" s="2">
        <v>-2.9660495018346599E-5</v>
      </c>
      <c r="BJ2863" s="2">
        <v>2.9660495018346599E-5</v>
      </c>
      <c r="BK2863" s="2">
        <v>2.9733379057613201E-4</v>
      </c>
      <c r="BL2863" s="2">
        <v>8.8802559715284201E-4</v>
      </c>
      <c r="BM2863">
        <v>0.64781753245171703</v>
      </c>
      <c r="BN2863">
        <v>47.25</v>
      </c>
      <c r="BO2863">
        <v>4519</v>
      </c>
      <c r="BP2863">
        <v>990.5</v>
      </c>
      <c r="BQ2863">
        <v>1298.5</v>
      </c>
      <c r="BR2863">
        <v>1144</v>
      </c>
      <c r="BS2863">
        <v>1086</v>
      </c>
      <c r="BT2863">
        <v>591.5</v>
      </c>
      <c r="BU2863">
        <v>701</v>
      </c>
      <c r="BV2863">
        <v>482.5</v>
      </c>
      <c r="BW2863">
        <v>408.5</v>
      </c>
      <c r="BX2863">
        <v>512</v>
      </c>
      <c r="BY2863">
        <v>304.5</v>
      </c>
      <c r="BZ2863">
        <v>772</v>
      </c>
      <c r="CA2863">
        <v>875</v>
      </c>
      <c r="CB2863">
        <v>669</v>
      </c>
      <c r="CC2863">
        <v>576.5</v>
      </c>
      <c r="CD2863">
        <v>693.5</v>
      </c>
      <c r="CE2863">
        <v>459.5</v>
      </c>
      <c r="CF2863">
        <v>606.5</v>
      </c>
      <c r="CG2863">
        <v>719.5</v>
      </c>
      <c r="CH2863">
        <v>493</v>
      </c>
      <c r="CI2863">
        <v>51081</v>
      </c>
      <c r="CJ2863">
        <v>15.0833333333333</v>
      </c>
      <c r="CK2863">
        <v>1147.826</v>
      </c>
      <c r="CL2863" t="s">
        <v>127</v>
      </c>
      <c r="CM2863" t="s">
        <v>298</v>
      </c>
      <c r="CN2863" t="s">
        <v>254</v>
      </c>
      <c r="CO2863" t="s">
        <v>332</v>
      </c>
      <c r="CP2863" t="s">
        <v>105</v>
      </c>
    </row>
    <row r="2864" spans="1:94" x14ac:dyDescent="0.25">
      <c r="A2864">
        <v>51083</v>
      </c>
      <c r="B2864" t="s">
        <v>3305</v>
      </c>
      <c r="C2864" t="s">
        <v>4732</v>
      </c>
      <c r="D2864">
        <v>27.1</v>
      </c>
      <c r="E2864">
        <v>72.900000000000006</v>
      </c>
      <c r="F2864">
        <v>13.2</v>
      </c>
      <c r="G2864">
        <v>6</v>
      </c>
      <c r="H2864">
        <v>74.8</v>
      </c>
      <c r="I2864">
        <v>25522.529525000002</v>
      </c>
      <c r="J2864">
        <v>60.25</v>
      </c>
      <c r="K2864">
        <v>36.65</v>
      </c>
      <c r="L2864">
        <v>0.2</v>
      </c>
      <c r="M2864">
        <v>0.35</v>
      </c>
      <c r="N2864">
        <v>1</v>
      </c>
      <c r="O2864">
        <v>1.65</v>
      </c>
      <c r="P2864">
        <v>26.8</v>
      </c>
      <c r="Q2864">
        <v>20.55</v>
      </c>
      <c r="R2864">
        <v>35850.5</v>
      </c>
      <c r="S2864">
        <v>32.9</v>
      </c>
      <c r="T2864">
        <v>19.25</v>
      </c>
      <c r="U2864">
        <v>0.47299999999999998</v>
      </c>
      <c r="V2864">
        <v>26</v>
      </c>
      <c r="W2864">
        <v>27.7</v>
      </c>
      <c r="X2864">
        <v>16.5</v>
      </c>
      <c r="Y2864">
        <v>23</v>
      </c>
      <c r="Z2864">
        <v>0.8</v>
      </c>
      <c r="AA2864">
        <v>10</v>
      </c>
      <c r="AB2864">
        <v>21.95</v>
      </c>
      <c r="AC2864" t="s">
        <v>4674</v>
      </c>
      <c r="AD2864">
        <v>60.25</v>
      </c>
      <c r="AE2864">
        <v>36.65</v>
      </c>
      <c r="AF2864">
        <v>1.65</v>
      </c>
      <c r="AG2864">
        <v>0.35</v>
      </c>
      <c r="AH2864">
        <v>0.2</v>
      </c>
      <c r="AI2864">
        <v>1</v>
      </c>
      <c r="AJ2864">
        <v>60.6</v>
      </c>
      <c r="AK2864">
        <v>0.49771700000000002</v>
      </c>
      <c r="AL2864">
        <v>43.9</v>
      </c>
      <c r="AM2864">
        <v>-78.939614199999994</v>
      </c>
      <c r="AN2864">
        <v>36.766461</v>
      </c>
      <c r="AO2864">
        <v>3.8</v>
      </c>
      <c r="AP2864">
        <v>3.8</v>
      </c>
      <c r="AQ2864">
        <v>0.11</v>
      </c>
      <c r="AR2864">
        <v>44.5</v>
      </c>
      <c r="AS2864">
        <v>0.41399999999999998</v>
      </c>
      <c r="AT2864">
        <v>0.21099999999999999</v>
      </c>
      <c r="AU2864">
        <v>0.32600000000000001</v>
      </c>
      <c r="AV2864" s="1">
        <v>11687</v>
      </c>
      <c r="AW2864">
        <v>0.14299999999999999</v>
      </c>
      <c r="AX2864">
        <v>540.79999999999995</v>
      </c>
      <c r="AY2864">
        <v>248.5</v>
      </c>
      <c r="AZ2864">
        <v>0.16500000000000001</v>
      </c>
      <c r="BA2864">
        <v>9.4E-2</v>
      </c>
      <c r="BB2864">
        <v>123.73</v>
      </c>
      <c r="BC2864">
        <v>6.68</v>
      </c>
      <c r="BD2864">
        <v>94.7</v>
      </c>
      <c r="BE2864">
        <v>13.3</v>
      </c>
      <c r="BF2864">
        <v>-0.497774422871615</v>
      </c>
      <c r="BG2864">
        <v>-1.3176137431111199</v>
      </c>
      <c r="BH2864">
        <v>0.70931046140326304</v>
      </c>
      <c r="BI2864" s="2">
        <v>4.6285979323212903E-6</v>
      </c>
      <c r="BJ2864" s="2">
        <v>4.6285979323212903E-6</v>
      </c>
      <c r="BK2864" s="2">
        <v>1.0711876934179401E-4</v>
      </c>
      <c r="BL2864" s="2">
        <v>3.1502295995894402E-4</v>
      </c>
      <c r="BM2864">
        <v>-0.40265620921110501</v>
      </c>
      <c r="BN2864">
        <v>100.3</v>
      </c>
      <c r="BO2864">
        <v>4489</v>
      </c>
      <c r="BP2864">
        <v>1009</v>
      </c>
      <c r="BQ2864">
        <v>1239</v>
      </c>
      <c r="BR2864">
        <v>1155</v>
      </c>
      <c r="BS2864">
        <v>1086</v>
      </c>
      <c r="BT2864">
        <v>567</v>
      </c>
      <c r="BU2864">
        <v>693</v>
      </c>
      <c r="BV2864">
        <v>441</v>
      </c>
      <c r="BW2864">
        <v>383</v>
      </c>
      <c r="BX2864">
        <v>505</v>
      </c>
      <c r="BY2864">
        <v>262</v>
      </c>
      <c r="BZ2864">
        <v>750</v>
      </c>
      <c r="CA2864">
        <v>865</v>
      </c>
      <c r="CB2864">
        <v>636</v>
      </c>
      <c r="CC2864">
        <v>554</v>
      </c>
      <c r="CD2864">
        <v>689</v>
      </c>
      <c r="CE2864">
        <v>418</v>
      </c>
      <c r="CF2864">
        <v>578</v>
      </c>
      <c r="CG2864">
        <v>710</v>
      </c>
      <c r="CH2864">
        <v>446</v>
      </c>
      <c r="CI2864">
        <v>51083</v>
      </c>
      <c r="CJ2864">
        <v>13.7222222222222</v>
      </c>
      <c r="CK2864">
        <v>1140.2059999999999</v>
      </c>
      <c r="CL2864" t="s">
        <v>335</v>
      </c>
      <c r="CM2864" t="s">
        <v>298</v>
      </c>
      <c r="CN2864" t="s">
        <v>742</v>
      </c>
      <c r="CO2864" t="s">
        <v>332</v>
      </c>
      <c r="CP2864" t="s">
        <v>105</v>
      </c>
    </row>
    <row r="2865" spans="1:94" x14ac:dyDescent="0.25">
      <c r="A2865">
        <v>51085</v>
      </c>
      <c r="B2865" t="s">
        <v>4733</v>
      </c>
      <c r="C2865" t="s">
        <v>4734</v>
      </c>
      <c r="D2865">
        <v>8.8000000000000007</v>
      </c>
      <c r="E2865">
        <v>91.2</v>
      </c>
      <c r="F2865">
        <v>33</v>
      </c>
      <c r="G2865">
        <v>10.9</v>
      </c>
      <c r="H2865">
        <v>82.9</v>
      </c>
      <c r="I2865">
        <v>38272.704124999997</v>
      </c>
      <c r="J2865">
        <v>85.75</v>
      </c>
      <c r="K2865">
        <v>9.4</v>
      </c>
      <c r="L2865">
        <v>0.25</v>
      </c>
      <c r="M2865">
        <v>1.25</v>
      </c>
      <c r="N2865">
        <v>1.45</v>
      </c>
      <c r="O2865">
        <v>1.85</v>
      </c>
      <c r="P2865">
        <v>4.8499999999999996</v>
      </c>
      <c r="Q2865">
        <v>7.3</v>
      </c>
      <c r="R2865">
        <v>99232.5</v>
      </c>
      <c r="S2865">
        <v>61.6</v>
      </c>
      <c r="T2865">
        <v>4.45</v>
      </c>
      <c r="U2865">
        <v>0.39300000000000002</v>
      </c>
      <c r="V2865">
        <v>5.15</v>
      </c>
      <c r="W2865">
        <v>42.15</v>
      </c>
      <c r="X2865">
        <v>12.65</v>
      </c>
      <c r="Y2865">
        <v>27.3</v>
      </c>
      <c r="Z2865">
        <v>0.4</v>
      </c>
      <c r="AA2865">
        <v>9.8000000000000007</v>
      </c>
      <c r="AB2865">
        <v>7.65</v>
      </c>
      <c r="AC2865" t="s">
        <v>4674</v>
      </c>
      <c r="AD2865">
        <v>85.75</v>
      </c>
      <c r="AE2865">
        <v>9.4</v>
      </c>
      <c r="AF2865">
        <v>1.85</v>
      </c>
      <c r="AG2865">
        <v>1.25</v>
      </c>
      <c r="AH2865">
        <v>0.25</v>
      </c>
      <c r="AI2865">
        <v>1.45</v>
      </c>
      <c r="AJ2865">
        <v>87</v>
      </c>
      <c r="AK2865">
        <v>0.74485725000000003</v>
      </c>
      <c r="AL2865">
        <v>40.4</v>
      </c>
      <c r="AM2865">
        <v>-77.490991600000001</v>
      </c>
      <c r="AN2865">
        <v>37.760165499999999</v>
      </c>
      <c r="AO2865">
        <v>2.7</v>
      </c>
      <c r="AP2865">
        <v>3.6</v>
      </c>
      <c r="AQ2865">
        <v>0.08</v>
      </c>
      <c r="AR2865">
        <v>15.7</v>
      </c>
      <c r="AS2865">
        <v>0.192</v>
      </c>
      <c r="AT2865">
        <v>0.17</v>
      </c>
      <c r="AU2865">
        <v>0.26600000000000001</v>
      </c>
      <c r="AV2865" s="1">
        <v>26396</v>
      </c>
      <c r="AW2865">
        <v>9.0999999999999998E-2</v>
      </c>
      <c r="AX2865">
        <v>206.3</v>
      </c>
      <c r="AY2865">
        <v>97.1</v>
      </c>
      <c r="AZ2865">
        <v>9.9000000000000005E-2</v>
      </c>
      <c r="BA2865">
        <v>5.5E-2</v>
      </c>
      <c r="BB2865">
        <v>78.67</v>
      </c>
      <c r="BC2865">
        <v>2.62</v>
      </c>
      <c r="BD2865">
        <v>41.6</v>
      </c>
      <c r="BE2865">
        <v>4.3</v>
      </c>
      <c r="BF2865">
        <v>1.0503988841183001</v>
      </c>
      <c r="BG2865">
        <v>1.2837950399323601</v>
      </c>
      <c r="BH2865">
        <v>0.65078155839040297</v>
      </c>
      <c r="BI2865" s="2">
        <v>-1.8242262955875399E-4</v>
      </c>
      <c r="BJ2865" s="2">
        <v>1.8242262955875399E-4</v>
      </c>
      <c r="BK2865" s="2">
        <v>2.9362486058190698E-4</v>
      </c>
      <c r="BL2865" s="2">
        <v>7.8485459948764895E-4</v>
      </c>
      <c r="BM2865">
        <v>0.83029729544521902</v>
      </c>
      <c r="BN2865">
        <v>64.8</v>
      </c>
      <c r="BO2865">
        <v>4407</v>
      </c>
      <c r="BP2865">
        <v>975.5</v>
      </c>
      <c r="BQ2865">
        <v>1216</v>
      </c>
      <c r="BR2865">
        <v>1132.5</v>
      </c>
      <c r="BS2865">
        <v>1083</v>
      </c>
      <c r="BT2865">
        <v>580</v>
      </c>
      <c r="BU2865">
        <v>688.5</v>
      </c>
      <c r="BV2865">
        <v>471.5</v>
      </c>
      <c r="BW2865">
        <v>391</v>
      </c>
      <c r="BX2865">
        <v>491</v>
      </c>
      <c r="BY2865">
        <v>291</v>
      </c>
      <c r="BZ2865">
        <v>762.5</v>
      </c>
      <c r="CA2865">
        <v>866</v>
      </c>
      <c r="CB2865">
        <v>659</v>
      </c>
      <c r="CC2865">
        <v>571.5</v>
      </c>
      <c r="CD2865">
        <v>691.5</v>
      </c>
      <c r="CE2865">
        <v>452</v>
      </c>
      <c r="CF2865">
        <v>591</v>
      </c>
      <c r="CG2865">
        <v>701</v>
      </c>
      <c r="CH2865">
        <v>481</v>
      </c>
      <c r="CI2865">
        <v>51085</v>
      </c>
      <c r="CJ2865">
        <v>14.4444444444444</v>
      </c>
      <c r="CK2865">
        <v>1119.3779999999999</v>
      </c>
      <c r="CL2865" t="s">
        <v>335</v>
      </c>
      <c r="CM2865" t="s">
        <v>463</v>
      </c>
      <c r="CN2865" t="s">
        <v>254</v>
      </c>
      <c r="CO2865" t="s">
        <v>255</v>
      </c>
      <c r="CP2865" t="s">
        <v>105</v>
      </c>
    </row>
    <row r="2866" spans="1:94" x14ac:dyDescent="0.25">
      <c r="A2866">
        <v>51087</v>
      </c>
      <c r="B2866" t="s">
        <v>4735</v>
      </c>
      <c r="C2866" t="s">
        <v>4736</v>
      </c>
      <c r="D2866">
        <v>10.9</v>
      </c>
      <c r="E2866">
        <v>89.1</v>
      </c>
      <c r="F2866">
        <v>38.9</v>
      </c>
      <c r="G2866">
        <v>14.2</v>
      </c>
      <c r="H2866">
        <v>77.8</v>
      </c>
      <c r="I2866">
        <v>34832.337460000002</v>
      </c>
      <c r="J2866">
        <v>59.55</v>
      </c>
      <c r="K2866">
        <v>27.9</v>
      </c>
      <c r="L2866">
        <v>0.3</v>
      </c>
      <c r="M2866">
        <v>5.85</v>
      </c>
      <c r="N2866">
        <v>2.1</v>
      </c>
      <c r="O2866">
        <v>4.3</v>
      </c>
      <c r="P2866">
        <v>16.25</v>
      </c>
      <c r="Q2866">
        <v>5.6</v>
      </c>
      <c r="R2866">
        <v>298053</v>
      </c>
      <c r="S2866">
        <v>50.2</v>
      </c>
      <c r="T2866">
        <v>9.1999999999999993</v>
      </c>
      <c r="U2866">
        <v>0.438</v>
      </c>
      <c r="V2866">
        <v>13.4</v>
      </c>
      <c r="W2866">
        <v>41.6</v>
      </c>
      <c r="X2866">
        <v>14.2</v>
      </c>
      <c r="Y2866">
        <v>28.05</v>
      </c>
      <c r="Z2866">
        <v>0.1</v>
      </c>
      <c r="AA2866">
        <v>7.3</v>
      </c>
      <c r="AB2866">
        <v>8.8000000000000007</v>
      </c>
      <c r="AC2866" t="s">
        <v>4674</v>
      </c>
      <c r="AD2866">
        <v>59.55</v>
      </c>
      <c r="AE2866">
        <v>27.9</v>
      </c>
      <c r="AF2866">
        <v>4.3</v>
      </c>
      <c r="AG2866">
        <v>5.85</v>
      </c>
      <c r="AH2866">
        <v>0.3</v>
      </c>
      <c r="AI2866">
        <v>2.1</v>
      </c>
      <c r="AJ2866">
        <v>65.400000000000006</v>
      </c>
      <c r="AK2866">
        <v>0.43818249999999997</v>
      </c>
      <c r="AL2866">
        <v>37.1</v>
      </c>
      <c r="AM2866">
        <v>-77.300332999999995</v>
      </c>
      <c r="AN2866">
        <v>37.437520499999998</v>
      </c>
      <c r="AO2866">
        <v>2.8</v>
      </c>
      <c r="AP2866">
        <v>2.6</v>
      </c>
      <c r="AQ2866">
        <v>0.09</v>
      </c>
      <c r="AR2866">
        <v>26.2</v>
      </c>
      <c r="AS2866">
        <v>0.33600000000000002</v>
      </c>
      <c r="AT2866">
        <v>0.17</v>
      </c>
      <c r="AU2866">
        <v>0.27900000000000003</v>
      </c>
      <c r="AV2866" s="1">
        <v>83157</v>
      </c>
      <c r="AW2866">
        <v>9.4E-2</v>
      </c>
      <c r="AX2866">
        <v>463.2</v>
      </c>
      <c r="AY2866">
        <v>269.10000000000002</v>
      </c>
      <c r="AZ2866">
        <v>0.14000000000000001</v>
      </c>
      <c r="BA2866">
        <v>5.6000000000000001E-2</v>
      </c>
      <c r="BB2866">
        <v>158.19999999999999</v>
      </c>
      <c r="BC2866">
        <v>5.81</v>
      </c>
      <c r="BD2866">
        <v>48.9</v>
      </c>
      <c r="BE2866">
        <v>8.3000000000000007</v>
      </c>
      <c r="BF2866">
        <v>0.56805644900461005</v>
      </c>
      <c r="BG2866">
        <v>0.54110621200946196</v>
      </c>
      <c r="BH2866">
        <v>0.74131155143207905</v>
      </c>
      <c r="BI2866" s="2">
        <v>-1.8691538682613599E-5</v>
      </c>
      <c r="BJ2866" s="2">
        <v>1.8691538682613599E-5</v>
      </c>
      <c r="BK2866" s="2">
        <v>1.9529252524702799E-4</v>
      </c>
      <c r="BL2866" s="2">
        <v>4.3129150464457601E-4</v>
      </c>
      <c r="BM2866">
        <v>-9.2101287305125304E-2</v>
      </c>
      <c r="BN2866">
        <v>50.15</v>
      </c>
      <c r="BO2866">
        <v>4422</v>
      </c>
      <c r="BP2866">
        <v>943.5</v>
      </c>
      <c r="BQ2866">
        <v>1282.5</v>
      </c>
      <c r="BR2866">
        <v>1134</v>
      </c>
      <c r="BS2866">
        <v>1062</v>
      </c>
      <c r="BT2866">
        <v>581.5</v>
      </c>
      <c r="BU2866">
        <v>692.5</v>
      </c>
      <c r="BV2866">
        <v>470.5</v>
      </c>
      <c r="BW2866">
        <v>390.5</v>
      </c>
      <c r="BX2866">
        <v>491.5</v>
      </c>
      <c r="BY2866">
        <v>289</v>
      </c>
      <c r="BZ2866">
        <v>770</v>
      </c>
      <c r="CA2866">
        <v>877.5</v>
      </c>
      <c r="CB2866">
        <v>662</v>
      </c>
      <c r="CC2866">
        <v>570</v>
      </c>
      <c r="CD2866">
        <v>691.5</v>
      </c>
      <c r="CE2866">
        <v>448.5</v>
      </c>
      <c r="CF2866">
        <v>593</v>
      </c>
      <c r="CG2866">
        <v>707</v>
      </c>
      <c r="CH2866">
        <v>479.5</v>
      </c>
      <c r="CI2866">
        <v>51087</v>
      </c>
      <c r="CJ2866">
        <v>14.5277777777778</v>
      </c>
      <c r="CK2866">
        <v>1123.1880000000001</v>
      </c>
      <c r="CL2866" t="s">
        <v>335</v>
      </c>
      <c r="CM2866" t="s">
        <v>463</v>
      </c>
      <c r="CN2866" t="s">
        <v>254</v>
      </c>
      <c r="CO2866" t="s">
        <v>332</v>
      </c>
      <c r="CP2866" t="s">
        <v>105</v>
      </c>
    </row>
    <row r="2867" spans="1:94" x14ac:dyDescent="0.25">
      <c r="A2867">
        <v>51089</v>
      </c>
      <c r="B2867" t="s">
        <v>180</v>
      </c>
      <c r="C2867" t="s">
        <v>4737</v>
      </c>
      <c r="D2867">
        <v>27.7</v>
      </c>
      <c r="E2867">
        <v>72.3</v>
      </c>
      <c r="F2867">
        <v>10.9</v>
      </c>
      <c r="G2867">
        <v>3.8</v>
      </c>
      <c r="H2867">
        <v>70.8</v>
      </c>
      <c r="I2867">
        <v>22395.119050000001</v>
      </c>
      <c r="J2867">
        <v>70.599999999999994</v>
      </c>
      <c r="K2867">
        <v>21.95</v>
      </c>
      <c r="L2867">
        <v>0.05</v>
      </c>
      <c r="M2867">
        <v>0.45</v>
      </c>
      <c r="N2867">
        <v>1.3</v>
      </c>
      <c r="O2867">
        <v>5.65</v>
      </c>
      <c r="P2867">
        <v>36.65</v>
      </c>
      <c r="Q2867">
        <v>12.9</v>
      </c>
      <c r="R2867">
        <v>54815.5</v>
      </c>
      <c r="S2867">
        <v>34.6</v>
      </c>
      <c r="T2867">
        <v>17.149999999999999</v>
      </c>
      <c r="U2867">
        <v>0.433</v>
      </c>
      <c r="V2867">
        <v>28</v>
      </c>
      <c r="W2867">
        <v>23.3</v>
      </c>
      <c r="X2867">
        <v>14.95</v>
      </c>
      <c r="Y2867">
        <v>23.85</v>
      </c>
      <c r="Z2867">
        <v>0.4</v>
      </c>
      <c r="AA2867">
        <v>9.3000000000000007</v>
      </c>
      <c r="AB2867">
        <v>28.25</v>
      </c>
      <c r="AC2867" t="s">
        <v>4674</v>
      </c>
      <c r="AD2867">
        <v>70.599999999999994</v>
      </c>
      <c r="AE2867">
        <v>21.95</v>
      </c>
      <c r="AF2867">
        <v>5.65</v>
      </c>
      <c r="AG2867">
        <v>0.45</v>
      </c>
      <c r="AH2867">
        <v>0.05</v>
      </c>
      <c r="AI2867">
        <v>1.3</v>
      </c>
      <c r="AJ2867">
        <v>71.05</v>
      </c>
      <c r="AK2867">
        <v>0.54999799999999999</v>
      </c>
      <c r="AL2867">
        <v>43.6</v>
      </c>
      <c r="AM2867">
        <v>-79.980584399999998</v>
      </c>
      <c r="AN2867">
        <v>36.620593100000001</v>
      </c>
      <c r="AO2867">
        <v>5.2</v>
      </c>
      <c r="AP2867">
        <v>4.8</v>
      </c>
      <c r="AQ2867">
        <v>0.1</v>
      </c>
      <c r="AR2867">
        <v>55.2</v>
      </c>
      <c r="AS2867">
        <v>0.373</v>
      </c>
      <c r="AT2867">
        <v>0.25700000000000001</v>
      </c>
      <c r="AU2867">
        <v>0.30299999999999999</v>
      </c>
      <c r="AV2867" s="1">
        <v>16609</v>
      </c>
      <c r="AW2867">
        <v>0.13100000000000001</v>
      </c>
      <c r="AX2867">
        <v>379.6</v>
      </c>
      <c r="AY2867">
        <v>107.2</v>
      </c>
      <c r="AZ2867">
        <v>0.19900000000000001</v>
      </c>
      <c r="BA2867">
        <v>9.9000000000000005E-2</v>
      </c>
      <c r="BB2867">
        <v>285.04000000000002</v>
      </c>
      <c r="BC2867">
        <v>9.84</v>
      </c>
      <c r="BD2867">
        <v>103.1</v>
      </c>
      <c r="BE2867">
        <v>11.3</v>
      </c>
      <c r="BF2867">
        <v>0.531757681160683</v>
      </c>
      <c r="BG2867">
        <v>-1.3653976195470201</v>
      </c>
      <c r="BH2867">
        <v>0.57047060291192697</v>
      </c>
      <c r="BI2867" s="2">
        <v>-5.0830362711418198E-5</v>
      </c>
      <c r="BJ2867" s="2">
        <v>5.0830362711418198E-5</v>
      </c>
      <c r="BK2867" s="2">
        <v>1.2976088175314999E-4</v>
      </c>
      <c r="BL2867" s="2">
        <v>3.73750203889966E-4</v>
      </c>
      <c r="BM2867">
        <v>-0.30035836642897101</v>
      </c>
      <c r="CM2867" t="s">
        <v>298</v>
      </c>
      <c r="CN2867" t="s">
        <v>742</v>
      </c>
    </row>
    <row r="2868" spans="1:94" x14ac:dyDescent="0.25">
      <c r="A2868">
        <v>51091</v>
      </c>
      <c r="B2868" t="s">
        <v>3536</v>
      </c>
      <c r="C2868" t="s">
        <v>4738</v>
      </c>
      <c r="D2868">
        <v>26.3</v>
      </c>
      <c r="E2868">
        <v>73.7</v>
      </c>
      <c r="F2868">
        <v>21.4</v>
      </c>
      <c r="G2868">
        <v>7.8</v>
      </c>
      <c r="H2868">
        <v>75.900000000000006</v>
      </c>
      <c r="I2868">
        <v>28651.187935000002</v>
      </c>
      <c r="J2868">
        <v>98.2</v>
      </c>
      <c r="K2868">
        <v>0.15</v>
      </c>
      <c r="L2868">
        <v>0.4</v>
      </c>
      <c r="M2868">
        <v>0.1</v>
      </c>
      <c r="N2868">
        <v>0.55000000000000004</v>
      </c>
      <c r="O2868">
        <v>0.65</v>
      </c>
      <c r="P2868">
        <v>6.6</v>
      </c>
      <c r="Q2868">
        <v>11.2</v>
      </c>
      <c r="R2868">
        <v>2360</v>
      </c>
      <c r="S2868">
        <v>0</v>
      </c>
      <c r="T2868">
        <v>10.55</v>
      </c>
      <c r="U2868">
        <v>0.41299999999999998</v>
      </c>
      <c r="V2868">
        <v>13.9</v>
      </c>
      <c r="W2868">
        <v>25.05</v>
      </c>
      <c r="X2868">
        <v>10.8</v>
      </c>
      <c r="Y2868">
        <v>25.25</v>
      </c>
      <c r="Z2868">
        <v>6.35</v>
      </c>
      <c r="AA2868">
        <v>20.3</v>
      </c>
      <c r="AB2868">
        <v>12.3</v>
      </c>
      <c r="AC2868" t="s">
        <v>4674</v>
      </c>
      <c r="AD2868">
        <v>98.2</v>
      </c>
      <c r="AE2868">
        <v>0.15</v>
      </c>
      <c r="AF2868">
        <v>0.65</v>
      </c>
      <c r="AG2868">
        <v>0.1</v>
      </c>
      <c r="AH2868">
        <v>0.4</v>
      </c>
      <c r="AI2868">
        <v>0.55000000000000004</v>
      </c>
      <c r="AJ2868">
        <v>98.3</v>
      </c>
      <c r="AK2868">
        <v>0.96441575000000002</v>
      </c>
      <c r="AL2868">
        <v>52.4</v>
      </c>
      <c r="AM2868">
        <v>-79.567958300000001</v>
      </c>
      <c r="AN2868">
        <v>38.3566717</v>
      </c>
      <c r="AS2868">
        <v>0.16200000000000001</v>
      </c>
      <c r="AU2868">
        <v>0.28000000000000003</v>
      </c>
      <c r="AV2868" s="1">
        <v>661</v>
      </c>
      <c r="AW2868">
        <v>0.124</v>
      </c>
      <c r="AZ2868">
        <v>0.253</v>
      </c>
      <c r="BA2868">
        <v>6.0999999999999999E-2</v>
      </c>
      <c r="BB2868">
        <v>56.39</v>
      </c>
      <c r="BF2868">
        <v>-0.18011625106065801</v>
      </c>
      <c r="BG2868">
        <v>0.13124594986593299</v>
      </c>
      <c r="BH2868">
        <v>0.99649513389092004</v>
      </c>
      <c r="BI2868" s="2">
        <v>7.3113616596065496E-5</v>
      </c>
      <c r="BJ2868" s="2">
        <v>7.3113616596065496E-5</v>
      </c>
      <c r="BK2868" s="2">
        <v>1.59823571520022E-4</v>
      </c>
      <c r="BL2868" s="2">
        <v>6.6602361976977897E-4</v>
      </c>
      <c r="BM2868">
        <v>0.42950233879703997</v>
      </c>
      <c r="BN2868">
        <v>795.1</v>
      </c>
      <c r="BO2868">
        <v>4424</v>
      </c>
      <c r="BP2868">
        <v>984.66666666666697</v>
      </c>
      <c r="BQ2868">
        <v>1186</v>
      </c>
      <c r="BR2868">
        <v>1245.3333333333301</v>
      </c>
      <c r="BS2868">
        <v>1008</v>
      </c>
      <c r="BT2868">
        <v>478.66666666666703</v>
      </c>
      <c r="BU2868">
        <v>596</v>
      </c>
      <c r="BV2868">
        <v>361.33333333333297</v>
      </c>
      <c r="BW2868">
        <v>290</v>
      </c>
      <c r="BX2868">
        <v>393.66666666666703</v>
      </c>
      <c r="BY2868">
        <v>186.333333333333</v>
      </c>
      <c r="BZ2868">
        <v>657.33333333333303</v>
      </c>
      <c r="CA2868">
        <v>776</v>
      </c>
      <c r="CB2868">
        <v>539</v>
      </c>
      <c r="CC2868">
        <v>470.66666666666703</v>
      </c>
      <c r="CD2868">
        <v>596.33333333333303</v>
      </c>
      <c r="CE2868">
        <v>344.66666666666703</v>
      </c>
      <c r="CF2868">
        <v>493.66666666666703</v>
      </c>
      <c r="CG2868">
        <v>615.33333333333303</v>
      </c>
      <c r="CH2868">
        <v>372.33333333333297</v>
      </c>
      <c r="CI2868">
        <v>51091</v>
      </c>
      <c r="CJ2868">
        <v>8.8148148148148202</v>
      </c>
      <c r="CK2868">
        <v>1123.6959999999999</v>
      </c>
      <c r="CL2868" t="s">
        <v>517</v>
      </c>
      <c r="CM2868" t="s">
        <v>463</v>
      </c>
      <c r="CN2868" t="s">
        <v>742</v>
      </c>
      <c r="CO2868" t="s">
        <v>332</v>
      </c>
      <c r="CP2868" t="s">
        <v>303</v>
      </c>
    </row>
    <row r="2869" spans="1:94" x14ac:dyDescent="0.25">
      <c r="A2869">
        <v>51093</v>
      </c>
      <c r="B2869" t="s">
        <v>4739</v>
      </c>
      <c r="C2869" t="s">
        <v>4740</v>
      </c>
      <c r="D2869">
        <v>13.8</v>
      </c>
      <c r="E2869">
        <v>86.2</v>
      </c>
      <c r="F2869">
        <v>25.1</v>
      </c>
      <c r="G2869">
        <v>9.1999999999999993</v>
      </c>
      <c r="H2869">
        <v>79.95</v>
      </c>
      <c r="I2869">
        <v>33260.819049999998</v>
      </c>
      <c r="J2869">
        <v>71.099999999999994</v>
      </c>
      <c r="K2869">
        <v>24.7</v>
      </c>
      <c r="L2869">
        <v>0.2</v>
      </c>
      <c r="M2869">
        <v>0.6</v>
      </c>
      <c r="N2869">
        <v>1.55</v>
      </c>
      <c r="O2869">
        <v>1.8</v>
      </c>
      <c r="P2869">
        <v>17.75</v>
      </c>
      <c r="Q2869">
        <v>6.65</v>
      </c>
      <c r="R2869">
        <v>34987.5</v>
      </c>
      <c r="S2869">
        <v>64.2</v>
      </c>
      <c r="T2869">
        <v>8.15</v>
      </c>
      <c r="U2869">
        <v>0.41299999999999998</v>
      </c>
      <c r="V2869">
        <v>13.65</v>
      </c>
      <c r="W2869">
        <v>34.85</v>
      </c>
      <c r="X2869">
        <v>16.05</v>
      </c>
      <c r="Y2869">
        <v>22.95</v>
      </c>
      <c r="Z2869">
        <v>0.2</v>
      </c>
      <c r="AA2869">
        <v>12.75</v>
      </c>
      <c r="AB2869">
        <v>13.25</v>
      </c>
      <c r="AC2869" t="s">
        <v>4674</v>
      </c>
      <c r="AD2869">
        <v>71.099999999999994</v>
      </c>
      <c r="AE2869">
        <v>24.7</v>
      </c>
      <c r="AF2869">
        <v>1.8</v>
      </c>
      <c r="AG2869">
        <v>0.6</v>
      </c>
      <c r="AH2869">
        <v>0.2</v>
      </c>
      <c r="AI2869">
        <v>1.55</v>
      </c>
      <c r="AJ2869">
        <v>71.7</v>
      </c>
      <c r="AK2869">
        <v>0.56713424999999995</v>
      </c>
      <c r="AL2869">
        <v>42.6</v>
      </c>
      <c r="AM2869">
        <v>-76.707568800000004</v>
      </c>
      <c r="AN2869">
        <v>36.901418399999997</v>
      </c>
      <c r="AO2869">
        <v>3.2</v>
      </c>
      <c r="AP2869">
        <v>3.1</v>
      </c>
      <c r="AQ2869">
        <v>0.08</v>
      </c>
      <c r="AR2869">
        <v>25.3</v>
      </c>
      <c r="AS2869">
        <v>0.27900000000000003</v>
      </c>
      <c r="AT2869">
        <v>0.13300000000000001</v>
      </c>
      <c r="AU2869">
        <v>0.317</v>
      </c>
      <c r="AV2869" s="1">
        <v>11091</v>
      </c>
      <c r="AW2869">
        <v>0.13400000000000001</v>
      </c>
      <c r="AX2869">
        <v>435.6</v>
      </c>
      <c r="AY2869">
        <v>155.1</v>
      </c>
      <c r="AZ2869">
        <v>0.125</v>
      </c>
      <c r="BA2869">
        <v>0.06</v>
      </c>
      <c r="BB2869">
        <v>137.06</v>
      </c>
      <c r="BC2869">
        <v>5.04</v>
      </c>
      <c r="BD2869">
        <v>55.8</v>
      </c>
      <c r="BF2869">
        <v>1.01116399018062</v>
      </c>
      <c r="BG2869">
        <v>0.35012818003677199</v>
      </c>
      <c r="BH2869">
        <v>0.62250721624391103</v>
      </c>
      <c r="BI2869" s="2">
        <v>1.2699192956655601E-6</v>
      </c>
      <c r="BJ2869" s="2">
        <v>1.2699192956655601E-6</v>
      </c>
      <c r="BK2869" s="2">
        <v>1.18408515020117E-4</v>
      </c>
      <c r="BL2869" s="2">
        <v>5.9941427050280705E-4</v>
      </c>
      <c r="BM2869">
        <v>-0.50616947426976999</v>
      </c>
      <c r="CM2869" t="s">
        <v>298</v>
      </c>
      <c r="CN2869" t="s">
        <v>254</v>
      </c>
    </row>
    <row r="2870" spans="1:94" x14ac:dyDescent="0.25">
      <c r="A2870">
        <v>51095</v>
      </c>
      <c r="B2870" t="s">
        <v>4741</v>
      </c>
      <c r="C2870" t="s">
        <v>4742</v>
      </c>
      <c r="D2870">
        <v>6.7</v>
      </c>
      <c r="E2870">
        <v>93.3</v>
      </c>
      <c r="F2870">
        <v>45</v>
      </c>
      <c r="G2870">
        <v>20.399999999999999</v>
      </c>
      <c r="H2870">
        <v>78.95</v>
      </c>
      <c r="I2870">
        <v>36726.825080000002</v>
      </c>
      <c r="J2870">
        <v>78.75</v>
      </c>
      <c r="K2870">
        <v>13.2</v>
      </c>
      <c r="L2870">
        <v>0.2</v>
      </c>
      <c r="M2870">
        <v>2.1</v>
      </c>
      <c r="N2870">
        <v>2</v>
      </c>
      <c r="O2870">
        <v>3.75</v>
      </c>
      <c r="P2870">
        <v>15.75</v>
      </c>
      <c r="Q2870">
        <v>2.25</v>
      </c>
      <c r="R2870">
        <v>63936.5</v>
      </c>
      <c r="S2870">
        <v>54.9</v>
      </c>
      <c r="T2870">
        <v>6.65</v>
      </c>
      <c r="U2870">
        <v>0.41599999999999998</v>
      </c>
      <c r="V2870">
        <v>10.7</v>
      </c>
      <c r="W2870">
        <v>45.45</v>
      </c>
      <c r="X2870">
        <v>17.899999999999999</v>
      </c>
      <c r="Y2870">
        <v>23.1</v>
      </c>
      <c r="Z2870">
        <v>0</v>
      </c>
      <c r="AA2870">
        <v>7.95</v>
      </c>
      <c r="AB2870">
        <v>5.5</v>
      </c>
      <c r="AC2870" t="s">
        <v>4674</v>
      </c>
      <c r="AD2870">
        <v>78.75</v>
      </c>
      <c r="AE2870">
        <v>13.2</v>
      </c>
      <c r="AF2870">
        <v>3.75</v>
      </c>
      <c r="AG2870">
        <v>2.1</v>
      </c>
      <c r="AH2870">
        <v>0.2</v>
      </c>
      <c r="AI2870">
        <v>2</v>
      </c>
      <c r="AJ2870">
        <v>80.849999999999994</v>
      </c>
      <c r="AK2870">
        <v>0.6398315</v>
      </c>
      <c r="AL2870">
        <v>44.3</v>
      </c>
      <c r="AM2870">
        <v>-76.778319400000001</v>
      </c>
      <c r="AN2870">
        <v>37.324427300000004</v>
      </c>
      <c r="AO2870">
        <v>3.1</v>
      </c>
      <c r="AP2870">
        <v>3</v>
      </c>
      <c r="AQ2870">
        <v>0.06</v>
      </c>
      <c r="AR2870">
        <v>22.3</v>
      </c>
      <c r="AS2870">
        <v>0.29399999999999998</v>
      </c>
      <c r="AT2870">
        <v>9.1999999999999998E-2</v>
      </c>
      <c r="AU2870">
        <v>0.26500000000000001</v>
      </c>
      <c r="AV2870" s="1">
        <v>16943</v>
      </c>
      <c r="AW2870">
        <v>0.106</v>
      </c>
      <c r="AX2870">
        <v>237.5</v>
      </c>
      <c r="AY2870">
        <v>56.3</v>
      </c>
      <c r="AZ2870">
        <v>0.115</v>
      </c>
      <c r="BA2870">
        <v>5.0999999999999997E-2</v>
      </c>
      <c r="BB2870">
        <v>107.91</v>
      </c>
      <c r="BD2870">
        <v>45.1</v>
      </c>
      <c r="BF2870">
        <v>0.17663575277212601</v>
      </c>
      <c r="BG2870">
        <v>1.1647675538931499</v>
      </c>
      <c r="BH2870">
        <v>0.65539860905332104</v>
      </c>
      <c r="BI2870" s="2">
        <v>-1.4189584063672999E-4</v>
      </c>
      <c r="BJ2870" s="2">
        <v>1.4189584063672999E-4</v>
      </c>
      <c r="BK2870" s="2">
        <v>2.1147267340544801E-4</v>
      </c>
      <c r="BL2870" s="2">
        <v>5.3663435599926601E-4</v>
      </c>
      <c r="BM2870">
        <v>0.44852949136111903</v>
      </c>
      <c r="CM2870" t="s">
        <v>463</v>
      </c>
      <c r="CN2870" t="s">
        <v>254</v>
      </c>
    </row>
    <row r="2871" spans="1:94" x14ac:dyDescent="0.25">
      <c r="A2871">
        <v>51097</v>
      </c>
      <c r="B2871" t="s">
        <v>4743</v>
      </c>
      <c r="C2871" t="s">
        <v>4744</v>
      </c>
      <c r="D2871">
        <v>24.2</v>
      </c>
      <c r="E2871">
        <v>75.8</v>
      </c>
      <c r="F2871">
        <v>9.9</v>
      </c>
      <c r="G2871">
        <v>2.6</v>
      </c>
      <c r="H2871">
        <v>60</v>
      </c>
      <c r="I2871">
        <v>29271.218414999999</v>
      </c>
      <c r="J2871">
        <v>65.3</v>
      </c>
      <c r="K2871">
        <v>30.8</v>
      </c>
      <c r="L2871">
        <v>1.1499999999999999</v>
      </c>
      <c r="M2871">
        <v>0.1</v>
      </c>
      <c r="N2871">
        <v>0.85</v>
      </c>
      <c r="O2871">
        <v>1.8</v>
      </c>
      <c r="P2871">
        <v>34.9</v>
      </c>
      <c r="Q2871">
        <v>15.4</v>
      </c>
      <c r="R2871">
        <v>6875.5</v>
      </c>
      <c r="S2871">
        <v>74.2</v>
      </c>
      <c r="T2871">
        <v>14.8</v>
      </c>
      <c r="U2871">
        <v>0.4</v>
      </c>
      <c r="V2871">
        <v>25</v>
      </c>
      <c r="W2871">
        <v>23.35</v>
      </c>
      <c r="X2871">
        <v>13.05</v>
      </c>
      <c r="Y2871">
        <v>21.95</v>
      </c>
      <c r="Z2871">
        <v>1.5</v>
      </c>
      <c r="AA2871">
        <v>19.8</v>
      </c>
      <c r="AB2871">
        <v>20.3</v>
      </c>
      <c r="AC2871" t="s">
        <v>4674</v>
      </c>
      <c r="AD2871">
        <v>65.3</v>
      </c>
      <c r="AE2871">
        <v>30.8</v>
      </c>
      <c r="AF2871">
        <v>1.8</v>
      </c>
      <c r="AG2871">
        <v>0.1</v>
      </c>
      <c r="AH2871">
        <v>1.1499999999999999</v>
      </c>
      <c r="AI2871">
        <v>0.85</v>
      </c>
      <c r="AJ2871">
        <v>65.400000000000006</v>
      </c>
      <c r="AK2871">
        <v>0.52180249999999995</v>
      </c>
      <c r="AL2871">
        <v>42.5</v>
      </c>
      <c r="AM2871">
        <v>-76.891090300000002</v>
      </c>
      <c r="AN2871">
        <v>37.720994500000003</v>
      </c>
      <c r="AQ2871">
        <v>0.11</v>
      </c>
      <c r="AR2871">
        <v>50.5</v>
      </c>
      <c r="AS2871">
        <v>0.23400000000000001</v>
      </c>
      <c r="AU2871">
        <v>0.33900000000000002</v>
      </c>
      <c r="AV2871" s="1">
        <v>2331</v>
      </c>
      <c r="AW2871">
        <v>0.124</v>
      </c>
      <c r="AX2871">
        <v>400.2</v>
      </c>
      <c r="AY2871">
        <v>165</v>
      </c>
      <c r="AZ2871">
        <v>0.186</v>
      </c>
      <c r="BA2871">
        <v>6.8000000000000005E-2</v>
      </c>
      <c r="BB2871">
        <v>163.05000000000001</v>
      </c>
      <c r="BD2871">
        <v>89.6</v>
      </c>
      <c r="BF2871">
        <v>0.34788147407360798</v>
      </c>
      <c r="BG2871">
        <v>-0.93291930418941305</v>
      </c>
      <c r="BH2871">
        <v>0.83784802034947203</v>
      </c>
      <c r="BI2871" s="2">
        <v>3.2236326264922801E-5</v>
      </c>
      <c r="BJ2871" s="2">
        <v>3.2236326264922801E-5</v>
      </c>
      <c r="BK2871" s="2">
        <v>1.19821648371236E-4</v>
      </c>
      <c r="BL2871" s="2">
        <v>4.30089082759405E-4</v>
      </c>
      <c r="BM2871">
        <v>-6.9968788668037601E-2</v>
      </c>
      <c r="CM2871" t="s">
        <v>463</v>
      </c>
      <c r="CN2871" t="s">
        <v>254</v>
      </c>
    </row>
    <row r="2872" spans="1:94" x14ac:dyDescent="0.25">
      <c r="A2872">
        <v>51099</v>
      </c>
      <c r="B2872" t="s">
        <v>4745</v>
      </c>
      <c r="C2872" t="s">
        <v>4746</v>
      </c>
      <c r="D2872">
        <v>9.8000000000000007</v>
      </c>
      <c r="E2872">
        <v>90.2</v>
      </c>
      <c r="F2872">
        <v>30.5</v>
      </c>
      <c r="G2872">
        <v>10.3</v>
      </c>
      <c r="H2872">
        <v>70.25</v>
      </c>
      <c r="I2872">
        <v>39105.160635</v>
      </c>
      <c r="J2872">
        <v>74.849999999999994</v>
      </c>
      <c r="K2872">
        <v>17.399999999999999</v>
      </c>
      <c r="L2872">
        <v>0.45</v>
      </c>
      <c r="M2872">
        <v>1.05</v>
      </c>
      <c r="N2872">
        <v>2.9</v>
      </c>
      <c r="O2872">
        <v>3.25</v>
      </c>
      <c r="P2872">
        <v>11.8</v>
      </c>
      <c r="Q2872">
        <v>5.35</v>
      </c>
      <c r="R2872">
        <v>22935</v>
      </c>
      <c r="S2872">
        <v>38.5</v>
      </c>
      <c r="T2872">
        <v>6.75</v>
      </c>
      <c r="U2872">
        <v>0.371</v>
      </c>
      <c r="V2872">
        <v>9.5</v>
      </c>
      <c r="W2872">
        <v>44.75</v>
      </c>
      <c r="X2872">
        <v>14.35</v>
      </c>
      <c r="Y2872">
        <v>21.05</v>
      </c>
      <c r="Z2872">
        <v>0.55000000000000004</v>
      </c>
      <c r="AA2872">
        <v>10.35</v>
      </c>
      <c r="AB2872">
        <v>8.9499999999999993</v>
      </c>
      <c r="AC2872" t="s">
        <v>4674</v>
      </c>
      <c r="AD2872">
        <v>74.849999999999994</v>
      </c>
      <c r="AE2872">
        <v>17.399999999999999</v>
      </c>
      <c r="AF2872">
        <v>3.25</v>
      </c>
      <c r="AG2872">
        <v>1.05</v>
      </c>
      <c r="AH2872">
        <v>0.45</v>
      </c>
      <c r="AI2872">
        <v>2.9</v>
      </c>
      <c r="AJ2872">
        <v>75.900000000000006</v>
      </c>
      <c r="AK2872">
        <v>0.59255599999999997</v>
      </c>
      <c r="AL2872">
        <v>36</v>
      </c>
      <c r="AM2872">
        <v>-77.162701499999997</v>
      </c>
      <c r="AN2872">
        <v>38.2771787</v>
      </c>
      <c r="AO2872">
        <v>1.7</v>
      </c>
      <c r="AQ2872">
        <v>0.08</v>
      </c>
      <c r="AR2872">
        <v>31.3</v>
      </c>
      <c r="AS2872">
        <v>0.224</v>
      </c>
      <c r="AU2872">
        <v>0.28899999999999998</v>
      </c>
      <c r="AV2872" s="1">
        <v>6628</v>
      </c>
      <c r="AW2872">
        <v>0.109</v>
      </c>
      <c r="AX2872">
        <v>401.5</v>
      </c>
      <c r="AY2872">
        <v>150.1</v>
      </c>
      <c r="AZ2872">
        <v>0.1</v>
      </c>
      <c r="BA2872">
        <v>7.0000000000000007E-2</v>
      </c>
      <c r="BB2872">
        <v>102.04</v>
      </c>
      <c r="BD2872">
        <v>50.9</v>
      </c>
      <c r="BE2872">
        <v>9.4</v>
      </c>
      <c r="BF2872">
        <v>1.91560219633677E-2</v>
      </c>
      <c r="BG2872">
        <v>0.76973961943025604</v>
      </c>
      <c r="BH2872">
        <v>0.85640702784040301</v>
      </c>
      <c r="BI2872" s="2">
        <v>-3.4753320844349601E-5</v>
      </c>
      <c r="BJ2872" s="2">
        <v>3.4753320844349601E-5</v>
      </c>
      <c r="BK2872" s="2">
        <v>2.1896992628724901E-4</v>
      </c>
      <c r="BL2872" s="2">
        <v>6.8146196773466396E-4</v>
      </c>
      <c r="BM2872">
        <v>0.19032096144100599</v>
      </c>
      <c r="CM2872" t="s">
        <v>463</v>
      </c>
      <c r="CN2872" t="s">
        <v>254</v>
      </c>
    </row>
    <row r="2873" spans="1:94" x14ac:dyDescent="0.25">
      <c r="A2873">
        <v>51101</v>
      </c>
      <c r="B2873" t="s">
        <v>4747</v>
      </c>
      <c r="C2873" t="s">
        <v>4748</v>
      </c>
      <c r="D2873">
        <v>13</v>
      </c>
      <c r="E2873">
        <v>87</v>
      </c>
      <c r="F2873">
        <v>19.8</v>
      </c>
      <c r="G2873">
        <v>5.4</v>
      </c>
      <c r="H2873">
        <v>77.45</v>
      </c>
      <c r="I2873">
        <v>35919.033649999998</v>
      </c>
      <c r="J2873">
        <v>76.150000000000006</v>
      </c>
      <c r="K2873">
        <v>18.350000000000001</v>
      </c>
      <c r="L2873">
        <v>1.55</v>
      </c>
      <c r="M2873">
        <v>0.6</v>
      </c>
      <c r="N2873">
        <v>1.55</v>
      </c>
      <c r="O2873">
        <v>1.75</v>
      </c>
      <c r="P2873">
        <v>9.8000000000000007</v>
      </c>
      <c r="Q2873">
        <v>5.4</v>
      </c>
      <c r="R2873">
        <v>15713.5</v>
      </c>
      <c r="S2873">
        <v>52.5</v>
      </c>
      <c r="T2873">
        <v>7.55</v>
      </c>
      <c r="U2873">
        <v>0.34499999999999997</v>
      </c>
      <c r="V2873">
        <v>10.1</v>
      </c>
      <c r="W2873">
        <v>26.3</v>
      </c>
      <c r="X2873">
        <v>9.6999999999999993</v>
      </c>
      <c r="Y2873">
        <v>28.35</v>
      </c>
      <c r="Z2873">
        <v>0.65</v>
      </c>
      <c r="AA2873">
        <v>20.350000000000001</v>
      </c>
      <c r="AB2873">
        <v>14.6</v>
      </c>
      <c r="AC2873" t="s">
        <v>4674</v>
      </c>
      <c r="AD2873">
        <v>76.150000000000006</v>
      </c>
      <c r="AE2873">
        <v>18.350000000000001</v>
      </c>
      <c r="AF2873">
        <v>1.75</v>
      </c>
      <c r="AG2873">
        <v>0.6</v>
      </c>
      <c r="AH2873">
        <v>1.55</v>
      </c>
      <c r="AI2873">
        <v>1.55</v>
      </c>
      <c r="AJ2873">
        <v>76.75</v>
      </c>
      <c r="AK2873">
        <v>0.61437724999999999</v>
      </c>
      <c r="AL2873">
        <v>39.1</v>
      </c>
      <c r="AM2873">
        <v>-77.091053900000006</v>
      </c>
      <c r="AN2873">
        <v>37.7082604</v>
      </c>
      <c r="AO2873">
        <v>3.5</v>
      </c>
      <c r="AP2873">
        <v>1.7</v>
      </c>
      <c r="AQ2873">
        <v>0.08</v>
      </c>
      <c r="AR2873">
        <v>29</v>
      </c>
      <c r="AS2873">
        <v>0.245</v>
      </c>
      <c r="AT2873">
        <v>0.19800000000000001</v>
      </c>
      <c r="AU2873">
        <v>0.32</v>
      </c>
      <c r="AV2873" s="1">
        <v>5028</v>
      </c>
      <c r="AW2873">
        <v>0.10299999999999999</v>
      </c>
      <c r="AX2873">
        <v>438</v>
      </c>
      <c r="AY2873">
        <v>51.9</v>
      </c>
      <c r="AZ2873">
        <v>0.14699999999999999</v>
      </c>
      <c r="BA2873">
        <v>6.3E-2</v>
      </c>
      <c r="BB2873">
        <v>57.72</v>
      </c>
      <c r="BD2873">
        <v>58.1</v>
      </c>
      <c r="BF2873">
        <v>0.51435225558529696</v>
      </c>
      <c r="BG2873">
        <v>0.60709005772567204</v>
      </c>
      <c r="BH2873">
        <v>0.76945790228317601</v>
      </c>
      <c r="BI2873" s="2">
        <v>-3.0595122316678902E-5</v>
      </c>
      <c r="BJ2873" s="2">
        <v>3.0595122316678902E-5</v>
      </c>
      <c r="BK2873" s="2">
        <v>1.4972446969094399E-4</v>
      </c>
      <c r="BL2873" s="2">
        <v>4.5084281117757597E-4</v>
      </c>
      <c r="BM2873">
        <v>-9.9101500459101002E-2</v>
      </c>
      <c r="BN2873">
        <v>15.2</v>
      </c>
      <c r="BO2873">
        <v>4268</v>
      </c>
      <c r="BP2873">
        <v>950</v>
      </c>
      <c r="BQ2873">
        <v>1163</v>
      </c>
      <c r="BR2873">
        <v>1114</v>
      </c>
      <c r="BS2873">
        <v>1041</v>
      </c>
      <c r="BT2873">
        <v>591</v>
      </c>
      <c r="BU2873">
        <v>724</v>
      </c>
      <c r="BV2873">
        <v>457</v>
      </c>
      <c r="BW2873">
        <v>401</v>
      </c>
      <c r="BX2873">
        <v>529</v>
      </c>
      <c r="BY2873">
        <v>272</v>
      </c>
      <c r="BZ2873">
        <v>771</v>
      </c>
      <c r="CA2873">
        <v>895</v>
      </c>
      <c r="CB2873">
        <v>648</v>
      </c>
      <c r="CC2873">
        <v>582</v>
      </c>
      <c r="CD2873">
        <v>727</v>
      </c>
      <c r="CE2873">
        <v>438</v>
      </c>
      <c r="CF2873">
        <v>604</v>
      </c>
      <c r="CG2873">
        <v>740</v>
      </c>
      <c r="CH2873">
        <v>468</v>
      </c>
      <c r="CI2873">
        <v>51101</v>
      </c>
      <c r="CJ2873">
        <v>15.0555555555556</v>
      </c>
      <c r="CK2873">
        <v>1084.0719999999999</v>
      </c>
      <c r="CL2873" t="s">
        <v>127</v>
      </c>
      <c r="CM2873" t="s">
        <v>463</v>
      </c>
      <c r="CN2873" t="s">
        <v>254</v>
      </c>
      <c r="CO2873" t="s">
        <v>255</v>
      </c>
      <c r="CP2873" t="s">
        <v>134</v>
      </c>
    </row>
    <row r="2874" spans="1:94" x14ac:dyDescent="0.25">
      <c r="A2874">
        <v>51103</v>
      </c>
      <c r="B2874" t="s">
        <v>2942</v>
      </c>
      <c r="C2874" t="s">
        <v>4749</v>
      </c>
      <c r="D2874">
        <v>17.7</v>
      </c>
      <c r="E2874">
        <v>82.3</v>
      </c>
      <c r="F2874">
        <v>27.7</v>
      </c>
      <c r="G2874">
        <v>8.6</v>
      </c>
      <c r="H2874">
        <v>76.55</v>
      </c>
      <c r="I2874">
        <v>27168.666665000001</v>
      </c>
      <c r="J2874">
        <v>70.3</v>
      </c>
      <c r="K2874">
        <v>27.65</v>
      </c>
      <c r="L2874">
        <v>0.05</v>
      </c>
      <c r="M2874">
        <v>0.55000000000000004</v>
      </c>
      <c r="N2874">
        <v>0.65</v>
      </c>
      <c r="O2874">
        <v>0.8</v>
      </c>
      <c r="P2874">
        <v>25.15</v>
      </c>
      <c r="Q2874">
        <v>6.9</v>
      </c>
      <c r="R2874">
        <v>11399.5</v>
      </c>
      <c r="S2874">
        <v>47.2</v>
      </c>
      <c r="T2874">
        <v>11.05</v>
      </c>
      <c r="U2874">
        <v>0.439</v>
      </c>
      <c r="V2874">
        <v>22.7</v>
      </c>
      <c r="W2874">
        <v>30.25</v>
      </c>
      <c r="X2874">
        <v>22.45</v>
      </c>
      <c r="Y2874">
        <v>22.15</v>
      </c>
      <c r="Z2874">
        <v>0.8</v>
      </c>
      <c r="AA2874">
        <v>14.4</v>
      </c>
      <c r="AB2874">
        <v>9.9499999999999993</v>
      </c>
      <c r="AC2874" t="s">
        <v>4674</v>
      </c>
      <c r="AD2874">
        <v>70.3</v>
      </c>
      <c r="AE2874">
        <v>27.65</v>
      </c>
      <c r="AF2874">
        <v>0.8</v>
      </c>
      <c r="AG2874">
        <v>0.55000000000000004</v>
      </c>
      <c r="AH2874">
        <v>0.05</v>
      </c>
      <c r="AI2874">
        <v>0.65</v>
      </c>
      <c r="AJ2874">
        <v>70.849999999999994</v>
      </c>
      <c r="AK2874">
        <v>0.57079800000000003</v>
      </c>
      <c r="AL2874">
        <v>53.4</v>
      </c>
      <c r="AM2874">
        <v>-76.413198499999993</v>
      </c>
      <c r="AN2874">
        <v>37.703830699999997</v>
      </c>
      <c r="AO2874">
        <v>3</v>
      </c>
      <c r="AQ2874">
        <v>0.12</v>
      </c>
      <c r="AR2874">
        <v>38.6</v>
      </c>
      <c r="AS2874">
        <v>0.56599999999999995</v>
      </c>
      <c r="AU2874">
        <v>0.317</v>
      </c>
      <c r="AV2874" s="1">
        <v>3614</v>
      </c>
      <c r="AW2874">
        <v>0.14000000000000001</v>
      </c>
      <c r="AX2874">
        <v>452</v>
      </c>
      <c r="AY2874">
        <v>193.7</v>
      </c>
      <c r="AZ2874">
        <v>0.17299999999999999</v>
      </c>
      <c r="BA2874">
        <v>8.2000000000000003E-2</v>
      </c>
      <c r="BB2874">
        <v>116.24</v>
      </c>
      <c r="BD2874">
        <v>97.6</v>
      </c>
      <c r="BF2874">
        <v>-0.152289966795528</v>
      </c>
      <c r="BG2874">
        <v>-0.73767869649923901</v>
      </c>
      <c r="BH2874">
        <v>0.92542467940094497</v>
      </c>
      <c r="BI2874" s="2">
        <v>9.9175051026800798E-5</v>
      </c>
      <c r="BJ2874" s="2">
        <v>9.9175051026800798E-5</v>
      </c>
      <c r="BK2874" s="2">
        <v>1.0488865770971401E-4</v>
      </c>
      <c r="BL2874" s="2">
        <v>5.2980707739525002E-4</v>
      </c>
      <c r="BM2874">
        <v>0.34379299431745303</v>
      </c>
      <c r="CM2874" t="s">
        <v>463</v>
      </c>
      <c r="CN2874" t="s">
        <v>254</v>
      </c>
    </row>
    <row r="2875" spans="1:94" x14ac:dyDescent="0.25">
      <c r="A2875">
        <v>51105</v>
      </c>
      <c r="B2875" t="s">
        <v>194</v>
      </c>
      <c r="C2875" t="s">
        <v>4750</v>
      </c>
      <c r="D2875">
        <v>28.5</v>
      </c>
      <c r="E2875">
        <v>71.5</v>
      </c>
      <c r="F2875">
        <v>12</v>
      </c>
      <c r="G2875">
        <v>3.8</v>
      </c>
      <c r="H2875">
        <v>71.3</v>
      </c>
      <c r="I2875">
        <v>21698.151430000002</v>
      </c>
      <c r="J2875">
        <v>94.7</v>
      </c>
      <c r="K2875">
        <v>3.25</v>
      </c>
      <c r="L2875">
        <v>0.2</v>
      </c>
      <c r="M2875">
        <v>0.2</v>
      </c>
      <c r="N2875">
        <v>0.55000000000000004</v>
      </c>
      <c r="O2875">
        <v>1.1499999999999999</v>
      </c>
      <c r="P2875">
        <v>44.8</v>
      </c>
      <c r="Q2875">
        <v>18.850000000000001</v>
      </c>
      <c r="R2875">
        <v>25294</v>
      </c>
      <c r="S2875">
        <v>29.2</v>
      </c>
      <c r="T2875">
        <v>21.95</v>
      </c>
      <c r="U2875">
        <v>0.42599999999999999</v>
      </c>
      <c r="V2875">
        <v>28.65</v>
      </c>
      <c r="W2875">
        <v>24.2</v>
      </c>
      <c r="X2875">
        <v>17.149999999999999</v>
      </c>
      <c r="Y2875">
        <v>25.95</v>
      </c>
      <c r="Z2875">
        <v>1.25</v>
      </c>
      <c r="AA2875">
        <v>14.2</v>
      </c>
      <c r="AB2875">
        <v>17.3</v>
      </c>
      <c r="AC2875" t="s">
        <v>4674</v>
      </c>
      <c r="AD2875">
        <v>94.7</v>
      </c>
      <c r="AE2875">
        <v>3.25</v>
      </c>
      <c r="AF2875">
        <v>1.1499999999999999</v>
      </c>
      <c r="AG2875">
        <v>0.2</v>
      </c>
      <c r="AH2875">
        <v>0.2</v>
      </c>
      <c r="AI2875">
        <v>0.55000000000000004</v>
      </c>
      <c r="AJ2875">
        <v>94.9</v>
      </c>
      <c r="AK2875">
        <v>0.89803575000000002</v>
      </c>
      <c r="AL2875">
        <v>40.700000000000003</v>
      </c>
      <c r="AM2875">
        <v>-83.1303336</v>
      </c>
      <c r="AN2875">
        <v>36.702161699999998</v>
      </c>
      <c r="AO2875">
        <v>6</v>
      </c>
      <c r="AP2875">
        <v>5</v>
      </c>
      <c r="AQ2875">
        <v>0.08</v>
      </c>
      <c r="AR2875">
        <v>54.9</v>
      </c>
      <c r="AS2875">
        <v>0.29499999999999998</v>
      </c>
      <c r="AT2875">
        <v>0.254</v>
      </c>
      <c r="AU2875">
        <v>0.33</v>
      </c>
      <c r="AV2875" s="1">
        <v>8347</v>
      </c>
      <c r="AW2875">
        <v>0.111</v>
      </c>
      <c r="AX2875">
        <v>115.3</v>
      </c>
      <c r="AY2875">
        <v>73.400000000000006</v>
      </c>
      <c r="AZ2875">
        <v>0.16300000000000001</v>
      </c>
      <c r="BA2875">
        <v>8.3000000000000004E-2</v>
      </c>
      <c r="BB2875">
        <v>117.33</v>
      </c>
      <c r="BC2875">
        <v>7.32</v>
      </c>
      <c r="BD2875">
        <v>91.2</v>
      </c>
      <c r="BF2875">
        <v>0.43186441819084098</v>
      </c>
      <c r="BG2875">
        <v>-1.2319495057715499</v>
      </c>
      <c r="BH2875">
        <v>0.77187632145561802</v>
      </c>
      <c r="BI2875" s="2">
        <v>1.5903119641447201E-5</v>
      </c>
      <c r="BJ2875" s="2">
        <v>1.5903119641447201E-5</v>
      </c>
      <c r="BK2875" s="2">
        <v>1.7371618796210099E-4</v>
      </c>
      <c r="BL2875" s="2">
        <v>5.2620471149122895E-4</v>
      </c>
      <c r="BM2875">
        <v>-0.115197991346774</v>
      </c>
      <c r="BN2875">
        <v>448.1</v>
      </c>
      <c r="BO2875">
        <v>4755</v>
      </c>
      <c r="BP2875">
        <v>1267</v>
      </c>
      <c r="BQ2875">
        <v>1216</v>
      </c>
      <c r="BR2875">
        <v>1297</v>
      </c>
      <c r="BS2875">
        <v>975</v>
      </c>
      <c r="BT2875">
        <v>542</v>
      </c>
      <c r="BU2875">
        <v>669</v>
      </c>
      <c r="BV2875">
        <v>414</v>
      </c>
      <c r="BW2875">
        <v>352</v>
      </c>
      <c r="BX2875">
        <v>467</v>
      </c>
      <c r="BY2875">
        <v>237</v>
      </c>
      <c r="BZ2875">
        <v>723</v>
      </c>
      <c r="CA2875">
        <v>841</v>
      </c>
      <c r="CB2875">
        <v>605</v>
      </c>
      <c r="CC2875">
        <v>534</v>
      </c>
      <c r="CD2875">
        <v>671</v>
      </c>
      <c r="CE2875">
        <v>396</v>
      </c>
      <c r="CF2875">
        <v>555</v>
      </c>
      <c r="CG2875">
        <v>694</v>
      </c>
      <c r="CH2875">
        <v>416</v>
      </c>
      <c r="CI2875">
        <v>51105</v>
      </c>
      <c r="CJ2875">
        <v>12.3333333333333</v>
      </c>
      <c r="CK2875">
        <v>1207.77</v>
      </c>
      <c r="CL2875" t="s">
        <v>314</v>
      </c>
      <c r="CM2875" t="s">
        <v>298</v>
      </c>
      <c r="CN2875" t="s">
        <v>733</v>
      </c>
      <c r="CO2875" t="s">
        <v>165</v>
      </c>
      <c r="CP2875" t="s">
        <v>262</v>
      </c>
    </row>
    <row r="2876" spans="1:94" x14ac:dyDescent="0.25">
      <c r="A2876">
        <v>51107</v>
      </c>
      <c r="B2876" t="s">
        <v>4751</v>
      </c>
      <c r="C2876" t="s">
        <v>4752</v>
      </c>
      <c r="D2876">
        <v>6.5</v>
      </c>
      <c r="E2876">
        <v>93.5</v>
      </c>
      <c r="F2876">
        <v>57.2</v>
      </c>
      <c r="G2876">
        <v>21.6</v>
      </c>
      <c r="H2876">
        <v>84.4</v>
      </c>
      <c r="I2876">
        <v>54543.626029999999</v>
      </c>
      <c r="J2876">
        <v>64.900000000000006</v>
      </c>
      <c r="K2876">
        <v>7.25</v>
      </c>
      <c r="L2876">
        <v>0.15</v>
      </c>
      <c r="M2876">
        <v>13.45</v>
      </c>
      <c r="N2876">
        <v>3.05</v>
      </c>
      <c r="O2876">
        <v>11.25</v>
      </c>
      <c r="P2876">
        <v>3</v>
      </c>
      <c r="Q2876">
        <v>4.25</v>
      </c>
      <c r="R2876">
        <v>294888</v>
      </c>
      <c r="S2876">
        <v>61.3</v>
      </c>
      <c r="T2876">
        <v>3</v>
      </c>
      <c r="U2876">
        <v>0.36699999999999999</v>
      </c>
      <c r="V2876">
        <v>2.9</v>
      </c>
      <c r="W2876">
        <v>55.8</v>
      </c>
      <c r="X2876">
        <v>11.25</v>
      </c>
      <c r="Y2876">
        <v>22.55</v>
      </c>
      <c r="Z2876">
        <v>0.15</v>
      </c>
      <c r="AA2876">
        <v>5.2</v>
      </c>
      <c r="AB2876">
        <v>5.05</v>
      </c>
      <c r="AC2876" t="s">
        <v>4674</v>
      </c>
      <c r="AD2876">
        <v>64.900000000000006</v>
      </c>
      <c r="AE2876">
        <v>7.25</v>
      </c>
      <c r="AF2876">
        <v>11.25</v>
      </c>
      <c r="AG2876">
        <v>13.45</v>
      </c>
      <c r="AH2876">
        <v>0.15</v>
      </c>
      <c r="AI2876">
        <v>3.05</v>
      </c>
      <c r="AJ2876">
        <v>78.349999999999994</v>
      </c>
      <c r="AK2876">
        <v>0.45813625000000002</v>
      </c>
      <c r="AL2876">
        <v>34.299999999999997</v>
      </c>
      <c r="AM2876">
        <v>-77.638857200000004</v>
      </c>
      <c r="AN2876">
        <v>39.081130299999998</v>
      </c>
      <c r="AO2876">
        <v>2.2000000000000002</v>
      </c>
      <c r="AP2876">
        <v>2.4</v>
      </c>
      <c r="AQ2876">
        <v>7.0000000000000007E-2</v>
      </c>
      <c r="AR2876">
        <v>13</v>
      </c>
      <c r="AS2876">
        <v>0.151</v>
      </c>
      <c r="AT2876">
        <v>9.7000000000000003E-2</v>
      </c>
      <c r="AU2876">
        <v>0.22500000000000001</v>
      </c>
      <c r="AV2876" s="1">
        <v>66350</v>
      </c>
      <c r="AW2876">
        <v>7.2999999999999995E-2</v>
      </c>
      <c r="AX2876">
        <v>142.6</v>
      </c>
      <c r="AY2876">
        <v>114.5</v>
      </c>
      <c r="AZ2876">
        <v>9.2999999999999999E-2</v>
      </c>
      <c r="BA2876">
        <v>4.2000000000000003E-2</v>
      </c>
      <c r="BB2876">
        <v>93.32</v>
      </c>
      <c r="BC2876">
        <v>1.18</v>
      </c>
      <c r="BD2876">
        <v>23.3</v>
      </c>
      <c r="BE2876">
        <v>4.9000000000000004</v>
      </c>
      <c r="BF2876">
        <v>1.0443060689760999</v>
      </c>
      <c r="BG2876">
        <v>2.0473791807178001</v>
      </c>
      <c r="BH2876">
        <v>1.05536557125208</v>
      </c>
      <c r="BI2876" s="2">
        <v>-4.0772891701162901E-4</v>
      </c>
      <c r="BJ2876" s="2">
        <v>4.0772891701162901E-4</v>
      </c>
      <c r="BK2876" s="2">
        <v>5.0953949338614795E-4</v>
      </c>
      <c r="BL2876">
        <v>1.3581622459162301E-3</v>
      </c>
      <c r="BM2876">
        <v>2.96555692536176</v>
      </c>
      <c r="BN2876">
        <v>120.1</v>
      </c>
      <c r="BT2876">
        <v>536.5</v>
      </c>
      <c r="BU2876">
        <v>647.5</v>
      </c>
      <c r="BV2876">
        <v>426</v>
      </c>
      <c r="BW2876">
        <v>336.5</v>
      </c>
      <c r="BX2876">
        <v>434.5</v>
      </c>
      <c r="BY2876">
        <v>238</v>
      </c>
      <c r="BZ2876">
        <v>733.5</v>
      </c>
      <c r="CA2876">
        <v>844</v>
      </c>
      <c r="CB2876">
        <v>623</v>
      </c>
      <c r="CC2876">
        <v>521</v>
      </c>
      <c r="CD2876">
        <v>637.5</v>
      </c>
      <c r="CE2876">
        <v>404.5</v>
      </c>
      <c r="CF2876">
        <v>553</v>
      </c>
      <c r="CG2876">
        <v>670</v>
      </c>
      <c r="CH2876">
        <v>435.5</v>
      </c>
      <c r="CI2876">
        <v>51107</v>
      </c>
      <c r="CJ2876">
        <v>12.0277777777778</v>
      </c>
      <c r="CL2876" t="s">
        <v>291</v>
      </c>
      <c r="CM2876" t="s">
        <v>466</v>
      </c>
      <c r="CN2876" t="s">
        <v>254</v>
      </c>
      <c r="CP2876" t="s">
        <v>113</v>
      </c>
    </row>
    <row r="2877" spans="1:94" x14ac:dyDescent="0.25">
      <c r="A2877">
        <v>51109</v>
      </c>
      <c r="B2877" t="s">
        <v>1574</v>
      </c>
      <c r="C2877" t="s">
        <v>4753</v>
      </c>
      <c r="D2877">
        <v>19.399999999999999</v>
      </c>
      <c r="E2877">
        <v>80.599999999999994</v>
      </c>
      <c r="F2877">
        <v>17.899999999999999</v>
      </c>
      <c r="G2877">
        <v>6</v>
      </c>
      <c r="H2877">
        <v>70.45</v>
      </c>
      <c r="I2877">
        <v>31250.913335000001</v>
      </c>
      <c r="J2877">
        <v>77.599999999999994</v>
      </c>
      <c r="K2877">
        <v>17.899999999999999</v>
      </c>
      <c r="L2877">
        <v>0.3</v>
      </c>
      <c r="M2877">
        <v>0.45</v>
      </c>
      <c r="N2877">
        <v>1.95</v>
      </c>
      <c r="O2877">
        <v>1.8</v>
      </c>
      <c r="P2877">
        <v>11.3</v>
      </c>
      <c r="Q2877">
        <v>11.85</v>
      </c>
      <c r="R2877">
        <v>32407</v>
      </c>
      <c r="S2877">
        <v>31.3</v>
      </c>
      <c r="T2877">
        <v>11</v>
      </c>
      <c r="U2877">
        <v>0.42599999999999999</v>
      </c>
      <c r="V2877">
        <v>12.15</v>
      </c>
      <c r="W2877">
        <v>29.35</v>
      </c>
      <c r="X2877">
        <v>14.75</v>
      </c>
      <c r="Y2877">
        <v>24.8</v>
      </c>
      <c r="Z2877">
        <v>0.85</v>
      </c>
      <c r="AA2877">
        <v>14.9</v>
      </c>
      <c r="AB2877">
        <v>15.35</v>
      </c>
      <c r="AC2877" t="s">
        <v>4674</v>
      </c>
      <c r="AD2877">
        <v>77.599999999999994</v>
      </c>
      <c r="AE2877">
        <v>17.899999999999999</v>
      </c>
      <c r="AF2877">
        <v>1.8</v>
      </c>
      <c r="AG2877">
        <v>0.45</v>
      </c>
      <c r="AH2877">
        <v>0.3</v>
      </c>
      <c r="AI2877">
        <v>1.95</v>
      </c>
      <c r="AJ2877">
        <v>78.05</v>
      </c>
      <c r="AK2877">
        <v>0.63495049999999997</v>
      </c>
      <c r="AL2877">
        <v>42.3</v>
      </c>
      <c r="AM2877">
        <v>-77.9591779</v>
      </c>
      <c r="AN2877">
        <v>37.971680800000001</v>
      </c>
      <c r="AO2877">
        <v>3.5</v>
      </c>
      <c r="AP2877">
        <v>2.6</v>
      </c>
      <c r="AQ2877">
        <v>0.09</v>
      </c>
      <c r="AR2877">
        <v>37.1</v>
      </c>
      <c r="AS2877">
        <v>0.30199999999999999</v>
      </c>
      <c r="AT2877">
        <v>0.27700000000000002</v>
      </c>
      <c r="AU2877">
        <v>0.34</v>
      </c>
      <c r="AV2877" s="1">
        <v>11018</v>
      </c>
      <c r="AW2877">
        <v>0.112</v>
      </c>
      <c r="AX2877">
        <v>203.6</v>
      </c>
      <c r="AY2877">
        <v>119.6</v>
      </c>
      <c r="AZ2877">
        <v>0.16600000000000001</v>
      </c>
      <c r="BA2877">
        <v>6.4000000000000001E-2</v>
      </c>
      <c r="BB2877">
        <v>112.52</v>
      </c>
      <c r="BD2877">
        <v>72.599999999999994</v>
      </c>
      <c r="BF2877">
        <v>-0.31604263787708597</v>
      </c>
      <c r="BG2877">
        <v>-8.3200998103867996E-2</v>
      </c>
      <c r="BH2877">
        <v>0.60198825759358998</v>
      </c>
      <c r="BI2877" s="2">
        <v>3.1877033513816302E-5</v>
      </c>
      <c r="BJ2877" s="2">
        <v>3.1877033513816302E-5</v>
      </c>
      <c r="BK2877" s="2">
        <v>5.3962504540029503E-5</v>
      </c>
      <c r="BL2877" s="2">
        <v>2.36217102468017E-4</v>
      </c>
      <c r="BM2877">
        <v>-0.52529080682571505</v>
      </c>
      <c r="BN2877">
        <v>128</v>
      </c>
      <c r="BO2877">
        <v>4418</v>
      </c>
      <c r="BP2877">
        <v>916</v>
      </c>
      <c r="BQ2877">
        <v>1191</v>
      </c>
      <c r="BR2877">
        <v>1118</v>
      </c>
      <c r="BS2877">
        <v>1193</v>
      </c>
      <c r="BT2877">
        <v>568</v>
      </c>
      <c r="BU2877">
        <v>687</v>
      </c>
      <c r="BV2877">
        <v>449</v>
      </c>
      <c r="BW2877">
        <v>378</v>
      </c>
      <c r="BX2877">
        <v>485</v>
      </c>
      <c r="BY2877">
        <v>270</v>
      </c>
      <c r="BZ2877">
        <v>753</v>
      </c>
      <c r="CA2877">
        <v>866</v>
      </c>
      <c r="CB2877">
        <v>640</v>
      </c>
      <c r="CC2877">
        <v>560</v>
      </c>
      <c r="CD2877">
        <v>693</v>
      </c>
      <c r="CE2877">
        <v>428</v>
      </c>
      <c r="CF2877">
        <v>578</v>
      </c>
      <c r="CG2877">
        <v>701</v>
      </c>
      <c r="CH2877">
        <v>456</v>
      </c>
      <c r="CI2877">
        <v>51109</v>
      </c>
      <c r="CJ2877">
        <v>13.7777777777778</v>
      </c>
      <c r="CK2877">
        <v>1122.172</v>
      </c>
      <c r="CL2877" t="s">
        <v>335</v>
      </c>
      <c r="CM2877" t="s">
        <v>463</v>
      </c>
      <c r="CN2877" t="s">
        <v>254</v>
      </c>
      <c r="CO2877" t="s">
        <v>332</v>
      </c>
      <c r="CP2877" t="s">
        <v>113</v>
      </c>
    </row>
    <row r="2878" spans="1:94" x14ac:dyDescent="0.25">
      <c r="A2878">
        <v>51111</v>
      </c>
      <c r="B2878" t="s">
        <v>4754</v>
      </c>
      <c r="C2878" t="s">
        <v>4755</v>
      </c>
      <c r="D2878">
        <v>28.5</v>
      </c>
      <c r="E2878">
        <v>71.5</v>
      </c>
      <c r="F2878">
        <v>10</v>
      </c>
      <c r="G2878">
        <v>3</v>
      </c>
      <c r="H2878">
        <v>72.349999999999994</v>
      </c>
      <c r="I2878">
        <v>24528.980950000001</v>
      </c>
      <c r="J2878">
        <v>59.3</v>
      </c>
      <c r="K2878">
        <v>35.700000000000003</v>
      </c>
      <c r="L2878">
        <v>0.15</v>
      </c>
      <c r="M2878">
        <v>0.1</v>
      </c>
      <c r="N2878">
        <v>1.45</v>
      </c>
      <c r="O2878">
        <v>3.35</v>
      </c>
      <c r="P2878">
        <v>32.35</v>
      </c>
      <c r="Q2878">
        <v>16.95</v>
      </c>
      <c r="R2878">
        <v>12911</v>
      </c>
      <c r="S2878">
        <v>35.4</v>
      </c>
      <c r="T2878">
        <v>18.55</v>
      </c>
      <c r="U2878">
        <v>0.39200000000000002</v>
      </c>
      <c r="V2878">
        <v>27.35</v>
      </c>
      <c r="W2878">
        <v>21.15</v>
      </c>
      <c r="X2878">
        <v>19.649999999999999</v>
      </c>
      <c r="Y2878">
        <v>26.75</v>
      </c>
      <c r="Z2878">
        <v>1.9</v>
      </c>
      <c r="AA2878">
        <v>10.75</v>
      </c>
      <c r="AB2878">
        <v>19.850000000000001</v>
      </c>
      <c r="AC2878" t="s">
        <v>4674</v>
      </c>
      <c r="AD2878">
        <v>59.3</v>
      </c>
      <c r="AE2878">
        <v>35.700000000000003</v>
      </c>
      <c r="AF2878">
        <v>3.35</v>
      </c>
      <c r="AG2878">
        <v>0.1</v>
      </c>
      <c r="AH2878">
        <v>0.15</v>
      </c>
      <c r="AI2878">
        <v>1.45</v>
      </c>
      <c r="AJ2878">
        <v>59.4</v>
      </c>
      <c r="AK2878">
        <v>0.48043374999999999</v>
      </c>
      <c r="AL2878">
        <v>43</v>
      </c>
      <c r="AM2878">
        <v>-78.242312999999996</v>
      </c>
      <c r="AN2878">
        <v>36.945756699999997</v>
      </c>
      <c r="AO2878">
        <v>4.2</v>
      </c>
      <c r="AP2878">
        <v>3.1</v>
      </c>
      <c r="AQ2878">
        <v>0.08</v>
      </c>
      <c r="AR2878">
        <v>49.6</v>
      </c>
      <c r="AS2878">
        <v>0.377</v>
      </c>
      <c r="AT2878">
        <v>0.214</v>
      </c>
      <c r="AU2878">
        <v>0.33800000000000002</v>
      </c>
      <c r="AV2878" s="1">
        <v>4364</v>
      </c>
      <c r="AW2878">
        <v>0.13400000000000001</v>
      </c>
      <c r="AX2878">
        <v>582.6</v>
      </c>
      <c r="AY2878">
        <v>239</v>
      </c>
      <c r="AZ2878">
        <v>0.191</v>
      </c>
      <c r="BA2878">
        <v>8.4000000000000005E-2</v>
      </c>
      <c r="BB2878">
        <v>182.27</v>
      </c>
      <c r="BD2878">
        <v>92.5</v>
      </c>
      <c r="BF2878">
        <v>-1.125939160835</v>
      </c>
      <c r="BG2878">
        <v>-1.10364687587971</v>
      </c>
      <c r="BH2878">
        <v>0.58392878025644102</v>
      </c>
      <c r="BI2878" s="2">
        <v>-2.3416288503219602E-6</v>
      </c>
      <c r="BJ2878" s="2">
        <v>2.3416288503219602E-6</v>
      </c>
      <c r="BK2878" s="2">
        <v>9.2852044001564705E-5</v>
      </c>
      <c r="BL2878" s="2">
        <v>4.5372020821427E-4</v>
      </c>
      <c r="BM2878">
        <v>-0.60836026087751505</v>
      </c>
      <c r="CM2878" t="s">
        <v>298</v>
      </c>
      <c r="CN2878" t="s">
        <v>742</v>
      </c>
    </row>
    <row r="2879" spans="1:94" x14ac:dyDescent="0.25">
      <c r="A2879">
        <v>51113</v>
      </c>
      <c r="B2879" t="s">
        <v>202</v>
      </c>
      <c r="C2879" t="s">
        <v>4756</v>
      </c>
      <c r="D2879">
        <v>19.600000000000001</v>
      </c>
      <c r="E2879">
        <v>80.400000000000006</v>
      </c>
      <c r="F2879">
        <v>20.7</v>
      </c>
      <c r="G2879">
        <v>8.5</v>
      </c>
      <c r="H2879">
        <v>70.849999999999994</v>
      </c>
      <c r="I2879">
        <v>30954.29651</v>
      </c>
      <c r="J2879">
        <v>85.5</v>
      </c>
      <c r="K2879">
        <v>10.050000000000001</v>
      </c>
      <c r="L2879">
        <v>0.4</v>
      </c>
      <c r="M2879">
        <v>0.3</v>
      </c>
      <c r="N2879">
        <v>1.7</v>
      </c>
      <c r="O2879">
        <v>2.1</v>
      </c>
      <c r="P2879">
        <v>30.8</v>
      </c>
      <c r="Q2879">
        <v>11.6</v>
      </c>
      <c r="R2879">
        <v>13439.5</v>
      </c>
      <c r="S2879">
        <v>42.2</v>
      </c>
      <c r="T2879">
        <v>12.75</v>
      </c>
      <c r="U2879">
        <v>0.38300000000000001</v>
      </c>
      <c r="V2879">
        <v>18.850000000000001</v>
      </c>
      <c r="W2879">
        <v>34.25</v>
      </c>
      <c r="X2879">
        <v>15.4</v>
      </c>
      <c r="Y2879">
        <v>19.75</v>
      </c>
      <c r="Z2879">
        <v>3.65</v>
      </c>
      <c r="AA2879">
        <v>15</v>
      </c>
      <c r="AB2879">
        <v>12</v>
      </c>
      <c r="AC2879" t="s">
        <v>4674</v>
      </c>
      <c r="AD2879">
        <v>85.5</v>
      </c>
      <c r="AE2879">
        <v>10.050000000000001</v>
      </c>
      <c r="AF2879">
        <v>2.1</v>
      </c>
      <c r="AG2879">
        <v>0.3</v>
      </c>
      <c r="AH2879">
        <v>0.4</v>
      </c>
      <c r="AI2879">
        <v>1.7</v>
      </c>
      <c r="AJ2879">
        <v>85.8</v>
      </c>
      <c r="AK2879">
        <v>0.74188025000000002</v>
      </c>
      <c r="AL2879">
        <v>43.3</v>
      </c>
      <c r="AM2879">
        <v>-78.276961299999996</v>
      </c>
      <c r="AN2879">
        <v>38.412058600000002</v>
      </c>
      <c r="AP2879">
        <v>5.5</v>
      </c>
      <c r="AQ2879">
        <v>0.08</v>
      </c>
      <c r="AR2879">
        <v>33.1</v>
      </c>
      <c r="AS2879">
        <v>0.29699999999999999</v>
      </c>
      <c r="AT2879">
        <v>0.312</v>
      </c>
      <c r="AU2879">
        <v>0.33</v>
      </c>
      <c r="AV2879" s="1">
        <v>4435</v>
      </c>
      <c r="AW2879">
        <v>0.107</v>
      </c>
      <c r="AX2879">
        <v>167.1</v>
      </c>
      <c r="AY2879">
        <v>106.1</v>
      </c>
      <c r="AZ2879">
        <v>0.186</v>
      </c>
      <c r="BA2879">
        <v>4.7E-2</v>
      </c>
      <c r="BB2879">
        <v>105.93</v>
      </c>
      <c r="BD2879">
        <v>73.400000000000006</v>
      </c>
      <c r="BF2879">
        <v>-9.2085221191660904E-2</v>
      </c>
      <c r="BG2879">
        <v>-0.30316996964320098</v>
      </c>
      <c r="BH2879">
        <v>0.73477964034639198</v>
      </c>
      <c r="BI2879" s="2">
        <v>5.6531088151512401E-5</v>
      </c>
      <c r="BJ2879" s="2">
        <v>5.6531088151512401E-5</v>
      </c>
      <c r="BK2879" s="2">
        <v>6.6250120137569405E-5</v>
      </c>
      <c r="BL2879" s="2">
        <v>4.1429445161933498E-4</v>
      </c>
      <c r="BM2879">
        <v>-0.20278951420619301</v>
      </c>
      <c r="BN2879">
        <v>175.9</v>
      </c>
      <c r="BO2879">
        <v>4448</v>
      </c>
      <c r="BP2879">
        <v>916</v>
      </c>
      <c r="BQ2879">
        <v>1220</v>
      </c>
      <c r="BR2879">
        <v>1147</v>
      </c>
      <c r="BS2879">
        <v>1165</v>
      </c>
      <c r="BT2879">
        <v>550</v>
      </c>
      <c r="BU2879">
        <v>675</v>
      </c>
      <c r="BV2879">
        <v>424</v>
      </c>
      <c r="BW2879">
        <v>356</v>
      </c>
      <c r="BX2879">
        <v>477</v>
      </c>
      <c r="BY2879">
        <v>236</v>
      </c>
      <c r="BZ2879">
        <v>741</v>
      </c>
      <c r="CA2879">
        <v>860</v>
      </c>
      <c r="CB2879">
        <v>621</v>
      </c>
      <c r="CC2879">
        <v>538</v>
      </c>
      <c r="CD2879">
        <v>665</v>
      </c>
      <c r="CE2879">
        <v>411</v>
      </c>
      <c r="CF2879">
        <v>561</v>
      </c>
      <c r="CG2879">
        <v>695</v>
      </c>
      <c r="CH2879">
        <v>427</v>
      </c>
      <c r="CI2879">
        <v>51113</v>
      </c>
      <c r="CJ2879">
        <v>12.7777777777778</v>
      </c>
      <c r="CK2879">
        <v>1129.7919999999999</v>
      </c>
      <c r="CL2879" t="s">
        <v>314</v>
      </c>
      <c r="CM2879" t="s">
        <v>466</v>
      </c>
      <c r="CN2879" t="s">
        <v>742</v>
      </c>
      <c r="CO2879" t="s">
        <v>332</v>
      </c>
      <c r="CP2879" t="s">
        <v>109</v>
      </c>
    </row>
    <row r="2880" spans="1:94" x14ac:dyDescent="0.25">
      <c r="A2880">
        <v>51115</v>
      </c>
      <c r="B2880" t="s">
        <v>4757</v>
      </c>
      <c r="C2880" t="s">
        <v>4758</v>
      </c>
      <c r="D2880">
        <v>15.5</v>
      </c>
      <c r="E2880">
        <v>84.5</v>
      </c>
      <c r="F2880">
        <v>20.6</v>
      </c>
      <c r="G2880">
        <v>9.3000000000000007</v>
      </c>
      <c r="H2880">
        <v>69.5</v>
      </c>
      <c r="I2880">
        <v>31953.005714999999</v>
      </c>
      <c r="J2880">
        <v>86.95</v>
      </c>
      <c r="K2880">
        <v>9.4499999999999993</v>
      </c>
      <c r="L2880">
        <v>0.45</v>
      </c>
      <c r="M2880">
        <v>0.45</v>
      </c>
      <c r="N2880">
        <v>1.4</v>
      </c>
      <c r="O2880">
        <v>1.35</v>
      </c>
      <c r="P2880">
        <v>12.95</v>
      </c>
      <c r="Q2880">
        <v>4.55</v>
      </c>
      <c r="R2880">
        <v>8994.5</v>
      </c>
      <c r="S2880">
        <v>24.6</v>
      </c>
      <c r="T2880">
        <v>7.7</v>
      </c>
      <c r="U2880">
        <v>0.43</v>
      </c>
      <c r="V2880">
        <v>6.95</v>
      </c>
      <c r="W2880">
        <v>29.65</v>
      </c>
      <c r="X2880">
        <v>10.7</v>
      </c>
      <c r="Y2880">
        <v>23.35</v>
      </c>
      <c r="Z2880">
        <v>2.8</v>
      </c>
      <c r="AA2880">
        <v>15.85</v>
      </c>
      <c r="AB2880">
        <v>17.649999999999999</v>
      </c>
      <c r="AC2880" t="s">
        <v>4674</v>
      </c>
      <c r="AD2880">
        <v>86.95</v>
      </c>
      <c r="AE2880">
        <v>9.4499999999999993</v>
      </c>
      <c r="AF2880">
        <v>1.35</v>
      </c>
      <c r="AG2880">
        <v>0.45</v>
      </c>
      <c r="AH2880">
        <v>0.45</v>
      </c>
      <c r="AI2880">
        <v>1.4</v>
      </c>
      <c r="AJ2880">
        <v>87.4</v>
      </c>
      <c r="AK2880">
        <v>0.76537924999999996</v>
      </c>
      <c r="AL2880">
        <v>48.9</v>
      </c>
      <c r="AM2880">
        <v>-76.268807699999996</v>
      </c>
      <c r="AN2880">
        <v>37.425347899999998</v>
      </c>
      <c r="AO2880">
        <v>3.2</v>
      </c>
      <c r="AQ2880">
        <v>0.08</v>
      </c>
      <c r="AR2880">
        <v>24.3</v>
      </c>
      <c r="AS2880">
        <v>0.31</v>
      </c>
      <c r="AT2880">
        <v>0.247</v>
      </c>
      <c r="AU2880">
        <v>0.27400000000000002</v>
      </c>
      <c r="AV2880" s="1">
        <v>2464</v>
      </c>
      <c r="AW2880">
        <v>0.13</v>
      </c>
      <c r="AX2880">
        <v>111.6</v>
      </c>
      <c r="AZ2880">
        <v>0.161</v>
      </c>
      <c r="BA2880">
        <v>5.3999999999999999E-2</v>
      </c>
      <c r="BB2880">
        <v>66.38</v>
      </c>
      <c r="BD2880">
        <v>77.7</v>
      </c>
      <c r="BF2880">
        <v>-0.39522892048653302</v>
      </c>
      <c r="BG2880">
        <v>0.32332036578944401</v>
      </c>
      <c r="BH2880">
        <v>0.73686401889459996</v>
      </c>
      <c r="BI2880" s="2">
        <v>2.5175366521024101E-5</v>
      </c>
      <c r="BJ2880" s="2">
        <v>2.5175366521024101E-5</v>
      </c>
      <c r="BK2880" s="2">
        <v>1.12083623460808E-4</v>
      </c>
      <c r="BL2880" s="2">
        <v>4.8914712275094396E-4</v>
      </c>
      <c r="BM2880">
        <v>-0.25323741094344798</v>
      </c>
      <c r="CM2880" t="s">
        <v>463</v>
      </c>
      <c r="CN2880" t="s">
        <v>254</v>
      </c>
    </row>
    <row r="2881" spans="1:94" x14ac:dyDescent="0.25">
      <c r="A2881">
        <v>51117</v>
      </c>
      <c r="B2881" t="s">
        <v>3333</v>
      </c>
      <c r="C2881" t="s">
        <v>4759</v>
      </c>
      <c r="D2881">
        <v>24.8</v>
      </c>
      <c r="E2881">
        <v>75.2</v>
      </c>
      <c r="F2881">
        <v>13.4</v>
      </c>
      <c r="G2881">
        <v>4.8</v>
      </c>
      <c r="H2881">
        <v>73.5</v>
      </c>
      <c r="I2881">
        <v>22376.192064999999</v>
      </c>
      <c r="J2881">
        <v>58.95</v>
      </c>
      <c r="K2881">
        <v>36.950000000000003</v>
      </c>
      <c r="L2881">
        <v>0.1</v>
      </c>
      <c r="M2881">
        <v>0.65</v>
      </c>
      <c r="N2881">
        <v>1.05</v>
      </c>
      <c r="O2881">
        <v>2.2999999999999998</v>
      </c>
      <c r="P2881">
        <v>29.5</v>
      </c>
      <c r="Q2881">
        <v>14.2</v>
      </c>
      <c r="R2881">
        <v>32357</v>
      </c>
      <c r="S2881">
        <v>46.7</v>
      </c>
      <c r="T2881">
        <v>17.95</v>
      </c>
      <c r="U2881">
        <v>0.45100000000000001</v>
      </c>
      <c r="V2881">
        <v>24.05</v>
      </c>
      <c r="W2881">
        <v>28.75</v>
      </c>
      <c r="X2881">
        <v>16.7</v>
      </c>
      <c r="Y2881">
        <v>23.7</v>
      </c>
      <c r="Z2881">
        <v>2.1</v>
      </c>
      <c r="AA2881">
        <v>11.95</v>
      </c>
      <c r="AB2881">
        <v>16.7</v>
      </c>
      <c r="AC2881" t="s">
        <v>4674</v>
      </c>
      <c r="AD2881">
        <v>58.95</v>
      </c>
      <c r="AE2881">
        <v>36.950000000000003</v>
      </c>
      <c r="AF2881">
        <v>2.2999999999999998</v>
      </c>
      <c r="AG2881">
        <v>0.65</v>
      </c>
      <c r="AH2881">
        <v>0.1</v>
      </c>
      <c r="AI2881">
        <v>1.05</v>
      </c>
      <c r="AJ2881">
        <v>59.6</v>
      </c>
      <c r="AK2881">
        <v>0.48472300000000001</v>
      </c>
      <c r="AL2881">
        <v>45.1</v>
      </c>
      <c r="AM2881">
        <v>-78.368959200000006</v>
      </c>
      <c r="AN2881">
        <v>36.687256300000001</v>
      </c>
      <c r="AO2881">
        <v>3.6</v>
      </c>
      <c r="AP2881">
        <v>3</v>
      </c>
      <c r="AQ2881">
        <v>0.11</v>
      </c>
      <c r="AR2881">
        <v>46</v>
      </c>
      <c r="AS2881">
        <v>0.47599999999999998</v>
      </c>
      <c r="AT2881">
        <v>0.28599999999999998</v>
      </c>
      <c r="AU2881">
        <v>0.32800000000000001</v>
      </c>
      <c r="AV2881" s="1">
        <v>10613</v>
      </c>
      <c r="AW2881">
        <v>0.128</v>
      </c>
      <c r="AX2881">
        <v>459.8</v>
      </c>
      <c r="AY2881">
        <v>319.5</v>
      </c>
      <c r="AZ2881">
        <v>0.187</v>
      </c>
      <c r="BA2881">
        <v>9.8000000000000004E-2</v>
      </c>
      <c r="BB2881">
        <v>193.67</v>
      </c>
      <c r="BC2881">
        <v>6.11</v>
      </c>
      <c r="BD2881">
        <v>79.900000000000006</v>
      </c>
      <c r="BF2881">
        <v>1.9271020292132599</v>
      </c>
      <c r="BG2881">
        <v>-1.1165567628016899</v>
      </c>
      <c r="BH2881">
        <v>0.53807529749420702</v>
      </c>
      <c r="BI2881" s="2">
        <v>-1.005725883374E-5</v>
      </c>
      <c r="BJ2881" s="2">
        <v>1.005725883374E-5</v>
      </c>
      <c r="BK2881" s="2">
        <v>7.1914832665014104E-5</v>
      </c>
      <c r="BL2881" s="2">
        <v>2.40224561803004E-4</v>
      </c>
      <c r="BM2881">
        <v>-0.67635811495605302</v>
      </c>
      <c r="BN2881">
        <v>110.73333333333299</v>
      </c>
      <c r="BO2881">
        <v>4391</v>
      </c>
      <c r="BP2881">
        <v>960.33333333333303</v>
      </c>
      <c r="BQ2881">
        <v>1227</v>
      </c>
      <c r="BR2881">
        <v>1154.3333333333301</v>
      </c>
      <c r="BS2881">
        <v>1049.3333333333301</v>
      </c>
      <c r="BT2881">
        <v>589.33333333333303</v>
      </c>
      <c r="BU2881">
        <v>706.33333333333303</v>
      </c>
      <c r="BV2881">
        <v>472.33333333333297</v>
      </c>
      <c r="BW2881">
        <v>401.33333333333297</v>
      </c>
      <c r="BX2881">
        <v>514</v>
      </c>
      <c r="BY2881">
        <v>288.66666666666703</v>
      </c>
      <c r="BZ2881">
        <v>773.33333333333303</v>
      </c>
      <c r="CA2881">
        <v>883</v>
      </c>
      <c r="CB2881">
        <v>664.33333333333303</v>
      </c>
      <c r="CC2881">
        <v>578</v>
      </c>
      <c r="CD2881">
        <v>702.33333333333303</v>
      </c>
      <c r="CE2881">
        <v>453.66666666666703</v>
      </c>
      <c r="CF2881">
        <v>601.66666666666697</v>
      </c>
      <c r="CG2881">
        <v>723.66666666666697</v>
      </c>
      <c r="CH2881">
        <v>479.33333333333297</v>
      </c>
      <c r="CI2881">
        <v>51117</v>
      </c>
      <c r="CJ2881">
        <v>14.962962962962999</v>
      </c>
      <c r="CK2881">
        <v>1115.3140000000001</v>
      </c>
      <c r="CL2881" t="s">
        <v>127</v>
      </c>
      <c r="CM2881" t="s">
        <v>298</v>
      </c>
      <c r="CN2881" t="s">
        <v>742</v>
      </c>
      <c r="CO2881" t="s">
        <v>255</v>
      </c>
      <c r="CP2881" t="s">
        <v>113</v>
      </c>
    </row>
    <row r="2882" spans="1:94" x14ac:dyDescent="0.25">
      <c r="A2882">
        <v>51119</v>
      </c>
      <c r="B2882" t="s">
        <v>3066</v>
      </c>
      <c r="C2882" t="s">
        <v>4760</v>
      </c>
      <c r="D2882">
        <v>12.4</v>
      </c>
      <c r="E2882">
        <v>87.6</v>
      </c>
      <c r="F2882">
        <v>27.5</v>
      </c>
      <c r="G2882">
        <v>10.3</v>
      </c>
      <c r="H2882">
        <v>73.5</v>
      </c>
      <c r="I2882">
        <v>23250.384445</v>
      </c>
      <c r="J2882">
        <v>79</v>
      </c>
      <c r="K2882">
        <v>17.600000000000001</v>
      </c>
      <c r="L2882">
        <v>0.2</v>
      </c>
      <c r="M2882">
        <v>0.35</v>
      </c>
      <c r="N2882">
        <v>1.4</v>
      </c>
      <c r="O2882">
        <v>1.4</v>
      </c>
      <c r="P2882">
        <v>1.9</v>
      </c>
      <c r="Q2882">
        <v>9.75</v>
      </c>
      <c r="R2882">
        <v>10792.5</v>
      </c>
      <c r="S2882">
        <v>21.5</v>
      </c>
      <c r="T2882">
        <v>10.65</v>
      </c>
      <c r="U2882">
        <v>0.442</v>
      </c>
      <c r="V2882">
        <v>14.1</v>
      </c>
      <c r="W2882">
        <v>37.15</v>
      </c>
      <c r="X2882">
        <v>14.75</v>
      </c>
      <c r="Y2882">
        <v>21.05</v>
      </c>
      <c r="Z2882">
        <v>0.75</v>
      </c>
      <c r="AA2882">
        <v>14.15</v>
      </c>
      <c r="AB2882">
        <v>12.15</v>
      </c>
      <c r="AC2882" t="s">
        <v>4674</v>
      </c>
      <c r="AD2882">
        <v>79</v>
      </c>
      <c r="AE2882">
        <v>17.600000000000001</v>
      </c>
      <c r="AF2882">
        <v>1.4</v>
      </c>
      <c r="AG2882">
        <v>0.35</v>
      </c>
      <c r="AH2882">
        <v>0.2</v>
      </c>
      <c r="AI2882">
        <v>1.4</v>
      </c>
      <c r="AJ2882">
        <v>79.349999999999994</v>
      </c>
      <c r="AK2882">
        <v>0.65548424999999999</v>
      </c>
      <c r="AL2882">
        <v>50.4</v>
      </c>
      <c r="AM2882">
        <v>-76.5279582</v>
      </c>
      <c r="AN2882">
        <v>37.606828100000001</v>
      </c>
      <c r="AQ2882">
        <v>0.1</v>
      </c>
      <c r="AR2882">
        <v>29.5</v>
      </c>
      <c r="AS2882">
        <v>0.32500000000000001</v>
      </c>
      <c r="AT2882">
        <v>0.33600000000000002</v>
      </c>
      <c r="AU2882">
        <v>0.28499999999999998</v>
      </c>
      <c r="AV2882" s="1">
        <v>3076</v>
      </c>
      <c r="AW2882">
        <v>0.127</v>
      </c>
      <c r="AX2882">
        <v>377.7</v>
      </c>
      <c r="AY2882">
        <v>185.4</v>
      </c>
      <c r="AZ2882">
        <v>0.17599999999999999</v>
      </c>
      <c r="BA2882">
        <v>6.3E-2</v>
      </c>
      <c r="BB2882">
        <v>125.21</v>
      </c>
      <c r="BD2882">
        <v>73.900000000000006</v>
      </c>
      <c r="BF2882">
        <v>0.95590061023773099</v>
      </c>
      <c r="BG2882">
        <v>-4.2377222382585199E-2</v>
      </c>
      <c r="BH2882">
        <v>0.83979239534007599</v>
      </c>
      <c r="BI2882" s="2">
        <v>8.3888601834225502E-5</v>
      </c>
      <c r="BJ2882" s="2">
        <v>8.3888601834225502E-5</v>
      </c>
      <c r="BK2882" s="2">
        <v>9.5587795285337495E-5</v>
      </c>
      <c r="BL2882" s="2">
        <v>6.5709458642893004E-4</v>
      </c>
      <c r="BM2882">
        <v>0.13577255681667599</v>
      </c>
      <c r="CM2882" t="s">
        <v>463</v>
      </c>
      <c r="CN2882" t="s">
        <v>254</v>
      </c>
    </row>
    <row r="2883" spans="1:94" x14ac:dyDescent="0.25">
      <c r="A2883">
        <v>51121</v>
      </c>
      <c r="B2883" t="s">
        <v>214</v>
      </c>
      <c r="C2883" t="s">
        <v>4761</v>
      </c>
      <c r="D2883">
        <v>11.9</v>
      </c>
      <c r="E2883">
        <v>88.1</v>
      </c>
      <c r="F2883">
        <v>39.4</v>
      </c>
      <c r="G2883">
        <v>20.5</v>
      </c>
      <c r="H2883">
        <v>88.5</v>
      </c>
      <c r="I2883">
        <v>14763.165395</v>
      </c>
      <c r="J2883">
        <v>86.6</v>
      </c>
      <c r="K2883">
        <v>3.9</v>
      </c>
      <c r="L2883">
        <v>0.15</v>
      </c>
      <c r="M2883">
        <v>5.15</v>
      </c>
      <c r="N2883">
        <v>1.8</v>
      </c>
      <c r="O2883">
        <v>2.4</v>
      </c>
      <c r="P2883">
        <v>18.5</v>
      </c>
      <c r="Q2883">
        <v>6</v>
      </c>
      <c r="R2883">
        <v>91750.5</v>
      </c>
      <c r="S2883">
        <v>52.6</v>
      </c>
      <c r="T2883">
        <v>23</v>
      </c>
      <c r="U2883">
        <v>0.47099999999999997</v>
      </c>
      <c r="V2883">
        <v>14.55</v>
      </c>
      <c r="W2883">
        <v>44.6</v>
      </c>
      <c r="X2883">
        <v>18.600000000000001</v>
      </c>
      <c r="Y2883">
        <v>20.149999999999999</v>
      </c>
      <c r="Z2883">
        <v>0.45</v>
      </c>
      <c r="AA2883">
        <v>6.55</v>
      </c>
      <c r="AB2883">
        <v>9.75</v>
      </c>
      <c r="AC2883" t="s">
        <v>4674</v>
      </c>
      <c r="AD2883">
        <v>86.6</v>
      </c>
      <c r="AE2883">
        <v>3.9</v>
      </c>
      <c r="AF2883">
        <v>2.4</v>
      </c>
      <c r="AG2883">
        <v>5.15</v>
      </c>
      <c r="AH2883">
        <v>0.15</v>
      </c>
      <c r="AI2883">
        <v>1.8</v>
      </c>
      <c r="AJ2883">
        <v>91.75</v>
      </c>
      <c r="AK2883">
        <v>0.75503149999999997</v>
      </c>
      <c r="AL2883">
        <v>26</v>
      </c>
      <c r="AM2883">
        <v>-80.387314000000003</v>
      </c>
      <c r="AN2883">
        <v>37.174884499999997</v>
      </c>
      <c r="AO2883">
        <v>3.4</v>
      </c>
      <c r="AP2883">
        <v>4</v>
      </c>
      <c r="AQ2883">
        <v>7.0000000000000007E-2</v>
      </c>
      <c r="AR2883">
        <v>13.2</v>
      </c>
      <c r="AS2883">
        <v>0.26200000000000001</v>
      </c>
      <c r="AT2883">
        <v>0.14299999999999999</v>
      </c>
      <c r="AU2883">
        <v>0.27</v>
      </c>
      <c r="AV2883" s="1">
        <v>24773</v>
      </c>
      <c r="AW2883">
        <v>6.9000000000000006E-2</v>
      </c>
      <c r="AX2883">
        <v>225.8</v>
      </c>
      <c r="AY2883">
        <v>57.1</v>
      </c>
      <c r="AZ2883">
        <v>0.158</v>
      </c>
      <c r="BA2883">
        <v>6.0999999999999999E-2</v>
      </c>
      <c r="BB2883">
        <v>123.52</v>
      </c>
      <c r="BC2883">
        <v>4.2300000000000004</v>
      </c>
      <c r="BD2883">
        <v>49.5</v>
      </c>
      <c r="BE2883">
        <v>5.3</v>
      </c>
      <c r="BF2883">
        <v>2.2415480915781699E-2</v>
      </c>
      <c r="BG2883">
        <v>0.41502533230247801</v>
      </c>
      <c r="BH2883">
        <v>1.00128003661674</v>
      </c>
      <c r="BI2883" s="2">
        <v>5.5293382122401098E-5</v>
      </c>
      <c r="BJ2883" s="2">
        <v>5.5293382122401098E-5</v>
      </c>
      <c r="BK2883" s="2">
        <v>2.4873990225140298E-4</v>
      </c>
      <c r="BL2883">
        <v>1.37804749828541E-3</v>
      </c>
      <c r="BM2883">
        <v>0.54734821098089403</v>
      </c>
      <c r="BN2883">
        <v>640.54999999999995</v>
      </c>
      <c r="BO2883">
        <v>4081</v>
      </c>
      <c r="BP2883">
        <v>870.5</v>
      </c>
      <c r="BQ2883">
        <v>1171</v>
      </c>
      <c r="BR2883">
        <v>1145.5</v>
      </c>
      <c r="BS2883">
        <v>894</v>
      </c>
      <c r="BT2883">
        <v>524.5</v>
      </c>
      <c r="BU2883">
        <v>634.5</v>
      </c>
      <c r="BV2883">
        <v>414.5</v>
      </c>
      <c r="BW2883">
        <v>339</v>
      </c>
      <c r="BX2883">
        <v>436.5</v>
      </c>
      <c r="BY2883">
        <v>242</v>
      </c>
      <c r="BZ2883">
        <v>702.5</v>
      </c>
      <c r="CA2883">
        <v>811</v>
      </c>
      <c r="CB2883">
        <v>594</v>
      </c>
      <c r="CC2883">
        <v>514</v>
      </c>
      <c r="CD2883">
        <v>630.5</v>
      </c>
      <c r="CE2883">
        <v>398</v>
      </c>
      <c r="CF2883">
        <v>538.5</v>
      </c>
      <c r="CG2883">
        <v>656</v>
      </c>
      <c r="CH2883">
        <v>421</v>
      </c>
      <c r="CI2883">
        <v>51121</v>
      </c>
      <c r="CJ2883">
        <v>11.3611111111111</v>
      </c>
      <c r="CK2883">
        <v>1036.5740000000001</v>
      </c>
      <c r="CL2883" t="s">
        <v>291</v>
      </c>
      <c r="CM2883" t="s">
        <v>463</v>
      </c>
      <c r="CN2883" t="s">
        <v>742</v>
      </c>
      <c r="CO2883" t="s">
        <v>255</v>
      </c>
      <c r="CP2883" t="s">
        <v>303</v>
      </c>
    </row>
    <row r="2884" spans="1:94" x14ac:dyDescent="0.25">
      <c r="A2884">
        <v>51125</v>
      </c>
      <c r="B2884" t="s">
        <v>1944</v>
      </c>
      <c r="C2884" t="s">
        <v>4762</v>
      </c>
      <c r="D2884">
        <v>22.3</v>
      </c>
      <c r="E2884">
        <v>77.7</v>
      </c>
      <c r="F2884">
        <v>22.9</v>
      </c>
      <c r="G2884">
        <v>8.9</v>
      </c>
      <c r="H2884">
        <v>72.349999999999994</v>
      </c>
      <c r="I2884">
        <v>28871.841584999998</v>
      </c>
      <c r="J2884">
        <v>81.900000000000006</v>
      </c>
      <c r="K2884">
        <v>13.25</v>
      </c>
      <c r="L2884">
        <v>0.15</v>
      </c>
      <c r="M2884">
        <v>0.3</v>
      </c>
      <c r="N2884">
        <v>1.4</v>
      </c>
      <c r="O2884">
        <v>3.05</v>
      </c>
      <c r="P2884">
        <v>9.9499999999999993</v>
      </c>
      <c r="Q2884">
        <v>9.6</v>
      </c>
      <c r="R2884">
        <v>15112</v>
      </c>
      <c r="S2884">
        <v>58</v>
      </c>
      <c r="T2884">
        <v>12.95</v>
      </c>
      <c r="U2884">
        <v>0.44</v>
      </c>
      <c r="V2884">
        <v>16.95</v>
      </c>
      <c r="W2884">
        <v>32.549999999999997</v>
      </c>
      <c r="X2884">
        <v>21.15</v>
      </c>
      <c r="Y2884">
        <v>17.850000000000001</v>
      </c>
      <c r="Z2884">
        <v>2.4</v>
      </c>
      <c r="AA2884">
        <v>14.6</v>
      </c>
      <c r="AB2884">
        <v>11.4</v>
      </c>
      <c r="AC2884" t="s">
        <v>4674</v>
      </c>
      <c r="AD2884">
        <v>81.900000000000006</v>
      </c>
      <c r="AE2884">
        <v>13.25</v>
      </c>
      <c r="AF2884">
        <v>3.05</v>
      </c>
      <c r="AG2884">
        <v>0.3</v>
      </c>
      <c r="AH2884">
        <v>0.15</v>
      </c>
      <c r="AI2884">
        <v>1.4</v>
      </c>
      <c r="AJ2884">
        <v>82.2</v>
      </c>
      <c r="AK2884">
        <v>0.68945475000000001</v>
      </c>
      <c r="AL2884">
        <v>46.4</v>
      </c>
      <c r="AM2884">
        <v>-78.879393500000006</v>
      </c>
      <c r="AN2884">
        <v>37.790016000000001</v>
      </c>
      <c r="AO2884">
        <v>1.3</v>
      </c>
      <c r="AQ2884">
        <v>0.06</v>
      </c>
      <c r="AR2884">
        <v>37.1</v>
      </c>
      <c r="AS2884">
        <v>0.38300000000000001</v>
      </c>
      <c r="AT2884">
        <v>0.26900000000000002</v>
      </c>
      <c r="AU2884">
        <v>0.254</v>
      </c>
      <c r="AV2884" s="1">
        <v>3838</v>
      </c>
      <c r="AW2884">
        <v>0.121</v>
      </c>
      <c r="AX2884">
        <v>212</v>
      </c>
      <c r="AY2884">
        <v>152.69999999999999</v>
      </c>
      <c r="AZ2884">
        <v>0.183</v>
      </c>
      <c r="BA2884">
        <v>5.3999999999999999E-2</v>
      </c>
      <c r="BB2884">
        <v>76.59</v>
      </c>
      <c r="BD2884">
        <v>72</v>
      </c>
      <c r="BF2884">
        <v>1.29285351422684</v>
      </c>
      <c r="BG2884">
        <v>8.3033630917664497E-2</v>
      </c>
      <c r="BH2884">
        <v>0.78594144107420605</v>
      </c>
      <c r="BI2884" s="2">
        <v>5.39155763398802E-5</v>
      </c>
      <c r="BJ2884" s="2">
        <v>5.39155763398802E-5</v>
      </c>
      <c r="BK2884" s="2">
        <v>8.7587775389217203E-5</v>
      </c>
      <c r="BL2884" s="2">
        <v>2.8276176335675901E-4</v>
      </c>
      <c r="BM2884">
        <v>-0.101559481464225</v>
      </c>
      <c r="BN2884">
        <v>219.5</v>
      </c>
      <c r="BO2884">
        <v>4425</v>
      </c>
      <c r="BP2884">
        <v>978</v>
      </c>
      <c r="BQ2884">
        <v>1140</v>
      </c>
      <c r="BR2884">
        <v>1166</v>
      </c>
      <c r="BS2884">
        <v>1141</v>
      </c>
      <c r="BT2884">
        <v>564</v>
      </c>
      <c r="BU2884">
        <v>685</v>
      </c>
      <c r="BV2884">
        <v>442</v>
      </c>
      <c r="BW2884">
        <v>379</v>
      </c>
      <c r="BX2884">
        <v>493</v>
      </c>
      <c r="BY2884">
        <v>264</v>
      </c>
      <c r="BZ2884">
        <v>743</v>
      </c>
      <c r="CA2884">
        <v>857</v>
      </c>
      <c r="CB2884">
        <v>630</v>
      </c>
      <c r="CC2884">
        <v>552</v>
      </c>
      <c r="CD2884">
        <v>683</v>
      </c>
      <c r="CE2884">
        <v>420</v>
      </c>
      <c r="CF2884">
        <v>577</v>
      </c>
      <c r="CG2884">
        <v>705</v>
      </c>
      <c r="CH2884">
        <v>450</v>
      </c>
      <c r="CI2884">
        <v>51125</v>
      </c>
      <c r="CJ2884">
        <v>13.5555555555556</v>
      </c>
      <c r="CK2884">
        <v>1123.95</v>
      </c>
      <c r="CL2884" t="s">
        <v>314</v>
      </c>
      <c r="CM2884" t="s">
        <v>463</v>
      </c>
      <c r="CN2884" t="s">
        <v>742</v>
      </c>
      <c r="CO2884" t="s">
        <v>332</v>
      </c>
      <c r="CP2884" t="s">
        <v>117</v>
      </c>
    </row>
    <row r="2885" spans="1:94" x14ac:dyDescent="0.25">
      <c r="A2885">
        <v>51127</v>
      </c>
      <c r="B2885" t="s">
        <v>4763</v>
      </c>
      <c r="C2885" t="s">
        <v>4764</v>
      </c>
      <c r="D2885">
        <v>13.7</v>
      </c>
      <c r="E2885">
        <v>86.3</v>
      </c>
      <c r="F2885">
        <v>22.6</v>
      </c>
      <c r="G2885">
        <v>5.9</v>
      </c>
      <c r="H2885">
        <v>79</v>
      </c>
      <c r="I2885">
        <v>35381.96</v>
      </c>
      <c r="J2885">
        <v>80.400000000000006</v>
      </c>
      <c r="K2885">
        <v>14.9</v>
      </c>
      <c r="L2885">
        <v>1.1499999999999999</v>
      </c>
      <c r="M2885">
        <v>0.7</v>
      </c>
      <c r="N2885">
        <v>1.4</v>
      </c>
      <c r="O2885">
        <v>1.45</v>
      </c>
      <c r="P2885">
        <v>3.45</v>
      </c>
      <c r="Q2885">
        <v>7.65</v>
      </c>
      <c r="R2885">
        <v>17783</v>
      </c>
      <c r="S2885">
        <v>51.8</v>
      </c>
      <c r="T2885">
        <v>4.5999999999999996</v>
      </c>
      <c r="U2885">
        <v>0.39400000000000002</v>
      </c>
      <c r="V2885">
        <v>4.8499999999999996</v>
      </c>
      <c r="W2885">
        <v>35.15</v>
      </c>
      <c r="X2885">
        <v>14.05</v>
      </c>
      <c r="Y2885">
        <v>26.45</v>
      </c>
      <c r="Z2885">
        <v>0.05</v>
      </c>
      <c r="AA2885">
        <v>14.9</v>
      </c>
      <c r="AB2885">
        <v>9.4</v>
      </c>
      <c r="AC2885" t="s">
        <v>4674</v>
      </c>
      <c r="AD2885">
        <v>80.400000000000006</v>
      </c>
      <c r="AE2885">
        <v>14.9</v>
      </c>
      <c r="AF2885">
        <v>1.45</v>
      </c>
      <c r="AG2885">
        <v>0.7</v>
      </c>
      <c r="AH2885">
        <v>1.1499999999999999</v>
      </c>
      <c r="AI2885">
        <v>1.4</v>
      </c>
      <c r="AJ2885">
        <v>81.099999999999994</v>
      </c>
      <c r="AK2885">
        <v>0.66920449999999998</v>
      </c>
      <c r="AL2885">
        <v>41.9</v>
      </c>
      <c r="AM2885">
        <v>-76.993339199999994</v>
      </c>
      <c r="AN2885">
        <v>37.498974099999998</v>
      </c>
      <c r="AO2885">
        <v>3.4</v>
      </c>
      <c r="AP2885">
        <v>4</v>
      </c>
      <c r="AQ2885">
        <v>0.08</v>
      </c>
      <c r="AR2885">
        <v>21.5</v>
      </c>
      <c r="AS2885">
        <v>0.35</v>
      </c>
      <c r="AT2885">
        <v>0.32200000000000001</v>
      </c>
      <c r="AU2885">
        <v>0.3</v>
      </c>
      <c r="AV2885" s="1">
        <v>5335</v>
      </c>
      <c r="AW2885">
        <v>0.106</v>
      </c>
      <c r="AX2885">
        <v>170</v>
      </c>
      <c r="AY2885">
        <v>101.8</v>
      </c>
      <c r="AZ2885">
        <v>0.13300000000000001</v>
      </c>
      <c r="BA2885">
        <v>5.6000000000000001E-2</v>
      </c>
      <c r="BB2885">
        <v>118.86</v>
      </c>
      <c r="BD2885">
        <v>60.1</v>
      </c>
      <c r="BF2885">
        <v>0.190703090114615</v>
      </c>
      <c r="BG2885">
        <v>0.56543072844791498</v>
      </c>
      <c r="BH2885">
        <v>0.75229156029284405</v>
      </c>
      <c r="BI2885" s="2">
        <v>1.6901973112715099E-5</v>
      </c>
      <c r="BJ2885" s="2">
        <v>1.6901973112715099E-5</v>
      </c>
      <c r="BK2885" s="2">
        <v>1.5188338067645399E-4</v>
      </c>
      <c r="BL2885">
        <v>1.0330142841489299E-3</v>
      </c>
      <c r="BM2885">
        <v>-0.18479532456634001</v>
      </c>
      <c r="BN2885">
        <v>6.1</v>
      </c>
      <c r="BO2885">
        <v>4538</v>
      </c>
      <c r="BP2885">
        <v>1002</v>
      </c>
      <c r="BQ2885">
        <v>1283</v>
      </c>
      <c r="BR2885">
        <v>1155</v>
      </c>
      <c r="BS2885">
        <v>1098</v>
      </c>
      <c r="BT2885">
        <v>591</v>
      </c>
      <c r="BU2885">
        <v>707</v>
      </c>
      <c r="BV2885">
        <v>476</v>
      </c>
      <c r="BW2885">
        <v>404</v>
      </c>
      <c r="BX2885">
        <v>510</v>
      </c>
      <c r="BY2885">
        <v>298</v>
      </c>
      <c r="BZ2885">
        <v>772</v>
      </c>
      <c r="CA2885">
        <v>885</v>
      </c>
      <c r="CB2885">
        <v>658</v>
      </c>
      <c r="CC2885">
        <v>581</v>
      </c>
      <c r="CD2885">
        <v>707</v>
      </c>
      <c r="CE2885">
        <v>454</v>
      </c>
      <c r="CF2885">
        <v>605</v>
      </c>
      <c r="CG2885">
        <v>721</v>
      </c>
      <c r="CH2885">
        <v>489</v>
      </c>
      <c r="CI2885">
        <v>51127</v>
      </c>
      <c r="CJ2885">
        <v>15.0555555555556</v>
      </c>
      <c r="CK2885">
        <v>1152.652</v>
      </c>
      <c r="CL2885" t="s">
        <v>127</v>
      </c>
      <c r="CM2885" t="s">
        <v>463</v>
      </c>
      <c r="CN2885" t="s">
        <v>254</v>
      </c>
      <c r="CO2885" t="s">
        <v>332</v>
      </c>
      <c r="CP2885" t="s">
        <v>134</v>
      </c>
    </row>
    <row r="2886" spans="1:94" x14ac:dyDescent="0.25">
      <c r="A2886">
        <v>51131</v>
      </c>
      <c r="B2886" t="s">
        <v>3343</v>
      </c>
      <c r="C2886" t="s">
        <v>4765</v>
      </c>
      <c r="D2886">
        <v>22</v>
      </c>
      <c r="E2886">
        <v>78</v>
      </c>
      <c r="F2886">
        <v>18.8</v>
      </c>
      <c r="G2886">
        <v>7</v>
      </c>
      <c r="H2886">
        <v>65</v>
      </c>
      <c r="I2886">
        <v>24004.030794999999</v>
      </c>
      <c r="J2886">
        <v>54.4</v>
      </c>
      <c r="K2886">
        <v>36.5</v>
      </c>
      <c r="L2886">
        <v>0.1</v>
      </c>
      <c r="M2886">
        <v>0.8</v>
      </c>
      <c r="N2886">
        <v>1.6</v>
      </c>
      <c r="O2886">
        <v>6.6</v>
      </c>
      <c r="P2886">
        <v>30.85</v>
      </c>
      <c r="Q2886">
        <v>22.5</v>
      </c>
      <c r="R2886">
        <v>12905.5</v>
      </c>
      <c r="S2886">
        <v>29</v>
      </c>
      <c r="T2886">
        <v>18.75</v>
      </c>
      <c r="U2886">
        <v>0.50600000000000001</v>
      </c>
      <c r="V2886">
        <v>24</v>
      </c>
      <c r="W2886">
        <v>31.45</v>
      </c>
      <c r="X2886">
        <v>19.600000000000001</v>
      </c>
      <c r="Y2886">
        <v>21.8</v>
      </c>
      <c r="Z2886">
        <v>6.3</v>
      </c>
      <c r="AA2886">
        <v>10.9</v>
      </c>
      <c r="AB2886">
        <v>10.050000000000001</v>
      </c>
      <c r="AC2886" t="s">
        <v>4674</v>
      </c>
      <c r="AD2886">
        <v>54.4</v>
      </c>
      <c r="AE2886">
        <v>36.5</v>
      </c>
      <c r="AF2886">
        <v>6.6</v>
      </c>
      <c r="AG2886">
        <v>0.8</v>
      </c>
      <c r="AH2886">
        <v>0.1</v>
      </c>
      <c r="AI2886">
        <v>1.6</v>
      </c>
      <c r="AJ2886">
        <v>55.2</v>
      </c>
      <c r="AK2886">
        <v>0.433838</v>
      </c>
      <c r="AL2886">
        <v>46.3</v>
      </c>
      <c r="AM2886">
        <v>-75.923868299999995</v>
      </c>
      <c r="AN2886">
        <v>37.302628599999998</v>
      </c>
      <c r="AO2886">
        <v>3.7</v>
      </c>
      <c r="AP2886">
        <v>4.2</v>
      </c>
      <c r="AQ2886">
        <v>0.1</v>
      </c>
      <c r="AR2886">
        <v>60.5</v>
      </c>
      <c r="AS2886">
        <v>0.438</v>
      </c>
      <c r="AT2886">
        <v>0.22900000000000001</v>
      </c>
      <c r="AU2886">
        <v>0.29799999999999999</v>
      </c>
      <c r="AV2886" s="1">
        <v>3846</v>
      </c>
      <c r="AW2886">
        <v>0.151</v>
      </c>
      <c r="AX2886">
        <v>775.6</v>
      </c>
      <c r="AY2886">
        <v>393.8</v>
      </c>
      <c r="AZ2886">
        <v>0.215</v>
      </c>
      <c r="BA2886">
        <v>8.7999999999999995E-2</v>
      </c>
      <c r="BB2886">
        <v>166.52</v>
      </c>
      <c r="BC2886">
        <v>11.31</v>
      </c>
      <c r="BD2886">
        <v>81.099999999999994</v>
      </c>
      <c r="BF2886">
        <v>-1.1316317252763599</v>
      </c>
      <c r="BG2886">
        <v>-1.4608772426394501</v>
      </c>
      <c r="BH2886">
        <v>0.77948662838867899</v>
      </c>
      <c r="BI2886" s="2">
        <v>-4.77044258079262E-5</v>
      </c>
      <c r="BJ2886" s="2">
        <v>4.77044258079262E-5</v>
      </c>
      <c r="BK2886" s="2">
        <v>1.6660965597512E-4</v>
      </c>
      <c r="BL2886" s="2">
        <v>4.40055504080328E-4</v>
      </c>
      <c r="BM2886">
        <v>3.7395729994606199E-2</v>
      </c>
      <c r="BN2886">
        <v>5.9</v>
      </c>
      <c r="BO2886">
        <v>4608</v>
      </c>
      <c r="BP2886">
        <v>1004.5</v>
      </c>
      <c r="BQ2886">
        <v>1410</v>
      </c>
      <c r="BR2886">
        <v>1093</v>
      </c>
      <c r="BS2886">
        <v>1100.5</v>
      </c>
      <c r="BT2886">
        <v>587.5</v>
      </c>
      <c r="BU2886">
        <v>668</v>
      </c>
      <c r="BV2886">
        <v>507</v>
      </c>
      <c r="BW2886">
        <v>408.5</v>
      </c>
      <c r="BX2886">
        <v>483</v>
      </c>
      <c r="BY2886">
        <v>333.5</v>
      </c>
      <c r="BZ2886">
        <v>764</v>
      </c>
      <c r="CA2886">
        <v>843.5</v>
      </c>
      <c r="CB2886">
        <v>685</v>
      </c>
      <c r="CC2886">
        <v>559.5</v>
      </c>
      <c r="CD2886">
        <v>645.5</v>
      </c>
      <c r="CE2886">
        <v>474</v>
      </c>
      <c r="CF2886">
        <v>614</v>
      </c>
      <c r="CG2886">
        <v>696</v>
      </c>
      <c r="CH2886">
        <v>532</v>
      </c>
      <c r="CI2886">
        <v>51131</v>
      </c>
      <c r="CJ2886">
        <v>14.8611111111111</v>
      </c>
      <c r="CK2886">
        <v>1170.432</v>
      </c>
      <c r="CL2886" t="s">
        <v>335</v>
      </c>
      <c r="CM2886" t="s">
        <v>463</v>
      </c>
      <c r="CN2886" t="s">
        <v>254</v>
      </c>
      <c r="CO2886" t="s">
        <v>332</v>
      </c>
      <c r="CP2886" t="s">
        <v>134</v>
      </c>
    </row>
    <row r="2887" spans="1:94" x14ac:dyDescent="0.25">
      <c r="A2887">
        <v>51133</v>
      </c>
      <c r="B2887" t="s">
        <v>3853</v>
      </c>
      <c r="C2887" t="s">
        <v>4766</v>
      </c>
      <c r="D2887">
        <v>15.9</v>
      </c>
      <c r="E2887">
        <v>84.1</v>
      </c>
      <c r="F2887">
        <v>22.3</v>
      </c>
      <c r="G2887">
        <v>8.8000000000000007</v>
      </c>
      <c r="H2887">
        <v>74.95</v>
      </c>
      <c r="I2887">
        <v>23637.519049999999</v>
      </c>
      <c r="J2887">
        <v>71.3</v>
      </c>
      <c r="K2887">
        <v>25.1</v>
      </c>
      <c r="L2887">
        <v>0.15</v>
      </c>
      <c r="M2887">
        <v>0.5</v>
      </c>
      <c r="N2887">
        <v>0.75</v>
      </c>
      <c r="O2887">
        <v>2.25</v>
      </c>
      <c r="P2887">
        <v>23.4</v>
      </c>
      <c r="Q2887">
        <v>4.8</v>
      </c>
      <c r="R2887">
        <v>12610</v>
      </c>
      <c r="S2887">
        <v>43.5</v>
      </c>
      <c r="T2887">
        <v>10.25</v>
      </c>
      <c r="U2887">
        <v>0.41399999999999998</v>
      </c>
      <c r="V2887">
        <v>20.100000000000001</v>
      </c>
      <c r="W2887">
        <v>31.2</v>
      </c>
      <c r="X2887">
        <v>16.25</v>
      </c>
      <c r="Y2887">
        <v>24.3</v>
      </c>
      <c r="Z2887">
        <v>2.5499999999999998</v>
      </c>
      <c r="AA2887">
        <v>13.9</v>
      </c>
      <c r="AB2887">
        <v>11.75</v>
      </c>
      <c r="AC2887" t="s">
        <v>4674</v>
      </c>
      <c r="AD2887">
        <v>71.3</v>
      </c>
      <c r="AE2887">
        <v>25.1</v>
      </c>
      <c r="AF2887">
        <v>2.25</v>
      </c>
      <c r="AG2887">
        <v>0.5</v>
      </c>
      <c r="AH2887">
        <v>0.15</v>
      </c>
      <c r="AI2887">
        <v>0.75</v>
      </c>
      <c r="AJ2887">
        <v>71.8</v>
      </c>
      <c r="AK2887">
        <v>0.57195974999999999</v>
      </c>
      <c r="AL2887">
        <v>52.6</v>
      </c>
      <c r="AM2887">
        <v>-76.379687200000006</v>
      </c>
      <c r="AN2887">
        <v>37.856973600000003</v>
      </c>
      <c r="AQ2887">
        <v>0.12</v>
      </c>
      <c r="AR2887">
        <v>54.7</v>
      </c>
      <c r="AS2887">
        <v>0.307</v>
      </c>
      <c r="AT2887">
        <v>0.185</v>
      </c>
      <c r="AU2887">
        <v>0.29599999999999999</v>
      </c>
      <c r="AV2887" s="1">
        <v>3733</v>
      </c>
      <c r="AW2887">
        <v>0.13400000000000001</v>
      </c>
      <c r="AX2887">
        <v>441.4</v>
      </c>
      <c r="AY2887">
        <v>197.9</v>
      </c>
      <c r="AZ2887">
        <v>0.187</v>
      </c>
      <c r="BA2887">
        <v>8.5000000000000006E-2</v>
      </c>
      <c r="BB2887">
        <v>113.62</v>
      </c>
      <c r="BD2887">
        <v>82.1</v>
      </c>
      <c r="BF2887">
        <v>-0.19746363279894799</v>
      </c>
      <c r="BG2887">
        <v>-0.433518156966757</v>
      </c>
      <c r="BH2887">
        <v>0.62318274894725401</v>
      </c>
      <c r="BI2887" s="2">
        <v>5.4873496388385699E-5</v>
      </c>
      <c r="BJ2887" s="2">
        <v>5.4873496388385699E-5</v>
      </c>
      <c r="BK2887" s="2">
        <v>5.8811431014923801E-5</v>
      </c>
      <c r="BL2887" s="2">
        <v>3.8408636148845599E-4</v>
      </c>
      <c r="BM2887">
        <v>-0.372122630378866</v>
      </c>
      <c r="CM2887" t="s">
        <v>463</v>
      </c>
      <c r="CN2887" t="s">
        <v>254</v>
      </c>
    </row>
    <row r="2888" spans="1:94" x14ac:dyDescent="0.25">
      <c r="A2888">
        <v>51135</v>
      </c>
      <c r="B2888" t="s">
        <v>4767</v>
      </c>
      <c r="C2888" t="s">
        <v>4768</v>
      </c>
      <c r="D2888">
        <v>27.2</v>
      </c>
      <c r="E2888">
        <v>72.8</v>
      </c>
      <c r="F2888">
        <v>11.6</v>
      </c>
      <c r="G2888">
        <v>5.8</v>
      </c>
      <c r="H2888">
        <v>69.05</v>
      </c>
      <c r="I2888">
        <v>27318.051745000001</v>
      </c>
      <c r="J2888">
        <v>55.7</v>
      </c>
      <c r="K2888">
        <v>38.85</v>
      </c>
      <c r="L2888">
        <v>0.8</v>
      </c>
      <c r="M2888">
        <v>0.2</v>
      </c>
      <c r="N2888">
        <v>1.1000000000000001</v>
      </c>
      <c r="O2888">
        <v>3.4</v>
      </c>
      <c r="P2888">
        <v>25.9</v>
      </c>
      <c r="Q2888">
        <v>16.100000000000001</v>
      </c>
      <c r="R2888">
        <v>15821.5</v>
      </c>
      <c r="S2888">
        <v>42.4</v>
      </c>
      <c r="T2888">
        <v>17.45</v>
      </c>
      <c r="U2888">
        <v>0.443</v>
      </c>
      <c r="V2888">
        <v>25.3</v>
      </c>
      <c r="W2888">
        <v>22.1</v>
      </c>
      <c r="X2888">
        <v>22.75</v>
      </c>
      <c r="Y2888">
        <v>24.25</v>
      </c>
      <c r="Z2888">
        <v>2.4</v>
      </c>
      <c r="AA2888">
        <v>17.399999999999999</v>
      </c>
      <c r="AB2888">
        <v>11.1</v>
      </c>
      <c r="AC2888" t="s">
        <v>4674</v>
      </c>
      <c r="AD2888">
        <v>55.7</v>
      </c>
      <c r="AE2888">
        <v>38.85</v>
      </c>
      <c r="AF2888">
        <v>3.4</v>
      </c>
      <c r="AG2888">
        <v>0.2</v>
      </c>
      <c r="AH2888">
        <v>0.8</v>
      </c>
      <c r="AI2888">
        <v>1.1000000000000001</v>
      </c>
      <c r="AJ2888">
        <v>55.9</v>
      </c>
      <c r="AK2888">
        <v>0.46252625000000003</v>
      </c>
      <c r="AL2888">
        <v>41.9</v>
      </c>
      <c r="AM2888">
        <v>-78.052162300000006</v>
      </c>
      <c r="AN2888">
        <v>37.1436955</v>
      </c>
      <c r="AO2888">
        <v>4.5999999999999996</v>
      </c>
      <c r="AP2888">
        <v>3.6</v>
      </c>
      <c r="AQ2888">
        <v>0.11</v>
      </c>
      <c r="AR2888">
        <v>49.9</v>
      </c>
      <c r="AS2888">
        <v>0.40100000000000002</v>
      </c>
      <c r="AT2888">
        <v>0.20399999999999999</v>
      </c>
      <c r="AU2888">
        <v>0.36099999999999999</v>
      </c>
      <c r="AV2888" s="1">
        <v>5712</v>
      </c>
      <c r="AW2888">
        <v>0.11700000000000001</v>
      </c>
      <c r="AX2888">
        <v>530.29999999999995</v>
      </c>
      <c r="AY2888">
        <v>390.5</v>
      </c>
      <c r="AZ2888">
        <v>0.186</v>
      </c>
      <c r="BA2888">
        <v>7.1999999999999995E-2</v>
      </c>
      <c r="BB2888">
        <v>190.13</v>
      </c>
      <c r="BD2888">
        <v>64.5</v>
      </c>
      <c r="BF2888">
        <v>0.31627743481217002</v>
      </c>
      <c r="BG2888">
        <v>-1.10377454128333</v>
      </c>
      <c r="BH2888">
        <v>0.633281950704628</v>
      </c>
      <c r="BI2888" s="2">
        <v>-1.59337780941682E-5</v>
      </c>
      <c r="BJ2888" s="2">
        <v>1.59337780941682E-5</v>
      </c>
      <c r="BK2888" s="2">
        <v>9.5752899370280697E-5</v>
      </c>
      <c r="BL2888" s="2">
        <v>2.3984170874130601E-4</v>
      </c>
      <c r="BM2888">
        <v>-0.470142658494553</v>
      </c>
      <c r="BN2888">
        <v>100.6</v>
      </c>
      <c r="BO2888">
        <v>4604</v>
      </c>
      <c r="BP2888">
        <v>1028</v>
      </c>
      <c r="BQ2888">
        <v>1253</v>
      </c>
      <c r="BR2888">
        <v>1211</v>
      </c>
      <c r="BS2888">
        <v>1112</v>
      </c>
      <c r="BT2888">
        <v>567</v>
      </c>
      <c r="BU2888">
        <v>685</v>
      </c>
      <c r="BV2888">
        <v>449</v>
      </c>
      <c r="BW2888">
        <v>380</v>
      </c>
      <c r="BX2888">
        <v>493</v>
      </c>
      <c r="BY2888">
        <v>266</v>
      </c>
      <c r="BZ2888">
        <v>751</v>
      </c>
      <c r="CA2888">
        <v>859</v>
      </c>
      <c r="CB2888">
        <v>642</v>
      </c>
      <c r="CC2888">
        <v>555</v>
      </c>
      <c r="CD2888">
        <v>682</v>
      </c>
      <c r="CE2888">
        <v>427</v>
      </c>
      <c r="CF2888">
        <v>580</v>
      </c>
      <c r="CG2888">
        <v>704</v>
      </c>
      <c r="CH2888">
        <v>456</v>
      </c>
      <c r="CI2888">
        <v>51135</v>
      </c>
      <c r="CJ2888">
        <v>13.7222222222222</v>
      </c>
      <c r="CK2888">
        <v>1169.4159999999999</v>
      </c>
      <c r="CL2888" t="s">
        <v>335</v>
      </c>
      <c r="CM2888" t="s">
        <v>298</v>
      </c>
      <c r="CN2888" t="s">
        <v>254</v>
      </c>
      <c r="CO2888" t="s">
        <v>332</v>
      </c>
      <c r="CP2888" t="s">
        <v>105</v>
      </c>
    </row>
    <row r="2889" spans="1:94" x14ac:dyDescent="0.25">
      <c r="A2889">
        <v>51137</v>
      </c>
      <c r="B2889" t="s">
        <v>525</v>
      </c>
      <c r="C2889" t="s">
        <v>4769</v>
      </c>
      <c r="D2889">
        <v>16.5</v>
      </c>
      <c r="E2889">
        <v>83.5</v>
      </c>
      <c r="F2889">
        <v>21.5</v>
      </c>
      <c r="G2889">
        <v>6.4</v>
      </c>
      <c r="H2889">
        <v>73.5</v>
      </c>
      <c r="I2889">
        <v>31629.797460000002</v>
      </c>
      <c r="J2889">
        <v>81.3</v>
      </c>
      <c r="K2889">
        <v>13.05</v>
      </c>
      <c r="L2889">
        <v>0.1</v>
      </c>
      <c r="M2889">
        <v>0.55000000000000004</v>
      </c>
      <c r="N2889">
        <v>1.9</v>
      </c>
      <c r="O2889">
        <v>3.1</v>
      </c>
      <c r="P2889">
        <v>19</v>
      </c>
      <c r="Q2889">
        <v>9.35</v>
      </c>
      <c r="R2889">
        <v>32810.5</v>
      </c>
      <c r="S2889">
        <v>45</v>
      </c>
      <c r="T2889">
        <v>9.1999999999999993</v>
      </c>
      <c r="U2889">
        <v>0.39600000000000002</v>
      </c>
      <c r="V2889">
        <v>11.55</v>
      </c>
      <c r="W2889">
        <v>32.65</v>
      </c>
      <c r="X2889">
        <v>15.6</v>
      </c>
      <c r="Y2889">
        <v>24.35</v>
      </c>
      <c r="Z2889">
        <v>1.1499999999999999</v>
      </c>
      <c r="AA2889">
        <v>12.65</v>
      </c>
      <c r="AB2889">
        <v>13.55</v>
      </c>
      <c r="AC2889" t="s">
        <v>4674</v>
      </c>
      <c r="AD2889">
        <v>81.3</v>
      </c>
      <c r="AE2889">
        <v>13.05</v>
      </c>
      <c r="AF2889">
        <v>3.1</v>
      </c>
      <c r="AG2889">
        <v>0.55000000000000004</v>
      </c>
      <c r="AH2889">
        <v>0.1</v>
      </c>
      <c r="AI2889">
        <v>1.9</v>
      </c>
      <c r="AJ2889">
        <v>81.849999999999994</v>
      </c>
      <c r="AK2889">
        <v>0.67935250000000003</v>
      </c>
      <c r="AL2889">
        <v>42.1</v>
      </c>
      <c r="AM2889">
        <v>-78.0099795</v>
      </c>
      <c r="AN2889">
        <v>38.250439399999998</v>
      </c>
      <c r="AO2889">
        <v>3.2</v>
      </c>
      <c r="AP2889">
        <v>3</v>
      </c>
      <c r="AQ2889">
        <v>7.0000000000000007E-2</v>
      </c>
      <c r="AR2889">
        <v>35.799999999999997</v>
      </c>
      <c r="AS2889">
        <v>0.26800000000000002</v>
      </c>
      <c r="AT2889">
        <v>0.185</v>
      </c>
      <c r="AU2889">
        <v>0.32600000000000001</v>
      </c>
      <c r="AV2889" s="1">
        <v>10696</v>
      </c>
      <c r="AW2889">
        <v>0.11799999999999999</v>
      </c>
      <c r="AX2889">
        <v>200.4</v>
      </c>
      <c r="AY2889">
        <v>114.5</v>
      </c>
      <c r="AZ2889">
        <v>0.158</v>
      </c>
      <c r="BA2889">
        <v>6.6000000000000003E-2</v>
      </c>
      <c r="BB2889">
        <v>64.02</v>
      </c>
      <c r="BC2889">
        <v>4.5</v>
      </c>
      <c r="BD2889">
        <v>59.9</v>
      </c>
      <c r="BF2889">
        <v>-0.455823280589993</v>
      </c>
      <c r="BG2889">
        <v>0.224339597923639</v>
      </c>
      <c r="BH2889">
        <v>0.39282586197875602</v>
      </c>
      <c r="BI2889" s="2">
        <v>-1.00961136101918E-5</v>
      </c>
      <c r="BJ2889" s="2">
        <v>1.00961136101918E-5</v>
      </c>
      <c r="BK2889" s="2">
        <v>5.4119799033900102E-5</v>
      </c>
      <c r="BL2889" s="2">
        <v>1.99125100721176E-4</v>
      </c>
      <c r="BM2889">
        <v>-0.90409521450670605</v>
      </c>
      <c r="BN2889">
        <v>158.5</v>
      </c>
      <c r="BO2889">
        <v>4299</v>
      </c>
      <c r="BP2889">
        <v>858</v>
      </c>
      <c r="BQ2889">
        <v>1209</v>
      </c>
      <c r="BR2889">
        <v>1105</v>
      </c>
      <c r="BS2889">
        <v>1127</v>
      </c>
      <c r="BT2889">
        <v>558</v>
      </c>
      <c r="BU2889">
        <v>662</v>
      </c>
      <c r="BV2889">
        <v>455</v>
      </c>
      <c r="BW2889">
        <v>363</v>
      </c>
      <c r="BX2889">
        <v>460</v>
      </c>
      <c r="BY2889">
        <v>266</v>
      </c>
      <c r="BZ2889">
        <v>746</v>
      </c>
      <c r="CA2889">
        <v>846</v>
      </c>
      <c r="CB2889">
        <v>646</v>
      </c>
      <c r="CC2889">
        <v>546</v>
      </c>
      <c r="CD2889">
        <v>655</v>
      </c>
      <c r="CE2889">
        <v>437</v>
      </c>
      <c r="CF2889">
        <v>574</v>
      </c>
      <c r="CG2889">
        <v>682</v>
      </c>
      <c r="CH2889">
        <v>467</v>
      </c>
      <c r="CI2889">
        <v>51137</v>
      </c>
      <c r="CJ2889">
        <v>13.2222222222222</v>
      </c>
      <c r="CK2889">
        <v>1091.9459999999999</v>
      </c>
      <c r="CL2889" t="s">
        <v>314</v>
      </c>
      <c r="CM2889" t="s">
        <v>463</v>
      </c>
      <c r="CN2889" t="s">
        <v>254</v>
      </c>
      <c r="CO2889" t="s">
        <v>255</v>
      </c>
      <c r="CP2889" t="s">
        <v>113</v>
      </c>
    </row>
    <row r="2890" spans="1:94" x14ac:dyDescent="0.25">
      <c r="A2890">
        <v>51139</v>
      </c>
      <c r="B2890" t="s">
        <v>1597</v>
      </c>
      <c r="C2890" t="s">
        <v>4770</v>
      </c>
      <c r="D2890">
        <v>27.5</v>
      </c>
      <c r="E2890">
        <v>72.5</v>
      </c>
      <c r="F2890">
        <v>11.1</v>
      </c>
      <c r="G2890">
        <v>3.8</v>
      </c>
      <c r="H2890">
        <v>71.900000000000006</v>
      </c>
      <c r="I2890">
        <v>24626.660950000001</v>
      </c>
      <c r="J2890">
        <v>95</v>
      </c>
      <c r="K2890">
        <v>2</v>
      </c>
      <c r="L2890">
        <v>0.2</v>
      </c>
      <c r="M2890">
        <v>0.35</v>
      </c>
      <c r="N2890">
        <v>1</v>
      </c>
      <c r="O2890">
        <v>1.55</v>
      </c>
      <c r="P2890">
        <v>29.55</v>
      </c>
      <c r="Q2890">
        <v>6.4</v>
      </c>
      <c r="R2890">
        <v>24034</v>
      </c>
      <c r="S2890">
        <v>52.2</v>
      </c>
      <c r="T2890">
        <v>12.9</v>
      </c>
      <c r="U2890">
        <v>0.42799999999999999</v>
      </c>
      <c r="V2890">
        <v>20.9</v>
      </c>
      <c r="W2890">
        <v>20.5</v>
      </c>
      <c r="X2890">
        <v>20.5</v>
      </c>
      <c r="Y2890">
        <v>20.9</v>
      </c>
      <c r="Z2890">
        <v>1.25</v>
      </c>
      <c r="AA2890">
        <v>18.05</v>
      </c>
      <c r="AB2890">
        <v>18.8</v>
      </c>
      <c r="AC2890" t="s">
        <v>4674</v>
      </c>
      <c r="AD2890">
        <v>95</v>
      </c>
      <c r="AE2890">
        <v>2</v>
      </c>
      <c r="AF2890">
        <v>1.55</v>
      </c>
      <c r="AG2890">
        <v>0.35</v>
      </c>
      <c r="AH2890">
        <v>0.2</v>
      </c>
      <c r="AI2890">
        <v>1</v>
      </c>
      <c r="AJ2890">
        <v>95.35</v>
      </c>
      <c r="AK2890">
        <v>0.90325650000000002</v>
      </c>
      <c r="AL2890">
        <v>42.4</v>
      </c>
      <c r="AM2890">
        <v>-78.490470799999997</v>
      </c>
      <c r="AN2890">
        <v>38.623750800000003</v>
      </c>
      <c r="AO2890">
        <v>3.8</v>
      </c>
      <c r="AP2890">
        <v>3.8</v>
      </c>
      <c r="AQ2890">
        <v>0.06</v>
      </c>
      <c r="AR2890">
        <v>40.9</v>
      </c>
      <c r="AS2890">
        <v>0.30599999999999999</v>
      </c>
      <c r="AT2890">
        <v>0.26800000000000002</v>
      </c>
      <c r="AU2890">
        <v>0.309</v>
      </c>
      <c r="AV2890" s="1">
        <v>7427</v>
      </c>
      <c r="AW2890">
        <v>0.105</v>
      </c>
      <c r="AX2890">
        <v>141.9</v>
      </c>
      <c r="AY2890">
        <v>59.1</v>
      </c>
      <c r="AZ2890">
        <v>0.17799999999999999</v>
      </c>
      <c r="BA2890">
        <v>0.10100000000000001</v>
      </c>
      <c r="BB2890">
        <v>98.99</v>
      </c>
      <c r="BD2890">
        <v>58.9</v>
      </c>
      <c r="BF2890">
        <v>0.20751043719077999</v>
      </c>
      <c r="BG2890">
        <v>-0.33868279230575599</v>
      </c>
      <c r="BH2890">
        <v>0.74948275228274996</v>
      </c>
      <c r="BI2890" s="2">
        <v>6.4080936941046703E-5</v>
      </c>
      <c r="BJ2890" s="2">
        <v>6.4080936941046703E-5</v>
      </c>
      <c r="BK2890" s="2">
        <v>6.1305981908503504E-5</v>
      </c>
      <c r="BL2890" s="2">
        <v>3.6937804205017201E-4</v>
      </c>
      <c r="BM2890">
        <v>-0.157239910874762</v>
      </c>
      <c r="BN2890">
        <v>752.85</v>
      </c>
      <c r="BO2890">
        <v>4822.5</v>
      </c>
      <c r="BP2890">
        <v>956</v>
      </c>
      <c r="BQ2890">
        <v>1252</v>
      </c>
      <c r="BR2890">
        <v>1259</v>
      </c>
      <c r="BS2890">
        <v>1355.5</v>
      </c>
      <c r="BT2890">
        <v>513</v>
      </c>
      <c r="BU2890">
        <v>615.5</v>
      </c>
      <c r="BV2890">
        <v>410.5</v>
      </c>
      <c r="BW2890">
        <v>325</v>
      </c>
      <c r="BX2890">
        <v>419</v>
      </c>
      <c r="BY2890">
        <v>230.5</v>
      </c>
      <c r="BZ2890">
        <v>690.5</v>
      </c>
      <c r="CA2890">
        <v>792.5</v>
      </c>
      <c r="CB2890">
        <v>588.5</v>
      </c>
      <c r="CC2890">
        <v>501</v>
      </c>
      <c r="CD2890">
        <v>611</v>
      </c>
      <c r="CE2890">
        <v>390.5</v>
      </c>
      <c r="CF2890">
        <v>532</v>
      </c>
      <c r="CG2890">
        <v>636</v>
      </c>
      <c r="CH2890">
        <v>428.5</v>
      </c>
      <c r="CI2890">
        <v>51139</v>
      </c>
      <c r="CJ2890">
        <v>10.7222222222222</v>
      </c>
      <c r="CK2890">
        <v>1224.915</v>
      </c>
      <c r="CL2890" t="s">
        <v>291</v>
      </c>
      <c r="CM2890" t="s">
        <v>466</v>
      </c>
      <c r="CN2890" t="s">
        <v>742</v>
      </c>
      <c r="CO2890" t="s">
        <v>165</v>
      </c>
      <c r="CP2890" t="s">
        <v>303</v>
      </c>
    </row>
    <row r="2891" spans="1:94" x14ac:dyDescent="0.25">
      <c r="A2891">
        <v>51141</v>
      </c>
      <c r="B2891" t="s">
        <v>4771</v>
      </c>
      <c r="C2891" t="s">
        <v>4772</v>
      </c>
      <c r="D2891">
        <v>25.9</v>
      </c>
      <c r="E2891">
        <v>74.099999999999994</v>
      </c>
      <c r="F2891">
        <v>9.5</v>
      </c>
      <c r="G2891">
        <v>2.2999999999999998</v>
      </c>
      <c r="H2891">
        <v>75.05</v>
      </c>
      <c r="I2891">
        <v>22956.847300000001</v>
      </c>
      <c r="J2891">
        <v>90.3</v>
      </c>
      <c r="K2891">
        <v>5.95</v>
      </c>
      <c r="L2891">
        <v>0.25</v>
      </c>
      <c r="M2891">
        <v>0.2</v>
      </c>
      <c r="N2891">
        <v>0.85</v>
      </c>
      <c r="O2891">
        <v>2.4500000000000002</v>
      </c>
      <c r="P2891">
        <v>23.95</v>
      </c>
      <c r="Q2891">
        <v>14.65</v>
      </c>
      <c r="R2891">
        <v>18622.5</v>
      </c>
      <c r="S2891">
        <v>16.7</v>
      </c>
      <c r="T2891">
        <v>14.05</v>
      </c>
      <c r="U2891">
        <v>0.39100000000000001</v>
      </c>
      <c r="V2891">
        <v>21.3</v>
      </c>
      <c r="W2891">
        <v>24.3</v>
      </c>
      <c r="X2891">
        <v>15.05</v>
      </c>
      <c r="Y2891">
        <v>23.55</v>
      </c>
      <c r="Z2891">
        <v>1.05</v>
      </c>
      <c r="AA2891">
        <v>11.8</v>
      </c>
      <c r="AB2891">
        <v>24.25</v>
      </c>
      <c r="AC2891" t="s">
        <v>4674</v>
      </c>
      <c r="AD2891">
        <v>90.3</v>
      </c>
      <c r="AE2891">
        <v>5.95</v>
      </c>
      <c r="AF2891">
        <v>2.4500000000000002</v>
      </c>
      <c r="AG2891">
        <v>0.2</v>
      </c>
      <c r="AH2891">
        <v>0.25</v>
      </c>
      <c r="AI2891">
        <v>0.85</v>
      </c>
      <c r="AJ2891">
        <v>90.5</v>
      </c>
      <c r="AK2891">
        <v>0.81963200000000003</v>
      </c>
      <c r="AL2891">
        <v>45.4</v>
      </c>
      <c r="AM2891">
        <v>-80.286140900000007</v>
      </c>
      <c r="AN2891">
        <v>36.667327399999998</v>
      </c>
      <c r="AO2891">
        <v>6.6</v>
      </c>
      <c r="AP2891">
        <v>5.7</v>
      </c>
      <c r="AQ2891">
        <v>0.08</v>
      </c>
      <c r="AR2891">
        <v>35.1</v>
      </c>
      <c r="AS2891">
        <v>0.32300000000000001</v>
      </c>
      <c r="AT2891">
        <v>0.19700000000000001</v>
      </c>
      <c r="AU2891">
        <v>0.29199999999999998</v>
      </c>
      <c r="AV2891" s="1">
        <v>5438</v>
      </c>
      <c r="AW2891">
        <v>0.122</v>
      </c>
      <c r="AX2891">
        <v>103.3</v>
      </c>
      <c r="AY2891">
        <v>51</v>
      </c>
      <c r="AZ2891">
        <v>0.185</v>
      </c>
      <c r="BA2891">
        <v>0.08</v>
      </c>
      <c r="BB2891">
        <v>139.16</v>
      </c>
      <c r="BD2891">
        <v>84.7</v>
      </c>
      <c r="BF2891">
        <v>0.18904519409818801</v>
      </c>
      <c r="BG2891">
        <v>-0.59743253889193404</v>
      </c>
      <c r="BH2891">
        <v>0.84153616334256398</v>
      </c>
      <c r="BI2891" s="2">
        <v>6.9920587252747497E-5</v>
      </c>
      <c r="BJ2891" s="2">
        <v>6.9920587252747497E-5</v>
      </c>
      <c r="BK2891" s="2">
        <v>7.1393939886102905E-5</v>
      </c>
      <c r="BL2891" s="2">
        <v>5.0877118978132096E-4</v>
      </c>
      <c r="BM2891">
        <v>1.36877368979446E-2</v>
      </c>
      <c r="BN2891">
        <v>518.16666666666697</v>
      </c>
      <c r="BO2891">
        <v>5213.6666666666697</v>
      </c>
      <c r="BP2891">
        <v>1138.6666666666699</v>
      </c>
      <c r="BQ2891">
        <v>1486.6666666666699</v>
      </c>
      <c r="BR2891">
        <v>1341.3333333333301</v>
      </c>
      <c r="BS2891">
        <v>1247</v>
      </c>
      <c r="CI2891">
        <v>51141</v>
      </c>
      <c r="CK2891">
        <v>1324.2713333333299</v>
      </c>
      <c r="CM2891" t="s">
        <v>298</v>
      </c>
      <c r="CN2891" t="s">
        <v>742</v>
      </c>
      <c r="CO2891" t="s">
        <v>120</v>
      </c>
      <c r="CP2891" t="s">
        <v>262</v>
      </c>
    </row>
    <row r="2892" spans="1:94" x14ac:dyDescent="0.25">
      <c r="A2892">
        <v>51143</v>
      </c>
      <c r="B2892" t="s">
        <v>4773</v>
      </c>
      <c r="C2892" t="s">
        <v>4774</v>
      </c>
      <c r="D2892">
        <v>24</v>
      </c>
      <c r="E2892">
        <v>76</v>
      </c>
      <c r="F2892">
        <v>12.8</v>
      </c>
      <c r="G2892">
        <v>4</v>
      </c>
      <c r="H2892">
        <v>76.650000000000006</v>
      </c>
      <c r="I2892">
        <v>25759.606029999999</v>
      </c>
      <c r="J2892">
        <v>74.099999999999994</v>
      </c>
      <c r="K2892">
        <v>22.45</v>
      </c>
      <c r="L2892">
        <v>0.1</v>
      </c>
      <c r="M2892">
        <v>0.3</v>
      </c>
      <c r="N2892">
        <v>1</v>
      </c>
      <c r="O2892">
        <v>2.0499999999999998</v>
      </c>
      <c r="P2892">
        <v>24.45</v>
      </c>
      <c r="Q2892">
        <v>15.85</v>
      </c>
      <c r="R2892">
        <v>62331</v>
      </c>
      <c r="S2892">
        <v>50.4</v>
      </c>
      <c r="T2892">
        <v>15.05</v>
      </c>
      <c r="U2892">
        <v>0.41699999999999998</v>
      </c>
      <c r="V2892">
        <v>21.1</v>
      </c>
      <c r="W2892">
        <v>22.95</v>
      </c>
      <c r="X2892">
        <v>15.75</v>
      </c>
      <c r="Y2892">
        <v>23.95</v>
      </c>
      <c r="Z2892">
        <v>2.4</v>
      </c>
      <c r="AA2892">
        <v>12.35</v>
      </c>
      <c r="AB2892">
        <v>22.6</v>
      </c>
      <c r="AC2892" t="s">
        <v>4674</v>
      </c>
      <c r="AD2892">
        <v>74.099999999999994</v>
      </c>
      <c r="AE2892">
        <v>22.45</v>
      </c>
      <c r="AF2892">
        <v>2.0499999999999998</v>
      </c>
      <c r="AG2892">
        <v>0.3</v>
      </c>
      <c r="AH2892">
        <v>0.1</v>
      </c>
      <c r="AI2892">
        <v>1</v>
      </c>
      <c r="AJ2892">
        <v>74.400000000000006</v>
      </c>
      <c r="AK2892">
        <v>0.60001150000000003</v>
      </c>
      <c r="AL2892">
        <v>43.4</v>
      </c>
      <c r="AM2892">
        <v>-79.398501899999999</v>
      </c>
      <c r="AN2892">
        <v>36.821720599999999</v>
      </c>
      <c r="AO2892">
        <v>3.8</v>
      </c>
      <c r="AP2892">
        <v>4</v>
      </c>
      <c r="AQ2892">
        <v>0.09</v>
      </c>
      <c r="AR2892">
        <v>34.5</v>
      </c>
      <c r="AS2892">
        <v>0.308</v>
      </c>
      <c r="AT2892">
        <v>0.22900000000000001</v>
      </c>
      <c r="AU2892">
        <v>0.309</v>
      </c>
      <c r="AV2892" s="1">
        <v>19260</v>
      </c>
      <c r="AW2892">
        <v>0.126</v>
      </c>
      <c r="AX2892">
        <v>367.6</v>
      </c>
      <c r="AY2892">
        <v>120.7</v>
      </c>
      <c r="AZ2892">
        <v>0.17399999999999999</v>
      </c>
      <c r="BA2892">
        <v>7.2999999999999995E-2</v>
      </c>
      <c r="BB2892">
        <v>89.92</v>
      </c>
      <c r="BC2892">
        <v>4.7699999999999996</v>
      </c>
      <c r="BD2892">
        <v>81.099999999999994</v>
      </c>
      <c r="BE2892">
        <v>9.4</v>
      </c>
      <c r="BF2892">
        <v>-7.5983495829950301E-2</v>
      </c>
      <c r="BG2892">
        <v>-0.598355688658745</v>
      </c>
      <c r="BH2892">
        <v>0.52545548418061305</v>
      </c>
      <c r="BI2892" s="2">
        <v>2.4215119999615501E-5</v>
      </c>
      <c r="BJ2892" s="2">
        <v>2.4215119999615501E-5</v>
      </c>
      <c r="BK2892" s="2">
        <v>2.85147062064319E-5</v>
      </c>
      <c r="BL2892" s="2">
        <v>1.09798483881984E-4</v>
      </c>
      <c r="BM2892">
        <v>-0.71991218558016101</v>
      </c>
      <c r="BN2892">
        <v>198.4</v>
      </c>
      <c r="BO2892">
        <v>4524</v>
      </c>
      <c r="BP2892">
        <v>1023</v>
      </c>
      <c r="BQ2892">
        <v>1205</v>
      </c>
      <c r="BR2892">
        <v>1164</v>
      </c>
      <c r="BS2892">
        <v>1132</v>
      </c>
      <c r="BT2892">
        <v>547</v>
      </c>
      <c r="BU2892">
        <v>677</v>
      </c>
      <c r="BV2892">
        <v>418</v>
      </c>
      <c r="BW2892">
        <v>364</v>
      </c>
      <c r="BX2892">
        <v>486</v>
      </c>
      <c r="BY2892">
        <v>241</v>
      </c>
      <c r="BZ2892">
        <v>730</v>
      </c>
      <c r="CA2892">
        <v>849</v>
      </c>
      <c r="CB2892">
        <v>611</v>
      </c>
      <c r="CC2892">
        <v>536</v>
      </c>
      <c r="CD2892">
        <v>677</v>
      </c>
      <c r="CE2892">
        <v>395</v>
      </c>
      <c r="CF2892">
        <v>556</v>
      </c>
      <c r="CG2892">
        <v>692</v>
      </c>
      <c r="CH2892">
        <v>421</v>
      </c>
      <c r="CI2892">
        <v>51143</v>
      </c>
      <c r="CJ2892">
        <v>12.6111111111111</v>
      </c>
      <c r="CK2892">
        <v>1149.096</v>
      </c>
      <c r="CL2892" t="s">
        <v>314</v>
      </c>
      <c r="CM2892" t="s">
        <v>298</v>
      </c>
      <c r="CN2892" t="s">
        <v>742</v>
      </c>
      <c r="CO2892" t="s">
        <v>332</v>
      </c>
      <c r="CP2892" t="s">
        <v>109</v>
      </c>
    </row>
    <row r="2893" spans="1:94" x14ac:dyDescent="0.25">
      <c r="A2893">
        <v>51145</v>
      </c>
      <c r="B2893" t="s">
        <v>4775</v>
      </c>
      <c r="C2893" t="s">
        <v>4776</v>
      </c>
      <c r="D2893">
        <v>20.7</v>
      </c>
      <c r="E2893">
        <v>79.3</v>
      </c>
      <c r="F2893">
        <v>21.9</v>
      </c>
      <c r="G2893">
        <v>8</v>
      </c>
      <c r="H2893">
        <v>79.900000000000006</v>
      </c>
      <c r="I2893">
        <v>33383.086349999998</v>
      </c>
      <c r="J2893">
        <v>80.2</v>
      </c>
      <c r="K2893">
        <v>16.75</v>
      </c>
      <c r="L2893">
        <v>0.15</v>
      </c>
      <c r="M2893">
        <v>0.45</v>
      </c>
      <c r="N2893">
        <v>0.95</v>
      </c>
      <c r="O2893">
        <v>1.55</v>
      </c>
      <c r="P2893">
        <v>3.3</v>
      </c>
      <c r="Q2893">
        <v>7.65</v>
      </c>
      <c r="R2893">
        <v>27690</v>
      </c>
      <c r="S2893">
        <v>64.900000000000006</v>
      </c>
      <c r="T2893">
        <v>4.5</v>
      </c>
      <c r="U2893">
        <v>0.39900000000000002</v>
      </c>
      <c r="V2893">
        <v>3.9</v>
      </c>
      <c r="W2893">
        <v>42.6</v>
      </c>
      <c r="X2893">
        <v>10.9</v>
      </c>
      <c r="Y2893">
        <v>27.75</v>
      </c>
      <c r="Z2893">
        <v>0.75</v>
      </c>
      <c r="AA2893">
        <v>10.85</v>
      </c>
      <c r="AB2893">
        <v>7.2</v>
      </c>
      <c r="AC2893" t="s">
        <v>4674</v>
      </c>
      <c r="AD2893">
        <v>80.2</v>
      </c>
      <c r="AE2893">
        <v>16.75</v>
      </c>
      <c r="AF2893">
        <v>1.55</v>
      </c>
      <c r="AG2893">
        <v>0.45</v>
      </c>
      <c r="AH2893">
        <v>0.15</v>
      </c>
      <c r="AI2893">
        <v>0.95</v>
      </c>
      <c r="AJ2893">
        <v>80.650000000000006</v>
      </c>
      <c r="AK2893">
        <v>0.67161325000000005</v>
      </c>
      <c r="AL2893">
        <v>40.299999999999997</v>
      </c>
      <c r="AM2893">
        <v>-77.912855300000004</v>
      </c>
      <c r="AN2893">
        <v>37.549404099999997</v>
      </c>
      <c r="AO2893">
        <v>2</v>
      </c>
      <c r="AQ2893">
        <v>7.0000000000000007E-2</v>
      </c>
      <c r="AR2893">
        <v>12.9</v>
      </c>
      <c r="AS2893">
        <v>0.14099999999999999</v>
      </c>
      <c r="AT2893">
        <v>0.25</v>
      </c>
      <c r="AU2893">
        <v>0.29199999999999998</v>
      </c>
      <c r="AV2893" s="1">
        <v>8085</v>
      </c>
      <c r="AW2893">
        <v>0.10199999999999999</v>
      </c>
      <c r="AX2893">
        <v>241.9</v>
      </c>
      <c r="AY2893">
        <v>547.29999999999995</v>
      </c>
      <c r="AZ2893">
        <v>0.14000000000000001</v>
      </c>
      <c r="BA2893">
        <v>5.3999999999999999E-2</v>
      </c>
      <c r="BB2893">
        <v>66.89</v>
      </c>
      <c r="BD2893">
        <v>53.3</v>
      </c>
      <c r="BF2893">
        <v>1.128079593471</v>
      </c>
      <c r="BG2893">
        <v>0.91318977134984902</v>
      </c>
      <c r="BH2893">
        <v>0.91165559536129803</v>
      </c>
      <c r="BI2893" s="2">
        <v>-4.7439983838770703E-5</v>
      </c>
      <c r="BJ2893" s="2">
        <v>4.7439983838770703E-5</v>
      </c>
      <c r="BK2893" s="2">
        <v>2.5548295281367601E-4</v>
      </c>
      <c r="BL2893">
        <v>1.1292669627017699E-3</v>
      </c>
      <c r="BM2893">
        <v>0.40748492313413098</v>
      </c>
      <c r="BN2893">
        <v>121.9</v>
      </c>
      <c r="BO2893">
        <v>4306</v>
      </c>
      <c r="BP2893">
        <v>982</v>
      </c>
      <c r="BQ2893">
        <v>1165</v>
      </c>
      <c r="BR2893">
        <v>1108</v>
      </c>
      <c r="BS2893">
        <v>1051</v>
      </c>
      <c r="CI2893">
        <v>51145</v>
      </c>
      <c r="CK2893">
        <v>1093.7239999999999</v>
      </c>
      <c r="CM2893" t="s">
        <v>463</v>
      </c>
      <c r="CN2893" t="s">
        <v>254</v>
      </c>
      <c r="CO2893" t="s">
        <v>255</v>
      </c>
      <c r="CP2893" t="s">
        <v>113</v>
      </c>
    </row>
    <row r="2894" spans="1:94" x14ac:dyDescent="0.25">
      <c r="A2894">
        <v>51147</v>
      </c>
      <c r="B2894" t="s">
        <v>4777</v>
      </c>
      <c r="C2894" t="s">
        <v>4778</v>
      </c>
      <c r="D2894">
        <v>18.8</v>
      </c>
      <c r="E2894">
        <v>81.2</v>
      </c>
      <c r="F2894">
        <v>18.5</v>
      </c>
      <c r="G2894">
        <v>7.6</v>
      </c>
      <c r="H2894">
        <v>86.85</v>
      </c>
      <c r="I2894">
        <v>14194.643174999999</v>
      </c>
      <c r="J2894">
        <v>62.35</v>
      </c>
      <c r="K2894">
        <v>33.799999999999997</v>
      </c>
      <c r="L2894">
        <v>0.25</v>
      </c>
      <c r="M2894">
        <v>0.5</v>
      </c>
      <c r="N2894">
        <v>1.45</v>
      </c>
      <c r="O2894">
        <v>1.65</v>
      </c>
      <c r="P2894">
        <v>21.95</v>
      </c>
      <c r="Q2894">
        <v>7.35</v>
      </c>
      <c r="R2894">
        <v>22474.5</v>
      </c>
      <c r="S2894">
        <v>73.099999999999994</v>
      </c>
      <c r="T2894">
        <v>16.600000000000001</v>
      </c>
      <c r="U2894">
        <v>0.45100000000000001</v>
      </c>
      <c r="V2894">
        <v>19.7</v>
      </c>
      <c r="W2894">
        <v>26.35</v>
      </c>
      <c r="X2894">
        <v>31.05</v>
      </c>
      <c r="Y2894">
        <v>21.4</v>
      </c>
      <c r="Z2894">
        <v>1.2</v>
      </c>
      <c r="AA2894">
        <v>9.75</v>
      </c>
      <c r="AB2894">
        <v>10.3</v>
      </c>
      <c r="AC2894" t="s">
        <v>4674</v>
      </c>
      <c r="AD2894">
        <v>62.35</v>
      </c>
      <c r="AE2894">
        <v>33.799999999999997</v>
      </c>
      <c r="AF2894">
        <v>1.65</v>
      </c>
      <c r="AG2894">
        <v>0.5</v>
      </c>
      <c r="AH2894">
        <v>0.25</v>
      </c>
      <c r="AI2894">
        <v>1.45</v>
      </c>
      <c r="AJ2894">
        <v>62.85</v>
      </c>
      <c r="AK2894">
        <v>0.50351000000000001</v>
      </c>
      <c r="AL2894">
        <v>31.4</v>
      </c>
      <c r="AM2894">
        <v>-78.432957400000006</v>
      </c>
      <c r="AN2894">
        <v>37.2248813</v>
      </c>
      <c r="AO2894">
        <v>2.9</v>
      </c>
      <c r="AP2894">
        <v>3.8</v>
      </c>
      <c r="AQ2894">
        <v>0.11</v>
      </c>
      <c r="AR2894">
        <v>18</v>
      </c>
      <c r="AS2894">
        <v>0.34200000000000003</v>
      </c>
      <c r="AT2894">
        <v>0.25600000000000001</v>
      </c>
      <c r="AU2894">
        <v>0.33800000000000002</v>
      </c>
      <c r="AV2894" s="1">
        <v>7596</v>
      </c>
      <c r="AW2894">
        <v>0.10100000000000001</v>
      </c>
      <c r="AX2894">
        <v>664</v>
      </c>
      <c r="AY2894">
        <v>150.19999999999999</v>
      </c>
      <c r="AZ2894">
        <v>0.17499999999999999</v>
      </c>
      <c r="BA2894">
        <v>8.6999999999999994E-2</v>
      </c>
      <c r="BB2894">
        <v>147.46</v>
      </c>
      <c r="BD2894">
        <v>64.3</v>
      </c>
      <c r="BF2894">
        <v>-0.38950869275193101</v>
      </c>
      <c r="BG2894">
        <v>-0.58640323826840601</v>
      </c>
      <c r="BH2894">
        <v>0.99842524204796002</v>
      </c>
      <c r="BI2894" s="2">
        <v>9.3416845964644502E-5</v>
      </c>
      <c r="BJ2894" s="2">
        <v>9.3416845964644502E-5</v>
      </c>
      <c r="BK2894" s="2">
        <v>1.15556303007151E-4</v>
      </c>
      <c r="BL2894" s="2">
        <v>6.0913165159831595E-4</v>
      </c>
      <c r="BM2894">
        <v>0.43348671612789502</v>
      </c>
      <c r="BN2894">
        <v>144.80000000000001</v>
      </c>
      <c r="BO2894">
        <v>4451.5</v>
      </c>
      <c r="BP2894">
        <v>1035</v>
      </c>
      <c r="BQ2894">
        <v>1160.5</v>
      </c>
      <c r="BR2894">
        <v>1151.5</v>
      </c>
      <c r="BS2894">
        <v>1104.5</v>
      </c>
      <c r="BT2894">
        <v>568</v>
      </c>
      <c r="BU2894">
        <v>686.5</v>
      </c>
      <c r="BV2894">
        <v>450</v>
      </c>
      <c r="BW2894">
        <v>376.5</v>
      </c>
      <c r="BX2894">
        <v>491</v>
      </c>
      <c r="BY2894">
        <v>262.5</v>
      </c>
      <c r="BZ2894">
        <v>755.5</v>
      </c>
      <c r="CA2894">
        <v>864.5</v>
      </c>
      <c r="CB2894">
        <v>646.5</v>
      </c>
      <c r="CC2894">
        <v>557.5</v>
      </c>
      <c r="CD2894">
        <v>685</v>
      </c>
      <c r="CE2894">
        <v>430.5</v>
      </c>
      <c r="CF2894">
        <v>580</v>
      </c>
      <c r="CG2894">
        <v>702</v>
      </c>
      <c r="CH2894">
        <v>457.5</v>
      </c>
      <c r="CI2894">
        <v>51147</v>
      </c>
      <c r="CJ2894">
        <v>13.7777777777778</v>
      </c>
      <c r="CK2894">
        <v>1130.681</v>
      </c>
      <c r="CL2894" t="s">
        <v>335</v>
      </c>
      <c r="CM2894" t="s">
        <v>463</v>
      </c>
      <c r="CN2894" t="s">
        <v>742</v>
      </c>
      <c r="CO2894" t="s">
        <v>332</v>
      </c>
      <c r="CP2894" t="s">
        <v>113</v>
      </c>
    </row>
    <row r="2895" spans="1:94" x14ac:dyDescent="0.25">
      <c r="A2895">
        <v>51149</v>
      </c>
      <c r="B2895" t="s">
        <v>4779</v>
      </c>
      <c r="C2895" t="s">
        <v>4780</v>
      </c>
      <c r="D2895">
        <v>13.9</v>
      </c>
      <c r="E2895">
        <v>86.1</v>
      </c>
      <c r="F2895">
        <v>17.2</v>
      </c>
      <c r="G2895">
        <v>6.2</v>
      </c>
      <c r="H2895">
        <v>65.849999999999994</v>
      </c>
      <c r="I2895">
        <v>33376.337460000002</v>
      </c>
      <c r="J2895">
        <v>56.75</v>
      </c>
      <c r="K2895">
        <v>32.65</v>
      </c>
      <c r="L2895">
        <v>0.55000000000000004</v>
      </c>
      <c r="M2895">
        <v>1.8</v>
      </c>
      <c r="N2895">
        <v>2.1</v>
      </c>
      <c r="O2895">
        <v>6.2</v>
      </c>
      <c r="P2895">
        <v>9.6999999999999993</v>
      </c>
      <c r="Q2895">
        <v>6.6</v>
      </c>
      <c r="R2895">
        <v>36044.5</v>
      </c>
      <c r="S2895">
        <v>37.6</v>
      </c>
      <c r="T2895">
        <v>6.1</v>
      </c>
      <c r="U2895">
        <v>0.36699999999999999</v>
      </c>
      <c r="V2895">
        <v>8.4</v>
      </c>
      <c r="W2895">
        <v>31.1</v>
      </c>
      <c r="X2895">
        <v>13.25</v>
      </c>
      <c r="Y2895">
        <v>26.1</v>
      </c>
      <c r="Z2895">
        <v>0.1</v>
      </c>
      <c r="AA2895">
        <v>12.8</v>
      </c>
      <c r="AB2895">
        <v>16.7</v>
      </c>
      <c r="AC2895" t="s">
        <v>4674</v>
      </c>
      <c r="AD2895">
        <v>56.75</v>
      </c>
      <c r="AE2895">
        <v>32.65</v>
      </c>
      <c r="AF2895">
        <v>6.2</v>
      </c>
      <c r="AG2895">
        <v>1.8</v>
      </c>
      <c r="AH2895">
        <v>0.55000000000000004</v>
      </c>
      <c r="AI2895">
        <v>2.1</v>
      </c>
      <c r="AJ2895">
        <v>58.55</v>
      </c>
      <c r="AK2895">
        <v>0.43329774999999998</v>
      </c>
      <c r="AL2895">
        <v>36.6</v>
      </c>
      <c r="AM2895">
        <v>-77.220993100000001</v>
      </c>
      <c r="AN2895">
        <v>37.1873255</v>
      </c>
      <c r="AO2895">
        <v>3.2</v>
      </c>
      <c r="AP2895">
        <v>2.1</v>
      </c>
      <c r="AQ2895">
        <v>0.08</v>
      </c>
      <c r="AR2895">
        <v>23.6</v>
      </c>
      <c r="AS2895">
        <v>0.247</v>
      </c>
      <c r="AT2895">
        <v>0.252</v>
      </c>
      <c r="AU2895">
        <v>0.36</v>
      </c>
      <c r="AV2895" s="1">
        <v>12976</v>
      </c>
      <c r="AW2895">
        <v>0.126</v>
      </c>
      <c r="AX2895">
        <v>1242</v>
      </c>
      <c r="AY2895">
        <v>176.9</v>
      </c>
      <c r="AZ2895">
        <v>0.115</v>
      </c>
      <c r="BA2895">
        <v>6.5000000000000002E-2</v>
      </c>
      <c r="BB2895">
        <v>100.51</v>
      </c>
      <c r="BC2895">
        <v>4.4800000000000004</v>
      </c>
      <c r="BD2895">
        <v>56.4</v>
      </c>
      <c r="BF2895">
        <v>0.36464497840561699</v>
      </c>
      <c r="BG2895">
        <v>0.19881744432805501</v>
      </c>
      <c r="BH2895">
        <v>1.1007729259774599</v>
      </c>
      <c r="BI2895" s="2">
        <v>1.2490176066165499E-4</v>
      </c>
      <c r="BJ2895" s="2">
        <v>1.2490176066165499E-4</v>
      </c>
      <c r="BK2895" s="2">
        <v>2.21797480638066E-4</v>
      </c>
      <c r="BL2895">
        <v>1.9033619655739499E-3</v>
      </c>
      <c r="BM2895">
        <v>0.96274593084007198</v>
      </c>
      <c r="BN2895">
        <v>4.5999999999999996</v>
      </c>
      <c r="BO2895">
        <v>4706</v>
      </c>
      <c r="BP2895">
        <v>1017</v>
      </c>
      <c r="BQ2895">
        <v>1365</v>
      </c>
      <c r="BR2895">
        <v>1179</v>
      </c>
      <c r="BS2895">
        <v>1145</v>
      </c>
      <c r="BT2895">
        <v>582</v>
      </c>
      <c r="BU2895">
        <v>700</v>
      </c>
      <c r="BV2895">
        <v>463</v>
      </c>
      <c r="BW2895">
        <v>400</v>
      </c>
      <c r="BX2895">
        <v>508</v>
      </c>
      <c r="BY2895">
        <v>292</v>
      </c>
      <c r="BZ2895">
        <v>764</v>
      </c>
      <c r="CA2895">
        <v>879</v>
      </c>
      <c r="CB2895">
        <v>650</v>
      </c>
      <c r="CC2895">
        <v>565</v>
      </c>
      <c r="CD2895">
        <v>694</v>
      </c>
      <c r="CE2895">
        <v>436</v>
      </c>
      <c r="CF2895">
        <v>594</v>
      </c>
      <c r="CG2895">
        <v>716</v>
      </c>
      <c r="CH2895">
        <v>472</v>
      </c>
      <c r="CI2895">
        <v>51149</v>
      </c>
      <c r="CJ2895">
        <v>14.5555555555556</v>
      </c>
      <c r="CK2895">
        <v>1195.3240000000001</v>
      </c>
      <c r="CL2895" t="s">
        <v>335</v>
      </c>
      <c r="CM2895" t="s">
        <v>463</v>
      </c>
      <c r="CN2895" t="s">
        <v>254</v>
      </c>
      <c r="CO2895" t="s">
        <v>165</v>
      </c>
      <c r="CP2895" t="s">
        <v>134</v>
      </c>
    </row>
    <row r="2896" spans="1:94" x14ac:dyDescent="0.25">
      <c r="A2896">
        <v>51153</v>
      </c>
      <c r="B2896" t="s">
        <v>4781</v>
      </c>
      <c r="C2896" t="s">
        <v>4782</v>
      </c>
      <c r="D2896">
        <v>11.6</v>
      </c>
      <c r="E2896">
        <v>88.4</v>
      </c>
      <c r="F2896">
        <v>37.5</v>
      </c>
      <c r="G2896">
        <v>14.7</v>
      </c>
      <c r="H2896">
        <v>75.75</v>
      </c>
      <c r="I2896">
        <v>42966.692065000003</v>
      </c>
      <c r="J2896">
        <v>50.6</v>
      </c>
      <c r="K2896">
        <v>19.2</v>
      </c>
      <c r="L2896">
        <v>0.25</v>
      </c>
      <c r="M2896">
        <v>7.2</v>
      </c>
      <c r="N2896">
        <v>3.35</v>
      </c>
      <c r="O2896">
        <v>19.399999999999999</v>
      </c>
      <c r="P2896">
        <v>7.55</v>
      </c>
      <c r="Q2896">
        <v>5.4</v>
      </c>
      <c r="R2896">
        <v>381456</v>
      </c>
      <c r="S2896">
        <v>39.5</v>
      </c>
      <c r="T2896">
        <v>5.2</v>
      </c>
      <c r="U2896">
        <v>0.36599999999999999</v>
      </c>
      <c r="V2896">
        <v>7.15</v>
      </c>
      <c r="W2896">
        <v>42.85</v>
      </c>
      <c r="X2896">
        <v>14.8</v>
      </c>
      <c r="Y2896">
        <v>24.35</v>
      </c>
      <c r="Z2896">
        <v>0.1</v>
      </c>
      <c r="AA2896">
        <v>11</v>
      </c>
      <c r="AB2896">
        <v>6.95</v>
      </c>
      <c r="AC2896" t="s">
        <v>4674</v>
      </c>
      <c r="AD2896">
        <v>50.6</v>
      </c>
      <c r="AE2896">
        <v>19.2</v>
      </c>
      <c r="AF2896">
        <v>19.399999999999999</v>
      </c>
      <c r="AG2896">
        <v>7.2</v>
      </c>
      <c r="AH2896">
        <v>0.25</v>
      </c>
      <c r="AI2896">
        <v>3.35</v>
      </c>
      <c r="AJ2896">
        <v>57.8</v>
      </c>
      <c r="AK2896">
        <v>0.3368485</v>
      </c>
      <c r="AL2896">
        <v>33.299999999999997</v>
      </c>
      <c r="AM2896">
        <v>-77.478887299999997</v>
      </c>
      <c r="AN2896">
        <v>38.702331700000002</v>
      </c>
      <c r="AO2896">
        <v>3.2</v>
      </c>
      <c r="AP2896">
        <v>2.9</v>
      </c>
      <c r="AQ2896">
        <v>7.0000000000000007E-2</v>
      </c>
      <c r="AR2896">
        <v>31.6</v>
      </c>
      <c r="AS2896">
        <v>0.24199999999999999</v>
      </c>
      <c r="AT2896">
        <v>0.17399999999999999</v>
      </c>
      <c r="AU2896">
        <v>0.28199999999999997</v>
      </c>
      <c r="AV2896" s="1">
        <v>107571</v>
      </c>
      <c r="AW2896">
        <v>7.4999999999999997E-2</v>
      </c>
      <c r="AX2896">
        <v>267.8</v>
      </c>
      <c r="AY2896">
        <v>230.1</v>
      </c>
      <c r="AZ2896">
        <v>0.13900000000000001</v>
      </c>
      <c r="BA2896">
        <v>4.9000000000000002E-2</v>
      </c>
      <c r="BB2896">
        <v>158.36000000000001</v>
      </c>
      <c r="BC2896">
        <v>2.98</v>
      </c>
      <c r="BD2896">
        <v>33.4</v>
      </c>
      <c r="BE2896">
        <v>6.5</v>
      </c>
      <c r="BF2896">
        <v>0.67531570465698298</v>
      </c>
      <c r="BG2896">
        <v>1.07781259907087</v>
      </c>
      <c r="BH2896">
        <v>0.70237697147449196</v>
      </c>
      <c r="BI2896" s="2">
        <v>-1.19536732605174E-4</v>
      </c>
      <c r="BJ2896" s="2">
        <v>1.19536732605174E-4</v>
      </c>
      <c r="BK2896" s="2">
        <v>1.7478061739016699E-4</v>
      </c>
      <c r="BL2896" s="2">
        <v>4.64800127844833E-4</v>
      </c>
      <c r="BM2896">
        <v>0.31482237963382798</v>
      </c>
      <c r="CM2896" t="s">
        <v>466</v>
      </c>
      <c r="CN2896" t="s">
        <v>254</v>
      </c>
    </row>
    <row r="2897" spans="1:94" x14ac:dyDescent="0.25">
      <c r="A2897">
        <v>51155</v>
      </c>
      <c r="B2897" t="s">
        <v>431</v>
      </c>
      <c r="C2897" t="s">
        <v>4783</v>
      </c>
      <c r="D2897">
        <v>20.9</v>
      </c>
      <c r="E2897">
        <v>79.099999999999994</v>
      </c>
      <c r="F2897">
        <v>13.9</v>
      </c>
      <c r="G2897">
        <v>4.2</v>
      </c>
      <c r="H2897">
        <v>74.8</v>
      </c>
      <c r="I2897">
        <v>25728.259365000002</v>
      </c>
      <c r="J2897">
        <v>91.25</v>
      </c>
      <c r="K2897">
        <v>5.6</v>
      </c>
      <c r="L2897">
        <v>0.15</v>
      </c>
      <c r="M2897">
        <v>0.5</v>
      </c>
      <c r="N2897">
        <v>1.25</v>
      </c>
      <c r="O2897">
        <v>1.2</v>
      </c>
      <c r="P2897">
        <v>26.8</v>
      </c>
      <c r="Q2897">
        <v>12.2</v>
      </c>
      <c r="R2897">
        <v>34891</v>
      </c>
      <c r="S2897">
        <v>37.5</v>
      </c>
      <c r="T2897">
        <v>15.05</v>
      </c>
      <c r="U2897">
        <v>0.40300000000000002</v>
      </c>
      <c r="V2897">
        <v>20.45</v>
      </c>
      <c r="W2897">
        <v>26.15</v>
      </c>
      <c r="X2897">
        <v>15.1</v>
      </c>
      <c r="Y2897">
        <v>25.5</v>
      </c>
      <c r="Z2897">
        <v>0.4</v>
      </c>
      <c r="AA2897">
        <v>9</v>
      </c>
      <c r="AB2897">
        <v>23.8</v>
      </c>
      <c r="AC2897" t="s">
        <v>4674</v>
      </c>
      <c r="AD2897">
        <v>91.25</v>
      </c>
      <c r="AE2897">
        <v>5.6</v>
      </c>
      <c r="AF2897">
        <v>1.2</v>
      </c>
      <c r="AG2897">
        <v>0.5</v>
      </c>
      <c r="AH2897">
        <v>0.15</v>
      </c>
      <c r="AI2897">
        <v>1.25</v>
      </c>
      <c r="AJ2897">
        <v>91.75</v>
      </c>
      <c r="AK2897">
        <v>0.83611975000000005</v>
      </c>
      <c r="AL2897">
        <v>43.1</v>
      </c>
      <c r="AM2897">
        <v>-80.713443900000001</v>
      </c>
      <c r="AN2897">
        <v>37.0633853</v>
      </c>
      <c r="AO2897">
        <v>5.0999999999999996</v>
      </c>
      <c r="AP2897">
        <v>4.7</v>
      </c>
      <c r="AQ2897">
        <v>0.09</v>
      </c>
      <c r="AR2897">
        <v>49.2</v>
      </c>
      <c r="AS2897">
        <v>0.33100000000000002</v>
      </c>
      <c r="AT2897">
        <v>0.308</v>
      </c>
      <c r="AU2897">
        <v>0.27400000000000002</v>
      </c>
      <c r="AV2897" s="1">
        <v>9560</v>
      </c>
      <c r="AW2897">
        <v>0.112</v>
      </c>
      <c r="AX2897">
        <v>277.39999999999998</v>
      </c>
      <c r="AY2897">
        <v>93.6</v>
      </c>
      <c r="AZ2897">
        <v>0.157</v>
      </c>
      <c r="BA2897">
        <v>6.5000000000000002E-2</v>
      </c>
      <c r="BB2897">
        <v>210.91</v>
      </c>
      <c r="BD2897">
        <v>94.9</v>
      </c>
      <c r="BE2897">
        <v>10.8</v>
      </c>
      <c r="BF2897">
        <v>-0.81353543687155205</v>
      </c>
      <c r="BG2897">
        <v>-0.70860843535454798</v>
      </c>
      <c r="BH2897">
        <v>0.61309234054928397</v>
      </c>
      <c r="BI2897" s="2">
        <v>3.1344887339690403E-5</v>
      </c>
      <c r="BJ2897" s="2">
        <v>3.1344887339690403E-5</v>
      </c>
      <c r="BK2897" s="2">
        <v>4.7009618979623101E-5</v>
      </c>
      <c r="BL2897" s="2">
        <v>1.66428632143334E-4</v>
      </c>
      <c r="BM2897">
        <v>-0.52928197950262101</v>
      </c>
      <c r="BN2897">
        <v>563.9</v>
      </c>
      <c r="BO2897">
        <v>3694</v>
      </c>
      <c r="BP2897">
        <v>834</v>
      </c>
      <c r="BQ2897">
        <v>1053</v>
      </c>
      <c r="BR2897">
        <v>991</v>
      </c>
      <c r="BS2897">
        <v>816</v>
      </c>
      <c r="BT2897">
        <v>529</v>
      </c>
      <c r="BU2897">
        <v>647</v>
      </c>
      <c r="BV2897">
        <v>412</v>
      </c>
      <c r="BW2897">
        <v>347</v>
      </c>
      <c r="BX2897">
        <v>451</v>
      </c>
      <c r="BY2897">
        <v>242</v>
      </c>
      <c r="BZ2897">
        <v>708</v>
      </c>
      <c r="CA2897">
        <v>822</v>
      </c>
      <c r="CB2897">
        <v>593</v>
      </c>
      <c r="CC2897">
        <v>518</v>
      </c>
      <c r="CD2897">
        <v>643</v>
      </c>
      <c r="CE2897">
        <v>393</v>
      </c>
      <c r="CF2897">
        <v>541</v>
      </c>
      <c r="CG2897">
        <v>666</v>
      </c>
      <c r="CH2897">
        <v>416</v>
      </c>
      <c r="CI2897">
        <v>51155</v>
      </c>
      <c r="CJ2897">
        <v>11.6111111111111</v>
      </c>
      <c r="CK2897">
        <v>938.27599999999995</v>
      </c>
      <c r="CL2897" t="s">
        <v>291</v>
      </c>
      <c r="CM2897" t="s">
        <v>298</v>
      </c>
      <c r="CN2897" t="s">
        <v>742</v>
      </c>
      <c r="CO2897" t="s">
        <v>469</v>
      </c>
      <c r="CP2897" t="s">
        <v>262</v>
      </c>
    </row>
    <row r="2898" spans="1:94" x14ac:dyDescent="0.25">
      <c r="A2898">
        <v>51157</v>
      </c>
      <c r="B2898" t="s">
        <v>4784</v>
      </c>
      <c r="C2898" t="s">
        <v>4785</v>
      </c>
      <c r="D2898">
        <v>20.2</v>
      </c>
      <c r="E2898">
        <v>79.8</v>
      </c>
      <c r="F2898">
        <v>37.4</v>
      </c>
      <c r="G2898">
        <v>13.9</v>
      </c>
      <c r="H2898">
        <v>78</v>
      </c>
      <c r="I2898">
        <v>33346.607620000002</v>
      </c>
      <c r="J2898">
        <v>90.1</v>
      </c>
      <c r="K2898">
        <v>4.95</v>
      </c>
      <c r="L2898">
        <v>0.4</v>
      </c>
      <c r="M2898">
        <v>0.4</v>
      </c>
      <c r="N2898">
        <v>1.9</v>
      </c>
      <c r="O2898">
        <v>2.2000000000000002</v>
      </c>
      <c r="P2898">
        <v>10.35</v>
      </c>
      <c r="Q2898">
        <v>8.85</v>
      </c>
      <c r="R2898">
        <v>7272</v>
      </c>
      <c r="S2898">
        <v>42.6</v>
      </c>
      <c r="T2898">
        <v>10.1</v>
      </c>
      <c r="U2898">
        <v>0.48</v>
      </c>
      <c r="V2898">
        <v>14.25</v>
      </c>
      <c r="W2898">
        <v>39.799999999999997</v>
      </c>
      <c r="X2898">
        <v>15.1</v>
      </c>
      <c r="Y2898">
        <v>20.399999999999999</v>
      </c>
      <c r="Z2898">
        <v>1.9</v>
      </c>
      <c r="AA2898">
        <v>15.4</v>
      </c>
      <c r="AB2898">
        <v>7.35</v>
      </c>
      <c r="AC2898" t="s">
        <v>4674</v>
      </c>
      <c r="AD2898">
        <v>90.1</v>
      </c>
      <c r="AE2898">
        <v>4.95</v>
      </c>
      <c r="AF2898">
        <v>2.2000000000000002</v>
      </c>
      <c r="AG2898">
        <v>0.4</v>
      </c>
      <c r="AH2898">
        <v>0.4</v>
      </c>
      <c r="AI2898">
        <v>1.9</v>
      </c>
      <c r="AJ2898">
        <v>90.5</v>
      </c>
      <c r="AK2898">
        <v>0.81512825</v>
      </c>
      <c r="AL2898">
        <v>46.8</v>
      </c>
      <c r="AM2898">
        <v>-78.168824099999995</v>
      </c>
      <c r="AN2898">
        <v>38.684521500000002</v>
      </c>
      <c r="AQ2898">
        <v>7.0000000000000007E-2</v>
      </c>
      <c r="AR2898">
        <v>24</v>
      </c>
      <c r="AS2898">
        <v>0.16</v>
      </c>
      <c r="AU2898">
        <v>0.26400000000000001</v>
      </c>
      <c r="AV2898" s="1">
        <v>1920</v>
      </c>
      <c r="AW2898">
        <v>0.113</v>
      </c>
      <c r="AX2898">
        <v>147.80000000000001</v>
      </c>
      <c r="AY2898">
        <v>103.5</v>
      </c>
      <c r="AZ2898">
        <v>0.159</v>
      </c>
      <c r="BA2898">
        <v>0.05</v>
      </c>
      <c r="BB2898">
        <v>59.02</v>
      </c>
      <c r="BD2898">
        <v>78.599999999999994</v>
      </c>
      <c r="BF2898">
        <v>-0.37538940079614502</v>
      </c>
      <c r="BG2898">
        <v>0.5865977652894</v>
      </c>
      <c r="BH2898">
        <v>0.66661142305829801</v>
      </c>
      <c r="BI2898" s="2">
        <v>-1.6178039524639099E-5</v>
      </c>
      <c r="BJ2898" s="2">
        <v>1.6178039524639099E-5</v>
      </c>
      <c r="BK2898" s="2">
        <v>1.3462171419582601E-4</v>
      </c>
      <c r="BL2898" s="2">
        <v>6.5077630087606597E-4</v>
      </c>
      <c r="BM2898">
        <v>-0.33812729050019302</v>
      </c>
      <c r="BN2898">
        <v>228.6</v>
      </c>
      <c r="BO2898">
        <v>4718</v>
      </c>
      <c r="BP2898">
        <v>929</v>
      </c>
      <c r="BQ2898">
        <v>1257</v>
      </c>
      <c r="BR2898">
        <v>1214</v>
      </c>
      <c r="BS2898">
        <v>1318</v>
      </c>
      <c r="BT2898">
        <v>546</v>
      </c>
      <c r="BU2898">
        <v>664</v>
      </c>
      <c r="BV2898">
        <v>427</v>
      </c>
      <c r="BW2898">
        <v>353</v>
      </c>
      <c r="BX2898">
        <v>458</v>
      </c>
      <c r="BY2898">
        <v>248</v>
      </c>
      <c r="BZ2898">
        <v>731</v>
      </c>
      <c r="CA2898">
        <v>852</v>
      </c>
      <c r="CB2898">
        <v>609</v>
      </c>
      <c r="CC2898">
        <v>531</v>
      </c>
      <c r="CD2898">
        <v>657</v>
      </c>
      <c r="CE2898">
        <v>405</v>
      </c>
      <c r="CF2898">
        <v>565</v>
      </c>
      <c r="CG2898">
        <v>686</v>
      </c>
      <c r="CH2898">
        <v>444</v>
      </c>
      <c r="CI2898">
        <v>51157</v>
      </c>
      <c r="CJ2898">
        <v>12.5555555555556</v>
      </c>
      <c r="CK2898">
        <v>1198.3720000000001</v>
      </c>
      <c r="CL2898" t="s">
        <v>314</v>
      </c>
      <c r="CM2898" t="s">
        <v>466</v>
      </c>
      <c r="CN2898" t="s">
        <v>254</v>
      </c>
      <c r="CO2898" t="s">
        <v>165</v>
      </c>
      <c r="CP2898" t="s">
        <v>117</v>
      </c>
    </row>
    <row r="2899" spans="1:94" x14ac:dyDescent="0.25">
      <c r="A2899">
        <v>51159</v>
      </c>
      <c r="B2899" t="s">
        <v>1048</v>
      </c>
      <c r="C2899" t="s">
        <v>4786</v>
      </c>
      <c r="D2899">
        <v>25.4</v>
      </c>
      <c r="E2899">
        <v>74.599999999999994</v>
      </c>
      <c r="F2899">
        <v>9.8000000000000007</v>
      </c>
      <c r="G2899">
        <v>2.8</v>
      </c>
      <c r="H2899">
        <v>69.8</v>
      </c>
      <c r="I2899">
        <v>25681.305394999999</v>
      </c>
      <c r="J2899">
        <v>62.5</v>
      </c>
      <c r="K2899">
        <v>31.2</v>
      </c>
      <c r="L2899">
        <v>0.5</v>
      </c>
      <c r="M2899">
        <v>0.3</v>
      </c>
      <c r="N2899">
        <v>1.05</v>
      </c>
      <c r="O2899">
        <v>4.4000000000000004</v>
      </c>
      <c r="P2899">
        <v>7.25</v>
      </c>
      <c r="Q2899">
        <v>17.5</v>
      </c>
      <c r="R2899">
        <v>9162</v>
      </c>
      <c r="S2899">
        <v>57.2</v>
      </c>
      <c r="T2899">
        <v>10.55</v>
      </c>
      <c r="U2899">
        <v>0.44500000000000001</v>
      </c>
      <c r="V2899">
        <v>9.8000000000000007</v>
      </c>
      <c r="W2899">
        <v>20.25</v>
      </c>
      <c r="X2899">
        <v>18.75</v>
      </c>
      <c r="Y2899">
        <v>31.2</v>
      </c>
      <c r="Z2899">
        <v>4.3</v>
      </c>
      <c r="AA2899">
        <v>11.3</v>
      </c>
      <c r="AB2899">
        <v>14.2</v>
      </c>
      <c r="AC2899" t="s">
        <v>4674</v>
      </c>
      <c r="AD2899">
        <v>62.5</v>
      </c>
      <c r="AE2899">
        <v>31.2</v>
      </c>
      <c r="AF2899">
        <v>4.4000000000000004</v>
      </c>
      <c r="AG2899">
        <v>0.3</v>
      </c>
      <c r="AH2899">
        <v>0.5</v>
      </c>
      <c r="AI2899">
        <v>1.05</v>
      </c>
      <c r="AJ2899">
        <v>62.8</v>
      </c>
      <c r="AK2899">
        <v>0.49004924999999999</v>
      </c>
      <c r="AL2899">
        <v>42.7</v>
      </c>
      <c r="AM2899">
        <v>-76.7305609</v>
      </c>
      <c r="AN2899">
        <v>37.942893499999997</v>
      </c>
      <c r="AO2899">
        <v>4</v>
      </c>
      <c r="AP2899">
        <v>4.3</v>
      </c>
      <c r="AQ2899">
        <v>0.1</v>
      </c>
      <c r="AR2899">
        <v>44</v>
      </c>
      <c r="AS2899">
        <v>0.34200000000000003</v>
      </c>
      <c r="AT2899">
        <v>0.246</v>
      </c>
      <c r="AU2899">
        <v>0.312</v>
      </c>
      <c r="AV2899" s="1">
        <v>2859</v>
      </c>
      <c r="AW2899">
        <v>0.11799999999999999</v>
      </c>
      <c r="AX2899">
        <v>498.9</v>
      </c>
      <c r="AY2899">
        <v>446.5</v>
      </c>
      <c r="AZ2899">
        <v>0.185</v>
      </c>
      <c r="BA2899">
        <v>8.6999999999999994E-2</v>
      </c>
      <c r="BB2899">
        <v>104.18</v>
      </c>
      <c r="BD2899">
        <v>75</v>
      </c>
      <c r="BF2899">
        <v>0.29154272961921601</v>
      </c>
      <c r="BG2899">
        <v>-0.61572143501571097</v>
      </c>
      <c r="BH2899">
        <v>0.81513283466030795</v>
      </c>
      <c r="BI2899" s="2">
        <v>4.8086084248277801E-5</v>
      </c>
      <c r="BJ2899" s="2">
        <v>4.8086084248277801E-5</v>
      </c>
      <c r="BK2899" s="2">
        <v>1.01453427749862E-4</v>
      </c>
      <c r="BL2899" s="2">
        <v>6.0592511392176796E-4</v>
      </c>
      <c r="BM2899">
        <v>-6.1641265667284097E-2</v>
      </c>
      <c r="BN2899">
        <v>42.7</v>
      </c>
      <c r="BO2899">
        <v>4396</v>
      </c>
      <c r="BP2899">
        <v>890</v>
      </c>
      <c r="BQ2899">
        <v>1276</v>
      </c>
      <c r="BR2899">
        <v>1126</v>
      </c>
      <c r="BS2899">
        <v>1104</v>
      </c>
      <c r="BT2899">
        <v>590</v>
      </c>
      <c r="BU2899">
        <v>694</v>
      </c>
      <c r="BV2899">
        <v>485</v>
      </c>
      <c r="BW2899">
        <v>402</v>
      </c>
      <c r="BX2899">
        <v>495</v>
      </c>
      <c r="BY2899">
        <v>310</v>
      </c>
      <c r="BZ2899">
        <v>770</v>
      </c>
      <c r="CA2899">
        <v>875</v>
      </c>
      <c r="CB2899">
        <v>665</v>
      </c>
      <c r="CC2899">
        <v>578</v>
      </c>
      <c r="CD2899">
        <v>692</v>
      </c>
      <c r="CE2899">
        <v>464</v>
      </c>
      <c r="CF2899">
        <v>605</v>
      </c>
      <c r="CG2899">
        <v>712</v>
      </c>
      <c r="CH2899">
        <v>497</v>
      </c>
      <c r="CI2899">
        <v>51159</v>
      </c>
      <c r="CJ2899">
        <v>15</v>
      </c>
      <c r="CK2899">
        <v>1116.5840000000001</v>
      </c>
      <c r="CL2899" t="s">
        <v>127</v>
      </c>
      <c r="CM2899" t="s">
        <v>463</v>
      </c>
      <c r="CN2899" t="s">
        <v>254</v>
      </c>
      <c r="CO2899" t="s">
        <v>255</v>
      </c>
      <c r="CP2899" t="s">
        <v>105</v>
      </c>
    </row>
    <row r="2900" spans="1:94" x14ac:dyDescent="0.25">
      <c r="A2900">
        <v>51161</v>
      </c>
      <c r="B2900" t="s">
        <v>4787</v>
      </c>
      <c r="C2900" t="s">
        <v>4788</v>
      </c>
      <c r="D2900">
        <v>10.3</v>
      </c>
      <c r="E2900">
        <v>89.7</v>
      </c>
      <c r="F2900">
        <v>32.6</v>
      </c>
      <c r="G2900">
        <v>11.3</v>
      </c>
      <c r="H2900">
        <v>79</v>
      </c>
      <c r="I2900">
        <v>34445.167934999998</v>
      </c>
      <c r="J2900">
        <v>89.05</v>
      </c>
      <c r="K2900">
        <v>5.05</v>
      </c>
      <c r="L2900">
        <v>0.15</v>
      </c>
      <c r="M2900">
        <v>2.5</v>
      </c>
      <c r="N2900">
        <v>1.25</v>
      </c>
      <c r="O2900">
        <v>2</v>
      </c>
      <c r="P2900">
        <v>11.05</v>
      </c>
      <c r="Q2900">
        <v>4.45</v>
      </c>
      <c r="R2900">
        <v>91140.5</v>
      </c>
      <c r="S2900">
        <v>50</v>
      </c>
      <c r="T2900">
        <v>5.2</v>
      </c>
      <c r="U2900">
        <v>0.39800000000000002</v>
      </c>
      <c r="V2900">
        <v>6.9</v>
      </c>
      <c r="W2900">
        <v>40.65</v>
      </c>
      <c r="X2900">
        <v>11.3</v>
      </c>
      <c r="Y2900">
        <v>28.15</v>
      </c>
      <c r="Z2900">
        <v>0.1</v>
      </c>
      <c r="AA2900">
        <v>7.1</v>
      </c>
      <c r="AB2900">
        <v>12.7</v>
      </c>
      <c r="AC2900" t="s">
        <v>4674</v>
      </c>
      <c r="AD2900">
        <v>89.05</v>
      </c>
      <c r="AE2900">
        <v>5.05</v>
      </c>
      <c r="AF2900">
        <v>2</v>
      </c>
      <c r="AG2900">
        <v>2.5</v>
      </c>
      <c r="AH2900">
        <v>0.15</v>
      </c>
      <c r="AI2900">
        <v>1.25</v>
      </c>
      <c r="AJ2900">
        <v>91.55</v>
      </c>
      <c r="AK2900">
        <v>0.79672399999999999</v>
      </c>
      <c r="AL2900">
        <v>42.5</v>
      </c>
      <c r="AM2900">
        <v>-80.190110099999998</v>
      </c>
      <c r="AN2900">
        <v>37.331076799999998</v>
      </c>
      <c r="AO2900">
        <v>3.5</v>
      </c>
      <c r="AP2900">
        <v>3.1</v>
      </c>
      <c r="AQ2900">
        <v>0.08</v>
      </c>
      <c r="AR2900">
        <v>21.7</v>
      </c>
      <c r="AS2900">
        <v>0.246</v>
      </c>
      <c r="AT2900">
        <v>0.17499999999999999</v>
      </c>
      <c r="AU2900">
        <v>0.26600000000000001</v>
      </c>
      <c r="AV2900" s="1">
        <v>24243</v>
      </c>
      <c r="AW2900">
        <v>0.105</v>
      </c>
      <c r="AX2900">
        <v>257.7</v>
      </c>
      <c r="AY2900">
        <v>54.9</v>
      </c>
      <c r="AZ2900">
        <v>0.114</v>
      </c>
      <c r="BA2900">
        <v>5.1999999999999998E-2</v>
      </c>
      <c r="BB2900">
        <v>145.51</v>
      </c>
      <c r="BC2900">
        <v>2.52</v>
      </c>
      <c r="BD2900">
        <v>51.1</v>
      </c>
      <c r="BE2900">
        <v>5.6</v>
      </c>
      <c r="BF2900">
        <v>0.88650916269294999</v>
      </c>
      <c r="BG2900">
        <v>0.97647832240368704</v>
      </c>
      <c r="BH2900">
        <v>0.55075201978084498</v>
      </c>
      <c r="BI2900" s="2">
        <v>-1.20460401048628E-4</v>
      </c>
      <c r="BJ2900" s="2">
        <v>1.20460401048628E-4</v>
      </c>
      <c r="BK2900" s="2">
        <v>1.9510274289985099E-4</v>
      </c>
      <c r="BL2900" s="2">
        <v>6.4560536965077597E-4</v>
      </c>
      <c r="BM2900">
        <v>0.16927289547473701</v>
      </c>
      <c r="BN2900">
        <v>402.3</v>
      </c>
      <c r="BO2900">
        <v>3883</v>
      </c>
      <c r="BP2900">
        <v>858</v>
      </c>
      <c r="BQ2900">
        <v>1084</v>
      </c>
      <c r="BR2900">
        <v>1048</v>
      </c>
      <c r="BS2900">
        <v>893</v>
      </c>
      <c r="CI2900">
        <v>51161</v>
      </c>
      <c r="CK2900">
        <v>986.28200000000004</v>
      </c>
      <c r="CM2900" t="s">
        <v>463</v>
      </c>
      <c r="CN2900" t="s">
        <v>742</v>
      </c>
      <c r="CO2900" t="s">
        <v>469</v>
      </c>
      <c r="CP2900" t="s">
        <v>262</v>
      </c>
    </row>
    <row r="2901" spans="1:94" x14ac:dyDescent="0.25">
      <c r="A2901">
        <v>51163</v>
      </c>
      <c r="B2901" t="s">
        <v>4789</v>
      </c>
      <c r="C2901" t="s">
        <v>4790</v>
      </c>
      <c r="D2901">
        <v>20.399999999999999</v>
      </c>
      <c r="E2901">
        <v>79.599999999999994</v>
      </c>
      <c r="F2901">
        <v>21.8</v>
      </c>
      <c r="G2901">
        <v>7.5</v>
      </c>
      <c r="H2901">
        <v>76.8</v>
      </c>
      <c r="I2901">
        <v>24835.807935000001</v>
      </c>
      <c r="J2901">
        <v>93.8</v>
      </c>
      <c r="K2901">
        <v>3.4</v>
      </c>
      <c r="L2901">
        <v>0.2</v>
      </c>
      <c r="M2901">
        <v>0.3</v>
      </c>
      <c r="N2901">
        <v>1.4</v>
      </c>
      <c r="O2901">
        <v>0.85</v>
      </c>
      <c r="P2901">
        <v>9.4499999999999993</v>
      </c>
      <c r="Q2901">
        <v>9.75</v>
      </c>
      <c r="R2901">
        <v>21809</v>
      </c>
      <c r="S2901">
        <v>30</v>
      </c>
      <c r="T2901">
        <v>12</v>
      </c>
      <c r="U2901">
        <v>0.42599999999999999</v>
      </c>
      <c r="V2901">
        <v>14.35</v>
      </c>
      <c r="W2901">
        <v>30.35</v>
      </c>
      <c r="X2901">
        <v>16.75</v>
      </c>
      <c r="Y2901">
        <v>20.75</v>
      </c>
      <c r="Z2901">
        <v>1.6</v>
      </c>
      <c r="AA2901">
        <v>11.6</v>
      </c>
      <c r="AB2901">
        <v>18.95</v>
      </c>
      <c r="AC2901" t="s">
        <v>4674</v>
      </c>
      <c r="AD2901">
        <v>93.8</v>
      </c>
      <c r="AE2901">
        <v>3.4</v>
      </c>
      <c r="AF2901">
        <v>0.85</v>
      </c>
      <c r="AG2901">
        <v>0.3</v>
      </c>
      <c r="AH2901">
        <v>0.2</v>
      </c>
      <c r="AI2901">
        <v>1.4</v>
      </c>
      <c r="AJ2901">
        <v>94.1</v>
      </c>
      <c r="AK2901">
        <v>0.88128125000000002</v>
      </c>
      <c r="AL2901">
        <v>45.3</v>
      </c>
      <c r="AM2901">
        <v>-79.447753700000007</v>
      </c>
      <c r="AN2901">
        <v>37.8145174</v>
      </c>
      <c r="AO2901">
        <v>3</v>
      </c>
      <c r="AP2901">
        <v>1.4</v>
      </c>
      <c r="AQ2901">
        <v>0.09</v>
      </c>
      <c r="AR2901">
        <v>44.1</v>
      </c>
      <c r="AS2901">
        <v>0.189</v>
      </c>
      <c r="AT2901">
        <v>0.182</v>
      </c>
      <c r="AU2901">
        <v>0.27900000000000003</v>
      </c>
      <c r="AV2901" s="1">
        <v>6085</v>
      </c>
      <c r="AW2901">
        <v>0.129</v>
      </c>
      <c r="AX2901">
        <v>286</v>
      </c>
      <c r="AY2901">
        <v>62.9</v>
      </c>
      <c r="AZ2901">
        <v>0.17299999999999999</v>
      </c>
      <c r="BA2901">
        <v>5.8999999999999997E-2</v>
      </c>
      <c r="BB2901">
        <v>84.07</v>
      </c>
      <c r="BD2901">
        <v>74.7</v>
      </c>
      <c r="BF2901">
        <v>-0.35260902752739198</v>
      </c>
      <c r="BG2901">
        <v>6.9943126399660993E-2</v>
      </c>
      <c r="BH2901">
        <v>0.609490997216379</v>
      </c>
      <c r="BI2901" s="2">
        <v>3.2148562187805902E-5</v>
      </c>
      <c r="BJ2901" s="2">
        <v>3.2148562187805902E-5</v>
      </c>
      <c r="BK2901" s="2">
        <v>5.7112808186308598E-5</v>
      </c>
      <c r="BL2901" s="2">
        <v>3.1390279606535699E-4</v>
      </c>
      <c r="BM2901">
        <v>-0.50712687560464398</v>
      </c>
      <c r="BN2901">
        <v>419.1</v>
      </c>
      <c r="BO2901">
        <v>4371.5</v>
      </c>
      <c r="BP2901">
        <v>916</v>
      </c>
      <c r="BQ2901">
        <v>1220</v>
      </c>
      <c r="BR2901">
        <v>1147</v>
      </c>
      <c r="BS2901">
        <v>1088.5</v>
      </c>
      <c r="CI2901">
        <v>51163</v>
      </c>
      <c r="CK2901">
        <v>1110.3610000000001</v>
      </c>
      <c r="CM2901" t="s">
        <v>463</v>
      </c>
      <c r="CN2901" t="s">
        <v>742</v>
      </c>
      <c r="CO2901" t="s">
        <v>255</v>
      </c>
      <c r="CP2901" t="s">
        <v>262</v>
      </c>
    </row>
    <row r="2902" spans="1:94" x14ac:dyDescent="0.25">
      <c r="A2902">
        <v>51165</v>
      </c>
      <c r="B2902" t="s">
        <v>3365</v>
      </c>
      <c r="C2902" t="s">
        <v>4791</v>
      </c>
      <c r="D2902">
        <v>22.1</v>
      </c>
      <c r="E2902">
        <v>77.900000000000006</v>
      </c>
      <c r="F2902">
        <v>21.9</v>
      </c>
      <c r="G2902">
        <v>8.1999999999999993</v>
      </c>
      <c r="H2902">
        <v>73.400000000000006</v>
      </c>
      <c r="I2902">
        <v>27942.65524</v>
      </c>
      <c r="J2902">
        <v>91.75</v>
      </c>
      <c r="K2902">
        <v>1.65</v>
      </c>
      <c r="L2902">
        <v>0.1</v>
      </c>
      <c r="M2902">
        <v>0.55000000000000004</v>
      </c>
      <c r="N2902">
        <v>0.9</v>
      </c>
      <c r="O2902">
        <v>5</v>
      </c>
      <c r="P2902">
        <v>13.95</v>
      </c>
      <c r="Q2902">
        <v>8.0500000000000007</v>
      </c>
      <c r="R2902">
        <v>74942</v>
      </c>
      <c r="S2902">
        <v>38.4</v>
      </c>
      <c r="T2902">
        <v>9.5500000000000007</v>
      </c>
      <c r="U2902">
        <v>0.436</v>
      </c>
      <c r="V2902">
        <v>11.85</v>
      </c>
      <c r="W2902">
        <v>28.85</v>
      </c>
      <c r="X2902">
        <v>14.7</v>
      </c>
      <c r="Y2902">
        <v>22.8</v>
      </c>
      <c r="Z2902">
        <v>2.4</v>
      </c>
      <c r="AA2902">
        <v>12.5</v>
      </c>
      <c r="AB2902">
        <v>18.8</v>
      </c>
      <c r="AC2902" t="s">
        <v>4674</v>
      </c>
      <c r="AD2902">
        <v>91.75</v>
      </c>
      <c r="AE2902">
        <v>1.65</v>
      </c>
      <c r="AF2902">
        <v>5</v>
      </c>
      <c r="AG2902">
        <v>0.55000000000000004</v>
      </c>
      <c r="AH2902">
        <v>0.1</v>
      </c>
      <c r="AI2902">
        <v>0.9</v>
      </c>
      <c r="AJ2902">
        <v>92.3</v>
      </c>
      <c r="AK2902">
        <v>0.84469075000000005</v>
      </c>
      <c r="AL2902">
        <v>39.799999999999997</v>
      </c>
      <c r="AM2902">
        <v>-78.876306999999997</v>
      </c>
      <c r="AN2902">
        <v>38.511257399999998</v>
      </c>
      <c r="AO2902">
        <v>2.6</v>
      </c>
      <c r="AP2902">
        <v>2.6</v>
      </c>
      <c r="AQ2902">
        <v>7.0000000000000007E-2</v>
      </c>
      <c r="AR2902">
        <v>29.1</v>
      </c>
      <c r="AS2902">
        <v>0.214</v>
      </c>
      <c r="AT2902">
        <v>0.125</v>
      </c>
      <c r="AU2902">
        <v>0.29799999999999999</v>
      </c>
      <c r="AV2902" s="1">
        <v>22333</v>
      </c>
      <c r="AW2902">
        <v>9.7000000000000003E-2</v>
      </c>
      <c r="AX2902">
        <v>130.6</v>
      </c>
      <c r="AY2902">
        <v>71.3</v>
      </c>
      <c r="AZ2902">
        <v>0.182</v>
      </c>
      <c r="BA2902">
        <v>5.2999999999999999E-2</v>
      </c>
      <c r="BB2902">
        <v>65.510000000000005</v>
      </c>
      <c r="BD2902">
        <v>56.6</v>
      </c>
      <c r="BE2902">
        <v>7.5</v>
      </c>
      <c r="BG2902">
        <v>0.40402421859388299</v>
      </c>
      <c r="BH2902">
        <v>0.51150927949732194</v>
      </c>
      <c r="BI2902" s="2">
        <v>-1.7251361004722001E-5</v>
      </c>
      <c r="BJ2902" s="2">
        <v>1.7251361004722001E-5</v>
      </c>
      <c r="BK2902" s="2">
        <v>1.0428609965907E-4</v>
      </c>
      <c r="BL2902" s="2">
        <v>4.3006576951853899E-4</v>
      </c>
      <c r="BM2902">
        <v>-0.60173444137814702</v>
      </c>
      <c r="CM2902" t="s">
        <v>466</v>
      </c>
      <c r="CN2902" t="s">
        <v>742</v>
      </c>
    </row>
    <row r="2903" spans="1:94" x14ac:dyDescent="0.25">
      <c r="A2903">
        <v>51167</v>
      </c>
      <c r="B2903" t="s">
        <v>226</v>
      </c>
      <c r="C2903" t="s">
        <v>4792</v>
      </c>
      <c r="D2903">
        <v>28.6</v>
      </c>
      <c r="E2903">
        <v>71.400000000000006</v>
      </c>
      <c r="F2903">
        <v>10.7</v>
      </c>
      <c r="G2903">
        <v>3</v>
      </c>
      <c r="H2903">
        <v>73.05</v>
      </c>
      <c r="I2903">
        <v>22324.002540000001</v>
      </c>
      <c r="J2903">
        <v>97.5</v>
      </c>
      <c r="K2903">
        <v>1</v>
      </c>
      <c r="L2903">
        <v>0.1</v>
      </c>
      <c r="M2903">
        <v>0.3</v>
      </c>
      <c r="N2903">
        <v>0.55000000000000004</v>
      </c>
      <c r="O2903">
        <v>0.6</v>
      </c>
      <c r="P2903">
        <v>24.5</v>
      </c>
      <c r="Q2903">
        <v>17.149999999999999</v>
      </c>
      <c r="R2903">
        <v>28909</v>
      </c>
      <c r="S2903">
        <v>34.6</v>
      </c>
      <c r="T2903">
        <v>17.55</v>
      </c>
      <c r="U2903">
        <v>0.42799999999999999</v>
      </c>
      <c r="V2903">
        <v>21.95</v>
      </c>
      <c r="W2903">
        <v>23.9</v>
      </c>
      <c r="X2903">
        <v>16.7</v>
      </c>
      <c r="Y2903">
        <v>23.65</v>
      </c>
      <c r="Z2903">
        <v>1</v>
      </c>
      <c r="AA2903">
        <v>17.149999999999999</v>
      </c>
      <c r="AB2903">
        <v>17.55</v>
      </c>
      <c r="AC2903" t="s">
        <v>4674</v>
      </c>
      <c r="AD2903">
        <v>97.5</v>
      </c>
      <c r="AE2903">
        <v>1</v>
      </c>
      <c r="AF2903">
        <v>0.6</v>
      </c>
      <c r="AG2903">
        <v>0.3</v>
      </c>
      <c r="AH2903">
        <v>0.1</v>
      </c>
      <c r="AI2903">
        <v>0.55000000000000004</v>
      </c>
      <c r="AJ2903">
        <v>97.8</v>
      </c>
      <c r="AK2903">
        <v>0.95080125000000004</v>
      </c>
      <c r="AL2903">
        <v>42.4</v>
      </c>
      <c r="AM2903">
        <v>-82.095934200000002</v>
      </c>
      <c r="AN2903">
        <v>36.933419800000003</v>
      </c>
      <c r="AO2903">
        <v>7.1</v>
      </c>
      <c r="AP2903">
        <v>5</v>
      </c>
      <c r="AQ2903">
        <v>0.08</v>
      </c>
      <c r="AR2903">
        <v>43.1</v>
      </c>
      <c r="AS2903">
        <v>0.26500000000000001</v>
      </c>
      <c r="AT2903">
        <v>0.249</v>
      </c>
      <c r="AU2903">
        <v>0.32</v>
      </c>
      <c r="AV2903" s="1">
        <v>9251</v>
      </c>
      <c r="AW2903">
        <v>0.125</v>
      </c>
      <c r="AX2903">
        <v>100.9</v>
      </c>
      <c r="AY2903">
        <v>40.5</v>
      </c>
      <c r="AZ2903">
        <v>0.17</v>
      </c>
      <c r="BA2903">
        <v>8.7999999999999995E-2</v>
      </c>
      <c r="BB2903">
        <v>95.37</v>
      </c>
      <c r="BD2903">
        <v>99.1</v>
      </c>
      <c r="BF2903">
        <v>-0.27877893650435698</v>
      </c>
      <c r="BG2903">
        <v>-0.88518103055289798</v>
      </c>
      <c r="BH2903">
        <v>0.81252064701919302</v>
      </c>
      <c r="BI2903" s="2">
        <v>5.2415155653518E-5</v>
      </c>
      <c r="BJ2903" s="2">
        <v>5.2415155653518E-5</v>
      </c>
      <c r="BK2903" s="2">
        <v>9.5660577066359096E-5</v>
      </c>
      <c r="BL2903" s="2">
        <v>3.9460847488370599E-4</v>
      </c>
      <c r="BM2903">
        <v>-5.6473844957914097E-2</v>
      </c>
      <c r="BN2903">
        <v>582.79999999999995</v>
      </c>
      <c r="BO2903">
        <v>4290</v>
      </c>
      <c r="BP2903">
        <v>989</v>
      </c>
      <c r="BQ2903">
        <v>1282</v>
      </c>
      <c r="BR2903">
        <v>1169</v>
      </c>
      <c r="BS2903">
        <v>850</v>
      </c>
      <c r="BT2903">
        <v>529</v>
      </c>
      <c r="BU2903">
        <v>651</v>
      </c>
      <c r="BV2903">
        <v>407</v>
      </c>
      <c r="BW2903">
        <v>347</v>
      </c>
      <c r="BX2903">
        <v>458</v>
      </c>
      <c r="BY2903">
        <v>237</v>
      </c>
      <c r="BZ2903">
        <v>705</v>
      </c>
      <c r="CA2903">
        <v>822</v>
      </c>
      <c r="CB2903">
        <v>587</v>
      </c>
      <c r="CC2903">
        <v>519</v>
      </c>
      <c r="CD2903">
        <v>649</v>
      </c>
      <c r="CE2903">
        <v>389</v>
      </c>
      <c r="CF2903">
        <v>541</v>
      </c>
      <c r="CG2903">
        <v>672</v>
      </c>
      <c r="CH2903">
        <v>409</v>
      </c>
      <c r="CI2903">
        <v>51167</v>
      </c>
      <c r="CJ2903">
        <v>11.6111111111111</v>
      </c>
      <c r="CK2903">
        <v>1089.6600000000001</v>
      </c>
      <c r="CL2903" t="s">
        <v>291</v>
      </c>
      <c r="CM2903" t="s">
        <v>298</v>
      </c>
      <c r="CN2903" t="s">
        <v>742</v>
      </c>
      <c r="CO2903" t="s">
        <v>255</v>
      </c>
      <c r="CP2903" t="s">
        <v>303</v>
      </c>
    </row>
    <row r="2904" spans="1:94" x14ac:dyDescent="0.25">
      <c r="A2904">
        <v>51169</v>
      </c>
      <c r="B2904" t="s">
        <v>438</v>
      </c>
      <c r="C2904" t="s">
        <v>4793</v>
      </c>
      <c r="D2904">
        <v>26.4</v>
      </c>
      <c r="E2904">
        <v>73.599999999999994</v>
      </c>
      <c r="F2904">
        <v>10.3</v>
      </c>
      <c r="G2904">
        <v>3.9</v>
      </c>
      <c r="H2904">
        <v>70.650000000000006</v>
      </c>
      <c r="I2904">
        <v>24527.95492</v>
      </c>
      <c r="J2904">
        <v>96.95</v>
      </c>
      <c r="K2904">
        <v>0.85</v>
      </c>
      <c r="L2904">
        <v>0.15</v>
      </c>
      <c r="M2904">
        <v>0.2</v>
      </c>
      <c r="N2904">
        <v>1.05</v>
      </c>
      <c r="O2904">
        <v>0.8</v>
      </c>
      <c r="P2904">
        <v>24.55</v>
      </c>
      <c r="Q2904">
        <v>22.65</v>
      </c>
      <c r="R2904">
        <v>22974</v>
      </c>
      <c r="S2904">
        <v>20.7</v>
      </c>
      <c r="T2904">
        <v>19.25</v>
      </c>
      <c r="U2904">
        <v>0.43</v>
      </c>
      <c r="V2904">
        <v>23.4</v>
      </c>
      <c r="W2904">
        <v>23.8</v>
      </c>
      <c r="X2904">
        <v>21.1</v>
      </c>
      <c r="Y2904">
        <v>20.8</v>
      </c>
      <c r="Z2904">
        <v>0.7</v>
      </c>
      <c r="AA2904">
        <v>12.85</v>
      </c>
      <c r="AB2904">
        <v>20.7</v>
      </c>
      <c r="AC2904" t="s">
        <v>4674</v>
      </c>
      <c r="AD2904">
        <v>96.95</v>
      </c>
      <c r="AE2904">
        <v>0.85</v>
      </c>
      <c r="AF2904">
        <v>0.8</v>
      </c>
      <c r="AG2904">
        <v>0.2</v>
      </c>
      <c r="AH2904">
        <v>0.15</v>
      </c>
      <c r="AI2904">
        <v>1.05</v>
      </c>
      <c r="AJ2904">
        <v>97.15</v>
      </c>
      <c r="AK2904">
        <v>0.94018299999999999</v>
      </c>
      <c r="AL2904">
        <v>44.3</v>
      </c>
      <c r="AM2904">
        <v>-82.613626800000006</v>
      </c>
      <c r="AN2904">
        <v>36.712778299999997</v>
      </c>
      <c r="AO2904">
        <v>4.7</v>
      </c>
      <c r="AP2904">
        <v>4.0999999999999996</v>
      </c>
      <c r="AQ2904">
        <v>0.09</v>
      </c>
      <c r="AR2904">
        <v>50.7</v>
      </c>
      <c r="AS2904">
        <v>0.22</v>
      </c>
      <c r="AT2904">
        <v>0.27800000000000002</v>
      </c>
      <c r="AU2904">
        <v>0.29699999999999999</v>
      </c>
      <c r="AV2904" s="1">
        <v>6823</v>
      </c>
      <c r="AW2904">
        <v>0.106</v>
      </c>
      <c r="AX2904">
        <v>142.69999999999999</v>
      </c>
      <c r="AY2904">
        <v>45.7</v>
      </c>
      <c r="AZ2904">
        <v>0.16300000000000001</v>
      </c>
      <c r="BA2904">
        <v>8.4000000000000005E-2</v>
      </c>
      <c r="BB2904">
        <v>135.22999999999999</v>
      </c>
      <c r="BD2904">
        <v>96.4</v>
      </c>
      <c r="BF2904">
        <v>1.31468988344058</v>
      </c>
      <c r="BG2904">
        <v>-0.85213234893247103</v>
      </c>
      <c r="BH2904">
        <v>0.76926137268087202</v>
      </c>
      <c r="BI2904" s="2">
        <v>3.6246176559395798E-5</v>
      </c>
      <c r="BJ2904" s="2">
        <v>3.6246176559395798E-5</v>
      </c>
      <c r="BK2904" s="2">
        <v>1.0973754143553499E-4</v>
      </c>
      <c r="BL2904" s="2">
        <v>3.7152667775852699E-4</v>
      </c>
      <c r="BM2904">
        <v>-0.161369437015386</v>
      </c>
      <c r="CM2904" t="s">
        <v>298</v>
      </c>
      <c r="CN2904" t="s">
        <v>733</v>
      </c>
    </row>
    <row r="2905" spans="1:94" x14ac:dyDescent="0.25">
      <c r="A2905">
        <v>51171</v>
      </c>
      <c r="B2905" t="s">
        <v>4794</v>
      </c>
      <c r="C2905" t="s">
        <v>4795</v>
      </c>
      <c r="D2905">
        <v>17.3</v>
      </c>
      <c r="E2905">
        <v>82.7</v>
      </c>
      <c r="F2905">
        <v>17.5</v>
      </c>
      <c r="G2905">
        <v>6.5</v>
      </c>
      <c r="H2905">
        <v>72.099999999999994</v>
      </c>
      <c r="I2905">
        <v>28894.049524999999</v>
      </c>
      <c r="J2905">
        <v>90.5</v>
      </c>
      <c r="K2905">
        <v>1.8</v>
      </c>
      <c r="L2905">
        <v>0.15</v>
      </c>
      <c r="M2905">
        <v>0.55000000000000004</v>
      </c>
      <c r="N2905">
        <v>1.25</v>
      </c>
      <c r="O2905">
        <v>5.75</v>
      </c>
      <c r="P2905">
        <v>7.45</v>
      </c>
      <c r="Q2905">
        <v>10.4</v>
      </c>
      <c r="R2905">
        <v>41159</v>
      </c>
      <c r="S2905">
        <v>20</v>
      </c>
      <c r="T2905">
        <v>8.85</v>
      </c>
      <c r="U2905">
        <v>0.40100000000000002</v>
      </c>
      <c r="V2905">
        <v>9.5500000000000007</v>
      </c>
      <c r="W2905">
        <v>27.75</v>
      </c>
      <c r="X2905">
        <v>16.75</v>
      </c>
      <c r="Y2905">
        <v>23.6</v>
      </c>
      <c r="Z2905">
        <v>1.5</v>
      </c>
      <c r="AA2905">
        <v>12.85</v>
      </c>
      <c r="AB2905">
        <v>17.600000000000001</v>
      </c>
      <c r="AC2905" t="s">
        <v>4674</v>
      </c>
      <c r="AD2905">
        <v>90.5</v>
      </c>
      <c r="AE2905">
        <v>1.8</v>
      </c>
      <c r="AF2905">
        <v>5.75</v>
      </c>
      <c r="AG2905">
        <v>0.55000000000000004</v>
      </c>
      <c r="AH2905">
        <v>0.15</v>
      </c>
      <c r="AI2905">
        <v>1.25</v>
      </c>
      <c r="AJ2905">
        <v>91.05</v>
      </c>
      <c r="AK2905">
        <v>0.82284400000000002</v>
      </c>
      <c r="AL2905">
        <v>42.8</v>
      </c>
      <c r="AM2905">
        <v>-78.573986700000006</v>
      </c>
      <c r="AN2905">
        <v>38.856203999999998</v>
      </c>
      <c r="AO2905">
        <v>3.2</v>
      </c>
      <c r="AP2905">
        <v>2.8</v>
      </c>
      <c r="AQ2905">
        <v>7.0000000000000007E-2</v>
      </c>
      <c r="AR2905">
        <v>42.1</v>
      </c>
      <c r="AS2905">
        <v>0.33100000000000002</v>
      </c>
      <c r="AT2905">
        <v>0.20599999999999999</v>
      </c>
      <c r="AU2905">
        <v>0.3</v>
      </c>
      <c r="AV2905" s="1">
        <v>12348</v>
      </c>
      <c r="AW2905">
        <v>0.11899999999999999</v>
      </c>
      <c r="AX2905">
        <v>123</v>
      </c>
      <c r="AY2905">
        <v>48.1</v>
      </c>
      <c r="AZ2905">
        <v>0.18</v>
      </c>
      <c r="BA2905">
        <v>6.6000000000000003E-2</v>
      </c>
      <c r="BB2905">
        <v>92</v>
      </c>
      <c r="BD2905">
        <v>59.8</v>
      </c>
      <c r="BF2905">
        <v>0.60762554996761797</v>
      </c>
      <c r="BG2905">
        <v>0.21986653616139701</v>
      </c>
      <c r="BH2905">
        <v>0.59345285667108605</v>
      </c>
      <c r="BI2905" s="2">
        <v>1.16274992294496E-5</v>
      </c>
      <c r="BJ2905" s="2">
        <v>1.16274992294496E-5</v>
      </c>
      <c r="BK2905" s="2">
        <v>8.3265332139938406E-5</v>
      </c>
      <c r="BL2905" s="2">
        <v>3.7839661180302098E-4</v>
      </c>
      <c r="BM2905">
        <v>-0.57131370076129495</v>
      </c>
      <c r="BN2905">
        <v>244.3</v>
      </c>
      <c r="BO2905">
        <v>3677</v>
      </c>
      <c r="BP2905">
        <v>706</v>
      </c>
      <c r="BQ2905">
        <v>1085</v>
      </c>
      <c r="BR2905">
        <v>991.5</v>
      </c>
      <c r="BS2905">
        <v>894.5</v>
      </c>
      <c r="BT2905">
        <v>524</v>
      </c>
      <c r="BU2905">
        <v>644</v>
      </c>
      <c r="BV2905">
        <v>405</v>
      </c>
      <c r="BW2905">
        <v>327.5</v>
      </c>
      <c r="BX2905">
        <v>436</v>
      </c>
      <c r="BY2905">
        <v>219</v>
      </c>
      <c r="BZ2905">
        <v>717</v>
      </c>
      <c r="CA2905">
        <v>834.5</v>
      </c>
      <c r="CB2905">
        <v>599</v>
      </c>
      <c r="CC2905">
        <v>509.5</v>
      </c>
      <c r="CD2905">
        <v>635</v>
      </c>
      <c r="CE2905">
        <v>383.5</v>
      </c>
      <c r="CF2905">
        <v>540</v>
      </c>
      <c r="CG2905">
        <v>666.5</v>
      </c>
      <c r="CH2905">
        <v>413.5</v>
      </c>
      <c r="CI2905">
        <v>51171</v>
      </c>
      <c r="CJ2905">
        <v>11.3333333333333</v>
      </c>
      <c r="CK2905">
        <v>933.95799999999997</v>
      </c>
      <c r="CL2905" t="s">
        <v>291</v>
      </c>
      <c r="CM2905" t="s">
        <v>466</v>
      </c>
      <c r="CN2905" t="s">
        <v>742</v>
      </c>
      <c r="CO2905" t="s">
        <v>469</v>
      </c>
      <c r="CP2905" t="s">
        <v>117</v>
      </c>
    </row>
    <row r="2906" spans="1:94" x14ac:dyDescent="0.25">
      <c r="A2906">
        <v>51173</v>
      </c>
      <c r="B2906" t="s">
        <v>4796</v>
      </c>
      <c r="C2906" t="s">
        <v>4797</v>
      </c>
      <c r="D2906">
        <v>24.3</v>
      </c>
      <c r="E2906">
        <v>75.7</v>
      </c>
      <c r="F2906">
        <v>14.6</v>
      </c>
      <c r="G2906">
        <v>4.5999999999999996</v>
      </c>
      <c r="H2906">
        <v>72.45</v>
      </c>
      <c r="I2906">
        <v>25361.654605</v>
      </c>
      <c r="J2906">
        <v>95.35</v>
      </c>
      <c r="K2906">
        <v>1.8</v>
      </c>
      <c r="L2906">
        <v>0.15</v>
      </c>
      <c r="M2906">
        <v>0.2</v>
      </c>
      <c r="N2906">
        <v>1.05</v>
      </c>
      <c r="O2906">
        <v>1.4</v>
      </c>
      <c r="P2906">
        <v>39.65</v>
      </c>
      <c r="Q2906">
        <v>11.35</v>
      </c>
      <c r="R2906">
        <v>32102</v>
      </c>
      <c r="S2906">
        <v>21.3</v>
      </c>
      <c r="T2906">
        <v>18.350000000000001</v>
      </c>
      <c r="U2906">
        <v>0.46200000000000002</v>
      </c>
      <c r="V2906">
        <v>25.75</v>
      </c>
      <c r="W2906">
        <v>29.05</v>
      </c>
      <c r="X2906">
        <v>16.2</v>
      </c>
      <c r="Y2906">
        <v>19.149999999999999</v>
      </c>
      <c r="Z2906">
        <v>1.2</v>
      </c>
      <c r="AA2906">
        <v>8.75</v>
      </c>
      <c r="AB2906">
        <v>25.6</v>
      </c>
      <c r="AC2906" t="s">
        <v>4674</v>
      </c>
      <c r="AD2906">
        <v>95.35</v>
      </c>
      <c r="AE2906">
        <v>1.8</v>
      </c>
      <c r="AF2906">
        <v>1.4</v>
      </c>
      <c r="AG2906">
        <v>0.2</v>
      </c>
      <c r="AH2906">
        <v>0.15</v>
      </c>
      <c r="AI2906">
        <v>1.05</v>
      </c>
      <c r="AJ2906">
        <v>95.55</v>
      </c>
      <c r="AK2906">
        <v>0.90979874999999999</v>
      </c>
      <c r="AL2906">
        <v>42.3</v>
      </c>
      <c r="AM2906">
        <v>-81.539786100000001</v>
      </c>
      <c r="AN2906">
        <v>36.842318300000002</v>
      </c>
      <c r="AO2906">
        <v>6.9</v>
      </c>
      <c r="AP2906">
        <v>5.6</v>
      </c>
      <c r="AQ2906">
        <v>0.1</v>
      </c>
      <c r="AR2906">
        <v>58.9</v>
      </c>
      <c r="AS2906">
        <v>0.42899999999999999</v>
      </c>
      <c r="AT2906">
        <v>0.223</v>
      </c>
      <c r="AU2906">
        <v>0.314</v>
      </c>
      <c r="AV2906" s="1">
        <v>10080</v>
      </c>
      <c r="AW2906">
        <v>0.10299999999999999</v>
      </c>
      <c r="AX2906">
        <v>181.1</v>
      </c>
      <c r="AY2906">
        <v>107.6</v>
      </c>
      <c r="AZ2906">
        <v>0.17499999999999999</v>
      </c>
      <c r="BA2906">
        <v>8.7999999999999995E-2</v>
      </c>
      <c r="BB2906">
        <v>194.42</v>
      </c>
      <c r="BC2906">
        <v>4.4000000000000004</v>
      </c>
      <c r="BD2906">
        <v>67.900000000000006</v>
      </c>
      <c r="BF2906">
        <v>0.22558186350502499</v>
      </c>
      <c r="BG2906">
        <v>-1.07796466291601</v>
      </c>
      <c r="BH2906">
        <v>0.74857787535734699</v>
      </c>
      <c r="BI2906" s="2">
        <v>2.3762230671631201E-5</v>
      </c>
      <c r="BJ2906" s="2">
        <v>2.3762230671631201E-5</v>
      </c>
      <c r="BK2906" s="2">
        <v>9.3251071547236904E-5</v>
      </c>
      <c r="BL2906" s="2">
        <v>3.7700721534403297E-4</v>
      </c>
      <c r="BM2906">
        <v>-0.28764583494657803</v>
      </c>
      <c r="BN2906">
        <v>528.20000000000005</v>
      </c>
      <c r="BO2906">
        <v>4518</v>
      </c>
      <c r="BP2906">
        <v>1073</v>
      </c>
      <c r="BQ2906">
        <v>1336</v>
      </c>
      <c r="BR2906">
        <v>1183</v>
      </c>
      <c r="BS2906">
        <v>926</v>
      </c>
      <c r="BT2906">
        <v>535</v>
      </c>
      <c r="BU2906">
        <v>660</v>
      </c>
      <c r="BV2906">
        <v>411</v>
      </c>
      <c r="BW2906">
        <v>347</v>
      </c>
      <c r="BX2906">
        <v>456</v>
      </c>
      <c r="BY2906">
        <v>239</v>
      </c>
      <c r="BZ2906">
        <v>715</v>
      </c>
      <c r="CA2906">
        <v>832</v>
      </c>
      <c r="CB2906">
        <v>597</v>
      </c>
      <c r="CC2906">
        <v>528</v>
      </c>
      <c r="CD2906">
        <v>664</v>
      </c>
      <c r="CE2906">
        <v>391</v>
      </c>
      <c r="CF2906">
        <v>548</v>
      </c>
      <c r="CG2906">
        <v>683</v>
      </c>
      <c r="CH2906">
        <v>413</v>
      </c>
      <c r="CI2906">
        <v>51173</v>
      </c>
      <c r="CJ2906">
        <v>11.9444444444444</v>
      </c>
      <c r="CK2906">
        <v>1147.5719999999999</v>
      </c>
      <c r="CL2906" t="s">
        <v>291</v>
      </c>
      <c r="CM2906" t="s">
        <v>298</v>
      </c>
      <c r="CN2906" t="s">
        <v>742</v>
      </c>
      <c r="CO2906" t="s">
        <v>332</v>
      </c>
      <c r="CP2906" t="s">
        <v>262</v>
      </c>
    </row>
    <row r="2907" spans="1:94" x14ac:dyDescent="0.25">
      <c r="A2907">
        <v>51175</v>
      </c>
      <c r="B2907" t="s">
        <v>4798</v>
      </c>
      <c r="C2907" t="s">
        <v>4799</v>
      </c>
      <c r="D2907">
        <v>26.6</v>
      </c>
      <c r="E2907">
        <v>73.400000000000006</v>
      </c>
      <c r="F2907">
        <v>12.6</v>
      </c>
      <c r="G2907">
        <v>3.5</v>
      </c>
      <c r="H2907">
        <v>73.599999999999994</v>
      </c>
      <c r="I2907">
        <v>26424.299364999999</v>
      </c>
      <c r="J2907">
        <v>58.85</v>
      </c>
      <c r="K2907">
        <v>38.700000000000003</v>
      </c>
      <c r="L2907">
        <v>0.25</v>
      </c>
      <c r="M2907">
        <v>0.3</v>
      </c>
      <c r="N2907">
        <v>1.1000000000000001</v>
      </c>
      <c r="O2907">
        <v>0.8</v>
      </c>
      <c r="P2907">
        <v>27.4</v>
      </c>
      <c r="Q2907">
        <v>15.15</v>
      </c>
      <c r="R2907">
        <v>18373.5</v>
      </c>
      <c r="S2907">
        <v>43.5</v>
      </c>
      <c r="T2907">
        <v>15.6</v>
      </c>
      <c r="U2907">
        <v>0.41199999999999998</v>
      </c>
      <c r="V2907">
        <v>22.4</v>
      </c>
      <c r="W2907">
        <v>24.95</v>
      </c>
      <c r="X2907">
        <v>17.899999999999999</v>
      </c>
      <c r="Y2907">
        <v>19.75</v>
      </c>
      <c r="Z2907">
        <v>2.7</v>
      </c>
      <c r="AA2907">
        <v>14.25</v>
      </c>
      <c r="AB2907">
        <v>20.5</v>
      </c>
      <c r="AC2907" t="s">
        <v>4674</v>
      </c>
      <c r="AD2907">
        <v>58.85</v>
      </c>
      <c r="AE2907">
        <v>38.700000000000003</v>
      </c>
      <c r="AF2907">
        <v>0.8</v>
      </c>
      <c r="AG2907">
        <v>0.3</v>
      </c>
      <c r="AH2907">
        <v>0.25</v>
      </c>
      <c r="AI2907">
        <v>1.1000000000000001</v>
      </c>
      <c r="AJ2907">
        <v>59.15</v>
      </c>
      <c r="AK2907">
        <v>0.49630150000000001</v>
      </c>
      <c r="AL2907">
        <v>42.6</v>
      </c>
      <c r="AM2907">
        <v>-77.103855600000003</v>
      </c>
      <c r="AN2907">
        <v>36.720172499999997</v>
      </c>
      <c r="AO2907">
        <v>2.4</v>
      </c>
      <c r="AQ2907">
        <v>0.11</v>
      </c>
      <c r="AR2907">
        <v>32.6</v>
      </c>
      <c r="AS2907">
        <v>0.38200000000000001</v>
      </c>
      <c r="AT2907">
        <v>0.20300000000000001</v>
      </c>
      <c r="AU2907">
        <v>0.314</v>
      </c>
      <c r="AV2907" s="1">
        <v>5769</v>
      </c>
      <c r="AW2907">
        <v>0.14000000000000001</v>
      </c>
      <c r="AX2907">
        <v>526.9</v>
      </c>
      <c r="AY2907">
        <v>176</v>
      </c>
      <c r="AZ2907">
        <v>0.153</v>
      </c>
      <c r="BA2907">
        <v>7.0999999999999994E-2</v>
      </c>
      <c r="BB2907">
        <v>141</v>
      </c>
      <c r="BC2907">
        <v>8.61</v>
      </c>
      <c r="BD2907">
        <v>73.5</v>
      </c>
      <c r="BF2907">
        <v>-0.63545096967338</v>
      </c>
      <c r="BG2907">
        <v>-0.84026403280758399</v>
      </c>
      <c r="BH2907">
        <v>0.76580283260835402</v>
      </c>
      <c r="BI2907" s="2">
        <v>5.8253382137385401E-5</v>
      </c>
      <c r="BJ2907" s="2">
        <v>5.8253382137385401E-5</v>
      </c>
      <c r="BK2907" s="2">
        <v>8.1360001294479206E-5</v>
      </c>
      <c r="BL2907" s="2">
        <v>4.6632730457041299E-4</v>
      </c>
      <c r="BM2907">
        <v>-0.11998777019425901</v>
      </c>
      <c r="CM2907" t="s">
        <v>298</v>
      </c>
      <c r="CN2907" t="s">
        <v>254</v>
      </c>
    </row>
    <row r="2908" spans="1:94" x14ac:dyDescent="0.25">
      <c r="A2908">
        <v>51177</v>
      </c>
      <c r="B2908" t="s">
        <v>4800</v>
      </c>
      <c r="C2908" t="s">
        <v>4801</v>
      </c>
      <c r="D2908">
        <v>11.5</v>
      </c>
      <c r="E2908">
        <v>88.5</v>
      </c>
      <c r="F2908">
        <v>29.9</v>
      </c>
      <c r="G2908">
        <v>10.9</v>
      </c>
      <c r="H2908">
        <v>79.7</v>
      </c>
      <c r="I2908">
        <v>38810.653969999999</v>
      </c>
      <c r="J2908">
        <v>73.099999999999994</v>
      </c>
      <c r="K2908">
        <v>14.75</v>
      </c>
      <c r="L2908">
        <v>0.3</v>
      </c>
      <c r="M2908">
        <v>2.25</v>
      </c>
      <c r="N2908">
        <v>2.7</v>
      </c>
      <c r="O2908">
        <v>7</v>
      </c>
      <c r="P2908">
        <v>13.25</v>
      </c>
      <c r="Q2908">
        <v>6.6</v>
      </c>
      <c r="R2908">
        <v>120454.5</v>
      </c>
      <c r="S2908">
        <v>44.8</v>
      </c>
      <c r="T2908">
        <v>7.3</v>
      </c>
      <c r="U2908">
        <v>0.378</v>
      </c>
      <c r="V2908">
        <v>9.75</v>
      </c>
      <c r="W2908">
        <v>39.4</v>
      </c>
      <c r="X2908">
        <v>16.399999999999999</v>
      </c>
      <c r="Y2908">
        <v>25.6</v>
      </c>
      <c r="Z2908">
        <v>0.25</v>
      </c>
      <c r="AA2908">
        <v>10.35</v>
      </c>
      <c r="AB2908">
        <v>8</v>
      </c>
      <c r="AC2908" t="s">
        <v>4674</v>
      </c>
      <c r="AD2908">
        <v>73.099999999999994</v>
      </c>
      <c r="AE2908">
        <v>14.75</v>
      </c>
      <c r="AF2908">
        <v>7</v>
      </c>
      <c r="AG2908">
        <v>2.25</v>
      </c>
      <c r="AH2908">
        <v>0.3</v>
      </c>
      <c r="AI2908">
        <v>2.7</v>
      </c>
      <c r="AJ2908">
        <v>75.349999999999994</v>
      </c>
      <c r="AK2908">
        <v>0.56226149999999997</v>
      </c>
      <c r="AL2908">
        <v>35.700000000000003</v>
      </c>
      <c r="AM2908">
        <v>-77.6562804</v>
      </c>
      <c r="AN2908">
        <v>38.182311200000001</v>
      </c>
      <c r="AO2908">
        <v>3.7</v>
      </c>
      <c r="AP2908">
        <v>2.9</v>
      </c>
      <c r="AQ2908">
        <v>7.0000000000000007E-2</v>
      </c>
      <c r="AR2908">
        <v>29.6</v>
      </c>
      <c r="AS2908">
        <v>0.27600000000000002</v>
      </c>
      <c r="AT2908">
        <v>0.16400000000000001</v>
      </c>
      <c r="AU2908">
        <v>0.29799999999999999</v>
      </c>
      <c r="AV2908" s="1">
        <v>35895</v>
      </c>
      <c r="AW2908">
        <v>0.1</v>
      </c>
      <c r="AX2908">
        <v>328.2</v>
      </c>
      <c r="AY2908">
        <v>107.4</v>
      </c>
      <c r="AZ2908">
        <v>0.13500000000000001</v>
      </c>
      <c r="BA2908">
        <v>0.05</v>
      </c>
      <c r="BB2908">
        <v>214.61</v>
      </c>
      <c r="BC2908">
        <v>2.2999999999999998</v>
      </c>
      <c r="BD2908">
        <v>47.8</v>
      </c>
      <c r="BE2908">
        <v>7.5</v>
      </c>
      <c r="BF2908">
        <v>-0.187875661459039</v>
      </c>
      <c r="BG2908">
        <v>0.7230238771427</v>
      </c>
      <c r="BH2908">
        <v>0.54856850946147395</v>
      </c>
      <c r="BI2908" s="2">
        <v>-6.9947178900908695E-5</v>
      </c>
      <c r="BJ2908" s="2">
        <v>6.9947178900908695E-5</v>
      </c>
      <c r="BK2908" s="2">
        <v>1.2377880943008601E-4</v>
      </c>
      <c r="BL2908" s="2">
        <v>2.6658997020123599E-4</v>
      </c>
      <c r="BM2908">
        <v>-0.24671706537177601</v>
      </c>
      <c r="CM2908" t="s">
        <v>463</v>
      </c>
      <c r="CN2908" t="s">
        <v>254</v>
      </c>
    </row>
    <row r="2909" spans="1:94" x14ac:dyDescent="0.25">
      <c r="A2909">
        <v>51179</v>
      </c>
      <c r="B2909" t="s">
        <v>1789</v>
      </c>
      <c r="C2909" t="s">
        <v>4802</v>
      </c>
      <c r="D2909">
        <v>8.5</v>
      </c>
      <c r="E2909">
        <v>91.5</v>
      </c>
      <c r="F2909">
        <v>35.4</v>
      </c>
      <c r="G2909">
        <v>14.2</v>
      </c>
      <c r="H2909">
        <v>77.3</v>
      </c>
      <c r="I2909">
        <v>42914.305715000002</v>
      </c>
      <c r="J2909">
        <v>68.95</v>
      </c>
      <c r="K2909">
        <v>16.45</v>
      </c>
      <c r="L2909">
        <v>0.35</v>
      </c>
      <c r="M2909">
        <v>2.65</v>
      </c>
      <c r="N2909">
        <v>3.05</v>
      </c>
      <c r="O2909">
        <v>8.6</v>
      </c>
      <c r="P2909">
        <v>6.65</v>
      </c>
      <c r="Q2909">
        <v>5.0999999999999996</v>
      </c>
      <c r="R2909">
        <v>124698.5</v>
      </c>
      <c r="S2909">
        <v>43.1</v>
      </c>
      <c r="T2909">
        <v>4.0999999999999996</v>
      </c>
      <c r="U2909">
        <v>0.35399999999999998</v>
      </c>
      <c r="V2909">
        <v>4.8499999999999996</v>
      </c>
      <c r="W2909">
        <v>44</v>
      </c>
      <c r="X2909">
        <v>14.25</v>
      </c>
      <c r="Y2909">
        <v>24.4</v>
      </c>
      <c r="Z2909">
        <v>0.1</v>
      </c>
      <c r="AA2909">
        <v>10.4</v>
      </c>
      <c r="AB2909">
        <v>6.9</v>
      </c>
      <c r="AC2909" t="s">
        <v>4674</v>
      </c>
      <c r="AD2909">
        <v>68.95</v>
      </c>
      <c r="AE2909">
        <v>16.45</v>
      </c>
      <c r="AF2909">
        <v>8.6</v>
      </c>
      <c r="AG2909">
        <v>2.65</v>
      </c>
      <c r="AH2909">
        <v>0.35</v>
      </c>
      <c r="AI2909">
        <v>3.05</v>
      </c>
      <c r="AJ2909">
        <v>71.599999999999994</v>
      </c>
      <c r="AK2909">
        <v>0.51151124999999997</v>
      </c>
      <c r="AL2909">
        <v>34.200000000000003</v>
      </c>
      <c r="AM2909">
        <v>-77.459043199999996</v>
      </c>
      <c r="AN2909">
        <v>38.418933299999999</v>
      </c>
      <c r="AO2909">
        <v>3.2</v>
      </c>
      <c r="AP2909">
        <v>3.6</v>
      </c>
      <c r="AQ2909">
        <v>7.0000000000000007E-2</v>
      </c>
      <c r="AR2909">
        <v>22.5</v>
      </c>
      <c r="AS2909">
        <v>0.21299999999999999</v>
      </c>
      <c r="AT2909">
        <v>0.16900000000000001</v>
      </c>
      <c r="AU2909">
        <v>0.317</v>
      </c>
      <c r="AV2909" s="1">
        <v>39529</v>
      </c>
      <c r="AW2909">
        <v>7.8E-2</v>
      </c>
      <c r="AX2909">
        <v>308</v>
      </c>
      <c r="AY2909">
        <v>111.5</v>
      </c>
      <c r="AZ2909">
        <v>0.107</v>
      </c>
      <c r="BA2909">
        <v>4.9000000000000002E-2</v>
      </c>
      <c r="BB2909">
        <v>145.08000000000001</v>
      </c>
      <c r="BC2909">
        <v>3.28</v>
      </c>
      <c r="BD2909">
        <v>40.299999999999997</v>
      </c>
      <c r="BE2909">
        <v>6.8</v>
      </c>
      <c r="BF2909">
        <v>0.63791314847034697</v>
      </c>
      <c r="BG2909">
        <v>1.17182794905784</v>
      </c>
      <c r="BH2909">
        <v>0.71143430329461899</v>
      </c>
      <c r="BI2909" s="2">
        <v>-1.2531475135191299E-4</v>
      </c>
      <c r="BJ2909" s="2">
        <v>1.2531475135191299E-4</v>
      </c>
      <c r="BK2909" s="2">
        <v>2.2834393083094701E-4</v>
      </c>
      <c r="BL2909" s="2">
        <v>5.6298427962286901E-4</v>
      </c>
      <c r="BM2909">
        <v>0.47624864423019603</v>
      </c>
      <c r="BN2909">
        <v>3</v>
      </c>
      <c r="BO2909">
        <v>4111</v>
      </c>
      <c r="BP2909">
        <v>889</v>
      </c>
      <c r="BQ2909">
        <v>1050</v>
      </c>
      <c r="BR2909">
        <v>1076</v>
      </c>
      <c r="BS2909">
        <v>1096</v>
      </c>
      <c r="BT2909">
        <v>573</v>
      </c>
      <c r="BU2909">
        <v>667</v>
      </c>
      <c r="BV2909">
        <v>480</v>
      </c>
      <c r="BW2909">
        <v>376</v>
      </c>
      <c r="BX2909">
        <v>462</v>
      </c>
      <c r="BY2909">
        <v>290</v>
      </c>
      <c r="BZ2909">
        <v>765</v>
      </c>
      <c r="CA2909">
        <v>856</v>
      </c>
      <c r="CB2909">
        <v>674</v>
      </c>
      <c r="CC2909">
        <v>559</v>
      </c>
      <c r="CD2909">
        <v>661</v>
      </c>
      <c r="CE2909">
        <v>458</v>
      </c>
      <c r="CF2909">
        <v>588</v>
      </c>
      <c r="CG2909">
        <v>684</v>
      </c>
      <c r="CH2909">
        <v>493</v>
      </c>
      <c r="CI2909">
        <v>51179</v>
      </c>
      <c r="CJ2909">
        <v>14.0555555555556</v>
      </c>
      <c r="CK2909">
        <v>1044.194</v>
      </c>
      <c r="CL2909" t="s">
        <v>335</v>
      </c>
      <c r="CM2909" t="s">
        <v>466</v>
      </c>
      <c r="CN2909" t="s">
        <v>254</v>
      </c>
      <c r="CO2909" t="s">
        <v>255</v>
      </c>
      <c r="CP2909" t="s">
        <v>134</v>
      </c>
    </row>
    <row r="2910" spans="1:94" x14ac:dyDescent="0.25">
      <c r="A2910">
        <v>51181</v>
      </c>
      <c r="B2910" t="s">
        <v>3377</v>
      </c>
      <c r="C2910" t="s">
        <v>4803</v>
      </c>
      <c r="D2910">
        <v>21.2</v>
      </c>
      <c r="E2910">
        <v>78.8</v>
      </c>
      <c r="F2910">
        <v>13.6</v>
      </c>
      <c r="G2910">
        <v>5.8</v>
      </c>
      <c r="H2910">
        <v>78.7</v>
      </c>
      <c r="I2910">
        <v>29919.843489999999</v>
      </c>
      <c r="J2910">
        <v>50.65</v>
      </c>
      <c r="K2910">
        <v>46.8</v>
      </c>
      <c r="L2910">
        <v>0.15</v>
      </c>
      <c r="M2910">
        <v>0.2</v>
      </c>
      <c r="N2910">
        <v>1.1499999999999999</v>
      </c>
      <c r="O2910">
        <v>1.1000000000000001</v>
      </c>
      <c r="P2910">
        <v>8.85</v>
      </c>
      <c r="Q2910">
        <v>11.3</v>
      </c>
      <c r="R2910">
        <v>7042</v>
      </c>
      <c r="S2910">
        <v>59.2</v>
      </c>
      <c r="T2910">
        <v>6.45</v>
      </c>
      <c r="U2910">
        <v>0.36799999999999999</v>
      </c>
      <c r="V2910">
        <v>7.9</v>
      </c>
      <c r="W2910">
        <v>21.15</v>
      </c>
      <c r="X2910">
        <v>18</v>
      </c>
      <c r="Y2910">
        <v>23.45</v>
      </c>
      <c r="Z2910">
        <v>1.6</v>
      </c>
      <c r="AA2910">
        <v>13.5</v>
      </c>
      <c r="AB2910">
        <v>22.25</v>
      </c>
      <c r="AC2910" t="s">
        <v>4674</v>
      </c>
      <c r="AD2910">
        <v>50.65</v>
      </c>
      <c r="AE2910">
        <v>46.8</v>
      </c>
      <c r="AF2910">
        <v>1.1000000000000001</v>
      </c>
      <c r="AG2910">
        <v>0.2</v>
      </c>
      <c r="AH2910">
        <v>0.15</v>
      </c>
      <c r="AI2910">
        <v>1.1499999999999999</v>
      </c>
      <c r="AJ2910">
        <v>50.85</v>
      </c>
      <c r="AK2910">
        <v>0.47582574999999999</v>
      </c>
      <c r="AL2910">
        <v>43.5</v>
      </c>
      <c r="AM2910">
        <v>-76.880171700000005</v>
      </c>
      <c r="AN2910">
        <v>37.119761099999998</v>
      </c>
      <c r="AQ2910">
        <v>0.1</v>
      </c>
      <c r="AR2910">
        <v>30.7</v>
      </c>
      <c r="AS2910">
        <v>0.436</v>
      </c>
      <c r="AT2910">
        <v>0.21199999999999999</v>
      </c>
      <c r="AU2910">
        <v>0.33</v>
      </c>
      <c r="AV2910" s="1">
        <v>2324</v>
      </c>
      <c r="AW2910">
        <v>0.13500000000000001</v>
      </c>
      <c r="AX2910">
        <v>721.4</v>
      </c>
      <c r="AY2910">
        <v>266.2</v>
      </c>
      <c r="AZ2910">
        <v>0.157</v>
      </c>
      <c r="BA2910">
        <v>7.2999999999999995E-2</v>
      </c>
      <c r="BB2910">
        <v>257.17</v>
      </c>
      <c r="BD2910">
        <v>82.4</v>
      </c>
      <c r="BF2910">
        <v>0.85210291989598896</v>
      </c>
      <c r="BG2910">
        <v>-0.40429565788308702</v>
      </c>
      <c r="BH2910">
        <v>0.98754380097661099</v>
      </c>
      <c r="BI2910" s="2">
        <v>1.0170617453475499E-4</v>
      </c>
      <c r="BJ2910" s="2">
        <v>1.0170617453475499E-4</v>
      </c>
      <c r="BK2910" s="2">
        <v>1.14269988951958E-4</v>
      </c>
      <c r="BL2910" s="2">
        <v>4.5057755882860201E-4</v>
      </c>
      <c r="BM2910">
        <v>0.45790726930192399</v>
      </c>
      <c r="BN2910">
        <v>33.799999999999997</v>
      </c>
      <c r="BO2910">
        <v>4702.5</v>
      </c>
      <c r="BP2910">
        <v>1008</v>
      </c>
      <c r="BQ2910">
        <v>1370</v>
      </c>
      <c r="BR2910">
        <v>1178</v>
      </c>
      <c r="BS2910">
        <v>1146.5</v>
      </c>
      <c r="BT2910">
        <v>591.5</v>
      </c>
      <c r="BU2910">
        <v>707</v>
      </c>
      <c r="BV2910">
        <v>475.5</v>
      </c>
      <c r="BW2910">
        <v>409</v>
      </c>
      <c r="BX2910">
        <v>518</v>
      </c>
      <c r="BY2910">
        <v>299.5</v>
      </c>
      <c r="BZ2910">
        <v>769.5</v>
      </c>
      <c r="CA2910">
        <v>878.5</v>
      </c>
      <c r="CB2910">
        <v>661.5</v>
      </c>
      <c r="CC2910">
        <v>578</v>
      </c>
      <c r="CD2910">
        <v>703</v>
      </c>
      <c r="CE2910">
        <v>453.5</v>
      </c>
      <c r="CF2910">
        <v>606</v>
      </c>
      <c r="CG2910">
        <v>725.5</v>
      </c>
      <c r="CH2910">
        <v>486</v>
      </c>
      <c r="CI2910">
        <v>51181</v>
      </c>
      <c r="CJ2910">
        <v>15.0833333333333</v>
      </c>
      <c r="CK2910">
        <v>1194.4349999999999</v>
      </c>
      <c r="CL2910" t="s">
        <v>127</v>
      </c>
      <c r="CM2910" t="s">
        <v>298</v>
      </c>
      <c r="CN2910" t="s">
        <v>254</v>
      </c>
      <c r="CO2910" t="s">
        <v>165</v>
      </c>
      <c r="CP2910" t="s">
        <v>134</v>
      </c>
    </row>
    <row r="2911" spans="1:94" x14ac:dyDescent="0.25">
      <c r="A2911">
        <v>51183</v>
      </c>
      <c r="B2911" t="s">
        <v>725</v>
      </c>
      <c r="C2911" t="s">
        <v>4804</v>
      </c>
      <c r="D2911">
        <v>32.200000000000003</v>
      </c>
      <c r="E2911">
        <v>67.8</v>
      </c>
      <c r="F2911">
        <v>10</v>
      </c>
      <c r="G2911">
        <v>3.7</v>
      </c>
      <c r="H2911">
        <v>65</v>
      </c>
      <c r="I2911">
        <v>20157.1073</v>
      </c>
      <c r="J2911">
        <v>38.25</v>
      </c>
      <c r="K2911">
        <v>58.5</v>
      </c>
      <c r="L2911">
        <v>0.2</v>
      </c>
      <c r="M2911">
        <v>0.4</v>
      </c>
      <c r="N2911">
        <v>1.05</v>
      </c>
      <c r="O2911">
        <v>1.65</v>
      </c>
      <c r="P2911">
        <v>34.65</v>
      </c>
      <c r="Q2911">
        <v>16.649999999999999</v>
      </c>
      <c r="R2911">
        <v>12069</v>
      </c>
      <c r="S2911">
        <v>29.4</v>
      </c>
      <c r="T2911">
        <v>18.7</v>
      </c>
      <c r="U2911">
        <v>0.40799999999999997</v>
      </c>
      <c r="V2911">
        <v>28.25</v>
      </c>
      <c r="W2911">
        <v>19.100000000000001</v>
      </c>
      <c r="X2911">
        <v>22.1</v>
      </c>
      <c r="Y2911">
        <v>23.05</v>
      </c>
      <c r="Z2911">
        <v>4.0999999999999996</v>
      </c>
      <c r="AA2911">
        <v>10.95</v>
      </c>
      <c r="AB2911">
        <v>20.6</v>
      </c>
      <c r="AC2911" t="s">
        <v>4674</v>
      </c>
      <c r="AD2911">
        <v>38.25</v>
      </c>
      <c r="AE2911">
        <v>58.5</v>
      </c>
      <c r="AF2911">
        <v>1.65</v>
      </c>
      <c r="AG2911">
        <v>0.4</v>
      </c>
      <c r="AH2911">
        <v>0.2</v>
      </c>
      <c r="AI2911">
        <v>1.05</v>
      </c>
      <c r="AJ2911">
        <v>38.65</v>
      </c>
      <c r="AK2911">
        <v>0.48893375</v>
      </c>
      <c r="AL2911">
        <v>41</v>
      </c>
      <c r="AM2911">
        <v>-77.259731900000006</v>
      </c>
      <c r="AN2911">
        <v>36.926645399999998</v>
      </c>
      <c r="AO2911">
        <v>3.1</v>
      </c>
      <c r="AQ2911">
        <v>0.12</v>
      </c>
      <c r="AR2911">
        <v>59.8</v>
      </c>
      <c r="AS2911">
        <v>0.499</v>
      </c>
      <c r="AU2911">
        <v>0.373</v>
      </c>
      <c r="AV2911" s="1">
        <v>4502</v>
      </c>
      <c r="AW2911">
        <v>0.13200000000000001</v>
      </c>
      <c r="AX2911">
        <v>761.1</v>
      </c>
      <c r="AY2911">
        <v>477.9</v>
      </c>
      <c r="AZ2911">
        <v>0.17599999999999999</v>
      </c>
      <c r="BA2911">
        <v>8.3000000000000004E-2</v>
      </c>
      <c r="BB2911">
        <v>191.91</v>
      </c>
      <c r="BD2911">
        <v>82.2</v>
      </c>
      <c r="BF2911">
        <v>-1.4595260118993001</v>
      </c>
      <c r="BG2911">
        <v>-1.72599438303112</v>
      </c>
      <c r="BH2911">
        <v>0.887886199540599</v>
      </c>
      <c r="BI2911" s="2">
        <v>-8.0257752839096904E-5</v>
      </c>
      <c r="BJ2911" s="2">
        <v>8.0257752839096904E-5</v>
      </c>
      <c r="BK2911" s="2">
        <v>2.6731475776083601E-4</v>
      </c>
      <c r="BL2911" s="2">
        <v>6.2209805808821595E-4</v>
      </c>
      <c r="BM2911">
        <v>0.567321361330684</v>
      </c>
      <c r="BN2911">
        <v>32</v>
      </c>
      <c r="BO2911">
        <v>4697</v>
      </c>
      <c r="BP2911">
        <v>1020</v>
      </c>
      <c r="BQ2911">
        <v>1386</v>
      </c>
      <c r="BR2911">
        <v>1211</v>
      </c>
      <c r="BS2911">
        <v>1080</v>
      </c>
      <c r="BT2911">
        <v>589</v>
      </c>
      <c r="BU2911">
        <v>708</v>
      </c>
      <c r="BV2911">
        <v>471</v>
      </c>
      <c r="BW2911">
        <v>399</v>
      </c>
      <c r="BX2911">
        <v>509</v>
      </c>
      <c r="BY2911">
        <v>289</v>
      </c>
      <c r="BZ2911">
        <v>776</v>
      </c>
      <c r="CA2911">
        <v>892</v>
      </c>
      <c r="CB2911">
        <v>661</v>
      </c>
      <c r="CC2911">
        <v>580</v>
      </c>
      <c r="CD2911">
        <v>707</v>
      </c>
      <c r="CE2911">
        <v>454</v>
      </c>
      <c r="CF2911">
        <v>598</v>
      </c>
      <c r="CG2911">
        <v>721</v>
      </c>
      <c r="CH2911">
        <v>474</v>
      </c>
      <c r="CI2911">
        <v>51183</v>
      </c>
      <c r="CJ2911">
        <v>14.9444444444444</v>
      </c>
      <c r="CK2911">
        <v>1193.038</v>
      </c>
      <c r="CL2911" t="s">
        <v>127</v>
      </c>
      <c r="CM2911" t="s">
        <v>298</v>
      </c>
      <c r="CN2911" t="s">
        <v>254</v>
      </c>
      <c r="CO2911" t="s">
        <v>165</v>
      </c>
      <c r="CP2911" t="s">
        <v>134</v>
      </c>
    </row>
    <row r="2912" spans="1:94" x14ac:dyDescent="0.25">
      <c r="A2912">
        <v>51185</v>
      </c>
      <c r="B2912" t="s">
        <v>1341</v>
      </c>
      <c r="C2912" t="s">
        <v>4805</v>
      </c>
      <c r="D2912">
        <v>24.4</v>
      </c>
      <c r="E2912">
        <v>75.599999999999994</v>
      </c>
      <c r="F2912">
        <v>14.3</v>
      </c>
      <c r="G2912">
        <v>4.2</v>
      </c>
      <c r="H2912">
        <v>74.55</v>
      </c>
      <c r="I2912">
        <v>23272.092379999998</v>
      </c>
      <c r="J2912">
        <v>94.75</v>
      </c>
      <c r="K2912">
        <v>2.9</v>
      </c>
      <c r="L2912">
        <v>0.15</v>
      </c>
      <c r="M2912">
        <v>0.7</v>
      </c>
      <c r="N2912">
        <v>1.05</v>
      </c>
      <c r="O2912">
        <v>0.45</v>
      </c>
      <c r="P2912">
        <v>22.5</v>
      </c>
      <c r="Q2912">
        <v>11.75</v>
      </c>
      <c r="R2912">
        <v>44692.5</v>
      </c>
      <c r="S2912">
        <v>38.1</v>
      </c>
      <c r="T2912">
        <v>16.399999999999999</v>
      </c>
      <c r="U2912">
        <v>0.436</v>
      </c>
      <c r="V2912">
        <v>21.85</v>
      </c>
      <c r="W2912">
        <v>28.45</v>
      </c>
      <c r="X2912">
        <v>17.45</v>
      </c>
      <c r="Y2912">
        <v>25.3</v>
      </c>
      <c r="Z2912">
        <v>0.55000000000000004</v>
      </c>
      <c r="AA2912">
        <v>13.95</v>
      </c>
      <c r="AB2912">
        <v>14.2</v>
      </c>
      <c r="AC2912" t="s">
        <v>4674</v>
      </c>
      <c r="AD2912">
        <v>94.75</v>
      </c>
      <c r="AE2912">
        <v>2.9</v>
      </c>
      <c r="AF2912">
        <v>0.45</v>
      </c>
      <c r="AG2912">
        <v>0.7</v>
      </c>
      <c r="AH2912">
        <v>0.15</v>
      </c>
      <c r="AI2912">
        <v>1.05</v>
      </c>
      <c r="AJ2912">
        <v>95.45</v>
      </c>
      <c r="AK2912">
        <v>0.89877899999999999</v>
      </c>
      <c r="AL2912">
        <v>43.4</v>
      </c>
      <c r="AM2912">
        <v>-81.562923699999999</v>
      </c>
      <c r="AN2912">
        <v>37.125394900000003</v>
      </c>
      <c r="AO2912">
        <v>5.9</v>
      </c>
      <c r="AP2912">
        <v>6.3</v>
      </c>
      <c r="AQ2912">
        <v>0.11</v>
      </c>
      <c r="AR2912">
        <v>49.2</v>
      </c>
      <c r="AS2912">
        <v>0.27500000000000002</v>
      </c>
      <c r="AT2912">
        <v>0.21099999999999999</v>
      </c>
      <c r="AU2912">
        <v>0.308</v>
      </c>
      <c r="AV2912" s="1">
        <v>13765</v>
      </c>
      <c r="AW2912">
        <v>0.122</v>
      </c>
      <c r="AX2912">
        <v>131.9</v>
      </c>
      <c r="AY2912">
        <v>61.8</v>
      </c>
      <c r="AZ2912">
        <v>0.16800000000000001</v>
      </c>
      <c r="BA2912">
        <v>7.0000000000000007E-2</v>
      </c>
      <c r="BB2912">
        <v>130.04</v>
      </c>
      <c r="BC2912">
        <v>7.06</v>
      </c>
      <c r="BD2912">
        <v>109.2</v>
      </c>
      <c r="BF2912">
        <v>0.23500263891023901</v>
      </c>
      <c r="BG2912">
        <v>-0.82360825186946995</v>
      </c>
      <c r="BH2912">
        <v>0.69407296057226797</v>
      </c>
      <c r="BI2912" s="2">
        <v>3.9526957409385903E-5</v>
      </c>
      <c r="BJ2912" s="2">
        <v>3.9526957409385903E-5</v>
      </c>
      <c r="BK2912" s="2">
        <v>6.4215703885694896E-5</v>
      </c>
      <c r="BL2912" s="2">
        <v>2.5789533374714901E-4</v>
      </c>
      <c r="BM2912">
        <v>-0.34491072765807301</v>
      </c>
      <c r="BN2912">
        <v>582.20000000000005</v>
      </c>
      <c r="BO2912">
        <v>4284</v>
      </c>
      <c r="BP2912">
        <v>941</v>
      </c>
      <c r="BQ2912">
        <v>1240</v>
      </c>
      <c r="BR2912">
        <v>1248</v>
      </c>
      <c r="BS2912">
        <v>855</v>
      </c>
      <c r="BT2912">
        <v>524</v>
      </c>
      <c r="BU2912">
        <v>645</v>
      </c>
      <c r="BV2912">
        <v>403</v>
      </c>
      <c r="BW2912">
        <v>339</v>
      </c>
      <c r="BX2912">
        <v>449</v>
      </c>
      <c r="BY2912">
        <v>229</v>
      </c>
      <c r="BZ2912">
        <v>702</v>
      </c>
      <c r="CA2912">
        <v>815</v>
      </c>
      <c r="CB2912">
        <v>589</v>
      </c>
      <c r="CC2912">
        <v>513</v>
      </c>
      <c r="CD2912">
        <v>642</v>
      </c>
      <c r="CE2912">
        <v>384</v>
      </c>
      <c r="CF2912">
        <v>539</v>
      </c>
      <c r="CG2912">
        <v>670</v>
      </c>
      <c r="CH2912">
        <v>409</v>
      </c>
      <c r="CI2912">
        <v>51185</v>
      </c>
      <c r="CJ2912">
        <v>11.3333333333333</v>
      </c>
      <c r="CK2912">
        <v>1088.136</v>
      </c>
      <c r="CL2912" t="s">
        <v>291</v>
      </c>
      <c r="CM2912" t="s">
        <v>298</v>
      </c>
      <c r="CN2912" t="s">
        <v>742</v>
      </c>
      <c r="CO2912" t="s">
        <v>255</v>
      </c>
      <c r="CP2912" t="s">
        <v>303</v>
      </c>
    </row>
    <row r="2913" spans="1:94" x14ac:dyDescent="0.25">
      <c r="A2913">
        <v>51187</v>
      </c>
      <c r="B2913" t="s">
        <v>1098</v>
      </c>
      <c r="C2913" t="s">
        <v>4806</v>
      </c>
      <c r="D2913">
        <v>16.7</v>
      </c>
      <c r="E2913">
        <v>83.3</v>
      </c>
      <c r="F2913">
        <v>21.4</v>
      </c>
      <c r="G2913">
        <v>8.1</v>
      </c>
      <c r="H2913">
        <v>74.8</v>
      </c>
      <c r="I2913">
        <v>34137.024445000003</v>
      </c>
      <c r="J2913">
        <v>89</v>
      </c>
      <c r="K2913">
        <v>4.75</v>
      </c>
      <c r="L2913">
        <v>0.3</v>
      </c>
      <c r="M2913">
        <v>0.9</v>
      </c>
      <c r="N2913">
        <v>1.75</v>
      </c>
      <c r="O2913">
        <v>3.25</v>
      </c>
      <c r="P2913">
        <v>19.399999999999999</v>
      </c>
      <c r="Q2913">
        <v>9.15</v>
      </c>
      <c r="R2913">
        <v>36831</v>
      </c>
      <c r="S2913">
        <v>34.6</v>
      </c>
      <c r="T2913">
        <v>10.4</v>
      </c>
      <c r="U2913">
        <v>0.42599999999999999</v>
      </c>
      <c r="V2913">
        <v>12.5</v>
      </c>
      <c r="W2913">
        <v>28.6</v>
      </c>
      <c r="X2913">
        <v>17.55</v>
      </c>
      <c r="Y2913">
        <v>24.9</v>
      </c>
      <c r="Z2913">
        <v>0.3</v>
      </c>
      <c r="AA2913">
        <v>16.850000000000001</v>
      </c>
      <c r="AB2913">
        <v>11.85</v>
      </c>
      <c r="AC2913" t="s">
        <v>4674</v>
      </c>
      <c r="AD2913">
        <v>89</v>
      </c>
      <c r="AE2913">
        <v>4.75</v>
      </c>
      <c r="AF2913">
        <v>3.25</v>
      </c>
      <c r="AG2913">
        <v>0.9</v>
      </c>
      <c r="AH2913">
        <v>0.3</v>
      </c>
      <c r="AI2913">
        <v>1.75</v>
      </c>
      <c r="AJ2913">
        <v>89.9</v>
      </c>
      <c r="AK2913">
        <v>0.79580874999999995</v>
      </c>
      <c r="AL2913">
        <v>39.1</v>
      </c>
      <c r="AM2913">
        <v>-78.207131399999994</v>
      </c>
      <c r="AN2913">
        <v>38.908187400000003</v>
      </c>
      <c r="AO2913">
        <v>3.3</v>
      </c>
      <c r="AP2913">
        <v>4.3</v>
      </c>
      <c r="AQ2913">
        <v>7.0000000000000007E-2</v>
      </c>
      <c r="AR2913">
        <v>33.1</v>
      </c>
      <c r="AS2913">
        <v>0.22900000000000001</v>
      </c>
      <c r="AT2913">
        <v>0.24299999999999999</v>
      </c>
      <c r="AU2913">
        <v>0.26</v>
      </c>
      <c r="AV2913" s="1">
        <v>9576</v>
      </c>
      <c r="AW2913">
        <v>0.115</v>
      </c>
      <c r="AX2913">
        <v>302</v>
      </c>
      <c r="AY2913">
        <v>107.2</v>
      </c>
      <c r="AZ2913">
        <v>0.159</v>
      </c>
      <c r="BA2913">
        <v>5.8999999999999997E-2</v>
      </c>
      <c r="BB2913">
        <v>125.64</v>
      </c>
      <c r="BD2913">
        <v>62.7</v>
      </c>
      <c r="BE2913">
        <v>6.1</v>
      </c>
      <c r="BF2913">
        <v>0.159439489566332</v>
      </c>
      <c r="BG2913">
        <v>0.26959174499490102</v>
      </c>
      <c r="BH2913">
        <v>0.47614842654357098</v>
      </c>
      <c r="BI2913" s="2">
        <v>3.4451980571725801E-6</v>
      </c>
      <c r="BJ2913" s="2">
        <v>3.4451980571725801E-6</v>
      </c>
      <c r="BK2913" s="2">
        <v>7.3844945458843194E-5</v>
      </c>
      <c r="BL2913" s="2">
        <v>2.8087008411914499E-4</v>
      </c>
      <c r="BM2913">
        <v>-0.78507652498597102</v>
      </c>
      <c r="BN2913">
        <v>283.5</v>
      </c>
      <c r="BO2913">
        <v>4092</v>
      </c>
      <c r="BP2913">
        <v>791</v>
      </c>
      <c r="BQ2913">
        <v>1039</v>
      </c>
      <c r="BR2913">
        <v>1122</v>
      </c>
      <c r="BS2913">
        <v>1140</v>
      </c>
      <c r="BT2913">
        <v>546</v>
      </c>
      <c r="BU2913">
        <v>661</v>
      </c>
      <c r="BV2913">
        <v>431</v>
      </c>
      <c r="BW2913">
        <v>351</v>
      </c>
      <c r="BX2913">
        <v>452</v>
      </c>
      <c r="BY2913">
        <v>250</v>
      </c>
      <c r="BZ2913">
        <v>734</v>
      </c>
      <c r="CA2913">
        <v>853</v>
      </c>
      <c r="CB2913">
        <v>614</v>
      </c>
      <c r="CC2913">
        <v>533</v>
      </c>
      <c r="CD2913">
        <v>653</v>
      </c>
      <c r="CE2913">
        <v>413</v>
      </c>
      <c r="CF2913">
        <v>564</v>
      </c>
      <c r="CG2913">
        <v>683</v>
      </c>
      <c r="CH2913">
        <v>445</v>
      </c>
      <c r="CI2913">
        <v>51187</v>
      </c>
      <c r="CJ2913">
        <v>12.5555555555556</v>
      </c>
      <c r="CK2913">
        <v>1039.3679999999999</v>
      </c>
      <c r="CL2913" t="s">
        <v>314</v>
      </c>
      <c r="CM2913" t="s">
        <v>466</v>
      </c>
      <c r="CN2913" t="s">
        <v>254</v>
      </c>
      <c r="CO2913" t="s">
        <v>255</v>
      </c>
      <c r="CP2913" t="s">
        <v>139</v>
      </c>
    </row>
    <row r="2914" spans="1:94" x14ac:dyDescent="0.25">
      <c r="A2914">
        <v>51191</v>
      </c>
      <c r="B2914" t="s">
        <v>242</v>
      </c>
      <c r="C2914" t="s">
        <v>4807</v>
      </c>
      <c r="D2914">
        <v>19.600000000000001</v>
      </c>
      <c r="E2914">
        <v>80.400000000000006</v>
      </c>
      <c r="F2914">
        <v>20.5</v>
      </c>
      <c r="G2914">
        <v>7.1</v>
      </c>
      <c r="H2914">
        <v>76.349999999999994</v>
      </c>
      <c r="I2914">
        <v>25277.395240000002</v>
      </c>
      <c r="J2914">
        <v>96.25</v>
      </c>
      <c r="K2914">
        <v>1.25</v>
      </c>
      <c r="L2914">
        <v>0.2</v>
      </c>
      <c r="M2914">
        <v>0.4</v>
      </c>
      <c r="N2914">
        <v>0.8</v>
      </c>
      <c r="O2914">
        <v>1.1499999999999999</v>
      </c>
      <c r="P2914">
        <v>21.55</v>
      </c>
      <c r="Q2914">
        <v>8.65</v>
      </c>
      <c r="R2914">
        <v>53711.5</v>
      </c>
      <c r="S2914">
        <v>31.7</v>
      </c>
      <c r="T2914">
        <v>14.35</v>
      </c>
      <c r="U2914">
        <v>0.46500000000000002</v>
      </c>
      <c r="V2914">
        <v>20.399999999999999</v>
      </c>
      <c r="W2914">
        <v>29.85</v>
      </c>
      <c r="X2914">
        <v>16.149999999999999</v>
      </c>
      <c r="Y2914">
        <v>25.45</v>
      </c>
      <c r="Z2914">
        <v>0.65</v>
      </c>
      <c r="AA2914">
        <v>10.7</v>
      </c>
      <c r="AB2914">
        <v>17.149999999999999</v>
      </c>
      <c r="AC2914" t="s">
        <v>4674</v>
      </c>
      <c r="AD2914">
        <v>96.25</v>
      </c>
      <c r="AE2914">
        <v>1.25</v>
      </c>
      <c r="AF2914">
        <v>1.1499999999999999</v>
      </c>
      <c r="AG2914">
        <v>0.4</v>
      </c>
      <c r="AH2914">
        <v>0.2</v>
      </c>
      <c r="AI2914">
        <v>0.8</v>
      </c>
      <c r="AJ2914">
        <v>96.65</v>
      </c>
      <c r="AK2914">
        <v>0.92677874999999998</v>
      </c>
      <c r="AL2914">
        <v>43</v>
      </c>
      <c r="AM2914">
        <v>-81.950290699999996</v>
      </c>
      <c r="AN2914">
        <v>36.747812600000003</v>
      </c>
      <c r="AO2914">
        <v>3.9</v>
      </c>
      <c r="AP2914">
        <v>3.8</v>
      </c>
      <c r="AQ2914">
        <v>0.08</v>
      </c>
      <c r="AR2914">
        <v>45.2</v>
      </c>
      <c r="AS2914">
        <v>0.29899999999999999</v>
      </c>
      <c r="AT2914">
        <v>0.23599999999999999</v>
      </c>
      <c r="AU2914">
        <v>0.29399999999999998</v>
      </c>
      <c r="AV2914" s="1">
        <v>15791</v>
      </c>
      <c r="AW2914">
        <v>0.124</v>
      </c>
      <c r="AX2914">
        <v>184.2</v>
      </c>
      <c r="AY2914">
        <v>69.2</v>
      </c>
      <c r="AZ2914">
        <v>0.16</v>
      </c>
      <c r="BA2914">
        <v>7.0999999999999994E-2</v>
      </c>
      <c r="BB2914">
        <v>98.26</v>
      </c>
      <c r="BC2914">
        <v>2.92</v>
      </c>
      <c r="BD2914">
        <v>70.3</v>
      </c>
      <c r="BE2914">
        <v>5.9</v>
      </c>
      <c r="BF2914">
        <v>0.47105479777025999</v>
      </c>
      <c r="BG2914">
        <v>-0.16050681782707399</v>
      </c>
      <c r="BH2914">
        <v>0.44454045798519398</v>
      </c>
      <c r="BI2914" s="2">
        <v>1.80756269257953E-5</v>
      </c>
      <c r="BJ2914" s="2">
        <v>1.80756269257953E-5</v>
      </c>
      <c r="BK2914" s="2">
        <v>2.6708661275908799E-5</v>
      </c>
      <c r="BL2914" s="2">
        <v>1.4015115778853699E-4</v>
      </c>
      <c r="BM2914">
        <v>-0.85924925486646098</v>
      </c>
      <c r="BN2914">
        <v>586.70000000000005</v>
      </c>
      <c r="BO2914">
        <v>4564</v>
      </c>
      <c r="BP2914">
        <v>1130</v>
      </c>
      <c r="BQ2914">
        <v>1269</v>
      </c>
      <c r="BR2914">
        <v>1259</v>
      </c>
      <c r="BS2914">
        <v>906</v>
      </c>
      <c r="BT2914">
        <v>539</v>
      </c>
      <c r="BU2914">
        <v>656</v>
      </c>
      <c r="BV2914">
        <v>422</v>
      </c>
      <c r="BW2914">
        <v>352</v>
      </c>
      <c r="BX2914">
        <v>456</v>
      </c>
      <c r="BY2914">
        <v>248</v>
      </c>
      <c r="BZ2914">
        <v>717</v>
      </c>
      <c r="CA2914">
        <v>832</v>
      </c>
      <c r="CB2914">
        <v>603</v>
      </c>
      <c r="CC2914">
        <v>533</v>
      </c>
      <c r="CD2914">
        <v>657</v>
      </c>
      <c r="CE2914">
        <v>409</v>
      </c>
      <c r="CF2914">
        <v>551</v>
      </c>
      <c r="CG2914">
        <v>675</v>
      </c>
      <c r="CH2914">
        <v>427</v>
      </c>
      <c r="CI2914">
        <v>51191</v>
      </c>
      <c r="CJ2914">
        <v>12.1666666666667</v>
      </c>
      <c r="CK2914">
        <v>1159.2560000000001</v>
      </c>
      <c r="CL2914" t="s">
        <v>314</v>
      </c>
      <c r="CM2914" t="s">
        <v>298</v>
      </c>
      <c r="CN2914" t="s">
        <v>742</v>
      </c>
      <c r="CO2914" t="s">
        <v>332</v>
      </c>
      <c r="CP2914" t="s">
        <v>303</v>
      </c>
    </row>
    <row r="2915" spans="1:94" x14ac:dyDescent="0.25">
      <c r="A2915">
        <v>51193</v>
      </c>
      <c r="B2915" t="s">
        <v>3876</v>
      </c>
      <c r="C2915" t="s">
        <v>4808</v>
      </c>
      <c r="D2915">
        <v>23.5</v>
      </c>
      <c r="E2915">
        <v>76.5</v>
      </c>
      <c r="F2915">
        <v>15.9</v>
      </c>
      <c r="G2915">
        <v>7.5</v>
      </c>
      <c r="H2915">
        <v>72.3</v>
      </c>
      <c r="I2915">
        <v>27805.641905</v>
      </c>
      <c r="J2915">
        <v>63.95</v>
      </c>
      <c r="K2915">
        <v>27.9</v>
      </c>
      <c r="L2915">
        <v>0.2</v>
      </c>
      <c r="M2915">
        <v>0.35</v>
      </c>
      <c r="N2915">
        <v>2.25</v>
      </c>
      <c r="O2915">
        <v>5.35</v>
      </c>
      <c r="P2915">
        <v>16.2</v>
      </c>
      <c r="Q2915">
        <v>11.4</v>
      </c>
      <c r="R2915">
        <v>17378.5</v>
      </c>
      <c r="S2915">
        <v>46</v>
      </c>
      <c r="T2915">
        <v>10.9</v>
      </c>
      <c r="U2915">
        <v>0.40300000000000002</v>
      </c>
      <c r="V2915">
        <v>13.75</v>
      </c>
      <c r="W2915">
        <v>27.4</v>
      </c>
      <c r="X2915">
        <v>16.5</v>
      </c>
      <c r="Y2915">
        <v>25.1</v>
      </c>
      <c r="Z2915">
        <v>2.5499999999999998</v>
      </c>
      <c r="AA2915">
        <v>16.95</v>
      </c>
      <c r="AB2915">
        <v>11.4</v>
      </c>
      <c r="AC2915" t="s">
        <v>4674</v>
      </c>
      <c r="AD2915">
        <v>63.95</v>
      </c>
      <c r="AE2915">
        <v>27.9</v>
      </c>
      <c r="AF2915">
        <v>5.35</v>
      </c>
      <c r="AG2915">
        <v>0.35</v>
      </c>
      <c r="AH2915">
        <v>0.2</v>
      </c>
      <c r="AI2915">
        <v>2.25</v>
      </c>
      <c r="AJ2915">
        <v>64.3</v>
      </c>
      <c r="AK2915">
        <v>0.49018600000000001</v>
      </c>
      <c r="AL2915">
        <v>45.7</v>
      </c>
      <c r="AM2915">
        <v>-76.8041695</v>
      </c>
      <c r="AN2915">
        <v>38.109191199999998</v>
      </c>
      <c r="AO2915">
        <v>3.2</v>
      </c>
      <c r="AQ2915">
        <v>0.1</v>
      </c>
      <c r="AR2915">
        <v>49.7</v>
      </c>
      <c r="AS2915">
        <v>0.35199999999999998</v>
      </c>
      <c r="AT2915">
        <v>0.16900000000000001</v>
      </c>
      <c r="AU2915">
        <v>0.28999999999999998</v>
      </c>
      <c r="AV2915" s="1">
        <v>5040</v>
      </c>
      <c r="AW2915">
        <v>0.128</v>
      </c>
      <c r="AX2915">
        <v>505.8</v>
      </c>
      <c r="AY2915">
        <v>112.2</v>
      </c>
      <c r="AZ2915">
        <v>0.19700000000000001</v>
      </c>
      <c r="BA2915">
        <v>7.4999999999999997E-2</v>
      </c>
      <c r="BB2915">
        <v>83.44</v>
      </c>
      <c r="BD2915">
        <v>82.4</v>
      </c>
      <c r="BF2915">
        <v>-0.16225100692673</v>
      </c>
      <c r="BG2915">
        <v>-0.41138609991895603</v>
      </c>
      <c r="BH2915">
        <v>0.637042652708664</v>
      </c>
      <c r="BI2915" s="2">
        <v>3.7873674069210898E-5</v>
      </c>
      <c r="BJ2915" s="2">
        <v>3.7873674069210898E-5</v>
      </c>
      <c r="BK2915" s="2">
        <v>3.3378963139736698E-5</v>
      </c>
      <c r="BL2915" s="2">
        <v>1.29692705494566E-4</v>
      </c>
      <c r="BM2915">
        <v>-0.49647732618382001</v>
      </c>
      <c r="CM2915" t="s">
        <v>463</v>
      </c>
      <c r="CN2915" t="s">
        <v>254</v>
      </c>
    </row>
    <row r="2916" spans="1:94" x14ac:dyDescent="0.25">
      <c r="A2916">
        <v>51195</v>
      </c>
      <c r="B2916" t="s">
        <v>4591</v>
      </c>
      <c r="C2916" t="s">
        <v>4809</v>
      </c>
      <c r="D2916">
        <v>29.7</v>
      </c>
      <c r="E2916">
        <v>70.3</v>
      </c>
      <c r="F2916">
        <v>11.3</v>
      </c>
      <c r="G2916">
        <v>3.5</v>
      </c>
      <c r="H2916">
        <v>70.45</v>
      </c>
      <c r="I2916">
        <v>21771.568889999999</v>
      </c>
      <c r="J2916">
        <v>92.35</v>
      </c>
      <c r="K2916">
        <v>5.25</v>
      </c>
      <c r="L2916">
        <v>0.2</v>
      </c>
      <c r="M2916">
        <v>0.35</v>
      </c>
      <c r="N2916">
        <v>0.75</v>
      </c>
      <c r="O2916">
        <v>1.05</v>
      </c>
      <c r="P2916">
        <v>38.1</v>
      </c>
      <c r="Q2916">
        <v>9.15</v>
      </c>
      <c r="R2916">
        <v>41583.5</v>
      </c>
      <c r="S2916">
        <v>32</v>
      </c>
      <c r="T2916">
        <v>20.6</v>
      </c>
      <c r="U2916">
        <v>0.437</v>
      </c>
      <c r="V2916">
        <v>31.1</v>
      </c>
      <c r="W2916">
        <v>25.9</v>
      </c>
      <c r="X2916">
        <v>17</v>
      </c>
      <c r="Y2916">
        <v>26.65</v>
      </c>
      <c r="Z2916">
        <v>0.35</v>
      </c>
      <c r="AA2916">
        <v>17.399999999999999</v>
      </c>
      <c r="AB2916">
        <v>12.7</v>
      </c>
      <c r="AC2916" t="s">
        <v>4674</v>
      </c>
      <c r="AD2916">
        <v>92.35</v>
      </c>
      <c r="AE2916">
        <v>5.25</v>
      </c>
      <c r="AF2916">
        <v>1.05</v>
      </c>
      <c r="AG2916">
        <v>0.35</v>
      </c>
      <c r="AH2916">
        <v>0.2</v>
      </c>
      <c r="AI2916">
        <v>0.75</v>
      </c>
      <c r="AJ2916">
        <v>92.7</v>
      </c>
      <c r="AK2916">
        <v>0.85579125</v>
      </c>
      <c r="AL2916">
        <v>39.4</v>
      </c>
      <c r="AM2916">
        <v>-82.621560099999996</v>
      </c>
      <c r="AN2916">
        <v>36.974560699999998</v>
      </c>
      <c r="AO2916">
        <v>6</v>
      </c>
      <c r="AP2916">
        <v>6.6</v>
      </c>
      <c r="AQ2916">
        <v>0.09</v>
      </c>
      <c r="AR2916">
        <v>57.7</v>
      </c>
      <c r="AS2916">
        <v>0.29699999999999999</v>
      </c>
      <c r="AT2916">
        <v>0.33</v>
      </c>
      <c r="AU2916">
        <v>0.33600000000000002</v>
      </c>
      <c r="AV2916" s="1">
        <v>13972</v>
      </c>
      <c r="AW2916">
        <v>0.13300000000000001</v>
      </c>
      <c r="AX2916">
        <v>243</v>
      </c>
      <c r="AY2916">
        <v>66.2</v>
      </c>
      <c r="AZ2916">
        <v>0.156</v>
      </c>
      <c r="BA2916">
        <v>7.6999999999999999E-2</v>
      </c>
      <c r="BB2916">
        <v>157.34</v>
      </c>
      <c r="BD2916">
        <v>98.3</v>
      </c>
      <c r="BE2916">
        <v>8.5</v>
      </c>
      <c r="BF2916">
        <v>0.44086354645790299</v>
      </c>
      <c r="BG2916">
        <v>-1.2477839201949801</v>
      </c>
      <c r="BH2916">
        <v>0.86107905770919202</v>
      </c>
      <c r="BI2916" s="2">
        <v>1.6059782717792198E-5</v>
      </c>
      <c r="BJ2916" s="2">
        <v>1.6059782717792198E-5</v>
      </c>
      <c r="BK2916" s="2">
        <v>1.5670985248607101E-4</v>
      </c>
      <c r="BL2916" s="2">
        <v>3.5654157869494102E-4</v>
      </c>
      <c r="BM2916">
        <v>-3.7470628757527102E-2</v>
      </c>
      <c r="BN2916">
        <v>643.70000000000005</v>
      </c>
      <c r="BO2916">
        <v>4733</v>
      </c>
      <c r="BP2916">
        <v>1140</v>
      </c>
      <c r="BQ2916">
        <v>1355.5</v>
      </c>
      <c r="BR2916">
        <v>1301</v>
      </c>
      <c r="BS2916">
        <v>936.5</v>
      </c>
      <c r="CI2916">
        <v>51195</v>
      </c>
      <c r="CK2916">
        <v>1202.182</v>
      </c>
      <c r="CM2916" t="s">
        <v>298</v>
      </c>
      <c r="CN2916" t="s">
        <v>733</v>
      </c>
      <c r="CO2916" t="s">
        <v>165</v>
      </c>
      <c r="CP2916" t="s">
        <v>303</v>
      </c>
    </row>
    <row r="2917" spans="1:94" x14ac:dyDescent="0.25">
      <c r="A2917">
        <v>51197</v>
      </c>
      <c r="B2917" t="s">
        <v>4810</v>
      </c>
      <c r="C2917" t="s">
        <v>4811</v>
      </c>
      <c r="D2917">
        <v>23</v>
      </c>
      <c r="E2917">
        <v>77</v>
      </c>
      <c r="F2917">
        <v>14</v>
      </c>
      <c r="G2917">
        <v>4.5999999999999996</v>
      </c>
      <c r="H2917">
        <v>75.150000000000006</v>
      </c>
      <c r="I2917">
        <v>22275.033015000001</v>
      </c>
      <c r="J2917">
        <v>94.6</v>
      </c>
      <c r="K2917">
        <v>3.25</v>
      </c>
      <c r="L2917">
        <v>0.05</v>
      </c>
      <c r="M2917">
        <v>0.45</v>
      </c>
      <c r="N2917">
        <v>0.65</v>
      </c>
      <c r="O2917">
        <v>0.95</v>
      </c>
      <c r="P2917">
        <v>26.75</v>
      </c>
      <c r="Q2917">
        <v>11.1</v>
      </c>
      <c r="R2917">
        <v>28876</v>
      </c>
      <c r="S2917">
        <v>53.2</v>
      </c>
      <c r="T2917">
        <v>15.25</v>
      </c>
      <c r="U2917">
        <v>0.43099999999999999</v>
      </c>
      <c r="V2917">
        <v>25.3</v>
      </c>
      <c r="W2917">
        <v>25</v>
      </c>
      <c r="X2917">
        <v>17.850000000000001</v>
      </c>
      <c r="Y2917">
        <v>23.45</v>
      </c>
      <c r="Z2917">
        <v>1.4</v>
      </c>
      <c r="AA2917">
        <v>8.35</v>
      </c>
      <c r="AB2917">
        <v>23.95</v>
      </c>
      <c r="AC2917" t="s">
        <v>4674</v>
      </c>
      <c r="AD2917">
        <v>94.6</v>
      </c>
      <c r="AE2917">
        <v>3.25</v>
      </c>
      <c r="AF2917">
        <v>0.95</v>
      </c>
      <c r="AG2917">
        <v>0.45</v>
      </c>
      <c r="AH2917">
        <v>0.05</v>
      </c>
      <c r="AI2917">
        <v>0.65</v>
      </c>
      <c r="AJ2917">
        <v>95.05</v>
      </c>
      <c r="AK2917">
        <v>0.89612524999999998</v>
      </c>
      <c r="AL2917">
        <v>42.6</v>
      </c>
      <c r="AM2917">
        <v>-81.084209000000001</v>
      </c>
      <c r="AN2917">
        <v>36.9014709</v>
      </c>
      <c r="AO2917">
        <v>5.0999999999999996</v>
      </c>
      <c r="AP2917">
        <v>3.6</v>
      </c>
      <c r="AQ2917">
        <v>0.09</v>
      </c>
      <c r="AR2917">
        <v>45.2</v>
      </c>
      <c r="AS2917">
        <v>0.36799999999999999</v>
      </c>
      <c r="AT2917">
        <v>0.24199999999999999</v>
      </c>
      <c r="AU2917">
        <v>0.28799999999999998</v>
      </c>
      <c r="AV2917" s="1">
        <v>8316</v>
      </c>
      <c r="AW2917">
        <v>0.115</v>
      </c>
      <c r="AX2917">
        <v>270.5</v>
      </c>
      <c r="AY2917">
        <v>97.2</v>
      </c>
      <c r="AZ2917">
        <v>0.17299999999999999</v>
      </c>
      <c r="BA2917">
        <v>6.7000000000000004E-2</v>
      </c>
      <c r="BB2917">
        <v>122.97</v>
      </c>
      <c r="BD2917">
        <v>84.8</v>
      </c>
      <c r="BF2917">
        <v>-0.32952407875638201</v>
      </c>
      <c r="BG2917">
        <v>-0.63941490135123802</v>
      </c>
      <c r="BH2917">
        <v>0.43299715742969902</v>
      </c>
      <c r="BI2917" s="2">
        <v>1.2340372212316099E-5</v>
      </c>
      <c r="BJ2917" s="2">
        <v>1.2340372212316099E-5</v>
      </c>
      <c r="BK2917" s="2">
        <v>2.45551637192656E-5</v>
      </c>
      <c r="BL2917" s="2">
        <v>9.6914875901854506E-5</v>
      </c>
      <c r="BM2917">
        <v>-0.90766909568925502</v>
      </c>
      <c r="BN2917">
        <v>749.2</v>
      </c>
      <c r="BO2917">
        <v>3842</v>
      </c>
      <c r="BP2917">
        <v>848</v>
      </c>
      <c r="BQ2917">
        <v>1076</v>
      </c>
      <c r="BR2917">
        <v>1057</v>
      </c>
      <c r="BS2917">
        <v>861</v>
      </c>
      <c r="BT2917">
        <v>511</v>
      </c>
      <c r="BU2917">
        <v>637</v>
      </c>
      <c r="BV2917">
        <v>384</v>
      </c>
      <c r="BW2917">
        <v>327</v>
      </c>
      <c r="BX2917">
        <v>436</v>
      </c>
      <c r="BY2917">
        <v>218</v>
      </c>
      <c r="BZ2917">
        <v>689</v>
      </c>
      <c r="CA2917">
        <v>813</v>
      </c>
      <c r="CB2917">
        <v>564</v>
      </c>
      <c r="CC2917">
        <v>499</v>
      </c>
      <c r="CD2917">
        <v>634</v>
      </c>
      <c r="CE2917">
        <v>364</v>
      </c>
      <c r="CF2917">
        <v>524</v>
      </c>
      <c r="CG2917">
        <v>661</v>
      </c>
      <c r="CH2917">
        <v>386</v>
      </c>
      <c r="CI2917">
        <v>51197</v>
      </c>
      <c r="CJ2917">
        <v>10.6111111111111</v>
      </c>
      <c r="CK2917">
        <v>975.86800000000005</v>
      </c>
      <c r="CL2917" t="s">
        <v>297</v>
      </c>
      <c r="CM2917" t="s">
        <v>298</v>
      </c>
      <c r="CN2917" t="s">
        <v>742</v>
      </c>
      <c r="CO2917" t="s">
        <v>469</v>
      </c>
      <c r="CP2917" t="s">
        <v>303</v>
      </c>
    </row>
    <row r="2918" spans="1:94" x14ac:dyDescent="0.25">
      <c r="A2918">
        <v>51199</v>
      </c>
      <c r="B2918" t="s">
        <v>2995</v>
      </c>
      <c r="C2918" t="s">
        <v>4812</v>
      </c>
      <c r="D2918">
        <v>5.5</v>
      </c>
      <c r="E2918">
        <v>94.5</v>
      </c>
      <c r="F2918">
        <v>41.5</v>
      </c>
      <c r="G2918">
        <v>18.100000000000001</v>
      </c>
      <c r="H2918">
        <v>80.7</v>
      </c>
      <c r="I2918">
        <v>37924.398415000003</v>
      </c>
      <c r="J2918">
        <v>74.8</v>
      </c>
      <c r="K2918">
        <v>13.4</v>
      </c>
      <c r="L2918">
        <v>0.2</v>
      </c>
      <c r="M2918">
        <v>4.4000000000000004</v>
      </c>
      <c r="N2918">
        <v>2.8</v>
      </c>
      <c r="O2918">
        <v>4.3</v>
      </c>
      <c r="P2918">
        <v>5.3</v>
      </c>
      <c r="Q2918">
        <v>6</v>
      </c>
      <c r="R2918">
        <v>63366.5</v>
      </c>
      <c r="S2918">
        <v>52.7</v>
      </c>
      <c r="T2918">
        <v>3.7</v>
      </c>
      <c r="U2918">
        <v>0.38900000000000001</v>
      </c>
      <c r="V2918">
        <v>4.05</v>
      </c>
      <c r="W2918">
        <v>50.3</v>
      </c>
      <c r="X2918">
        <v>13.1</v>
      </c>
      <c r="Y2918">
        <v>22.2</v>
      </c>
      <c r="Z2918">
        <v>0.1</v>
      </c>
      <c r="AA2918">
        <v>7.45</v>
      </c>
      <c r="AB2918">
        <v>6.9</v>
      </c>
      <c r="AC2918" t="s">
        <v>4674</v>
      </c>
      <c r="AD2918">
        <v>74.8</v>
      </c>
      <c r="AE2918">
        <v>13.4</v>
      </c>
      <c r="AF2918">
        <v>4.3</v>
      </c>
      <c r="AG2918">
        <v>4.4000000000000004</v>
      </c>
      <c r="AH2918">
        <v>0.2</v>
      </c>
      <c r="AI2918">
        <v>2.8</v>
      </c>
      <c r="AJ2918">
        <v>79.2</v>
      </c>
      <c r="AK2918">
        <v>0.58203300000000002</v>
      </c>
      <c r="AL2918">
        <v>39.299999999999997</v>
      </c>
      <c r="AM2918">
        <v>-76.395533</v>
      </c>
      <c r="AN2918">
        <v>37.220913899999999</v>
      </c>
      <c r="AO2918">
        <v>2.8</v>
      </c>
      <c r="AP2918">
        <v>2.5</v>
      </c>
      <c r="AQ2918">
        <v>7.0000000000000007E-2</v>
      </c>
      <c r="AR2918">
        <v>11.7</v>
      </c>
      <c r="AS2918">
        <v>0.21199999999999999</v>
      </c>
      <c r="AT2918">
        <v>7.4999999999999997E-2</v>
      </c>
      <c r="AU2918">
        <v>0.28199999999999997</v>
      </c>
      <c r="AV2918" s="1">
        <v>17869</v>
      </c>
      <c r="AW2918">
        <v>9.2999999999999999E-2</v>
      </c>
      <c r="AX2918">
        <v>297.89999999999998</v>
      </c>
      <c r="AY2918">
        <v>94.1</v>
      </c>
      <c r="AZ2918">
        <v>9.9000000000000005E-2</v>
      </c>
      <c r="BA2918">
        <v>5.0999999999999997E-2</v>
      </c>
      <c r="BB2918">
        <v>125.59</v>
      </c>
      <c r="BD2918">
        <v>31.8</v>
      </c>
      <c r="BF2918">
        <v>1.3965658585495899</v>
      </c>
      <c r="BG2918">
        <v>1.4936768616506999</v>
      </c>
      <c r="BH2918">
        <v>0.71111966295168105</v>
      </c>
      <c r="BI2918" s="2">
        <v>-2.32300992115131E-4</v>
      </c>
      <c r="BJ2918" s="2">
        <v>2.32300992115131E-4</v>
      </c>
      <c r="BK2918" s="2">
        <v>3.2598526821214698E-4</v>
      </c>
      <c r="BL2918" s="2">
        <v>8.4079309371065702E-4</v>
      </c>
      <c r="BM2918">
        <v>1.23037715794397</v>
      </c>
      <c r="CM2918" t="s">
        <v>463</v>
      </c>
      <c r="CN2918" t="s">
        <v>254</v>
      </c>
    </row>
    <row r="2919" spans="1:94" x14ac:dyDescent="0.25">
      <c r="A2919">
        <v>51510</v>
      </c>
      <c r="B2919" t="s">
        <v>4813</v>
      </c>
      <c r="C2919" t="s">
        <v>4814</v>
      </c>
      <c r="D2919">
        <v>9.1</v>
      </c>
      <c r="E2919">
        <v>90.9</v>
      </c>
      <c r="F2919">
        <v>60.4</v>
      </c>
      <c r="G2919">
        <v>29.1</v>
      </c>
      <c r="H2919">
        <v>66.8</v>
      </c>
      <c r="I2919">
        <v>50505.503174999998</v>
      </c>
      <c r="J2919">
        <v>55.25</v>
      </c>
      <c r="K2919">
        <v>21.1</v>
      </c>
      <c r="L2919">
        <v>0.2</v>
      </c>
      <c r="M2919">
        <v>5.6</v>
      </c>
      <c r="N2919">
        <v>2.85</v>
      </c>
      <c r="O2919">
        <v>15</v>
      </c>
      <c r="P2919">
        <v>9</v>
      </c>
      <c r="Q2919">
        <v>8.4499999999999993</v>
      </c>
      <c r="R2919">
        <v>141048.5</v>
      </c>
      <c r="S2919">
        <v>56.1</v>
      </c>
      <c r="T2919">
        <v>7.45</v>
      </c>
      <c r="U2919">
        <v>0.45800000000000002</v>
      </c>
      <c r="V2919">
        <v>11.75</v>
      </c>
      <c r="W2919">
        <v>57.8</v>
      </c>
      <c r="X2919">
        <v>14.2</v>
      </c>
      <c r="Y2919">
        <v>18.600000000000001</v>
      </c>
      <c r="Z2919">
        <v>0.05</v>
      </c>
      <c r="AA2919">
        <v>4.8</v>
      </c>
      <c r="AB2919">
        <v>4.55</v>
      </c>
      <c r="AC2919" t="s">
        <v>4674</v>
      </c>
      <c r="AD2919">
        <v>55.25</v>
      </c>
      <c r="AE2919">
        <v>21.1</v>
      </c>
      <c r="AF2919">
        <v>15</v>
      </c>
      <c r="AG2919">
        <v>5.6</v>
      </c>
      <c r="AH2919">
        <v>0.2</v>
      </c>
      <c r="AI2919">
        <v>2.85</v>
      </c>
      <c r="AJ2919">
        <v>60.85</v>
      </c>
      <c r="AK2919">
        <v>0.37622949999999999</v>
      </c>
      <c r="AL2919">
        <v>35.700000000000003</v>
      </c>
      <c r="AM2919">
        <v>-77.082026299999995</v>
      </c>
      <c r="AN2919">
        <v>38.818342899999998</v>
      </c>
      <c r="AO2919">
        <v>2.6</v>
      </c>
      <c r="AP2919">
        <v>2.1</v>
      </c>
      <c r="AQ2919">
        <v>0.08</v>
      </c>
      <c r="AR2919">
        <v>45.4</v>
      </c>
      <c r="AS2919">
        <v>0.312</v>
      </c>
      <c r="AT2919">
        <v>9.1999999999999998E-2</v>
      </c>
      <c r="AU2919">
        <v>0.19500000000000001</v>
      </c>
      <c r="AV2919" s="1">
        <v>27504</v>
      </c>
      <c r="AW2919">
        <v>6.4000000000000001E-2</v>
      </c>
      <c r="AX2919">
        <v>389.5</v>
      </c>
      <c r="AY2919">
        <v>1070.5</v>
      </c>
      <c r="AZ2919">
        <v>0.14099999999999999</v>
      </c>
      <c r="BA2919">
        <v>4.5999999999999999E-2</v>
      </c>
      <c r="BB2919">
        <v>190.53</v>
      </c>
      <c r="BC2919">
        <v>4.1100000000000003</v>
      </c>
      <c r="BD2919">
        <v>33.1</v>
      </c>
      <c r="BE2919">
        <v>4.9000000000000004</v>
      </c>
      <c r="BF2919">
        <v>-1.1512740725345501</v>
      </c>
      <c r="BG2919">
        <v>1.20384135763138</v>
      </c>
      <c r="BH2919">
        <v>1.5538714271318801</v>
      </c>
      <c r="BI2919" s="2">
        <v>6.6485712345409897E-5</v>
      </c>
      <c r="BJ2919" s="2">
        <v>6.6485712345409897E-5</v>
      </c>
      <c r="BK2919" s="2">
        <v>4.5809442503752702E-4</v>
      </c>
      <c r="BL2919">
        <v>3.5541654680157401E-3</v>
      </c>
      <c r="BM2919">
        <v>1.79002694237906</v>
      </c>
      <c r="BN2919">
        <v>19.8</v>
      </c>
      <c r="BO2919">
        <v>4214</v>
      </c>
      <c r="BP2919">
        <v>885</v>
      </c>
      <c r="BQ2919">
        <v>1138.5</v>
      </c>
      <c r="BR2919">
        <v>1103.5</v>
      </c>
      <c r="BS2919">
        <v>1087</v>
      </c>
      <c r="BT2919">
        <v>576.5</v>
      </c>
      <c r="BU2919">
        <v>668</v>
      </c>
      <c r="BV2919">
        <v>484.5</v>
      </c>
      <c r="BW2919">
        <v>376.5</v>
      </c>
      <c r="BX2919">
        <v>457.5</v>
      </c>
      <c r="BY2919">
        <v>295.5</v>
      </c>
      <c r="BZ2919">
        <v>771</v>
      </c>
      <c r="CA2919">
        <v>864</v>
      </c>
      <c r="CB2919">
        <v>679</v>
      </c>
      <c r="CC2919">
        <v>560.5</v>
      </c>
      <c r="CD2919">
        <v>661</v>
      </c>
      <c r="CE2919">
        <v>461</v>
      </c>
      <c r="CF2919">
        <v>593</v>
      </c>
      <c r="CG2919">
        <v>686</v>
      </c>
      <c r="CH2919">
        <v>500.5</v>
      </c>
      <c r="CI2919">
        <v>51510</v>
      </c>
      <c r="CJ2919">
        <v>14.25</v>
      </c>
      <c r="CK2919">
        <v>1070.356</v>
      </c>
      <c r="CL2919" t="s">
        <v>335</v>
      </c>
      <c r="CM2919" t="s">
        <v>466</v>
      </c>
      <c r="CN2919" t="s">
        <v>254</v>
      </c>
      <c r="CO2919" t="s">
        <v>255</v>
      </c>
      <c r="CP2919" t="s">
        <v>134</v>
      </c>
    </row>
    <row r="2920" spans="1:94" x14ac:dyDescent="0.25">
      <c r="A2920">
        <v>51515</v>
      </c>
      <c r="C2920" t="s">
        <v>4815</v>
      </c>
      <c r="D2920">
        <v>15.5</v>
      </c>
      <c r="E2920">
        <v>84.5</v>
      </c>
      <c r="F2920">
        <v>20.8</v>
      </c>
      <c r="G2920">
        <v>7.9</v>
      </c>
      <c r="H2920">
        <v>68.599999999999994</v>
      </c>
      <c r="I2920">
        <v>23981.339684999999</v>
      </c>
      <c r="J2920">
        <v>70.599999999999994</v>
      </c>
      <c r="K2920">
        <v>22.75</v>
      </c>
      <c r="L2920">
        <v>0.05</v>
      </c>
      <c r="M2920">
        <v>0.7</v>
      </c>
      <c r="N2920">
        <v>2</v>
      </c>
      <c r="O2920">
        <v>3.95</v>
      </c>
      <c r="P2920">
        <v>47.95</v>
      </c>
      <c r="Q2920">
        <v>6.7</v>
      </c>
      <c r="R2920">
        <v>6256.5</v>
      </c>
      <c r="S2920">
        <v>100</v>
      </c>
      <c r="T2920">
        <v>18.899999999999999</v>
      </c>
      <c r="U2920">
        <v>0.45900000000000002</v>
      </c>
      <c r="V2920">
        <v>32.799999999999997</v>
      </c>
      <c r="W2920">
        <v>28.65</v>
      </c>
      <c r="X2920">
        <v>22.4</v>
      </c>
      <c r="Y2920">
        <v>23.65</v>
      </c>
      <c r="Z2920">
        <v>0.35</v>
      </c>
      <c r="AA2920">
        <v>3.3</v>
      </c>
      <c r="AB2920">
        <v>21.55</v>
      </c>
      <c r="AC2920" t="s">
        <v>4674</v>
      </c>
      <c r="AD2920">
        <v>70.599999999999994</v>
      </c>
      <c r="AE2920">
        <v>22.75</v>
      </c>
      <c r="AF2920">
        <v>3.95</v>
      </c>
      <c r="AG2920">
        <v>0.7</v>
      </c>
      <c r="AH2920">
        <v>0.05</v>
      </c>
      <c r="AI2920">
        <v>2</v>
      </c>
      <c r="AJ2920">
        <v>71.3</v>
      </c>
      <c r="AK2920">
        <v>0.55220175000000005</v>
      </c>
      <c r="AL2920">
        <v>43.1</v>
      </c>
      <c r="AM2920">
        <v>-79.520705399999997</v>
      </c>
      <c r="AN2920">
        <v>37.338155499999999</v>
      </c>
      <c r="AO2920">
        <v>2.4</v>
      </c>
      <c r="AQ2920">
        <v>0.09</v>
      </c>
      <c r="AR2920">
        <v>47.8</v>
      </c>
      <c r="AS2920">
        <v>0.61199999999999999</v>
      </c>
      <c r="AU2920">
        <v>0.30099999999999999</v>
      </c>
      <c r="AV2920" s="1">
        <v>1883</v>
      </c>
      <c r="AW2920">
        <v>0.128</v>
      </c>
      <c r="AX2920">
        <v>323.60000000000002</v>
      </c>
      <c r="AY2920">
        <v>343.9</v>
      </c>
      <c r="AZ2920">
        <v>0.155</v>
      </c>
      <c r="BA2920">
        <v>8.5999999999999993E-2</v>
      </c>
      <c r="BB2920">
        <v>297.02999999999997</v>
      </c>
      <c r="BD2920">
        <v>97.2</v>
      </c>
      <c r="BF2920">
        <v>0.25407701754144801</v>
      </c>
      <c r="BG2920">
        <v>-1.0132342901676099</v>
      </c>
      <c r="BH2920">
        <v>0.97519066526290299</v>
      </c>
      <c r="BI2920" s="2">
        <v>7.4506654343886605E-5</v>
      </c>
      <c r="BJ2920" s="2">
        <v>7.4506654343886605E-5</v>
      </c>
      <c r="BK2920" s="2">
        <v>1.5115575416133401E-4</v>
      </c>
      <c r="BL2920">
        <v>1.0390683213666E-3</v>
      </c>
      <c r="BM2920">
        <v>0.389356963659865</v>
      </c>
      <c r="BN2920">
        <v>374.3</v>
      </c>
      <c r="BO2920">
        <v>4420</v>
      </c>
      <c r="BP2920">
        <v>959</v>
      </c>
      <c r="BQ2920">
        <v>1203</v>
      </c>
      <c r="BR2920">
        <v>1160</v>
      </c>
      <c r="BS2920">
        <v>1098</v>
      </c>
      <c r="CI2920">
        <v>51515</v>
      </c>
      <c r="CK2920">
        <v>1122.68</v>
      </c>
      <c r="CM2920" t="s">
        <v>463</v>
      </c>
      <c r="CN2920" t="s">
        <v>742</v>
      </c>
      <c r="CO2920" t="s">
        <v>332</v>
      </c>
      <c r="CP2920" t="s">
        <v>162</v>
      </c>
    </row>
    <row r="2921" spans="1:94" x14ac:dyDescent="0.25">
      <c r="A2921">
        <v>51520</v>
      </c>
      <c r="B2921" t="s">
        <v>4816</v>
      </c>
      <c r="C2921" t="s">
        <v>4817</v>
      </c>
      <c r="D2921">
        <v>20.2</v>
      </c>
      <c r="E2921">
        <v>79.8</v>
      </c>
      <c r="F2921">
        <v>19.7</v>
      </c>
      <c r="G2921">
        <v>6.1</v>
      </c>
      <c r="H2921">
        <v>79.3</v>
      </c>
      <c r="I2921">
        <v>22374.374919999998</v>
      </c>
      <c r="J2921">
        <v>90.5</v>
      </c>
      <c r="K2921">
        <v>5.9</v>
      </c>
      <c r="L2921">
        <v>0.15</v>
      </c>
      <c r="M2921">
        <v>0.65</v>
      </c>
      <c r="N2921">
        <v>1.95</v>
      </c>
      <c r="O2921">
        <v>0.85</v>
      </c>
      <c r="P2921">
        <v>50.55</v>
      </c>
      <c r="Q2921">
        <v>13.3</v>
      </c>
      <c r="R2921">
        <v>17680.5</v>
      </c>
      <c r="S2921">
        <v>48.4</v>
      </c>
      <c r="T2921">
        <v>22.7</v>
      </c>
      <c r="U2921">
        <v>0.47199999999999998</v>
      </c>
      <c r="V2921">
        <v>38.5</v>
      </c>
      <c r="W2921">
        <v>28.05</v>
      </c>
      <c r="X2921">
        <v>17.5</v>
      </c>
      <c r="Y2921">
        <v>29.95</v>
      </c>
      <c r="Z2921">
        <v>0.75</v>
      </c>
      <c r="AA2921">
        <v>10.1</v>
      </c>
      <c r="AB2921">
        <v>13.65</v>
      </c>
      <c r="AC2921" t="s">
        <v>4674</v>
      </c>
      <c r="AD2921">
        <v>90.5</v>
      </c>
      <c r="AE2921">
        <v>5.9</v>
      </c>
      <c r="AF2921">
        <v>0.85</v>
      </c>
      <c r="AG2921">
        <v>0.65</v>
      </c>
      <c r="AH2921">
        <v>0.15</v>
      </c>
      <c r="AI2921">
        <v>1.95</v>
      </c>
      <c r="AJ2921">
        <v>91.15</v>
      </c>
      <c r="AK2921">
        <v>0.82300300000000004</v>
      </c>
      <c r="AL2921">
        <v>41</v>
      </c>
      <c r="AM2921">
        <v>-82.157564100000002</v>
      </c>
      <c r="AN2921">
        <v>36.616954100000001</v>
      </c>
      <c r="AQ2921">
        <v>0.09</v>
      </c>
      <c r="AR2921">
        <v>36.4</v>
      </c>
      <c r="AS2921">
        <v>0.40100000000000002</v>
      </c>
      <c r="AU2921">
        <v>0.29299999999999998</v>
      </c>
      <c r="AV2921" s="1">
        <v>5180</v>
      </c>
      <c r="AW2921">
        <v>0.114</v>
      </c>
      <c r="AX2921">
        <v>383.1</v>
      </c>
      <c r="AY2921">
        <v>171.5</v>
      </c>
      <c r="AZ2921">
        <v>0.155</v>
      </c>
      <c r="BA2921">
        <v>0.08</v>
      </c>
      <c r="BB2921">
        <v>318.44</v>
      </c>
      <c r="BD2921">
        <v>71.2</v>
      </c>
      <c r="BF2921">
        <v>0.28686810454544198</v>
      </c>
      <c r="BG2921">
        <v>-0.89760167084944298</v>
      </c>
      <c r="BH2921">
        <v>0.62028897366922398</v>
      </c>
      <c r="BI2921" s="2">
        <v>4.0748306792792698E-5</v>
      </c>
      <c r="BJ2921" s="2">
        <v>4.0748306792792698E-5</v>
      </c>
      <c r="BK2921" s="2">
        <v>9.4485932376872406E-5</v>
      </c>
      <c r="BL2921" s="2">
        <v>5.7452565827281797E-4</v>
      </c>
      <c r="BM2921">
        <v>-0.36589411876821198</v>
      </c>
      <c r="CM2921" t="s">
        <v>298</v>
      </c>
      <c r="CN2921" t="s">
        <v>733</v>
      </c>
    </row>
    <row r="2922" spans="1:94" x14ac:dyDescent="0.25">
      <c r="A2922">
        <v>51530</v>
      </c>
      <c r="B2922" t="s">
        <v>1513</v>
      </c>
      <c r="C2922" t="s">
        <v>4818</v>
      </c>
      <c r="D2922">
        <v>27.2</v>
      </c>
      <c r="E2922">
        <v>72.8</v>
      </c>
      <c r="F2922">
        <v>16.5</v>
      </c>
      <c r="G2922">
        <v>6.8</v>
      </c>
      <c r="H2922">
        <v>73.650000000000006</v>
      </c>
      <c r="I2922">
        <v>23668.846030000001</v>
      </c>
      <c r="J2922">
        <v>90.65</v>
      </c>
      <c r="K2922">
        <v>5.4</v>
      </c>
      <c r="L2922">
        <v>0.7</v>
      </c>
      <c r="M2922">
        <v>0.2</v>
      </c>
      <c r="N2922">
        <v>1.55</v>
      </c>
      <c r="O2922">
        <v>1.5</v>
      </c>
      <c r="P2922">
        <v>38.049999999999997</v>
      </c>
      <c r="Q2922">
        <v>5.95</v>
      </c>
      <c r="R2922">
        <v>6467.5</v>
      </c>
      <c r="S2922">
        <v>84.2</v>
      </c>
      <c r="T2922">
        <v>20.149999999999999</v>
      </c>
      <c r="U2922">
        <v>0.39800000000000002</v>
      </c>
      <c r="V2922">
        <v>28.95</v>
      </c>
      <c r="W2922">
        <v>26.55</v>
      </c>
      <c r="X2922">
        <v>16.850000000000001</v>
      </c>
      <c r="Y2922">
        <v>21.35</v>
      </c>
      <c r="Z2922">
        <v>2.2000000000000002</v>
      </c>
      <c r="AA2922">
        <v>8.8000000000000007</v>
      </c>
      <c r="AB2922">
        <v>24.25</v>
      </c>
      <c r="AC2922" t="s">
        <v>4674</v>
      </c>
      <c r="AD2922">
        <v>90.65</v>
      </c>
      <c r="AE2922">
        <v>5.4</v>
      </c>
      <c r="AF2922">
        <v>1.5</v>
      </c>
      <c r="AG2922">
        <v>0.2</v>
      </c>
      <c r="AH2922">
        <v>0.7</v>
      </c>
      <c r="AI2922">
        <v>1.55</v>
      </c>
      <c r="AJ2922">
        <v>90.85</v>
      </c>
      <c r="AK2922">
        <v>0.82517649999999998</v>
      </c>
      <c r="AL2922">
        <v>38.5</v>
      </c>
      <c r="AM2922">
        <v>-79.356374599999995</v>
      </c>
      <c r="AN2922">
        <v>37.731663400000002</v>
      </c>
      <c r="AQ2922">
        <v>0.06</v>
      </c>
      <c r="AR2922">
        <v>23.6</v>
      </c>
      <c r="AS2922">
        <v>0.40899999999999997</v>
      </c>
      <c r="AU2922">
        <v>0.29099999999999998</v>
      </c>
      <c r="AV2922" s="1">
        <v>1882</v>
      </c>
      <c r="AW2922">
        <v>0.10100000000000001</v>
      </c>
      <c r="AX2922">
        <v>316.5</v>
      </c>
      <c r="AZ2922">
        <v>0.16700000000000001</v>
      </c>
      <c r="BA2922">
        <v>7.2999999999999995E-2</v>
      </c>
      <c r="BB2922">
        <v>138.27000000000001</v>
      </c>
      <c r="BF2922">
        <v>-0.438508977148723</v>
      </c>
      <c r="BG2922">
        <v>-0.42165057888238699</v>
      </c>
      <c r="BH2922">
        <v>0.82203485107142804</v>
      </c>
      <c r="BI2922" s="2">
        <v>6.7220318315575094E-5</v>
      </c>
      <c r="BJ2922" s="2">
        <v>6.7220318315575094E-5</v>
      </c>
      <c r="BK2922" s="2">
        <v>6.3222236917530406E-5</v>
      </c>
      <c r="BL2922" s="2">
        <v>2.7954840886246202E-4</v>
      </c>
      <c r="BM2922">
        <v>-4.3445870154053302E-2</v>
      </c>
      <c r="BN2922">
        <v>266.75</v>
      </c>
      <c r="BO2922">
        <v>4504.5</v>
      </c>
      <c r="BP2922">
        <v>991.25</v>
      </c>
      <c r="BQ2922">
        <v>1155.5</v>
      </c>
      <c r="BR2922">
        <v>1195</v>
      </c>
      <c r="BS2922">
        <v>1162.75</v>
      </c>
      <c r="CI2922">
        <v>51530</v>
      </c>
      <c r="CK2922">
        <v>1144.143</v>
      </c>
      <c r="CM2922" t="s">
        <v>463</v>
      </c>
      <c r="CN2922" t="s">
        <v>742</v>
      </c>
      <c r="CO2922" t="s">
        <v>332</v>
      </c>
      <c r="CP2922" t="s">
        <v>139</v>
      </c>
    </row>
    <row r="2923" spans="1:94" x14ac:dyDescent="0.25">
      <c r="A2923">
        <v>51540</v>
      </c>
      <c r="B2923" t="s">
        <v>4819</v>
      </c>
      <c r="C2923" t="s">
        <v>4820</v>
      </c>
      <c r="D2923">
        <v>14.8</v>
      </c>
      <c r="E2923">
        <v>85.2</v>
      </c>
      <c r="F2923">
        <v>46.7</v>
      </c>
      <c r="G2923">
        <v>25</v>
      </c>
      <c r="H2923">
        <v>82.35</v>
      </c>
      <c r="I2923">
        <v>20527.829525000001</v>
      </c>
      <c r="J2923">
        <v>67.8</v>
      </c>
      <c r="K2923">
        <v>19.55</v>
      </c>
      <c r="L2923">
        <v>0.1</v>
      </c>
      <c r="M2923">
        <v>5.35</v>
      </c>
      <c r="N2923">
        <v>2.85</v>
      </c>
      <c r="O2923">
        <v>4.3</v>
      </c>
      <c r="P2923">
        <v>18.850000000000001</v>
      </c>
      <c r="Q2923">
        <v>8.25</v>
      </c>
      <c r="R2923">
        <v>42434</v>
      </c>
      <c r="S2923">
        <v>43.8</v>
      </c>
      <c r="T2923">
        <v>27.35</v>
      </c>
      <c r="U2923">
        <v>0.505</v>
      </c>
      <c r="V2923">
        <v>20.350000000000001</v>
      </c>
      <c r="W2923">
        <v>44.85</v>
      </c>
      <c r="X2923">
        <v>20.5</v>
      </c>
      <c r="Y2923">
        <v>22.5</v>
      </c>
      <c r="Z2923">
        <v>0.05</v>
      </c>
      <c r="AA2923">
        <v>4.8499999999999996</v>
      </c>
      <c r="AB2923">
        <v>7.25</v>
      </c>
      <c r="AC2923" t="s">
        <v>4674</v>
      </c>
      <c r="AD2923">
        <v>67.8</v>
      </c>
      <c r="AE2923">
        <v>19.55</v>
      </c>
      <c r="AF2923">
        <v>4.3</v>
      </c>
      <c r="AG2923">
        <v>5.35</v>
      </c>
      <c r="AH2923">
        <v>0.1</v>
      </c>
      <c r="AI2923">
        <v>2.85</v>
      </c>
      <c r="AJ2923">
        <v>73.150000000000006</v>
      </c>
      <c r="AK2923">
        <v>0.50342874999999998</v>
      </c>
      <c r="AL2923">
        <v>27.7</v>
      </c>
      <c r="AM2923">
        <v>-78.485380599999999</v>
      </c>
      <c r="AN2923">
        <v>38.037657899999999</v>
      </c>
      <c r="AP2923">
        <v>1.3</v>
      </c>
      <c r="AQ2923">
        <v>0.08</v>
      </c>
      <c r="AR2923">
        <v>25.4</v>
      </c>
      <c r="AS2923">
        <v>0.36399999999999999</v>
      </c>
      <c r="AU2923">
        <v>0.28199999999999997</v>
      </c>
      <c r="AV2923" s="1">
        <v>11966</v>
      </c>
      <c r="AW2923">
        <v>7.1999999999999995E-2</v>
      </c>
      <c r="AX2923">
        <v>740</v>
      </c>
      <c r="AY2923">
        <v>447.2</v>
      </c>
      <c r="AZ2923">
        <v>0.18</v>
      </c>
      <c r="BA2923">
        <v>5.8999999999999997E-2</v>
      </c>
      <c r="BB2923">
        <v>484.27</v>
      </c>
      <c r="BC2923">
        <v>5.48</v>
      </c>
      <c r="BD2923">
        <v>44.5</v>
      </c>
      <c r="BE2923">
        <v>6.3</v>
      </c>
      <c r="BF2923">
        <v>0.47407437186981599</v>
      </c>
      <c r="BG2923">
        <v>3.6729718736677602E-2</v>
      </c>
      <c r="BH2923">
        <v>1.3226087026506499</v>
      </c>
      <c r="BI2923" s="2">
        <v>1.59503129143368E-4</v>
      </c>
      <c r="BJ2923" s="2">
        <v>1.59503129143368E-4</v>
      </c>
      <c r="BK2923" s="2">
        <v>2.04501374722109E-4</v>
      </c>
      <c r="BL2923">
        <v>1.11771230608682E-3</v>
      </c>
      <c r="BM2923">
        <v>1.3832758496275499</v>
      </c>
      <c r="BN2923">
        <v>261.7</v>
      </c>
      <c r="BT2923">
        <v>554</v>
      </c>
      <c r="BU2923">
        <v>650</v>
      </c>
      <c r="BV2923">
        <v>458.33333333333297</v>
      </c>
      <c r="BW2923">
        <v>362.66666666666703</v>
      </c>
      <c r="BX2923">
        <v>453.66666666666703</v>
      </c>
      <c r="BY2923">
        <v>272</v>
      </c>
      <c r="BZ2923">
        <v>738</v>
      </c>
      <c r="CA2923">
        <v>831.33333333333303</v>
      </c>
      <c r="CB2923">
        <v>645</v>
      </c>
      <c r="CC2923">
        <v>544.66666666666697</v>
      </c>
      <c r="CD2923">
        <v>648</v>
      </c>
      <c r="CE2923">
        <v>441.33333333333297</v>
      </c>
      <c r="CF2923">
        <v>567.66666666666697</v>
      </c>
      <c r="CG2923">
        <v>664.33333333333303</v>
      </c>
      <c r="CH2923">
        <v>471.33333333333297</v>
      </c>
      <c r="CI2923">
        <v>51540</v>
      </c>
      <c r="CJ2923">
        <v>13</v>
      </c>
      <c r="CL2923" t="s">
        <v>314</v>
      </c>
      <c r="CM2923" t="s">
        <v>463</v>
      </c>
      <c r="CN2923" t="s">
        <v>742</v>
      </c>
      <c r="CP2923" t="s">
        <v>139</v>
      </c>
    </row>
    <row r="2924" spans="1:94" x14ac:dyDescent="0.25">
      <c r="A2924">
        <v>51550</v>
      </c>
      <c r="B2924" t="s">
        <v>4821</v>
      </c>
      <c r="C2924" t="s">
        <v>4822</v>
      </c>
      <c r="D2924">
        <v>10.7</v>
      </c>
      <c r="E2924">
        <v>89.3</v>
      </c>
      <c r="F2924">
        <v>27.9</v>
      </c>
      <c r="G2924">
        <v>10.4</v>
      </c>
      <c r="H2924">
        <v>76.900000000000006</v>
      </c>
      <c r="I2924">
        <v>35035.568570000003</v>
      </c>
      <c r="J2924">
        <v>61.6</v>
      </c>
      <c r="K2924">
        <v>29.35</v>
      </c>
      <c r="L2924">
        <v>0.35</v>
      </c>
      <c r="M2924">
        <v>2.5499999999999998</v>
      </c>
      <c r="N2924">
        <v>2.4</v>
      </c>
      <c r="O2924">
        <v>3.7</v>
      </c>
      <c r="P2924">
        <v>12.2</v>
      </c>
      <c r="Q2924">
        <v>8.3000000000000007</v>
      </c>
      <c r="R2924">
        <v>220817</v>
      </c>
      <c r="S2924">
        <v>51.8</v>
      </c>
      <c r="T2924">
        <v>6.55</v>
      </c>
      <c r="U2924">
        <v>0.39300000000000002</v>
      </c>
      <c r="V2924">
        <v>9.1</v>
      </c>
      <c r="W2924">
        <v>39.049999999999997</v>
      </c>
      <c r="X2924">
        <v>13.6</v>
      </c>
      <c r="Y2924">
        <v>26.3</v>
      </c>
      <c r="Z2924">
        <v>0.15</v>
      </c>
      <c r="AA2924">
        <v>10.55</v>
      </c>
      <c r="AB2924">
        <v>10.3</v>
      </c>
      <c r="AC2924" t="s">
        <v>4674</v>
      </c>
      <c r="AD2924">
        <v>61.6</v>
      </c>
      <c r="AE2924">
        <v>29.35</v>
      </c>
      <c r="AF2924">
        <v>3.7</v>
      </c>
      <c r="AG2924">
        <v>2.5499999999999998</v>
      </c>
      <c r="AH2924">
        <v>0.35</v>
      </c>
      <c r="AI2924">
        <v>2.4</v>
      </c>
      <c r="AJ2924">
        <v>64.150000000000006</v>
      </c>
      <c r="AK2924">
        <v>0.46820574999999998</v>
      </c>
      <c r="AL2924">
        <v>36.5</v>
      </c>
      <c r="AM2924">
        <v>-76.301788400000007</v>
      </c>
      <c r="AN2924">
        <v>36.679376099999999</v>
      </c>
      <c r="AO2924">
        <v>2.9</v>
      </c>
      <c r="AP2924">
        <v>2.2999999999999998</v>
      </c>
      <c r="AQ2924">
        <v>0.09</v>
      </c>
      <c r="AR2924">
        <v>31.4</v>
      </c>
      <c r="AS2924">
        <v>0.29499999999999998</v>
      </c>
      <c r="AT2924">
        <v>0.158</v>
      </c>
      <c r="AU2924">
        <v>0.28499999999999998</v>
      </c>
      <c r="AV2924" s="1">
        <v>62933</v>
      </c>
      <c r="AW2924">
        <v>9.7000000000000003E-2</v>
      </c>
      <c r="AX2924">
        <v>613.20000000000005</v>
      </c>
      <c r="AY2924">
        <v>273.89999999999998</v>
      </c>
      <c r="AZ2924">
        <v>0.122</v>
      </c>
      <c r="BA2924">
        <v>0.06</v>
      </c>
      <c r="BB2924">
        <v>395.77</v>
      </c>
      <c r="BC2924">
        <v>6.5</v>
      </c>
      <c r="BD2924">
        <v>47.3</v>
      </c>
      <c r="BE2924">
        <v>9.8000000000000007</v>
      </c>
      <c r="BF2924">
        <v>1.09096710399491</v>
      </c>
      <c r="BG2924">
        <v>0.45825329283513999</v>
      </c>
      <c r="BH2924">
        <v>0.81653434015934001</v>
      </c>
      <c r="BI2924" s="2">
        <v>9.4113855979016703E-6</v>
      </c>
      <c r="BJ2924" s="2">
        <v>9.4113855979016703E-6</v>
      </c>
      <c r="BK2924" s="2">
        <v>2.3090539967425401E-4</v>
      </c>
      <c r="BL2924" s="2">
        <v>6.5433563403360896E-4</v>
      </c>
      <c r="BM2924">
        <v>3.9168544967016501E-2</v>
      </c>
      <c r="BN2924">
        <v>6.1</v>
      </c>
      <c r="BT2924">
        <v>573</v>
      </c>
      <c r="BU2924">
        <v>718</v>
      </c>
      <c r="BV2924">
        <v>428</v>
      </c>
      <c r="BW2924">
        <v>393</v>
      </c>
      <c r="BX2924">
        <v>540</v>
      </c>
      <c r="BY2924">
        <v>245</v>
      </c>
      <c r="BZ2924">
        <v>749</v>
      </c>
      <c r="CA2924">
        <v>884</v>
      </c>
      <c r="CB2924">
        <v>615</v>
      </c>
      <c r="CC2924">
        <v>557</v>
      </c>
      <c r="CD2924">
        <v>710</v>
      </c>
      <c r="CE2924">
        <v>404</v>
      </c>
      <c r="CF2924">
        <v>590</v>
      </c>
      <c r="CG2924">
        <v>736</v>
      </c>
      <c r="CH2924">
        <v>443</v>
      </c>
      <c r="CI2924">
        <v>51550</v>
      </c>
      <c r="CJ2924">
        <v>14.0555555555556</v>
      </c>
      <c r="CL2924" t="s">
        <v>335</v>
      </c>
      <c r="CM2924" t="s">
        <v>298</v>
      </c>
      <c r="CN2924" t="s">
        <v>254</v>
      </c>
      <c r="CP2924" t="s">
        <v>134</v>
      </c>
    </row>
    <row r="2925" spans="1:94" x14ac:dyDescent="0.25">
      <c r="A2925">
        <v>51570</v>
      </c>
      <c r="B2925" t="s">
        <v>4823</v>
      </c>
      <c r="C2925" t="s">
        <v>4824</v>
      </c>
      <c r="D2925">
        <v>11.9</v>
      </c>
      <c r="E2925">
        <v>88.1</v>
      </c>
      <c r="F2925">
        <v>20</v>
      </c>
      <c r="G2925">
        <v>6.6</v>
      </c>
      <c r="H2925">
        <v>71.3</v>
      </c>
      <c r="I2925">
        <v>31566.169839999999</v>
      </c>
      <c r="J2925">
        <v>80.75</v>
      </c>
      <c r="K2925">
        <v>10.55</v>
      </c>
      <c r="L2925">
        <v>0.25</v>
      </c>
      <c r="M2925">
        <v>3.2</v>
      </c>
      <c r="N2925">
        <v>1.75</v>
      </c>
      <c r="O2925">
        <v>3.5</v>
      </c>
      <c r="P2925">
        <v>10.199999999999999</v>
      </c>
      <c r="Q2925">
        <v>6.1</v>
      </c>
      <c r="R2925">
        <v>17559</v>
      </c>
      <c r="S2925">
        <v>32</v>
      </c>
      <c r="T2925">
        <v>6.95</v>
      </c>
      <c r="U2925">
        <v>0.38100000000000001</v>
      </c>
      <c r="V2925">
        <v>9.4</v>
      </c>
      <c r="W2925">
        <v>31</v>
      </c>
      <c r="X2925">
        <v>19.149999999999999</v>
      </c>
      <c r="Y2925">
        <v>27.9</v>
      </c>
      <c r="Z2925">
        <v>0.15</v>
      </c>
      <c r="AA2925">
        <v>10.85</v>
      </c>
      <c r="AB2925">
        <v>10.85</v>
      </c>
      <c r="AC2925" t="s">
        <v>4674</v>
      </c>
      <c r="AD2925">
        <v>80.75</v>
      </c>
      <c r="AE2925">
        <v>10.55</v>
      </c>
      <c r="AF2925">
        <v>3.5</v>
      </c>
      <c r="AG2925">
        <v>3.2</v>
      </c>
      <c r="AH2925">
        <v>0.25</v>
      </c>
      <c r="AI2925">
        <v>1.75</v>
      </c>
      <c r="AJ2925">
        <v>83.95</v>
      </c>
      <c r="AK2925">
        <v>0.66574800000000001</v>
      </c>
      <c r="AL2925">
        <v>42.1</v>
      </c>
      <c r="AM2925">
        <v>-77.396804299999999</v>
      </c>
      <c r="AN2925">
        <v>37.261684600000002</v>
      </c>
      <c r="AQ2925">
        <v>0.1</v>
      </c>
      <c r="AR2925">
        <v>46.8</v>
      </c>
      <c r="AS2925">
        <v>0.40200000000000002</v>
      </c>
      <c r="AU2925">
        <v>0.27300000000000002</v>
      </c>
      <c r="AV2925" s="1">
        <v>4794</v>
      </c>
      <c r="AW2925">
        <v>0.112</v>
      </c>
      <c r="AX2925">
        <v>424.3</v>
      </c>
      <c r="AY2925">
        <v>191.8</v>
      </c>
      <c r="AZ2925">
        <v>0.154</v>
      </c>
      <c r="BA2925">
        <v>6.8000000000000005E-2</v>
      </c>
      <c r="BB2925">
        <v>241.68</v>
      </c>
      <c r="BD2925">
        <v>56.1</v>
      </c>
      <c r="BF2925">
        <v>0.12229534297027</v>
      </c>
      <c r="BG2925">
        <v>0.123654418402754</v>
      </c>
      <c r="BH2925">
        <v>0.76776389459333905</v>
      </c>
      <c r="BI2925" s="2">
        <v>4.2909896123655097E-5</v>
      </c>
      <c r="BJ2925" s="2">
        <v>4.2909896123655097E-5</v>
      </c>
      <c r="BK2925" s="2">
        <v>9.3330755196447101E-5</v>
      </c>
      <c r="BL2925" s="2">
        <v>3.3619944894391901E-4</v>
      </c>
      <c r="BM2925">
        <v>-0.16705394692702299</v>
      </c>
      <c r="BN2925">
        <v>4.5999999999999996</v>
      </c>
      <c r="BO2925">
        <v>4393</v>
      </c>
      <c r="BP2925">
        <v>914</v>
      </c>
      <c r="BQ2925">
        <v>1284</v>
      </c>
      <c r="BR2925">
        <v>1123</v>
      </c>
      <c r="BS2925">
        <v>1072</v>
      </c>
      <c r="BT2925">
        <v>588</v>
      </c>
      <c r="BU2925">
        <v>704</v>
      </c>
      <c r="BV2925">
        <v>471</v>
      </c>
      <c r="BW2925">
        <v>398</v>
      </c>
      <c r="BX2925">
        <v>511</v>
      </c>
      <c r="BY2925">
        <v>286</v>
      </c>
      <c r="BZ2925">
        <v>772</v>
      </c>
      <c r="CA2925">
        <v>881</v>
      </c>
      <c r="CB2925">
        <v>663</v>
      </c>
      <c r="CC2925">
        <v>576</v>
      </c>
      <c r="CD2925">
        <v>700</v>
      </c>
      <c r="CE2925">
        <v>451</v>
      </c>
      <c r="CF2925">
        <v>600</v>
      </c>
      <c r="CG2925">
        <v>719</v>
      </c>
      <c r="CH2925">
        <v>482</v>
      </c>
      <c r="CI2925">
        <v>51570</v>
      </c>
      <c r="CJ2925">
        <v>14.8888888888889</v>
      </c>
      <c r="CK2925">
        <v>1115.8219999999999</v>
      </c>
      <c r="CL2925" t="s">
        <v>335</v>
      </c>
      <c r="CM2925" t="s">
        <v>463</v>
      </c>
      <c r="CN2925" t="s">
        <v>254</v>
      </c>
      <c r="CO2925" t="s">
        <v>255</v>
      </c>
      <c r="CP2925" t="s">
        <v>134</v>
      </c>
    </row>
    <row r="2926" spans="1:94" x14ac:dyDescent="0.25">
      <c r="A2926">
        <v>51580</v>
      </c>
      <c r="B2926" t="s">
        <v>150</v>
      </c>
      <c r="C2926" t="s">
        <v>4825</v>
      </c>
      <c r="D2926">
        <v>19.100000000000001</v>
      </c>
      <c r="E2926">
        <v>80.900000000000006</v>
      </c>
      <c r="F2926">
        <v>10.4</v>
      </c>
      <c r="G2926">
        <v>3.9</v>
      </c>
      <c r="H2926">
        <v>68.400000000000006</v>
      </c>
      <c r="I2926">
        <v>24063.299685000002</v>
      </c>
      <c r="J2926">
        <v>82.2</v>
      </c>
      <c r="K2926">
        <v>13.2</v>
      </c>
      <c r="L2926">
        <v>0.3</v>
      </c>
      <c r="M2926">
        <v>0.7</v>
      </c>
      <c r="N2926">
        <v>2.15</v>
      </c>
      <c r="O2926">
        <v>1.4</v>
      </c>
      <c r="P2926">
        <v>17.55</v>
      </c>
      <c r="Q2926">
        <v>5.35</v>
      </c>
      <c r="R2926">
        <v>6066</v>
      </c>
      <c r="S2926">
        <v>41.9</v>
      </c>
      <c r="T2926">
        <v>17.350000000000001</v>
      </c>
      <c r="U2926">
        <v>0.441</v>
      </c>
      <c r="V2926">
        <v>28.85</v>
      </c>
      <c r="W2926">
        <v>18.600000000000001</v>
      </c>
      <c r="X2926">
        <v>19.850000000000001</v>
      </c>
      <c r="Y2926">
        <v>28.85</v>
      </c>
      <c r="Z2926">
        <v>0.4</v>
      </c>
      <c r="AA2926">
        <v>11.75</v>
      </c>
      <c r="AB2926">
        <v>20.55</v>
      </c>
      <c r="AC2926" t="s">
        <v>4674</v>
      </c>
      <c r="AD2926">
        <v>82.2</v>
      </c>
      <c r="AE2926">
        <v>13.2</v>
      </c>
      <c r="AF2926">
        <v>1.4</v>
      </c>
      <c r="AG2926">
        <v>0.7</v>
      </c>
      <c r="AH2926">
        <v>0.3</v>
      </c>
      <c r="AI2926">
        <v>2.15</v>
      </c>
      <c r="AJ2926">
        <v>82.9</v>
      </c>
      <c r="AK2926">
        <v>0.69382425000000003</v>
      </c>
      <c r="AL2926">
        <v>43.5</v>
      </c>
      <c r="AM2926">
        <v>-79.986039000000005</v>
      </c>
      <c r="AN2926">
        <v>37.778142600000002</v>
      </c>
      <c r="AQ2926">
        <v>0.14000000000000001</v>
      </c>
      <c r="AR2926">
        <v>30.9</v>
      </c>
      <c r="AS2926">
        <v>0.33600000000000002</v>
      </c>
      <c r="AU2926">
        <v>0.29099999999999998</v>
      </c>
      <c r="AV2926" s="1">
        <v>1765</v>
      </c>
      <c r="AW2926">
        <v>0.115</v>
      </c>
      <c r="AX2926">
        <v>336.8</v>
      </c>
      <c r="AY2926">
        <v>178.5</v>
      </c>
      <c r="AZ2926">
        <v>0.155</v>
      </c>
      <c r="BA2926">
        <v>9.5000000000000001E-2</v>
      </c>
      <c r="BB2926">
        <v>292.54000000000002</v>
      </c>
      <c r="BD2926">
        <v>103.6</v>
      </c>
      <c r="BF2926">
        <v>-1.4283489977344801</v>
      </c>
      <c r="BG2926">
        <v>-0.83952249123028899</v>
      </c>
      <c r="BH2926">
        <v>0.85945622387218201</v>
      </c>
      <c r="BI2926" s="2">
        <v>6.2824512245485104E-5</v>
      </c>
      <c r="BJ2926" s="2">
        <v>6.2824512245485104E-5</v>
      </c>
      <c r="BK2926" s="2">
        <v>1.01213168075175E-4</v>
      </c>
      <c r="BL2926" s="2">
        <v>5.2565388784120404E-4</v>
      </c>
      <c r="BM2926">
        <v>6.8709581870002895E-2</v>
      </c>
      <c r="CM2926" t="s">
        <v>463</v>
      </c>
      <c r="CN2926" t="s">
        <v>742</v>
      </c>
    </row>
    <row r="2927" spans="1:94" x14ac:dyDescent="0.25">
      <c r="A2927">
        <v>51590</v>
      </c>
      <c r="B2927" t="s">
        <v>4826</v>
      </c>
      <c r="C2927" t="s">
        <v>4827</v>
      </c>
      <c r="D2927">
        <v>24.2</v>
      </c>
      <c r="E2927">
        <v>75.8</v>
      </c>
      <c r="F2927">
        <v>16.2</v>
      </c>
      <c r="G2927">
        <v>6.1</v>
      </c>
      <c r="H2927">
        <v>75.099999999999994</v>
      </c>
      <c r="I2927">
        <v>21874.928254999999</v>
      </c>
      <c r="J2927">
        <v>48.75</v>
      </c>
      <c r="K2927">
        <v>46.7</v>
      </c>
      <c r="L2927">
        <v>0.2</v>
      </c>
      <c r="M2927">
        <v>0.85</v>
      </c>
      <c r="N2927">
        <v>0.95</v>
      </c>
      <c r="O2927">
        <v>2.5499999999999998</v>
      </c>
      <c r="P2927">
        <v>49.4</v>
      </c>
      <c r="Q2927">
        <v>14.8</v>
      </c>
      <c r="R2927">
        <v>44016.5</v>
      </c>
      <c r="S2927">
        <v>48</v>
      </c>
      <c r="T2927">
        <v>24</v>
      </c>
      <c r="U2927">
        <v>0.46899999999999997</v>
      </c>
      <c r="V2927">
        <v>38.700000000000003</v>
      </c>
      <c r="W2927">
        <v>26.55</v>
      </c>
      <c r="X2927">
        <v>21.9</v>
      </c>
      <c r="Y2927">
        <v>22.6</v>
      </c>
      <c r="Z2927">
        <v>0.15</v>
      </c>
      <c r="AA2927">
        <v>8.6999999999999993</v>
      </c>
      <c r="AB2927">
        <v>20.100000000000001</v>
      </c>
      <c r="AC2927" t="s">
        <v>4674</v>
      </c>
      <c r="AD2927">
        <v>48.75</v>
      </c>
      <c r="AE2927">
        <v>46.7</v>
      </c>
      <c r="AF2927">
        <v>2.5499999999999998</v>
      </c>
      <c r="AG2927">
        <v>0.85</v>
      </c>
      <c r="AH2927">
        <v>0.2</v>
      </c>
      <c r="AI2927">
        <v>0.95</v>
      </c>
      <c r="AJ2927">
        <v>49.6</v>
      </c>
      <c r="AK2927">
        <v>0.45656200000000002</v>
      </c>
      <c r="AL2927">
        <v>42.8</v>
      </c>
      <c r="AM2927">
        <v>-79.408070699999996</v>
      </c>
      <c r="AN2927">
        <v>36.583333699999997</v>
      </c>
      <c r="AO2927">
        <v>3.4</v>
      </c>
      <c r="AP2927">
        <v>2.2999999999999998</v>
      </c>
      <c r="AQ2927">
        <v>0.12</v>
      </c>
      <c r="AR2927">
        <v>61</v>
      </c>
      <c r="AS2927">
        <v>0.57499999999999996</v>
      </c>
      <c r="AT2927">
        <v>0.24199999999999999</v>
      </c>
      <c r="AU2927">
        <v>0.33200000000000002</v>
      </c>
      <c r="AV2927" s="1">
        <v>14613</v>
      </c>
      <c r="AW2927">
        <v>0.124</v>
      </c>
      <c r="AX2927">
        <v>1117.8</v>
      </c>
      <c r="AY2927">
        <v>382.8</v>
      </c>
      <c r="AZ2927">
        <v>0.16700000000000001</v>
      </c>
      <c r="BA2927">
        <v>0.106</v>
      </c>
      <c r="BB2927">
        <v>392.17</v>
      </c>
      <c r="BC2927">
        <v>17.100000000000001</v>
      </c>
      <c r="BD2927">
        <v>95.4</v>
      </c>
      <c r="BE2927">
        <v>11.3</v>
      </c>
      <c r="BF2927">
        <v>-0.64242610234730702</v>
      </c>
      <c r="BG2927">
        <v>-1.9082336059171601</v>
      </c>
      <c r="BH2927">
        <v>0.86576418610246197</v>
      </c>
      <c r="BI2927" s="2">
        <v>-5.1351021769785502E-5</v>
      </c>
      <c r="BJ2927" s="2">
        <v>5.1351021769785502E-5</v>
      </c>
      <c r="BK2927" s="2">
        <v>2.7668533944628801E-4</v>
      </c>
      <c r="BL2927">
        <v>1.1689450922344701E-3</v>
      </c>
      <c r="BM2927">
        <v>0.41552922983891699</v>
      </c>
      <c r="BN2927">
        <v>149.5</v>
      </c>
      <c r="BO2927">
        <v>4469</v>
      </c>
      <c r="BP2927">
        <v>985</v>
      </c>
      <c r="BQ2927">
        <v>1215.5</v>
      </c>
      <c r="BR2927">
        <v>1178.5</v>
      </c>
      <c r="BS2927">
        <v>1090</v>
      </c>
      <c r="BT2927">
        <v>583.5</v>
      </c>
      <c r="BU2927">
        <v>691.5</v>
      </c>
      <c r="BV2927">
        <v>476</v>
      </c>
      <c r="BW2927">
        <v>393.5</v>
      </c>
      <c r="BX2927">
        <v>493</v>
      </c>
      <c r="BY2927">
        <v>295</v>
      </c>
      <c r="BZ2927">
        <v>769</v>
      </c>
      <c r="CA2927">
        <v>870.5</v>
      </c>
      <c r="CB2927">
        <v>667.5</v>
      </c>
      <c r="CC2927">
        <v>574</v>
      </c>
      <c r="CD2927">
        <v>693.5</v>
      </c>
      <c r="CE2927">
        <v>454.5</v>
      </c>
      <c r="CF2927">
        <v>593.5</v>
      </c>
      <c r="CG2927">
        <v>705.5</v>
      </c>
      <c r="CH2927">
        <v>482.5</v>
      </c>
      <c r="CI2927">
        <v>51590</v>
      </c>
      <c r="CJ2927">
        <v>14.6388888888889</v>
      </c>
      <c r="CK2927">
        <v>1135.126</v>
      </c>
      <c r="CL2927" t="s">
        <v>335</v>
      </c>
      <c r="CM2927" t="s">
        <v>298</v>
      </c>
      <c r="CN2927" t="s">
        <v>742</v>
      </c>
      <c r="CO2927" t="s">
        <v>332</v>
      </c>
      <c r="CP2927" t="s">
        <v>113</v>
      </c>
    </row>
    <row r="2928" spans="1:94" x14ac:dyDescent="0.25">
      <c r="A2928">
        <v>51595</v>
      </c>
      <c r="B2928" t="s">
        <v>4828</v>
      </c>
      <c r="C2928" t="s">
        <v>4829</v>
      </c>
      <c r="D2928">
        <v>28.4</v>
      </c>
      <c r="E2928">
        <v>71.599999999999994</v>
      </c>
      <c r="F2928">
        <v>15.4</v>
      </c>
      <c r="G2928">
        <v>7.9</v>
      </c>
      <c r="H2928">
        <v>69.900000000000006</v>
      </c>
      <c r="I2928">
        <v>22765.087299999999</v>
      </c>
      <c r="J2928">
        <v>32.25</v>
      </c>
      <c r="K2928">
        <v>62.2</v>
      </c>
      <c r="L2928">
        <v>0.1</v>
      </c>
      <c r="M2928">
        <v>0.45</v>
      </c>
      <c r="N2928">
        <v>0.9</v>
      </c>
      <c r="O2928">
        <v>4</v>
      </c>
      <c r="P2928">
        <v>38.5</v>
      </c>
      <c r="Q2928">
        <v>20.3</v>
      </c>
      <c r="R2928">
        <v>5766</v>
      </c>
      <c r="S2928">
        <v>49.2</v>
      </c>
      <c r="T2928">
        <v>23.25</v>
      </c>
      <c r="U2928">
        <v>0.49099999999999999</v>
      </c>
      <c r="V2928">
        <v>36</v>
      </c>
      <c r="W2928">
        <v>33.75</v>
      </c>
      <c r="X2928">
        <v>21.6</v>
      </c>
      <c r="Y2928">
        <v>20.3</v>
      </c>
      <c r="Z2928">
        <v>1.6</v>
      </c>
      <c r="AA2928">
        <v>4.6500000000000004</v>
      </c>
      <c r="AB2928">
        <v>18.05</v>
      </c>
      <c r="AC2928" t="s">
        <v>4674</v>
      </c>
      <c r="AD2928">
        <v>32.25</v>
      </c>
      <c r="AE2928">
        <v>62.2</v>
      </c>
      <c r="AF2928">
        <v>4</v>
      </c>
      <c r="AG2928">
        <v>0.45</v>
      </c>
      <c r="AH2928">
        <v>0.1</v>
      </c>
      <c r="AI2928">
        <v>0.9</v>
      </c>
      <c r="AJ2928">
        <v>32.700000000000003</v>
      </c>
      <c r="AK2928">
        <v>0.49259249999999999</v>
      </c>
      <c r="AL2928">
        <v>39.5</v>
      </c>
      <c r="AM2928">
        <v>-77.535975300000004</v>
      </c>
      <c r="AN2928">
        <v>36.696182</v>
      </c>
      <c r="AQ2928">
        <v>0.11</v>
      </c>
      <c r="AR2928">
        <v>51.3</v>
      </c>
      <c r="AS2928">
        <v>0.68400000000000005</v>
      </c>
      <c r="AU2928">
        <v>0.33600000000000002</v>
      </c>
      <c r="AV2928" s="1">
        <v>1937</v>
      </c>
      <c r="AW2928">
        <v>0.13100000000000001</v>
      </c>
      <c r="AX2928">
        <v>1141.2</v>
      </c>
      <c r="AY2928">
        <v>497.2</v>
      </c>
      <c r="AZ2928">
        <v>0.16200000000000001</v>
      </c>
      <c r="BA2928">
        <v>0.11600000000000001</v>
      </c>
      <c r="BB2928">
        <v>659.58</v>
      </c>
      <c r="BD2928">
        <v>96.2</v>
      </c>
      <c r="BF2928">
        <v>-0.42938474756000999</v>
      </c>
      <c r="BG2928">
        <v>-2.0572839725733001</v>
      </c>
      <c r="BH2928">
        <v>0.96096522351645497</v>
      </c>
      <c r="BI2928" s="2">
        <v>-1.1972804231991101E-4</v>
      </c>
      <c r="BJ2928" s="2">
        <v>1.1972804231991101E-4</v>
      </c>
      <c r="BK2928" s="2">
        <v>3.4410129402515901E-4</v>
      </c>
      <c r="BL2928" s="2">
        <v>8.5332441133612004E-4</v>
      </c>
      <c r="BM2928">
        <v>1.0321505893904499</v>
      </c>
      <c r="CM2928" t="s">
        <v>298</v>
      </c>
      <c r="CN2928" t="s">
        <v>254</v>
      </c>
    </row>
    <row r="2929" spans="1:94" x14ac:dyDescent="0.25">
      <c r="A2929">
        <v>51600</v>
      </c>
      <c r="B2929" t="s">
        <v>4830</v>
      </c>
      <c r="C2929" t="s">
        <v>4831</v>
      </c>
      <c r="D2929">
        <v>6.9</v>
      </c>
      <c r="E2929">
        <v>93.1</v>
      </c>
      <c r="F2929">
        <v>53.2</v>
      </c>
      <c r="G2929">
        <v>23.8</v>
      </c>
      <c r="H2929">
        <v>78.900000000000006</v>
      </c>
      <c r="I2929">
        <v>44549.234284999999</v>
      </c>
      <c r="J2929">
        <v>62.1</v>
      </c>
      <c r="K2929">
        <v>4.95</v>
      </c>
      <c r="L2929">
        <v>0.4</v>
      </c>
      <c r="M2929">
        <v>15.1</v>
      </c>
      <c r="N2929">
        <v>2.8</v>
      </c>
      <c r="O2929">
        <v>14.7</v>
      </c>
      <c r="P2929">
        <v>3.25</v>
      </c>
      <c r="Q2929">
        <v>0.15</v>
      </c>
      <c r="R2929">
        <v>22967</v>
      </c>
      <c r="S2929">
        <v>51.3</v>
      </c>
      <c r="T2929">
        <v>4.4000000000000004</v>
      </c>
      <c r="U2929">
        <v>0.38100000000000001</v>
      </c>
      <c r="V2929">
        <v>3.9</v>
      </c>
      <c r="W2929">
        <v>54.2</v>
      </c>
      <c r="X2929">
        <v>12.65</v>
      </c>
      <c r="Y2929">
        <v>22.35</v>
      </c>
      <c r="Z2929">
        <v>0</v>
      </c>
      <c r="AA2929">
        <v>7</v>
      </c>
      <c r="AB2929">
        <v>3.7</v>
      </c>
      <c r="AC2929" t="s">
        <v>4674</v>
      </c>
      <c r="AD2929">
        <v>62.1</v>
      </c>
      <c r="AE2929">
        <v>4.95</v>
      </c>
      <c r="AF2929">
        <v>14.7</v>
      </c>
      <c r="AG2929">
        <v>15.1</v>
      </c>
      <c r="AH2929">
        <v>0.4</v>
      </c>
      <c r="AI2929">
        <v>2.8</v>
      </c>
      <c r="AJ2929">
        <v>77.2</v>
      </c>
      <c r="AK2929">
        <v>0.43330125000000003</v>
      </c>
      <c r="AL2929">
        <v>39.6</v>
      </c>
      <c r="AM2929">
        <v>-77.299025200000003</v>
      </c>
      <c r="AN2929">
        <v>38.853183299999998</v>
      </c>
      <c r="AO2929">
        <v>2.4</v>
      </c>
      <c r="AP2929">
        <v>1.6</v>
      </c>
      <c r="AQ2929">
        <v>0.08</v>
      </c>
      <c r="AR2929">
        <v>20</v>
      </c>
      <c r="AS2929">
        <v>0.16800000000000001</v>
      </c>
      <c r="AU2929">
        <v>0.251</v>
      </c>
      <c r="AV2929" s="1">
        <v>5765</v>
      </c>
      <c r="AW2929">
        <v>8.7999999999999995E-2</v>
      </c>
      <c r="AX2929">
        <v>447.9</v>
      </c>
      <c r="AY2929">
        <v>773.5</v>
      </c>
      <c r="AZ2929">
        <v>0.13100000000000001</v>
      </c>
      <c r="BA2929">
        <v>6.2E-2</v>
      </c>
      <c r="BB2929">
        <v>130.76</v>
      </c>
      <c r="BD2929">
        <v>76.2</v>
      </c>
      <c r="BG2929">
        <v>1.41406883050884</v>
      </c>
      <c r="BH2929">
        <v>1.10668861971926</v>
      </c>
      <c r="BI2929" s="2">
        <v>-8.6293418966210095E-5</v>
      </c>
      <c r="BJ2929" s="2">
        <v>8.6293418966210095E-5</v>
      </c>
      <c r="BK2929" s="2">
        <v>5.1094933992485803E-4</v>
      </c>
      <c r="BL2929">
        <v>2.78504504415117E-3</v>
      </c>
      <c r="BM2929">
        <v>1.4300872112054701</v>
      </c>
      <c r="BN2929">
        <v>107.9</v>
      </c>
      <c r="BO2929">
        <v>4295</v>
      </c>
      <c r="BP2929">
        <v>879.5</v>
      </c>
      <c r="BQ2929">
        <v>1157</v>
      </c>
      <c r="BR2929">
        <v>1167</v>
      </c>
      <c r="BS2929">
        <v>1091.5</v>
      </c>
      <c r="BT2929">
        <v>547</v>
      </c>
      <c r="BU2929">
        <v>650</v>
      </c>
      <c r="BV2929">
        <v>444</v>
      </c>
      <c r="BW2929">
        <v>351</v>
      </c>
      <c r="BX2929">
        <v>445.5</v>
      </c>
      <c r="BY2929">
        <v>256.5</v>
      </c>
      <c r="BZ2929">
        <v>738.5</v>
      </c>
      <c r="CA2929">
        <v>837</v>
      </c>
      <c r="CB2929">
        <v>639</v>
      </c>
      <c r="CC2929">
        <v>533</v>
      </c>
      <c r="CD2929">
        <v>645</v>
      </c>
      <c r="CE2929">
        <v>421.5</v>
      </c>
      <c r="CF2929">
        <v>562.5</v>
      </c>
      <c r="CG2929">
        <v>668</v>
      </c>
      <c r="CH2929">
        <v>456.5</v>
      </c>
      <c r="CI2929">
        <v>51600</v>
      </c>
      <c r="CJ2929">
        <v>12.6111111111111</v>
      </c>
      <c r="CK2929">
        <v>1090.93</v>
      </c>
      <c r="CL2929" t="s">
        <v>314</v>
      </c>
      <c r="CM2929" t="s">
        <v>466</v>
      </c>
      <c r="CN2929" t="s">
        <v>254</v>
      </c>
      <c r="CO2929" t="s">
        <v>255</v>
      </c>
      <c r="CP2929" t="s">
        <v>113</v>
      </c>
    </row>
    <row r="2930" spans="1:94" x14ac:dyDescent="0.25">
      <c r="A2930">
        <v>51610</v>
      </c>
      <c r="B2930" t="s">
        <v>4832</v>
      </c>
      <c r="C2930" t="s">
        <v>4833</v>
      </c>
      <c r="D2930">
        <v>4.3</v>
      </c>
      <c r="E2930">
        <v>95.7</v>
      </c>
      <c r="F2930">
        <v>71</v>
      </c>
      <c r="G2930">
        <v>40.6</v>
      </c>
      <c r="H2930">
        <v>83.65</v>
      </c>
      <c r="I2930">
        <v>56674.350794999998</v>
      </c>
      <c r="J2930">
        <v>74.3</v>
      </c>
      <c r="K2930">
        <v>4.55</v>
      </c>
      <c r="L2930">
        <v>0.15</v>
      </c>
      <c r="M2930">
        <v>9.3000000000000007</v>
      </c>
      <c r="N2930">
        <v>2.4500000000000002</v>
      </c>
      <c r="O2930">
        <v>9.1999999999999993</v>
      </c>
      <c r="P2930">
        <v>1.55</v>
      </c>
      <c r="Q2930">
        <v>8.3000000000000007</v>
      </c>
      <c r="R2930">
        <v>11782.5</v>
      </c>
      <c r="S2930">
        <v>74.900000000000006</v>
      </c>
      <c r="T2930">
        <v>3.4</v>
      </c>
      <c r="U2930">
        <v>0.41599999999999998</v>
      </c>
      <c r="V2930">
        <v>0.8</v>
      </c>
      <c r="W2930">
        <v>63.85</v>
      </c>
      <c r="X2930">
        <v>11.25</v>
      </c>
      <c r="Y2930">
        <v>19.25</v>
      </c>
      <c r="Z2930">
        <v>0</v>
      </c>
      <c r="AA2930">
        <v>3.2</v>
      </c>
      <c r="AB2930">
        <v>2.4500000000000002</v>
      </c>
      <c r="AC2930" t="s">
        <v>4674</v>
      </c>
      <c r="AD2930">
        <v>74.3</v>
      </c>
      <c r="AE2930">
        <v>4.55</v>
      </c>
      <c r="AF2930">
        <v>9.1999999999999993</v>
      </c>
      <c r="AG2930">
        <v>9.3000000000000007</v>
      </c>
      <c r="AH2930">
        <v>0.15</v>
      </c>
      <c r="AI2930">
        <v>2.4500000000000002</v>
      </c>
      <c r="AJ2930">
        <v>83.6</v>
      </c>
      <c r="AK2930">
        <v>0.57183474999999995</v>
      </c>
      <c r="AL2930">
        <v>40.4</v>
      </c>
      <c r="AM2930">
        <v>-77.1746385</v>
      </c>
      <c r="AN2930">
        <v>38.883787300000002</v>
      </c>
      <c r="AQ2930">
        <v>0.08</v>
      </c>
      <c r="AR2930">
        <v>8.4</v>
      </c>
      <c r="AS2930">
        <v>0.17699999999999999</v>
      </c>
      <c r="AU2930">
        <v>0.26700000000000002</v>
      </c>
      <c r="AV2930" s="1">
        <v>3146</v>
      </c>
      <c r="AW2930">
        <v>9.5000000000000001E-2</v>
      </c>
      <c r="AX2930">
        <v>439.2</v>
      </c>
      <c r="AY2930">
        <v>514.5</v>
      </c>
      <c r="AZ2930">
        <v>7.4999999999999997E-2</v>
      </c>
      <c r="BA2930">
        <v>6.8000000000000005E-2</v>
      </c>
      <c r="BB2930">
        <v>113.54</v>
      </c>
      <c r="BD2930">
        <v>68.3</v>
      </c>
      <c r="BF2930">
        <v>1.76202128220767</v>
      </c>
      <c r="BG2930">
        <v>1.6030086765696201</v>
      </c>
      <c r="BH2930">
        <v>1.5595149132849999</v>
      </c>
      <c r="BI2930" s="2">
        <v>3.3770295871426999E-5</v>
      </c>
      <c r="BJ2930" s="2">
        <v>3.3770295871426999E-5</v>
      </c>
      <c r="BK2930" s="2">
        <v>4.2176557169183601E-4</v>
      </c>
      <c r="BL2930">
        <v>1.56946087035637E-3</v>
      </c>
      <c r="BM2930">
        <v>1.5519908357890999</v>
      </c>
      <c r="CM2930" t="s">
        <v>466</v>
      </c>
      <c r="CN2930" t="s">
        <v>254</v>
      </c>
    </row>
    <row r="2931" spans="1:94" x14ac:dyDescent="0.25">
      <c r="A2931">
        <v>51620</v>
      </c>
      <c r="B2931" t="s">
        <v>4834</v>
      </c>
      <c r="C2931" t="s">
        <v>4835</v>
      </c>
      <c r="D2931">
        <v>23.9</v>
      </c>
      <c r="E2931">
        <v>76.099999999999994</v>
      </c>
      <c r="F2931">
        <v>19</v>
      </c>
      <c r="G2931">
        <v>7.1</v>
      </c>
      <c r="H2931">
        <v>67.25</v>
      </c>
      <c r="I2931">
        <v>22613.067934999999</v>
      </c>
      <c r="J2931">
        <v>41.25</v>
      </c>
      <c r="K2931">
        <v>55.1</v>
      </c>
      <c r="L2931">
        <v>0.2</v>
      </c>
      <c r="M2931">
        <v>0.6</v>
      </c>
      <c r="N2931">
        <v>1.75</v>
      </c>
      <c r="O2931">
        <v>1</v>
      </c>
      <c r="P2931">
        <v>38.700000000000003</v>
      </c>
      <c r="Q2931">
        <v>16.350000000000001</v>
      </c>
      <c r="R2931">
        <v>8655</v>
      </c>
      <c r="S2931">
        <v>52.2</v>
      </c>
      <c r="T2931">
        <v>22.3</v>
      </c>
      <c r="U2931">
        <v>0.47499999999999998</v>
      </c>
      <c r="V2931">
        <v>37.65</v>
      </c>
      <c r="W2931">
        <v>29.55</v>
      </c>
      <c r="X2931">
        <v>23.1</v>
      </c>
      <c r="Y2931">
        <v>21.95</v>
      </c>
      <c r="Z2931">
        <v>2</v>
      </c>
      <c r="AA2931">
        <v>9.9</v>
      </c>
      <c r="AB2931">
        <v>13.55</v>
      </c>
      <c r="AC2931" t="s">
        <v>4674</v>
      </c>
      <c r="AD2931">
        <v>41.25</v>
      </c>
      <c r="AE2931">
        <v>55.1</v>
      </c>
      <c r="AF2931">
        <v>1</v>
      </c>
      <c r="AG2931">
        <v>0.6</v>
      </c>
      <c r="AH2931">
        <v>0.2</v>
      </c>
      <c r="AI2931">
        <v>1.75</v>
      </c>
      <c r="AJ2931">
        <v>41.85</v>
      </c>
      <c r="AK2931">
        <v>0.4742035</v>
      </c>
      <c r="AL2931">
        <v>39.700000000000003</v>
      </c>
      <c r="AM2931">
        <v>-76.941395600000007</v>
      </c>
      <c r="AN2931">
        <v>36.6840142</v>
      </c>
      <c r="AO2931">
        <v>2.2000000000000002</v>
      </c>
      <c r="AP2931">
        <v>3</v>
      </c>
      <c r="AQ2931">
        <v>0.13</v>
      </c>
      <c r="AR2931">
        <v>59.4</v>
      </c>
      <c r="AS2931">
        <v>0.49</v>
      </c>
      <c r="AT2931">
        <v>0.16400000000000001</v>
      </c>
      <c r="AU2931">
        <v>0.34</v>
      </c>
      <c r="AV2931" s="1">
        <v>2943</v>
      </c>
      <c r="AW2931">
        <v>0.123</v>
      </c>
      <c r="AX2931">
        <v>1280.9000000000001</v>
      </c>
      <c r="AY2931">
        <v>460.4</v>
      </c>
      <c r="AZ2931">
        <v>0.159</v>
      </c>
      <c r="BA2931">
        <v>0.10199999999999999</v>
      </c>
      <c r="BB2931">
        <v>396.24</v>
      </c>
      <c r="BD2931">
        <v>79.599999999999994</v>
      </c>
      <c r="BF2931">
        <v>-1.16695402277795</v>
      </c>
      <c r="BG2931">
        <v>-1.66774394409408</v>
      </c>
      <c r="BH2931">
        <v>0.95721479166822998</v>
      </c>
      <c r="BI2931" s="2">
        <v>-4.9828026953413501E-6</v>
      </c>
      <c r="BJ2931" s="2">
        <v>4.9828026953413501E-6</v>
      </c>
      <c r="BK2931" s="2">
        <v>3.1426163300898299E-4</v>
      </c>
      <c r="BL2931">
        <v>1.2700149839778301E-3</v>
      </c>
      <c r="BM2931">
        <v>0.38701945736190502</v>
      </c>
      <c r="CM2931" t="s">
        <v>298</v>
      </c>
      <c r="CN2931" t="s">
        <v>254</v>
      </c>
    </row>
    <row r="2932" spans="1:94" x14ac:dyDescent="0.25">
      <c r="A2932">
        <v>51630</v>
      </c>
      <c r="B2932" t="s">
        <v>4836</v>
      </c>
      <c r="C2932" t="s">
        <v>4837</v>
      </c>
      <c r="D2932">
        <v>13.4</v>
      </c>
      <c r="E2932">
        <v>86.6</v>
      </c>
      <c r="F2932">
        <v>31.9</v>
      </c>
      <c r="G2932">
        <v>13.4</v>
      </c>
      <c r="H2932">
        <v>76.05</v>
      </c>
      <c r="I2932">
        <v>25602.29016</v>
      </c>
      <c r="J2932">
        <v>64.150000000000006</v>
      </c>
      <c r="K2932">
        <v>21.3</v>
      </c>
      <c r="L2932">
        <v>0.3</v>
      </c>
      <c r="M2932">
        <v>2.4500000000000002</v>
      </c>
      <c r="N2932">
        <v>2.6</v>
      </c>
      <c r="O2932">
        <v>9.1999999999999993</v>
      </c>
      <c r="P2932">
        <v>30.5</v>
      </c>
      <c r="Q2932">
        <v>8.8000000000000007</v>
      </c>
      <c r="R2932">
        <v>23300</v>
      </c>
      <c r="S2932">
        <v>40.6</v>
      </c>
      <c r="T2932">
        <v>16.3</v>
      </c>
      <c r="U2932">
        <v>0.51900000000000002</v>
      </c>
      <c r="V2932">
        <v>22.2</v>
      </c>
      <c r="W2932">
        <v>38.85</v>
      </c>
      <c r="X2932">
        <v>23.1</v>
      </c>
      <c r="Y2932">
        <v>19.600000000000001</v>
      </c>
      <c r="Z2932">
        <v>0.25</v>
      </c>
      <c r="AA2932">
        <v>8.35</v>
      </c>
      <c r="AB2932">
        <v>9.85</v>
      </c>
      <c r="AC2932" t="s">
        <v>4674</v>
      </c>
      <c r="AD2932">
        <v>64.150000000000006</v>
      </c>
      <c r="AE2932">
        <v>21.3</v>
      </c>
      <c r="AF2932">
        <v>9.1999999999999993</v>
      </c>
      <c r="AG2932">
        <v>2.4500000000000002</v>
      </c>
      <c r="AH2932">
        <v>0.3</v>
      </c>
      <c r="AI2932">
        <v>2.6</v>
      </c>
      <c r="AJ2932">
        <v>66.599999999999994</v>
      </c>
      <c r="AK2932">
        <v>0.46664050000000001</v>
      </c>
      <c r="AL2932">
        <v>28.7</v>
      </c>
      <c r="AM2932">
        <v>-77.486658300000002</v>
      </c>
      <c r="AN2932">
        <v>38.2992718</v>
      </c>
      <c r="AO2932">
        <v>5.6</v>
      </c>
      <c r="AP2932">
        <v>3.8</v>
      </c>
      <c r="AQ2932">
        <v>0.09</v>
      </c>
      <c r="AR2932">
        <v>29</v>
      </c>
      <c r="AS2932">
        <v>0.45200000000000001</v>
      </c>
      <c r="AT2932">
        <v>0.24399999999999999</v>
      </c>
      <c r="AU2932">
        <v>0.32300000000000001</v>
      </c>
      <c r="AV2932" s="1">
        <v>7526</v>
      </c>
      <c r="AW2932">
        <v>0.09</v>
      </c>
      <c r="AX2932">
        <v>891.4</v>
      </c>
      <c r="AY2932">
        <v>350.9</v>
      </c>
      <c r="AZ2932">
        <v>0.17899999999999999</v>
      </c>
      <c r="BA2932">
        <v>8.5000000000000006E-2</v>
      </c>
      <c r="BB2932">
        <v>444.67</v>
      </c>
      <c r="BD2932">
        <v>58.3</v>
      </c>
      <c r="BE2932">
        <v>14.1</v>
      </c>
      <c r="BF2932">
        <v>-0.95893724785048096</v>
      </c>
      <c r="BG2932">
        <v>-0.81614776784267296</v>
      </c>
      <c r="BH2932">
        <v>1.1061491971558699</v>
      </c>
      <c r="BI2932" s="2">
        <v>1.2882759124144299E-4</v>
      </c>
      <c r="BJ2932" s="2">
        <v>1.2882759124144299E-4</v>
      </c>
      <c r="BK2932" s="2">
        <v>1.51259999726224E-4</v>
      </c>
      <c r="BL2932" s="2">
        <v>7.7562783190610095E-4</v>
      </c>
      <c r="BM2932">
        <v>0.83013039737460703</v>
      </c>
      <c r="BN2932">
        <v>35.85</v>
      </c>
      <c r="BO2932">
        <v>4331.5</v>
      </c>
      <c r="BP2932">
        <v>906.5</v>
      </c>
      <c r="BQ2932">
        <v>1147</v>
      </c>
      <c r="BR2932">
        <v>1132.5</v>
      </c>
      <c r="BS2932">
        <v>1145.5</v>
      </c>
      <c r="BT2932">
        <v>563</v>
      </c>
      <c r="BU2932">
        <v>674.5</v>
      </c>
      <c r="BV2932">
        <v>452</v>
      </c>
      <c r="BW2932">
        <v>369</v>
      </c>
      <c r="BX2932">
        <v>473</v>
      </c>
      <c r="BY2932">
        <v>264.5</v>
      </c>
      <c r="BZ2932">
        <v>753</v>
      </c>
      <c r="CA2932">
        <v>860.5</v>
      </c>
      <c r="CB2932">
        <v>646</v>
      </c>
      <c r="CC2932">
        <v>548.5</v>
      </c>
      <c r="CD2932">
        <v>667</v>
      </c>
      <c r="CE2932">
        <v>431</v>
      </c>
      <c r="CF2932">
        <v>578.5</v>
      </c>
      <c r="CG2932">
        <v>695</v>
      </c>
      <c r="CH2932">
        <v>462.5</v>
      </c>
      <c r="CI2932">
        <v>51630</v>
      </c>
      <c r="CJ2932">
        <v>13.5</v>
      </c>
      <c r="CK2932">
        <v>1100.201</v>
      </c>
      <c r="CL2932" t="s">
        <v>314</v>
      </c>
      <c r="CM2932" t="s">
        <v>463</v>
      </c>
      <c r="CN2932" t="s">
        <v>254</v>
      </c>
      <c r="CO2932" t="s">
        <v>255</v>
      </c>
      <c r="CP2932" t="s">
        <v>134</v>
      </c>
    </row>
    <row r="2933" spans="1:94" x14ac:dyDescent="0.25">
      <c r="A2933">
        <v>51640</v>
      </c>
      <c r="B2933" t="s">
        <v>4838</v>
      </c>
      <c r="C2933" t="s">
        <v>4839</v>
      </c>
      <c r="D2933">
        <v>26.5</v>
      </c>
      <c r="E2933">
        <v>73.5</v>
      </c>
      <c r="F2933">
        <v>12.7</v>
      </c>
      <c r="G2933">
        <v>4.0999999999999996</v>
      </c>
      <c r="H2933">
        <v>71.8</v>
      </c>
      <c r="I2933">
        <v>23763.752380000002</v>
      </c>
      <c r="J2933">
        <v>81.650000000000006</v>
      </c>
      <c r="K2933">
        <v>6.1</v>
      </c>
      <c r="L2933">
        <v>0.35</v>
      </c>
      <c r="M2933">
        <v>0.25</v>
      </c>
      <c r="N2933">
        <v>0.7</v>
      </c>
      <c r="O2933">
        <v>10.9</v>
      </c>
      <c r="P2933">
        <v>35.9</v>
      </c>
      <c r="Q2933">
        <v>21.7</v>
      </c>
      <c r="R2933">
        <v>6924</v>
      </c>
      <c r="S2933">
        <v>22</v>
      </c>
      <c r="T2933">
        <v>31.75</v>
      </c>
      <c r="U2933">
        <v>0.53200000000000003</v>
      </c>
      <c r="V2933">
        <v>44.85</v>
      </c>
      <c r="W2933">
        <v>32.4</v>
      </c>
      <c r="X2933">
        <v>20.65</v>
      </c>
      <c r="Y2933">
        <v>16.2</v>
      </c>
      <c r="Z2933">
        <v>0</v>
      </c>
      <c r="AA2933">
        <v>13.45</v>
      </c>
      <c r="AB2933">
        <v>17.25</v>
      </c>
      <c r="AC2933" t="s">
        <v>4674</v>
      </c>
      <c r="AD2933">
        <v>81.650000000000006</v>
      </c>
      <c r="AE2933">
        <v>6.1</v>
      </c>
      <c r="AF2933">
        <v>10.9</v>
      </c>
      <c r="AG2933">
        <v>0.25</v>
      </c>
      <c r="AH2933">
        <v>0.35</v>
      </c>
      <c r="AI2933">
        <v>0.7</v>
      </c>
      <c r="AJ2933">
        <v>81.900000000000006</v>
      </c>
      <c r="AK2933">
        <v>0.68234174999999997</v>
      </c>
      <c r="AL2933">
        <v>45.9</v>
      </c>
      <c r="AM2933">
        <v>-80.914308300000002</v>
      </c>
      <c r="AN2933">
        <v>36.6656397</v>
      </c>
      <c r="AQ2933">
        <v>7.0000000000000007E-2</v>
      </c>
      <c r="AR2933">
        <v>88.9</v>
      </c>
      <c r="AS2933">
        <v>0.63</v>
      </c>
      <c r="AU2933">
        <v>0.29899999999999999</v>
      </c>
      <c r="AV2933" s="1">
        <v>2070</v>
      </c>
      <c r="AW2933">
        <v>0.108</v>
      </c>
      <c r="AX2933">
        <v>229.1</v>
      </c>
      <c r="AY2933">
        <v>133.80000000000001</v>
      </c>
      <c r="AZ2933">
        <v>0.20899999999999999</v>
      </c>
      <c r="BA2933">
        <v>8.6999999999999994E-2</v>
      </c>
      <c r="BB2933">
        <v>414.36</v>
      </c>
      <c r="BD2933">
        <v>66.400000000000006</v>
      </c>
      <c r="BF2933">
        <v>0.16333485202860201</v>
      </c>
      <c r="BG2933">
        <v>-1.6527027947075801</v>
      </c>
      <c r="BH2933">
        <v>1.14010169125745</v>
      </c>
      <c r="BI2933" s="2">
        <v>5.9438610299056303E-5</v>
      </c>
      <c r="BJ2933" s="2">
        <v>5.9438610299056303E-5</v>
      </c>
      <c r="BK2933" s="2">
        <v>2.7626349718397E-4</v>
      </c>
      <c r="BL2933" s="2">
        <v>8.0972270662005297E-4</v>
      </c>
      <c r="BM2933">
        <v>0.80962023274984296</v>
      </c>
      <c r="BN2933">
        <v>723.1</v>
      </c>
      <c r="BT2933">
        <v>514.5</v>
      </c>
      <c r="BU2933">
        <v>627.5</v>
      </c>
      <c r="BV2933">
        <v>401.5</v>
      </c>
      <c r="BW2933">
        <v>333.5</v>
      </c>
      <c r="BX2933">
        <v>437.5</v>
      </c>
      <c r="BY2933">
        <v>229.5</v>
      </c>
      <c r="BZ2933">
        <v>691.5</v>
      </c>
      <c r="CA2933">
        <v>800</v>
      </c>
      <c r="CB2933">
        <v>584</v>
      </c>
      <c r="CC2933">
        <v>504</v>
      </c>
      <c r="CD2933">
        <v>626</v>
      </c>
      <c r="CE2933">
        <v>382</v>
      </c>
      <c r="CF2933">
        <v>525.5</v>
      </c>
      <c r="CG2933">
        <v>644</v>
      </c>
      <c r="CH2933">
        <v>407</v>
      </c>
      <c r="CI2933">
        <v>51640</v>
      </c>
      <c r="CJ2933">
        <v>10.8055555555556</v>
      </c>
      <c r="CL2933" t="s">
        <v>291</v>
      </c>
      <c r="CM2933" t="s">
        <v>298</v>
      </c>
      <c r="CN2933" t="s">
        <v>742</v>
      </c>
      <c r="CP2933" t="s">
        <v>303</v>
      </c>
    </row>
    <row r="2934" spans="1:94" x14ac:dyDescent="0.25">
      <c r="A2934">
        <v>51650</v>
      </c>
      <c r="B2934" t="s">
        <v>3930</v>
      </c>
      <c r="C2934" t="s">
        <v>4840</v>
      </c>
      <c r="D2934">
        <v>11.4</v>
      </c>
      <c r="E2934">
        <v>88.6</v>
      </c>
      <c r="F2934">
        <v>21.8</v>
      </c>
      <c r="G2934">
        <v>8.1999999999999993</v>
      </c>
      <c r="H2934">
        <v>72.150000000000006</v>
      </c>
      <c r="I2934">
        <v>29461.452700000002</v>
      </c>
      <c r="J2934">
        <v>43.05</v>
      </c>
      <c r="K2934">
        <v>47.6</v>
      </c>
      <c r="L2934">
        <v>0.35</v>
      </c>
      <c r="M2934">
        <v>2.15</v>
      </c>
      <c r="N2934">
        <v>2.7</v>
      </c>
      <c r="O2934">
        <v>4.2</v>
      </c>
      <c r="P2934">
        <v>18.8</v>
      </c>
      <c r="Q2934">
        <v>8.1999999999999993</v>
      </c>
      <c r="R2934">
        <v>141669.5</v>
      </c>
      <c r="S2934">
        <v>39.799999999999997</v>
      </c>
      <c r="T2934">
        <v>12.75</v>
      </c>
      <c r="U2934">
        <v>0.39300000000000002</v>
      </c>
      <c r="V2934">
        <v>20</v>
      </c>
      <c r="W2934">
        <v>31.5</v>
      </c>
      <c r="X2934">
        <v>16.5</v>
      </c>
      <c r="Y2934">
        <v>26.4</v>
      </c>
      <c r="Z2934">
        <v>0.2</v>
      </c>
      <c r="AA2934">
        <v>11.8</v>
      </c>
      <c r="AB2934">
        <v>13.65</v>
      </c>
      <c r="AC2934" t="s">
        <v>4674</v>
      </c>
      <c r="AD2934">
        <v>43.05</v>
      </c>
      <c r="AE2934">
        <v>47.6</v>
      </c>
      <c r="AF2934">
        <v>4.2</v>
      </c>
      <c r="AG2934">
        <v>2.15</v>
      </c>
      <c r="AH2934">
        <v>0.35</v>
      </c>
      <c r="AI2934">
        <v>2.7</v>
      </c>
      <c r="AJ2934">
        <v>45.2</v>
      </c>
      <c r="AK2934">
        <v>0.41487374999999999</v>
      </c>
      <c r="AL2934">
        <v>35.4</v>
      </c>
      <c r="AM2934">
        <v>-76.2971486</v>
      </c>
      <c r="AN2934">
        <v>37.048030300000001</v>
      </c>
      <c r="AO2934">
        <v>3</v>
      </c>
      <c r="AP2934">
        <v>3.5</v>
      </c>
      <c r="AQ2934">
        <v>0.1</v>
      </c>
      <c r="AR2934">
        <v>37.4</v>
      </c>
      <c r="AS2934">
        <v>0.44600000000000001</v>
      </c>
      <c r="AT2934">
        <v>0.191</v>
      </c>
      <c r="AU2934">
        <v>0.36499999999999999</v>
      </c>
      <c r="AV2934" s="1">
        <v>51709</v>
      </c>
      <c r="AW2934">
        <v>0.12</v>
      </c>
      <c r="AX2934">
        <v>1131.2</v>
      </c>
      <c r="AY2934">
        <v>480.4</v>
      </c>
      <c r="AZ2934">
        <v>0.13900000000000001</v>
      </c>
      <c r="BA2934">
        <v>7.8E-2</v>
      </c>
      <c r="BB2934">
        <v>288.08</v>
      </c>
      <c r="BC2934">
        <v>8.6</v>
      </c>
      <c r="BD2934">
        <v>48</v>
      </c>
      <c r="BE2934">
        <v>10.199999999999999</v>
      </c>
      <c r="BF2934">
        <v>-0.354708048960725</v>
      </c>
      <c r="BG2934">
        <v>-0.41602554722926199</v>
      </c>
      <c r="BH2934">
        <v>0.98923096631724305</v>
      </c>
      <c r="BI2934" s="2">
        <v>9.7269299151547806E-5</v>
      </c>
      <c r="BJ2934" s="2">
        <v>9.7269299151547806E-5</v>
      </c>
      <c r="BK2934" s="2">
        <v>1.1323435114928101E-4</v>
      </c>
      <c r="BL2934" s="2">
        <v>8.6822447850154504E-4</v>
      </c>
      <c r="BM2934">
        <v>0.43559715611001998</v>
      </c>
      <c r="BN2934">
        <v>3</v>
      </c>
      <c r="BT2934">
        <v>607</v>
      </c>
      <c r="BU2934">
        <v>693</v>
      </c>
      <c r="BV2934">
        <v>521.5</v>
      </c>
      <c r="BW2934">
        <v>428</v>
      </c>
      <c r="BX2934">
        <v>511</v>
      </c>
      <c r="BY2934">
        <v>345</v>
      </c>
      <c r="BZ2934">
        <v>781.5</v>
      </c>
      <c r="CA2934">
        <v>862.5</v>
      </c>
      <c r="CB2934">
        <v>700</v>
      </c>
      <c r="CC2934">
        <v>589</v>
      </c>
      <c r="CD2934">
        <v>684.5</v>
      </c>
      <c r="CE2934">
        <v>493.5</v>
      </c>
      <c r="CF2934">
        <v>628</v>
      </c>
      <c r="CG2934">
        <v>711</v>
      </c>
      <c r="CH2934">
        <v>544.5</v>
      </c>
      <c r="CI2934">
        <v>51650</v>
      </c>
      <c r="CJ2934">
        <v>15.9444444444444</v>
      </c>
      <c r="CL2934" t="s">
        <v>127</v>
      </c>
      <c r="CM2934" t="s">
        <v>298</v>
      </c>
      <c r="CN2934" t="s">
        <v>254</v>
      </c>
      <c r="CP2934" t="s">
        <v>134</v>
      </c>
    </row>
    <row r="2935" spans="1:94" x14ac:dyDescent="0.25">
      <c r="A2935">
        <v>51660</v>
      </c>
      <c r="B2935" t="s">
        <v>4841</v>
      </c>
      <c r="C2935" t="s">
        <v>4842</v>
      </c>
      <c r="D2935">
        <v>22.5</v>
      </c>
      <c r="E2935">
        <v>77.5</v>
      </c>
      <c r="F2935">
        <v>33.299999999999997</v>
      </c>
      <c r="G2935">
        <v>14</v>
      </c>
      <c r="H2935">
        <v>85.5</v>
      </c>
      <c r="I2935">
        <v>9063.7800000000007</v>
      </c>
      <c r="J2935">
        <v>73.400000000000006</v>
      </c>
      <c r="K2935">
        <v>6.05</v>
      </c>
      <c r="L2935">
        <v>0.05</v>
      </c>
      <c r="M2935">
        <v>3.85</v>
      </c>
      <c r="N2935">
        <v>2</v>
      </c>
      <c r="O2935">
        <v>14.7</v>
      </c>
      <c r="P2935">
        <v>26.8</v>
      </c>
      <c r="Q2935">
        <v>10.55</v>
      </c>
      <c r="R2935">
        <v>46448.5</v>
      </c>
      <c r="S2935">
        <v>39.4</v>
      </c>
      <c r="T2935">
        <v>32</v>
      </c>
      <c r="U2935">
        <v>0.48299999999999998</v>
      </c>
      <c r="V2935">
        <v>19.5</v>
      </c>
      <c r="W2935">
        <v>28.6</v>
      </c>
      <c r="X2935">
        <v>20</v>
      </c>
      <c r="Y2935">
        <v>24.3</v>
      </c>
      <c r="Z2935">
        <v>1.25</v>
      </c>
      <c r="AA2935">
        <v>8.6999999999999993</v>
      </c>
      <c r="AB2935">
        <v>17.2</v>
      </c>
      <c r="AC2935" t="s">
        <v>4674</v>
      </c>
      <c r="AD2935">
        <v>73.400000000000006</v>
      </c>
      <c r="AE2935">
        <v>6.05</v>
      </c>
      <c r="AF2935">
        <v>14.7</v>
      </c>
      <c r="AG2935">
        <v>3.85</v>
      </c>
      <c r="AH2935">
        <v>0.05</v>
      </c>
      <c r="AI2935">
        <v>2</v>
      </c>
      <c r="AJ2935">
        <v>77.25</v>
      </c>
      <c r="AK2935">
        <v>0.56590775000000004</v>
      </c>
      <c r="AL2935">
        <v>22.5</v>
      </c>
      <c r="AM2935">
        <v>-78.874197300000006</v>
      </c>
      <c r="AN2935">
        <v>38.436012599999998</v>
      </c>
      <c r="AO2935">
        <v>2.4</v>
      </c>
      <c r="AQ2935">
        <v>7.0000000000000007E-2</v>
      </c>
      <c r="AR2935">
        <v>12.9</v>
      </c>
      <c r="AS2935">
        <v>0.32700000000000001</v>
      </c>
      <c r="AU2935">
        <v>0.31</v>
      </c>
      <c r="AV2935" s="1">
        <v>14399</v>
      </c>
      <c r="AW2935">
        <v>7.2999999999999995E-2</v>
      </c>
      <c r="AX2935">
        <v>330.2</v>
      </c>
      <c r="AY2935">
        <v>126.7</v>
      </c>
      <c r="AZ2935">
        <v>0.22600000000000001</v>
      </c>
      <c r="BA2935">
        <v>6.8000000000000005E-2</v>
      </c>
      <c r="BB2935">
        <v>228.66</v>
      </c>
      <c r="BD2935">
        <v>31.7</v>
      </c>
      <c r="BE2935">
        <v>9</v>
      </c>
      <c r="BF2935">
        <v>0.34000948401734599</v>
      </c>
      <c r="BG2935">
        <v>-0.402791543375978</v>
      </c>
      <c r="BH2935">
        <v>1.2535764097751001</v>
      </c>
      <c r="BI2935" s="2">
        <v>1.9798549378380301E-4</v>
      </c>
      <c r="BJ2935" s="2">
        <v>1.9798549378380301E-4</v>
      </c>
      <c r="BK2935" s="2">
        <v>2.65012889081449E-4</v>
      </c>
      <c r="BL2935">
        <v>1.3955238282752399E-3</v>
      </c>
      <c r="BM2935">
        <v>1.62272786987085</v>
      </c>
      <c r="BN2935">
        <v>413.9</v>
      </c>
      <c r="BO2935">
        <v>3648</v>
      </c>
      <c r="BP2935">
        <v>712</v>
      </c>
      <c r="BQ2935">
        <v>1085</v>
      </c>
      <c r="BR2935">
        <v>960</v>
      </c>
      <c r="BS2935">
        <v>891</v>
      </c>
      <c r="BT2935">
        <v>522</v>
      </c>
      <c r="BU2935">
        <v>637</v>
      </c>
      <c r="BV2935">
        <v>407</v>
      </c>
      <c r="BW2935">
        <v>323</v>
      </c>
      <c r="BX2935">
        <v>426</v>
      </c>
      <c r="BY2935">
        <v>220</v>
      </c>
      <c r="BZ2935">
        <v>718</v>
      </c>
      <c r="CA2935">
        <v>832</v>
      </c>
      <c r="CB2935">
        <v>603</v>
      </c>
      <c r="CC2935">
        <v>506</v>
      </c>
      <c r="CD2935">
        <v>628</v>
      </c>
      <c r="CE2935">
        <v>385</v>
      </c>
      <c r="CF2935">
        <v>537</v>
      </c>
      <c r="CG2935">
        <v>656</v>
      </c>
      <c r="CH2935">
        <v>418</v>
      </c>
      <c r="CI2935">
        <v>51660</v>
      </c>
      <c r="CJ2935">
        <v>11.2222222222222</v>
      </c>
      <c r="CK2935">
        <v>926.59199999999998</v>
      </c>
      <c r="CL2935" t="s">
        <v>291</v>
      </c>
      <c r="CM2935" t="s">
        <v>466</v>
      </c>
      <c r="CN2935" t="s">
        <v>742</v>
      </c>
      <c r="CO2935" t="s">
        <v>475</v>
      </c>
      <c r="CP2935" t="s">
        <v>262</v>
      </c>
    </row>
    <row r="2936" spans="1:94" x14ac:dyDescent="0.25">
      <c r="A2936">
        <v>51670</v>
      </c>
      <c r="B2936" t="s">
        <v>4843</v>
      </c>
      <c r="C2936" t="s">
        <v>4844</v>
      </c>
      <c r="D2936">
        <v>23.9</v>
      </c>
      <c r="E2936">
        <v>76.099999999999994</v>
      </c>
      <c r="F2936">
        <v>10.9</v>
      </c>
      <c r="G2936">
        <v>3.7</v>
      </c>
      <c r="H2936">
        <v>70.8</v>
      </c>
      <c r="I2936">
        <v>26569.738415</v>
      </c>
      <c r="J2936">
        <v>54.35</v>
      </c>
      <c r="K2936">
        <v>37.25</v>
      </c>
      <c r="L2936">
        <v>0.15</v>
      </c>
      <c r="M2936">
        <v>0.75</v>
      </c>
      <c r="N2936">
        <v>2.1</v>
      </c>
      <c r="O2936">
        <v>5.4</v>
      </c>
      <c r="P2936">
        <v>42.3</v>
      </c>
      <c r="Q2936">
        <v>12.8</v>
      </c>
      <c r="R2936">
        <v>22762</v>
      </c>
      <c r="S2936">
        <v>27</v>
      </c>
      <c r="T2936">
        <v>20.85</v>
      </c>
      <c r="U2936">
        <v>0.4</v>
      </c>
      <c r="V2936">
        <v>34.9</v>
      </c>
      <c r="W2936">
        <v>21.3</v>
      </c>
      <c r="X2936">
        <v>22.45</v>
      </c>
      <c r="Y2936">
        <v>27.15</v>
      </c>
      <c r="Z2936">
        <v>0</v>
      </c>
      <c r="AA2936">
        <v>12.75</v>
      </c>
      <c r="AB2936">
        <v>16.350000000000001</v>
      </c>
      <c r="AC2936" t="s">
        <v>4674</v>
      </c>
      <c r="AD2936">
        <v>54.35</v>
      </c>
      <c r="AE2936">
        <v>37.25</v>
      </c>
      <c r="AF2936">
        <v>5.4</v>
      </c>
      <c r="AG2936">
        <v>0.75</v>
      </c>
      <c r="AH2936">
        <v>0.15</v>
      </c>
      <c r="AI2936">
        <v>2.1</v>
      </c>
      <c r="AJ2936">
        <v>55.1</v>
      </c>
      <c r="AK2936">
        <v>0.43756400000000001</v>
      </c>
      <c r="AL2936">
        <v>36.1</v>
      </c>
      <c r="AM2936">
        <v>-77.298944300000002</v>
      </c>
      <c r="AN2936">
        <v>37.291009799999998</v>
      </c>
      <c r="AO2936">
        <v>4.9000000000000004</v>
      </c>
      <c r="AP2936">
        <v>4.3</v>
      </c>
      <c r="AQ2936">
        <v>0.11</v>
      </c>
      <c r="AR2936">
        <v>79.5</v>
      </c>
      <c r="AS2936">
        <v>0.55800000000000005</v>
      </c>
      <c r="AT2936">
        <v>0.35299999999999998</v>
      </c>
      <c r="AU2936">
        <v>0.34100000000000003</v>
      </c>
      <c r="AV2936" s="1">
        <v>7762</v>
      </c>
      <c r="AW2936">
        <v>0.128</v>
      </c>
      <c r="AX2936">
        <v>872.5</v>
      </c>
      <c r="AY2936">
        <v>442.9</v>
      </c>
      <c r="AZ2936">
        <v>0.183</v>
      </c>
      <c r="BA2936">
        <v>8.6999999999999994E-2</v>
      </c>
      <c r="BB2936">
        <v>802.61</v>
      </c>
      <c r="BC2936">
        <v>12.77</v>
      </c>
      <c r="BD2936">
        <v>60.5</v>
      </c>
      <c r="BE2936">
        <v>12.7</v>
      </c>
      <c r="BF2936">
        <v>8.9651843235112397E-2</v>
      </c>
      <c r="BG2936">
        <v>-1.94620487912246</v>
      </c>
      <c r="BH2936">
        <v>0.94745615739280298</v>
      </c>
      <c r="BI2936" s="2">
        <v>-1.15883026755581E-4</v>
      </c>
      <c r="BJ2936" s="2">
        <v>1.15883026755581E-4</v>
      </c>
      <c r="BK2936" s="2">
        <v>3.6884843901957998E-4</v>
      </c>
      <c r="BL2936" s="2">
        <v>8.9572181234529003E-4</v>
      </c>
      <c r="BM2936">
        <v>1.0513293750189601</v>
      </c>
      <c r="BN2936">
        <v>12.2</v>
      </c>
      <c r="BO2936">
        <v>4628</v>
      </c>
      <c r="BP2936">
        <v>1011</v>
      </c>
      <c r="BQ2936">
        <v>1306</v>
      </c>
      <c r="BR2936">
        <v>1166</v>
      </c>
      <c r="BS2936">
        <v>1145</v>
      </c>
      <c r="BT2936">
        <v>615</v>
      </c>
      <c r="BU2936">
        <v>716</v>
      </c>
      <c r="BV2936">
        <v>514</v>
      </c>
      <c r="BW2936">
        <v>431</v>
      </c>
      <c r="BX2936">
        <v>524</v>
      </c>
      <c r="BY2936">
        <v>338</v>
      </c>
      <c r="BZ2936">
        <v>791</v>
      </c>
      <c r="CA2936">
        <v>888</v>
      </c>
      <c r="CB2936">
        <v>693</v>
      </c>
      <c r="CC2936">
        <v>606</v>
      </c>
      <c r="CD2936">
        <v>717</v>
      </c>
      <c r="CE2936">
        <v>494</v>
      </c>
      <c r="CF2936">
        <v>628</v>
      </c>
      <c r="CG2936">
        <v>731</v>
      </c>
      <c r="CH2936">
        <v>525</v>
      </c>
      <c r="CI2936">
        <v>51670</v>
      </c>
      <c r="CJ2936">
        <v>16.3888888888889</v>
      </c>
      <c r="CK2936">
        <v>1175.5119999999999</v>
      </c>
      <c r="CL2936" t="s">
        <v>127</v>
      </c>
      <c r="CM2936" t="s">
        <v>463</v>
      </c>
      <c r="CN2936" t="s">
        <v>254</v>
      </c>
      <c r="CO2936" t="s">
        <v>332</v>
      </c>
      <c r="CP2936" t="s">
        <v>134</v>
      </c>
    </row>
    <row r="2937" spans="1:94" x14ac:dyDescent="0.25">
      <c r="A2937">
        <v>51678</v>
      </c>
      <c r="B2937" t="s">
        <v>3940</v>
      </c>
      <c r="C2937" t="s">
        <v>4845</v>
      </c>
      <c r="D2937">
        <v>18.7</v>
      </c>
      <c r="E2937">
        <v>81.3</v>
      </c>
      <c r="F2937">
        <v>44.4</v>
      </c>
      <c r="G2937">
        <v>23.7</v>
      </c>
      <c r="H2937">
        <v>93.35</v>
      </c>
      <c r="I2937">
        <v>5300.9479364999997</v>
      </c>
      <c r="J2937">
        <v>82.2</v>
      </c>
      <c r="K2937">
        <v>7.4</v>
      </c>
      <c r="L2937">
        <v>0.05</v>
      </c>
      <c r="M2937">
        <v>2.6</v>
      </c>
      <c r="N2937">
        <v>2.8</v>
      </c>
      <c r="O2937">
        <v>4.95</v>
      </c>
      <c r="P2937">
        <v>51</v>
      </c>
      <c r="Q2937">
        <v>22.6</v>
      </c>
      <c r="R2937">
        <v>6975.5</v>
      </c>
      <c r="S2937">
        <v>71.900000000000006</v>
      </c>
      <c r="T2937">
        <v>30.5</v>
      </c>
      <c r="U2937">
        <v>0.51400000000000001</v>
      </c>
      <c r="V2937">
        <v>32.5</v>
      </c>
      <c r="W2937">
        <v>43.65</v>
      </c>
      <c r="X2937">
        <v>21.75</v>
      </c>
      <c r="Y2937">
        <v>26.05</v>
      </c>
      <c r="Z2937">
        <v>0</v>
      </c>
      <c r="AA2937">
        <v>1.95</v>
      </c>
      <c r="AB2937">
        <v>6.5</v>
      </c>
      <c r="AC2937" t="s">
        <v>4674</v>
      </c>
      <c r="AD2937">
        <v>82.2</v>
      </c>
      <c r="AE2937">
        <v>7.4</v>
      </c>
      <c r="AF2937">
        <v>4.95</v>
      </c>
      <c r="AG2937">
        <v>2.6</v>
      </c>
      <c r="AH2937">
        <v>0.05</v>
      </c>
      <c r="AI2937">
        <v>2.8</v>
      </c>
      <c r="AJ2937">
        <v>84.8</v>
      </c>
      <c r="AK2937">
        <v>0.68507050000000003</v>
      </c>
      <c r="AL2937">
        <v>22.4</v>
      </c>
      <c r="AM2937">
        <v>-79.4443196</v>
      </c>
      <c r="AN2937">
        <v>37.782331599999999</v>
      </c>
      <c r="AR2937">
        <v>6.2</v>
      </c>
      <c r="AS2937">
        <v>0.33900000000000002</v>
      </c>
      <c r="AU2937">
        <v>0.28799999999999998</v>
      </c>
      <c r="AV2937" s="1">
        <v>2009</v>
      </c>
      <c r="AW2937">
        <v>9.0999999999999998E-2</v>
      </c>
      <c r="AX2937">
        <v>371.7</v>
      </c>
      <c r="AY2937">
        <v>90.1</v>
      </c>
      <c r="AZ2937">
        <v>0.185</v>
      </c>
      <c r="BA2937">
        <v>0.114</v>
      </c>
      <c r="BB2937">
        <v>37.71</v>
      </c>
      <c r="BF2937">
        <v>1.1384159917369601</v>
      </c>
      <c r="BG2937">
        <v>-0.70005974257048897</v>
      </c>
      <c r="BH2937">
        <v>1.6927609374260399</v>
      </c>
      <c r="BI2937" s="2">
        <v>3.2517095405992802E-4</v>
      </c>
      <c r="BJ2937" s="2">
        <v>3.2517095405992802E-4</v>
      </c>
      <c r="BK2937" s="2">
        <v>4.7007056194648598E-4</v>
      </c>
      <c r="BL2937">
        <v>1.6003304481601E-3</v>
      </c>
      <c r="BM2937">
        <v>3.2882800615375101</v>
      </c>
      <c r="BN2937">
        <v>334.4</v>
      </c>
      <c r="BO2937">
        <v>4051</v>
      </c>
      <c r="BP2937">
        <v>855</v>
      </c>
      <c r="BQ2937">
        <v>1154</v>
      </c>
      <c r="BR2937">
        <v>1059</v>
      </c>
      <c r="BS2937">
        <v>983</v>
      </c>
      <c r="BT2937">
        <v>549</v>
      </c>
      <c r="BU2937">
        <v>681</v>
      </c>
      <c r="BV2937">
        <v>417</v>
      </c>
      <c r="BW2937">
        <v>358</v>
      </c>
      <c r="BX2937">
        <v>483</v>
      </c>
      <c r="BY2937">
        <v>233</v>
      </c>
      <c r="BZ2937">
        <v>736</v>
      </c>
      <c r="CA2937">
        <v>859</v>
      </c>
      <c r="CB2937">
        <v>613</v>
      </c>
      <c r="CC2937">
        <v>538</v>
      </c>
      <c r="CD2937">
        <v>682</v>
      </c>
      <c r="CE2937">
        <v>395</v>
      </c>
      <c r="CF2937">
        <v>561</v>
      </c>
      <c r="CG2937">
        <v>696</v>
      </c>
      <c r="CH2937">
        <v>425</v>
      </c>
      <c r="CI2937">
        <v>51678</v>
      </c>
      <c r="CJ2937">
        <v>12.7222222222222</v>
      </c>
      <c r="CK2937">
        <v>1028.954</v>
      </c>
      <c r="CL2937" t="s">
        <v>314</v>
      </c>
      <c r="CM2937" t="s">
        <v>463</v>
      </c>
      <c r="CN2937" t="s">
        <v>742</v>
      </c>
      <c r="CO2937" t="s">
        <v>469</v>
      </c>
      <c r="CP2937" t="s">
        <v>162</v>
      </c>
    </row>
    <row r="2938" spans="1:94" x14ac:dyDescent="0.25">
      <c r="A2938">
        <v>51680</v>
      </c>
      <c r="B2938" t="s">
        <v>4846</v>
      </c>
      <c r="C2938" t="s">
        <v>4847</v>
      </c>
      <c r="D2938">
        <v>16.899999999999999</v>
      </c>
      <c r="E2938">
        <v>83.1</v>
      </c>
      <c r="F2938">
        <v>28.3</v>
      </c>
      <c r="G2938">
        <v>10.8</v>
      </c>
      <c r="H2938">
        <v>82.95</v>
      </c>
      <c r="I2938">
        <v>18501.01238</v>
      </c>
      <c r="J2938">
        <v>64.7</v>
      </c>
      <c r="K2938">
        <v>28.6</v>
      </c>
      <c r="L2938">
        <v>0.2</v>
      </c>
      <c r="M2938">
        <v>2.2000000000000002</v>
      </c>
      <c r="N2938">
        <v>1.85</v>
      </c>
      <c r="O2938">
        <v>2.4500000000000002</v>
      </c>
      <c r="P2938">
        <v>40.1</v>
      </c>
      <c r="Q2938">
        <v>10.35</v>
      </c>
      <c r="R2938">
        <v>73462.5</v>
      </c>
      <c r="S2938">
        <v>50.4</v>
      </c>
      <c r="T2938">
        <v>21.85</v>
      </c>
      <c r="U2938">
        <v>0.502</v>
      </c>
      <c r="V2938">
        <v>31.15</v>
      </c>
      <c r="W2938">
        <v>32.700000000000003</v>
      </c>
      <c r="X2938">
        <v>21.6</v>
      </c>
      <c r="Y2938">
        <v>26.8</v>
      </c>
      <c r="Z2938">
        <v>0.15</v>
      </c>
      <c r="AA2938">
        <v>5.9</v>
      </c>
      <c r="AB2938">
        <v>12.8</v>
      </c>
      <c r="AC2938" t="s">
        <v>4674</v>
      </c>
      <c r="AD2938">
        <v>64.7</v>
      </c>
      <c r="AE2938">
        <v>28.6</v>
      </c>
      <c r="AF2938">
        <v>2.4500000000000002</v>
      </c>
      <c r="AG2938">
        <v>2.2000000000000002</v>
      </c>
      <c r="AH2938">
        <v>0.2</v>
      </c>
      <c r="AI2938">
        <v>1.85</v>
      </c>
      <c r="AJ2938">
        <v>66.900000000000006</v>
      </c>
      <c r="AK2938">
        <v>0.50183549999999999</v>
      </c>
      <c r="AL2938">
        <v>31.6</v>
      </c>
      <c r="AM2938">
        <v>-79.195458200000004</v>
      </c>
      <c r="AN2938">
        <v>37.399016099999997</v>
      </c>
      <c r="AO2938">
        <v>3.9</v>
      </c>
      <c r="AP2938">
        <v>2.8</v>
      </c>
      <c r="AQ2938">
        <v>0.08</v>
      </c>
      <c r="AR2938">
        <v>27</v>
      </c>
      <c r="AS2938">
        <v>0.39800000000000002</v>
      </c>
      <c r="AT2938">
        <v>0.246</v>
      </c>
      <c r="AU2938">
        <v>0.33100000000000002</v>
      </c>
      <c r="AV2938" s="1">
        <v>24316</v>
      </c>
      <c r="AW2938">
        <v>0.109</v>
      </c>
      <c r="AX2938">
        <v>567.29999999999995</v>
      </c>
      <c r="AY2938">
        <v>275.5</v>
      </c>
      <c r="AZ2938">
        <v>0.16600000000000001</v>
      </c>
      <c r="BA2938">
        <v>7.5999999999999998E-2</v>
      </c>
      <c r="BB2938">
        <v>417.23</v>
      </c>
      <c r="BC2938">
        <v>3.37</v>
      </c>
      <c r="BD2938">
        <v>49.9</v>
      </c>
      <c r="BE2938">
        <v>8.9</v>
      </c>
      <c r="BF2938">
        <v>0.188417901813141</v>
      </c>
      <c r="BG2938">
        <v>-0.63475108529177304</v>
      </c>
      <c r="BH2938">
        <v>0.93934893631458105</v>
      </c>
      <c r="BI2938" s="2">
        <v>6.8924132654524199E-5</v>
      </c>
      <c r="BJ2938" s="2">
        <v>6.8924132654524199E-5</v>
      </c>
      <c r="BK2938" s="2">
        <v>1.03540320761019E-4</v>
      </c>
      <c r="BL2938" s="2">
        <v>3.7260053038062901E-4</v>
      </c>
      <c r="BM2938">
        <v>0.20770180922242401</v>
      </c>
      <c r="BN2938">
        <v>255.4</v>
      </c>
      <c r="BO2938">
        <v>4152.5</v>
      </c>
      <c r="BP2938">
        <v>937.5</v>
      </c>
      <c r="BQ2938">
        <v>1089.5</v>
      </c>
      <c r="BR2938">
        <v>1090</v>
      </c>
      <c r="BS2938">
        <v>1035.5</v>
      </c>
      <c r="BT2938">
        <v>552</v>
      </c>
      <c r="BU2938">
        <v>670</v>
      </c>
      <c r="BV2938">
        <v>434</v>
      </c>
      <c r="BW2938">
        <v>367</v>
      </c>
      <c r="BX2938">
        <v>477</v>
      </c>
      <c r="BY2938">
        <v>257.5</v>
      </c>
      <c r="BZ2938">
        <v>731</v>
      </c>
      <c r="CA2938">
        <v>842.5</v>
      </c>
      <c r="CB2938">
        <v>619.5</v>
      </c>
      <c r="CC2938">
        <v>542.5</v>
      </c>
      <c r="CD2938">
        <v>670</v>
      </c>
      <c r="CE2938">
        <v>414.5</v>
      </c>
      <c r="CF2938">
        <v>563.5</v>
      </c>
      <c r="CG2938">
        <v>685.5</v>
      </c>
      <c r="CH2938">
        <v>441</v>
      </c>
      <c r="CI2938">
        <v>51680</v>
      </c>
      <c r="CJ2938">
        <v>12.8888888888889</v>
      </c>
      <c r="CK2938">
        <v>1054.7349999999999</v>
      </c>
      <c r="CL2938" t="s">
        <v>314</v>
      </c>
      <c r="CM2938" t="s">
        <v>463</v>
      </c>
      <c r="CN2938" t="s">
        <v>742</v>
      </c>
      <c r="CO2938" t="s">
        <v>255</v>
      </c>
      <c r="CP2938" t="s">
        <v>117</v>
      </c>
    </row>
    <row r="2939" spans="1:94" x14ac:dyDescent="0.25">
      <c r="A2939">
        <v>51683</v>
      </c>
      <c r="B2939" t="s">
        <v>4848</v>
      </c>
      <c r="C2939" t="s">
        <v>4849</v>
      </c>
      <c r="D2939">
        <v>19.399999999999999</v>
      </c>
      <c r="E2939">
        <v>80.599999999999994</v>
      </c>
      <c r="F2939">
        <v>28.3</v>
      </c>
      <c r="G2939">
        <v>9.6999999999999993</v>
      </c>
      <c r="H2939">
        <v>74.650000000000006</v>
      </c>
      <c r="I2939">
        <v>34042.720000000001</v>
      </c>
      <c r="J2939">
        <v>51.2</v>
      </c>
      <c r="K2939">
        <v>12.15</v>
      </c>
      <c r="L2939">
        <v>0.2</v>
      </c>
      <c r="M2939">
        <v>4.5</v>
      </c>
      <c r="N2939">
        <v>2.75</v>
      </c>
      <c r="O2939">
        <v>29.3</v>
      </c>
      <c r="P2939">
        <v>20</v>
      </c>
      <c r="Q2939">
        <v>6.2</v>
      </c>
      <c r="R2939">
        <v>36690</v>
      </c>
      <c r="S2939">
        <v>38.1</v>
      </c>
      <c r="T2939">
        <v>12.55</v>
      </c>
      <c r="U2939">
        <v>0.38800000000000001</v>
      </c>
      <c r="V2939">
        <v>18.899999999999999</v>
      </c>
      <c r="W2939">
        <v>33.1</v>
      </c>
      <c r="X2939">
        <v>17.600000000000001</v>
      </c>
      <c r="Y2939">
        <v>25.25</v>
      </c>
      <c r="Z2939">
        <v>0.1</v>
      </c>
      <c r="AA2939">
        <v>15.6</v>
      </c>
      <c r="AB2939">
        <v>8.5</v>
      </c>
      <c r="AC2939" t="s">
        <v>4674</v>
      </c>
      <c r="AD2939">
        <v>51.2</v>
      </c>
      <c r="AE2939">
        <v>12.15</v>
      </c>
      <c r="AF2939">
        <v>29.3</v>
      </c>
      <c r="AG2939">
        <v>4.5</v>
      </c>
      <c r="AH2939">
        <v>0.2</v>
      </c>
      <c r="AI2939">
        <v>2.75</v>
      </c>
      <c r="AJ2939">
        <v>55.7</v>
      </c>
      <c r="AK2939">
        <v>0.36554049999999999</v>
      </c>
      <c r="AL2939">
        <v>32.1</v>
      </c>
      <c r="AM2939">
        <v>-77.484727000000007</v>
      </c>
      <c r="AN2939">
        <v>38.747561099999999</v>
      </c>
      <c r="AQ2939">
        <v>7.0000000000000007E-2</v>
      </c>
      <c r="AR2939">
        <v>49.6</v>
      </c>
      <c r="AS2939">
        <v>0.27200000000000002</v>
      </c>
      <c r="AU2939">
        <v>0.29599999999999999</v>
      </c>
      <c r="AV2939" s="1">
        <v>10860</v>
      </c>
      <c r="AW2939">
        <v>8.6999999999999994E-2</v>
      </c>
      <c r="AX2939">
        <v>450.4</v>
      </c>
      <c r="AY2939">
        <v>485.8</v>
      </c>
      <c r="AZ2939">
        <v>0.20699999999999999</v>
      </c>
      <c r="BA2939">
        <v>6.3E-2</v>
      </c>
      <c r="BB2939">
        <v>397.61</v>
      </c>
      <c r="BC2939">
        <v>5.93</v>
      </c>
      <c r="BD2939">
        <v>45.6</v>
      </c>
      <c r="BE2939">
        <v>5.0999999999999996</v>
      </c>
      <c r="BF2939">
        <v>-0.94394330344994104</v>
      </c>
      <c r="BG2939">
        <v>0.17800856065515799</v>
      </c>
      <c r="BH2939">
        <v>0.68068821305418203</v>
      </c>
      <c r="BI2939" s="2">
        <v>2.2541780694773602E-5</v>
      </c>
      <c r="BJ2939" s="2">
        <v>2.2541780694773602E-5</v>
      </c>
      <c r="BK2939" s="2">
        <v>8.4572817564465295E-5</v>
      </c>
      <c r="BL2939" s="2">
        <v>4.81140908530298E-4</v>
      </c>
      <c r="BM2939">
        <v>-0.40108919269660498</v>
      </c>
      <c r="BN2939">
        <v>74.7</v>
      </c>
      <c r="BT2939">
        <v>559</v>
      </c>
      <c r="BU2939">
        <v>667</v>
      </c>
      <c r="BV2939">
        <v>450</v>
      </c>
      <c r="BW2939">
        <v>355</v>
      </c>
      <c r="BX2939">
        <v>454</v>
      </c>
      <c r="BY2939">
        <v>256</v>
      </c>
      <c r="BZ2939">
        <v>763</v>
      </c>
      <c r="CA2939">
        <v>866</v>
      </c>
      <c r="CB2939">
        <v>660</v>
      </c>
      <c r="CC2939">
        <v>541</v>
      </c>
      <c r="CD2939">
        <v>659</v>
      </c>
      <c r="CE2939">
        <v>423</v>
      </c>
      <c r="CF2939">
        <v>572</v>
      </c>
      <c r="CG2939">
        <v>686</v>
      </c>
      <c r="CH2939">
        <v>458</v>
      </c>
      <c r="CI2939">
        <v>51683</v>
      </c>
      <c r="CJ2939">
        <v>13.2777777777778</v>
      </c>
      <c r="CL2939" t="s">
        <v>314</v>
      </c>
      <c r="CM2939" t="s">
        <v>466</v>
      </c>
      <c r="CN2939" t="s">
        <v>254</v>
      </c>
      <c r="CP2939" t="s">
        <v>105</v>
      </c>
    </row>
    <row r="2940" spans="1:94" x14ac:dyDescent="0.25">
      <c r="A2940">
        <v>51685</v>
      </c>
      <c r="B2940" t="s">
        <v>4850</v>
      </c>
      <c r="C2940" t="s">
        <v>4851</v>
      </c>
      <c r="D2940">
        <v>21.5</v>
      </c>
      <c r="E2940">
        <v>78.5</v>
      </c>
      <c r="F2940">
        <v>21.9</v>
      </c>
      <c r="G2940">
        <v>9.5</v>
      </c>
      <c r="H2940">
        <v>73.7</v>
      </c>
      <c r="I2940">
        <v>36779.901904999999</v>
      </c>
      <c r="J2940">
        <v>46.55</v>
      </c>
      <c r="K2940">
        <v>11.6</v>
      </c>
      <c r="L2940">
        <v>0.1</v>
      </c>
      <c r="M2940">
        <v>7.6</v>
      </c>
      <c r="N2940">
        <v>2.7</v>
      </c>
      <c r="O2940">
        <v>31.45</v>
      </c>
      <c r="P2940">
        <v>5.95</v>
      </c>
      <c r="Q2940">
        <v>4.3499999999999996</v>
      </c>
      <c r="R2940">
        <v>12953</v>
      </c>
      <c r="S2940">
        <v>37.200000000000003</v>
      </c>
      <c r="T2940">
        <v>6.4</v>
      </c>
      <c r="U2940">
        <v>0.33900000000000002</v>
      </c>
      <c r="V2940">
        <v>9.1999999999999993</v>
      </c>
      <c r="W2940">
        <v>31.8</v>
      </c>
      <c r="X2940">
        <v>19.45</v>
      </c>
      <c r="Y2940">
        <v>20.45</v>
      </c>
      <c r="Z2940">
        <v>0.1</v>
      </c>
      <c r="AA2940">
        <v>18.399999999999999</v>
      </c>
      <c r="AB2940">
        <v>9.6999999999999993</v>
      </c>
      <c r="AC2940" t="s">
        <v>4674</v>
      </c>
      <c r="AD2940">
        <v>46.55</v>
      </c>
      <c r="AE2940">
        <v>11.6</v>
      </c>
      <c r="AF2940">
        <v>31.45</v>
      </c>
      <c r="AG2940">
        <v>7.6</v>
      </c>
      <c r="AH2940">
        <v>0.1</v>
      </c>
      <c r="AI2940">
        <v>2.7</v>
      </c>
      <c r="AJ2940">
        <v>54.15</v>
      </c>
      <c r="AK2940">
        <v>0.33556249999999999</v>
      </c>
      <c r="AL2940">
        <v>30.6</v>
      </c>
      <c r="AM2940">
        <v>-77.448680499999995</v>
      </c>
      <c r="AN2940">
        <v>38.768991</v>
      </c>
      <c r="AQ2940">
        <v>7.0000000000000007E-2</v>
      </c>
      <c r="AR2940">
        <v>40.6</v>
      </c>
      <c r="AS2940">
        <v>0.28199999999999997</v>
      </c>
      <c r="AU2940">
        <v>0.30499999999999999</v>
      </c>
      <c r="AV2940" s="1">
        <v>3951</v>
      </c>
      <c r="AW2940">
        <v>8.3000000000000004E-2</v>
      </c>
      <c r="AX2940">
        <v>228.3</v>
      </c>
      <c r="AY2940">
        <v>130.80000000000001</v>
      </c>
      <c r="AZ2940">
        <v>0.23100000000000001</v>
      </c>
      <c r="BA2940">
        <v>0.05</v>
      </c>
      <c r="BB2940">
        <v>102.01</v>
      </c>
      <c r="BD2940">
        <v>31.9</v>
      </c>
      <c r="BF2940">
        <v>-0.20187864900545599</v>
      </c>
      <c r="BG2940">
        <v>0.60071502127145404</v>
      </c>
      <c r="BH2940">
        <v>0.80569601904433896</v>
      </c>
      <c r="BI2940" s="2">
        <v>4.01632271118668E-6</v>
      </c>
      <c r="BJ2940" s="2">
        <v>4.01632271118668E-6</v>
      </c>
      <c r="BK2940" s="2">
        <v>1.6668333125169899E-4</v>
      </c>
      <c r="BL2940" s="2">
        <v>5.98473448465198E-4</v>
      </c>
      <c r="BM2940">
        <v>-0.146699549865035</v>
      </c>
      <c r="CM2940" t="s">
        <v>466</v>
      </c>
      <c r="CN2940" t="s">
        <v>254</v>
      </c>
    </row>
    <row r="2941" spans="1:94" x14ac:dyDescent="0.25">
      <c r="A2941">
        <v>51690</v>
      </c>
      <c r="B2941" t="s">
        <v>4852</v>
      </c>
      <c r="C2941" t="s">
        <v>4853</v>
      </c>
      <c r="D2941">
        <v>21.7</v>
      </c>
      <c r="E2941">
        <v>78.3</v>
      </c>
      <c r="F2941">
        <v>20.399999999999999</v>
      </c>
      <c r="G2941">
        <v>6.8</v>
      </c>
      <c r="H2941">
        <v>76.650000000000006</v>
      </c>
      <c r="I2941">
        <v>21323.023174999998</v>
      </c>
      <c r="J2941">
        <v>50.45</v>
      </c>
      <c r="K2941">
        <v>43.15</v>
      </c>
      <c r="L2941">
        <v>0.2</v>
      </c>
      <c r="M2941">
        <v>0.85</v>
      </c>
      <c r="N2941">
        <v>0.95</v>
      </c>
      <c r="O2941">
        <v>4.3</v>
      </c>
      <c r="P2941">
        <v>35.9</v>
      </c>
      <c r="Q2941">
        <v>16.850000000000001</v>
      </c>
      <c r="R2941">
        <v>14240.5</v>
      </c>
      <c r="S2941">
        <v>50</v>
      </c>
      <c r="T2941">
        <v>22.15</v>
      </c>
      <c r="U2941">
        <v>0.47799999999999998</v>
      </c>
      <c r="V2941">
        <v>30.25</v>
      </c>
      <c r="W2941">
        <v>25.75</v>
      </c>
      <c r="X2941">
        <v>19.45</v>
      </c>
      <c r="Y2941">
        <v>28.7</v>
      </c>
      <c r="Z2941">
        <v>0</v>
      </c>
      <c r="AA2941">
        <v>4.8</v>
      </c>
      <c r="AB2941">
        <v>21.3</v>
      </c>
      <c r="AC2941" t="s">
        <v>4674</v>
      </c>
      <c r="AD2941">
        <v>50.45</v>
      </c>
      <c r="AE2941">
        <v>43.15</v>
      </c>
      <c r="AF2941">
        <v>4.3</v>
      </c>
      <c r="AG2941">
        <v>0.85</v>
      </c>
      <c r="AH2941">
        <v>0.2</v>
      </c>
      <c r="AI2941">
        <v>0.95</v>
      </c>
      <c r="AJ2941">
        <v>51.3</v>
      </c>
      <c r="AK2941">
        <v>0.44272800000000001</v>
      </c>
      <c r="AL2941">
        <v>43.4</v>
      </c>
      <c r="AM2941">
        <v>-79.863647499999999</v>
      </c>
      <c r="AN2941">
        <v>36.683526899999997</v>
      </c>
      <c r="AQ2941">
        <v>0.11</v>
      </c>
      <c r="AR2941">
        <v>67.3</v>
      </c>
      <c r="AS2941">
        <v>0.56399999999999995</v>
      </c>
      <c r="AU2941">
        <v>0.32300000000000001</v>
      </c>
      <c r="AV2941" s="1">
        <v>4600</v>
      </c>
      <c r="AW2941">
        <v>0.13500000000000001</v>
      </c>
      <c r="AX2941">
        <v>855.5</v>
      </c>
      <c r="AY2941">
        <v>345.7</v>
      </c>
      <c r="AZ2941">
        <v>0.16</v>
      </c>
      <c r="BA2941">
        <v>0.16</v>
      </c>
      <c r="BB2941">
        <v>295.39999999999998</v>
      </c>
      <c r="BD2941">
        <v>82.6</v>
      </c>
      <c r="BF2941">
        <v>-0.52560330375790998</v>
      </c>
      <c r="BG2941">
        <v>-1.69263825220841</v>
      </c>
      <c r="BH2941">
        <v>0.67214880226008999</v>
      </c>
      <c r="BI2941" s="2">
        <v>-7.8173088134736405E-5</v>
      </c>
      <c r="BJ2941" s="2">
        <v>7.8173088134736405E-5</v>
      </c>
      <c r="BK2941" s="2">
        <v>2.2291313963391401E-4</v>
      </c>
      <c r="BL2941" s="2">
        <v>9.9701310006519695E-4</v>
      </c>
      <c r="BM2941">
        <v>0.17781718495037799</v>
      </c>
      <c r="BN2941">
        <v>231.6</v>
      </c>
      <c r="BO2941">
        <v>4512</v>
      </c>
      <c r="BP2941">
        <v>1002</v>
      </c>
      <c r="BQ2941">
        <v>1213</v>
      </c>
      <c r="BR2941">
        <v>1167</v>
      </c>
      <c r="BS2941">
        <v>1130</v>
      </c>
      <c r="BT2941">
        <v>555</v>
      </c>
      <c r="BU2941">
        <v>684</v>
      </c>
      <c r="BV2941">
        <v>427</v>
      </c>
      <c r="BW2941">
        <v>371</v>
      </c>
      <c r="BX2941">
        <v>493</v>
      </c>
      <c r="BY2941">
        <v>250</v>
      </c>
      <c r="BZ2941">
        <v>737</v>
      </c>
      <c r="CA2941">
        <v>856</v>
      </c>
      <c r="CB2941">
        <v>617</v>
      </c>
      <c r="CC2941">
        <v>548</v>
      </c>
      <c r="CD2941">
        <v>688</v>
      </c>
      <c r="CE2941">
        <v>408</v>
      </c>
      <c r="CF2941">
        <v>562</v>
      </c>
      <c r="CG2941">
        <v>695</v>
      </c>
      <c r="CH2941">
        <v>429</v>
      </c>
      <c r="CI2941">
        <v>51690</v>
      </c>
      <c r="CJ2941">
        <v>13.0555555555556</v>
      </c>
      <c r="CK2941">
        <v>1146.048</v>
      </c>
      <c r="CL2941" t="s">
        <v>314</v>
      </c>
      <c r="CM2941" t="s">
        <v>298</v>
      </c>
      <c r="CN2941" t="s">
        <v>742</v>
      </c>
      <c r="CO2941" t="s">
        <v>332</v>
      </c>
      <c r="CP2941" t="s">
        <v>117</v>
      </c>
    </row>
    <row r="2942" spans="1:94" x14ac:dyDescent="0.25">
      <c r="A2942">
        <v>51700</v>
      </c>
      <c r="B2942" t="s">
        <v>4854</v>
      </c>
      <c r="C2942" t="s">
        <v>4855</v>
      </c>
      <c r="D2942">
        <v>11.1</v>
      </c>
      <c r="E2942">
        <v>88.9</v>
      </c>
      <c r="F2942">
        <v>23.5</v>
      </c>
      <c r="G2942">
        <v>8</v>
      </c>
      <c r="H2942">
        <v>71.25</v>
      </c>
      <c r="I2942">
        <v>26841.679365</v>
      </c>
      <c r="J2942">
        <v>47.35</v>
      </c>
      <c r="K2942">
        <v>39.950000000000003</v>
      </c>
      <c r="L2942">
        <v>0.35</v>
      </c>
      <c r="M2942">
        <v>2.65</v>
      </c>
      <c r="N2942">
        <v>3.35</v>
      </c>
      <c r="O2942">
        <v>6.35</v>
      </c>
      <c r="P2942">
        <v>23.9</v>
      </c>
      <c r="Q2942">
        <v>8.4</v>
      </c>
      <c r="R2942">
        <v>186677</v>
      </c>
      <c r="S2942">
        <v>48.5</v>
      </c>
      <c r="T2942">
        <v>13.5</v>
      </c>
      <c r="U2942">
        <v>0.41399999999999998</v>
      </c>
      <c r="V2942">
        <v>19.7</v>
      </c>
      <c r="W2942">
        <v>31.5</v>
      </c>
      <c r="X2942">
        <v>19.55</v>
      </c>
      <c r="Y2942">
        <v>25.25</v>
      </c>
      <c r="Z2942">
        <v>0.3</v>
      </c>
      <c r="AA2942">
        <v>10.95</v>
      </c>
      <c r="AB2942">
        <v>12.4</v>
      </c>
      <c r="AC2942" t="s">
        <v>4674</v>
      </c>
      <c r="AD2942">
        <v>47.35</v>
      </c>
      <c r="AE2942">
        <v>39.950000000000003</v>
      </c>
      <c r="AF2942">
        <v>6.35</v>
      </c>
      <c r="AG2942">
        <v>2.65</v>
      </c>
      <c r="AH2942">
        <v>0.35</v>
      </c>
      <c r="AI2942">
        <v>3.35</v>
      </c>
      <c r="AJ2942">
        <v>50</v>
      </c>
      <c r="AK2942">
        <v>0.3896715</v>
      </c>
      <c r="AL2942">
        <v>32</v>
      </c>
      <c r="AM2942">
        <v>-76.521718699999994</v>
      </c>
      <c r="AN2942">
        <v>37.075978399999997</v>
      </c>
      <c r="AO2942">
        <v>3.3</v>
      </c>
      <c r="AP2942">
        <v>4.3</v>
      </c>
      <c r="AQ2942">
        <v>0.1</v>
      </c>
      <c r="AR2942">
        <v>47.7</v>
      </c>
      <c r="AS2942">
        <v>0.434</v>
      </c>
      <c r="AT2942">
        <v>0.23200000000000001</v>
      </c>
      <c r="AU2942">
        <v>0.33900000000000002</v>
      </c>
      <c r="AV2942" s="1">
        <v>63284</v>
      </c>
      <c r="AW2942">
        <v>0.112</v>
      </c>
      <c r="AX2942">
        <v>1124.7</v>
      </c>
      <c r="AY2942">
        <v>537.70000000000005</v>
      </c>
      <c r="AZ2942">
        <v>0.158</v>
      </c>
      <c r="BA2942">
        <v>7.1999999999999995E-2</v>
      </c>
      <c r="BB2942">
        <v>527.24</v>
      </c>
      <c r="BC2942">
        <v>11.5</v>
      </c>
      <c r="BD2942">
        <v>49.4</v>
      </c>
      <c r="BE2942">
        <v>10.5</v>
      </c>
      <c r="BF2942">
        <v>6.3105429716661499E-2</v>
      </c>
      <c r="BG2942">
        <v>-0.67374471211152398</v>
      </c>
      <c r="BH2942">
        <v>0.98038796736283196</v>
      </c>
      <c r="BI2942" s="2">
        <v>7.6972923385709699E-5</v>
      </c>
      <c r="BJ2942" s="2">
        <v>7.6972923385709699E-5</v>
      </c>
      <c r="BK2942" s="2">
        <v>9.0003904200489505E-5</v>
      </c>
      <c r="BL2942" s="2">
        <v>5.4371192200952699E-4</v>
      </c>
      <c r="BM2942">
        <v>0.27040089968799702</v>
      </c>
      <c r="BN2942">
        <v>12.8</v>
      </c>
      <c r="BO2942">
        <v>4544</v>
      </c>
      <c r="BP2942">
        <v>972</v>
      </c>
      <c r="BQ2942">
        <v>1387</v>
      </c>
      <c r="BR2942">
        <v>1051</v>
      </c>
      <c r="BS2942">
        <v>1134</v>
      </c>
      <c r="BT2942">
        <v>606</v>
      </c>
      <c r="BU2942">
        <v>707</v>
      </c>
      <c r="BV2942">
        <v>506</v>
      </c>
      <c r="BW2942">
        <v>425</v>
      </c>
      <c r="BX2942">
        <v>519</v>
      </c>
      <c r="BY2942">
        <v>330</v>
      </c>
      <c r="BZ2942">
        <v>781</v>
      </c>
      <c r="CA2942">
        <v>878</v>
      </c>
      <c r="CB2942">
        <v>685</v>
      </c>
      <c r="CC2942">
        <v>591</v>
      </c>
      <c r="CD2942">
        <v>701</v>
      </c>
      <c r="CE2942">
        <v>481</v>
      </c>
      <c r="CF2942">
        <v>626</v>
      </c>
      <c r="CG2942">
        <v>727</v>
      </c>
      <c r="CH2942">
        <v>525</v>
      </c>
      <c r="CI2942">
        <v>51700</v>
      </c>
      <c r="CJ2942">
        <v>15.8888888888889</v>
      </c>
      <c r="CK2942">
        <v>1154.1759999999999</v>
      </c>
      <c r="CL2942" t="s">
        <v>127</v>
      </c>
      <c r="CM2942" t="s">
        <v>298</v>
      </c>
      <c r="CN2942" t="s">
        <v>254</v>
      </c>
      <c r="CO2942" t="s">
        <v>332</v>
      </c>
      <c r="CP2942" t="s">
        <v>134</v>
      </c>
    </row>
    <row r="2943" spans="1:94" x14ac:dyDescent="0.25">
      <c r="A2943">
        <v>51710</v>
      </c>
      <c r="B2943" t="s">
        <v>4856</v>
      </c>
      <c r="C2943" t="s">
        <v>4857</v>
      </c>
      <c r="D2943">
        <v>16.100000000000001</v>
      </c>
      <c r="E2943">
        <v>83.9</v>
      </c>
      <c r="F2943">
        <v>23.7</v>
      </c>
      <c r="G2943">
        <v>9.6999999999999993</v>
      </c>
      <c r="H2943">
        <v>62.7</v>
      </c>
      <c r="I2943">
        <v>24864.256509999999</v>
      </c>
      <c r="J2943">
        <v>45.1</v>
      </c>
      <c r="K2943">
        <v>42.7</v>
      </c>
      <c r="L2943">
        <v>0.4</v>
      </c>
      <c r="M2943">
        <v>3.15</v>
      </c>
      <c r="N2943">
        <v>2.9</v>
      </c>
      <c r="O2943">
        <v>5.75</v>
      </c>
      <c r="P2943">
        <v>27.3</v>
      </c>
      <c r="Q2943">
        <v>11.8</v>
      </c>
      <c r="R2943">
        <v>239437</v>
      </c>
      <c r="S2943">
        <v>50.3</v>
      </c>
      <c r="T2943">
        <v>16.75</v>
      </c>
      <c r="U2943">
        <v>0.46600000000000003</v>
      </c>
      <c r="V2943">
        <v>26.15</v>
      </c>
      <c r="W2943">
        <v>30.9</v>
      </c>
      <c r="X2943">
        <v>19.7</v>
      </c>
      <c r="Y2943">
        <v>26.4</v>
      </c>
      <c r="Z2943">
        <v>0.3</v>
      </c>
      <c r="AA2943">
        <v>11.3</v>
      </c>
      <c r="AB2943">
        <v>11.45</v>
      </c>
      <c r="AC2943" t="s">
        <v>4674</v>
      </c>
      <c r="AD2943">
        <v>45.1</v>
      </c>
      <c r="AE2943">
        <v>42.7</v>
      </c>
      <c r="AF2943">
        <v>5.75</v>
      </c>
      <c r="AG2943">
        <v>3.15</v>
      </c>
      <c r="AH2943">
        <v>0.4</v>
      </c>
      <c r="AI2943">
        <v>2.9</v>
      </c>
      <c r="AJ2943">
        <v>48.25</v>
      </c>
      <c r="AK2943">
        <v>0.3908855</v>
      </c>
      <c r="AL2943">
        <v>29.5</v>
      </c>
      <c r="AM2943">
        <v>-76.244641299999998</v>
      </c>
      <c r="AN2943">
        <v>36.923014899999998</v>
      </c>
      <c r="AO2943">
        <v>3.7</v>
      </c>
      <c r="AP2943">
        <v>3.6</v>
      </c>
      <c r="AQ2943">
        <v>0.11</v>
      </c>
      <c r="AR2943">
        <v>52.3</v>
      </c>
      <c r="AS2943">
        <v>0.51300000000000001</v>
      </c>
      <c r="AT2943">
        <v>0.26100000000000001</v>
      </c>
      <c r="AU2943">
        <v>0.35199999999999998</v>
      </c>
      <c r="AV2943" s="1">
        <v>84282</v>
      </c>
      <c r="AW2943">
        <v>9.7000000000000003E-2</v>
      </c>
      <c r="AX2943">
        <v>1358</v>
      </c>
      <c r="AY2943">
        <v>1039</v>
      </c>
      <c r="AZ2943">
        <v>0.17699999999999999</v>
      </c>
      <c r="BA2943">
        <v>7.9000000000000001E-2</v>
      </c>
      <c r="BB2943">
        <v>627.83000000000004</v>
      </c>
      <c r="BC2943">
        <v>15.11</v>
      </c>
      <c r="BD2943">
        <v>57.5</v>
      </c>
      <c r="BE2943">
        <v>11.3</v>
      </c>
      <c r="BF2943">
        <v>-0.56642418574563602</v>
      </c>
      <c r="BG2943">
        <v>-1.25059020012754</v>
      </c>
      <c r="BH2943">
        <v>1.2891894974577001</v>
      </c>
      <c r="BI2943" s="2">
        <v>4.8821748567906601E-5</v>
      </c>
      <c r="BJ2943" s="2">
        <v>4.8821748567906601E-5</v>
      </c>
      <c r="BK2943" s="2">
        <v>1.53200815928128E-4</v>
      </c>
      <c r="BL2943" s="2">
        <v>3.9817202627456799E-4</v>
      </c>
      <c r="BM2943">
        <v>0.67165440264916998</v>
      </c>
      <c r="BN2943">
        <v>14.9333333333333</v>
      </c>
      <c r="BO2943">
        <v>4736</v>
      </c>
      <c r="BP2943">
        <v>993</v>
      </c>
      <c r="BQ2943">
        <v>1505.3333333333301</v>
      </c>
      <c r="BR2943">
        <v>1086.6666666666699</v>
      </c>
      <c r="BS2943">
        <v>1151</v>
      </c>
      <c r="BT2943">
        <v>607</v>
      </c>
      <c r="BU2943">
        <v>690.66666666666697</v>
      </c>
      <c r="BV2943">
        <v>523.33333333333303</v>
      </c>
      <c r="BW2943">
        <v>428</v>
      </c>
      <c r="BX2943">
        <v>508</v>
      </c>
      <c r="BY2943">
        <v>347.66666666666703</v>
      </c>
      <c r="BZ2943">
        <v>781.33333333333303</v>
      </c>
      <c r="CA2943">
        <v>861.33333333333303</v>
      </c>
      <c r="CB2943">
        <v>701.33333333333303</v>
      </c>
      <c r="CC2943">
        <v>588</v>
      </c>
      <c r="CD2943">
        <v>681.33333333333303</v>
      </c>
      <c r="CE2943">
        <v>495</v>
      </c>
      <c r="CF2943">
        <v>627.33333333333303</v>
      </c>
      <c r="CG2943">
        <v>708</v>
      </c>
      <c r="CH2943">
        <v>546.66666666666697</v>
      </c>
      <c r="CI2943">
        <v>51710</v>
      </c>
      <c r="CJ2943">
        <v>15.9444444444444</v>
      </c>
      <c r="CK2943">
        <v>1202.944</v>
      </c>
      <c r="CL2943" t="s">
        <v>127</v>
      </c>
      <c r="CM2943" t="s">
        <v>298</v>
      </c>
      <c r="CN2943" t="s">
        <v>254</v>
      </c>
      <c r="CO2943" t="s">
        <v>165</v>
      </c>
      <c r="CP2943" t="s">
        <v>134</v>
      </c>
    </row>
    <row r="2944" spans="1:94" x14ac:dyDescent="0.25">
      <c r="A2944">
        <v>51720</v>
      </c>
      <c r="B2944" t="s">
        <v>1747</v>
      </c>
      <c r="C2944" t="s">
        <v>4858</v>
      </c>
      <c r="D2944">
        <v>22.4</v>
      </c>
      <c r="E2944">
        <v>77.599999999999994</v>
      </c>
      <c r="F2944">
        <v>20.6</v>
      </c>
      <c r="G2944">
        <v>7.6</v>
      </c>
      <c r="H2944">
        <v>71.650000000000006</v>
      </c>
      <c r="I2944">
        <v>24951.193650000001</v>
      </c>
      <c r="J2944">
        <v>90.05</v>
      </c>
      <c r="K2944">
        <v>5.65</v>
      </c>
      <c r="L2944">
        <v>0.05</v>
      </c>
      <c r="M2944">
        <v>1.05</v>
      </c>
      <c r="N2944">
        <v>2.2999999999999998</v>
      </c>
      <c r="O2944">
        <v>0.85</v>
      </c>
      <c r="P2944">
        <v>57.95</v>
      </c>
      <c r="Q2944">
        <v>21.5</v>
      </c>
      <c r="R2944">
        <v>3823</v>
      </c>
      <c r="S2944">
        <v>38.4</v>
      </c>
      <c r="T2944">
        <v>23.85</v>
      </c>
      <c r="U2944">
        <v>0.53900000000000003</v>
      </c>
      <c r="V2944">
        <v>29</v>
      </c>
      <c r="W2944">
        <v>24</v>
      </c>
      <c r="X2944">
        <v>17.850000000000001</v>
      </c>
      <c r="Y2944">
        <v>30.3</v>
      </c>
      <c r="Z2944">
        <v>0</v>
      </c>
      <c r="AA2944">
        <v>12.35</v>
      </c>
      <c r="AB2944">
        <v>15.55</v>
      </c>
      <c r="AC2944" t="s">
        <v>4674</v>
      </c>
      <c r="AD2944">
        <v>90.05</v>
      </c>
      <c r="AE2944">
        <v>5.65</v>
      </c>
      <c r="AF2944">
        <v>0.85</v>
      </c>
      <c r="AG2944">
        <v>1.05</v>
      </c>
      <c r="AH2944">
        <v>0.05</v>
      </c>
      <c r="AI2944">
        <v>2.2999999999999998</v>
      </c>
      <c r="AJ2944">
        <v>91.1</v>
      </c>
      <c r="AK2944">
        <v>0.81480425000000001</v>
      </c>
      <c r="AL2944">
        <v>40.4</v>
      </c>
      <c r="AM2944">
        <v>-82.625996000000001</v>
      </c>
      <c r="AN2944">
        <v>36.931548900000003</v>
      </c>
      <c r="AQ2944">
        <v>0.09</v>
      </c>
      <c r="AR2944">
        <v>47.5</v>
      </c>
      <c r="AS2944">
        <v>0.495</v>
      </c>
      <c r="AU2944">
        <v>0.28299999999999997</v>
      </c>
      <c r="AV2944" s="1">
        <v>1082</v>
      </c>
      <c r="AW2944">
        <v>9.9000000000000005E-2</v>
      </c>
      <c r="AX2944">
        <v>222</v>
      </c>
      <c r="AZ2944">
        <v>0.11799999999999999</v>
      </c>
      <c r="BA2944">
        <v>6.7000000000000004E-2</v>
      </c>
      <c r="BB2944">
        <v>128.63999999999999</v>
      </c>
      <c r="BF2944">
        <v>0.84286667157616502</v>
      </c>
      <c r="BG2944">
        <v>-1.1497111923722001</v>
      </c>
      <c r="BH2944">
        <v>1.0738935756800201</v>
      </c>
      <c r="BI2944" s="2">
        <v>1.0452953451406401E-4</v>
      </c>
      <c r="BJ2944" s="2">
        <v>1.0452953451406401E-4</v>
      </c>
      <c r="BK2944" s="2">
        <v>1.78932833046107E-4</v>
      </c>
      <c r="BL2944" s="2">
        <v>7.9096681985077499E-4</v>
      </c>
      <c r="BM2944">
        <v>0.72954903838371798</v>
      </c>
      <c r="BN2944">
        <v>446.2</v>
      </c>
      <c r="BO2944">
        <v>5211</v>
      </c>
      <c r="BP2944">
        <v>1368</v>
      </c>
      <c r="BQ2944">
        <v>1342</v>
      </c>
      <c r="BR2944">
        <v>1424</v>
      </c>
      <c r="BS2944">
        <v>1077</v>
      </c>
      <c r="BT2944">
        <v>551</v>
      </c>
      <c r="BU2944">
        <v>668</v>
      </c>
      <c r="BV2944">
        <v>435</v>
      </c>
      <c r="BW2944">
        <v>362</v>
      </c>
      <c r="BX2944">
        <v>467</v>
      </c>
      <c r="BY2944">
        <v>257</v>
      </c>
      <c r="BZ2944">
        <v>731</v>
      </c>
      <c r="CA2944">
        <v>841</v>
      </c>
      <c r="CB2944">
        <v>622</v>
      </c>
      <c r="CC2944">
        <v>543</v>
      </c>
      <c r="CD2944">
        <v>669</v>
      </c>
      <c r="CE2944">
        <v>418</v>
      </c>
      <c r="CF2944">
        <v>565</v>
      </c>
      <c r="CG2944">
        <v>691</v>
      </c>
      <c r="CH2944">
        <v>440</v>
      </c>
      <c r="CI2944">
        <v>51720</v>
      </c>
      <c r="CJ2944">
        <v>12.8333333333333</v>
      </c>
      <c r="CK2944">
        <v>1323.5940000000001</v>
      </c>
      <c r="CL2944" t="s">
        <v>314</v>
      </c>
      <c r="CM2944" t="s">
        <v>298</v>
      </c>
      <c r="CN2944" t="s">
        <v>733</v>
      </c>
      <c r="CO2944" t="s">
        <v>120</v>
      </c>
      <c r="CP2944" t="s">
        <v>262</v>
      </c>
    </row>
    <row r="2945" spans="1:94" x14ac:dyDescent="0.25">
      <c r="A2945">
        <v>51730</v>
      </c>
      <c r="B2945" t="s">
        <v>4859</v>
      </c>
      <c r="C2945" t="s">
        <v>4860</v>
      </c>
      <c r="D2945">
        <v>28</v>
      </c>
      <c r="E2945">
        <v>72</v>
      </c>
      <c r="F2945">
        <v>15.2</v>
      </c>
      <c r="G2945">
        <v>4.5</v>
      </c>
      <c r="H2945">
        <v>66.7</v>
      </c>
      <c r="I2945">
        <v>25055.072380000001</v>
      </c>
      <c r="J2945">
        <v>16.399999999999999</v>
      </c>
      <c r="K2945">
        <v>77.7</v>
      </c>
      <c r="L2945">
        <v>0.2</v>
      </c>
      <c r="M2945">
        <v>0.9</v>
      </c>
      <c r="N2945">
        <v>1.4</v>
      </c>
      <c r="O2945">
        <v>3.4</v>
      </c>
      <c r="P2945">
        <v>29.85</v>
      </c>
      <c r="Q2945">
        <v>10.85</v>
      </c>
      <c r="R2945">
        <v>32632.5</v>
      </c>
      <c r="S2945">
        <v>32.700000000000003</v>
      </c>
      <c r="T2945">
        <v>19</v>
      </c>
      <c r="U2945">
        <v>0.41499999999999998</v>
      </c>
      <c r="V2945">
        <v>30.95</v>
      </c>
      <c r="W2945">
        <v>25.5</v>
      </c>
      <c r="X2945">
        <v>25.35</v>
      </c>
      <c r="Y2945">
        <v>25.1</v>
      </c>
      <c r="Z2945">
        <v>0.15</v>
      </c>
      <c r="AA2945">
        <v>8</v>
      </c>
      <c r="AB2945">
        <v>15.95</v>
      </c>
      <c r="AC2945" t="s">
        <v>4674</v>
      </c>
      <c r="AD2945">
        <v>16.399999999999999</v>
      </c>
      <c r="AE2945">
        <v>77.7</v>
      </c>
      <c r="AF2945">
        <v>3.4</v>
      </c>
      <c r="AG2945">
        <v>0.9</v>
      </c>
      <c r="AH2945">
        <v>0.2</v>
      </c>
      <c r="AI2945">
        <v>1.4</v>
      </c>
      <c r="AJ2945">
        <v>17.3</v>
      </c>
      <c r="AK2945">
        <v>0.63206200000000001</v>
      </c>
      <c r="AL2945">
        <v>39.6</v>
      </c>
      <c r="AM2945">
        <v>-77.392368099999999</v>
      </c>
      <c r="AN2945">
        <v>37.2047302</v>
      </c>
      <c r="AO2945">
        <v>4.3</v>
      </c>
      <c r="AQ2945">
        <v>0.14000000000000001</v>
      </c>
      <c r="AR2945">
        <v>96</v>
      </c>
      <c r="AS2945">
        <v>0.73599999999999999</v>
      </c>
      <c r="AT2945">
        <v>0.254</v>
      </c>
      <c r="AU2945">
        <v>0.378</v>
      </c>
      <c r="AV2945" s="1">
        <v>12335</v>
      </c>
      <c r="AW2945">
        <v>0.156</v>
      </c>
      <c r="AX2945">
        <v>1859.2</v>
      </c>
      <c r="AY2945">
        <v>1283.0999999999999</v>
      </c>
      <c r="AZ2945">
        <v>0.17599999999999999</v>
      </c>
      <c r="BA2945">
        <v>0.113</v>
      </c>
      <c r="BB2945">
        <v>699.64</v>
      </c>
      <c r="BC2945">
        <v>22.6</v>
      </c>
      <c r="BD2945">
        <v>91.7</v>
      </c>
      <c r="BE2945">
        <v>11</v>
      </c>
      <c r="BF2945">
        <v>-1.13616904658429</v>
      </c>
      <c r="BG2945">
        <v>-2.5017093917913802</v>
      </c>
      <c r="BH2945">
        <v>1.65998614239132</v>
      </c>
      <c r="BI2945" s="2">
        <v>-1.5934256075467201E-4</v>
      </c>
      <c r="BJ2945" s="2">
        <v>1.5934256075467201E-4</v>
      </c>
      <c r="BK2945" s="2">
        <v>5.7914430123891497E-4</v>
      </c>
      <c r="BL2945">
        <v>2.2739271845552702E-3</v>
      </c>
      <c r="BM2945">
        <v>2.66401615223679</v>
      </c>
      <c r="CM2945" t="s">
        <v>463</v>
      </c>
      <c r="CN2945" t="s">
        <v>254</v>
      </c>
    </row>
    <row r="2946" spans="1:94" x14ac:dyDescent="0.25">
      <c r="A2946">
        <v>51735</v>
      </c>
      <c r="B2946" t="s">
        <v>4861</v>
      </c>
      <c r="C2946" t="s">
        <v>4862</v>
      </c>
      <c r="D2946">
        <v>6.1</v>
      </c>
      <c r="E2946">
        <v>93.9</v>
      </c>
      <c r="F2946">
        <v>36</v>
      </c>
      <c r="G2946">
        <v>14.9</v>
      </c>
      <c r="H2946">
        <v>84.5</v>
      </c>
      <c r="I2946">
        <v>39557.61651</v>
      </c>
      <c r="J2946">
        <v>93</v>
      </c>
      <c r="K2946">
        <v>0.65</v>
      </c>
      <c r="L2946">
        <v>0.15</v>
      </c>
      <c r="M2946">
        <v>2.9</v>
      </c>
      <c r="N2946">
        <v>1.45</v>
      </c>
      <c r="O2946">
        <v>1.75</v>
      </c>
      <c r="P2946">
        <v>2.75</v>
      </c>
      <c r="Q2946">
        <v>10.050000000000001</v>
      </c>
      <c r="R2946">
        <v>11962.5</v>
      </c>
      <c r="S2946">
        <v>66.900000000000006</v>
      </c>
      <c r="T2946">
        <v>4.8</v>
      </c>
      <c r="U2946">
        <v>0.40100000000000002</v>
      </c>
      <c r="V2946">
        <v>5.3</v>
      </c>
      <c r="W2946">
        <v>44.25</v>
      </c>
      <c r="X2946">
        <v>11.9</v>
      </c>
      <c r="Y2946">
        <v>25.3</v>
      </c>
      <c r="Z2946">
        <v>1.9</v>
      </c>
      <c r="AA2946">
        <v>9.25</v>
      </c>
      <c r="AB2946">
        <v>7.4</v>
      </c>
      <c r="AC2946" t="s">
        <v>4674</v>
      </c>
      <c r="AD2946">
        <v>93</v>
      </c>
      <c r="AE2946">
        <v>0.65</v>
      </c>
      <c r="AF2946">
        <v>1.75</v>
      </c>
      <c r="AG2946">
        <v>2.9</v>
      </c>
      <c r="AH2946">
        <v>0.15</v>
      </c>
      <c r="AI2946">
        <v>1.45</v>
      </c>
      <c r="AJ2946">
        <v>95.9</v>
      </c>
      <c r="AK2946">
        <v>0.86630200000000002</v>
      </c>
      <c r="AL2946">
        <v>42.3</v>
      </c>
      <c r="AM2946">
        <v>-76.303533700000003</v>
      </c>
      <c r="AN2946">
        <v>37.1283599</v>
      </c>
      <c r="AQ2946">
        <v>7.0000000000000007E-2</v>
      </c>
      <c r="AR2946">
        <v>11.1</v>
      </c>
      <c r="AS2946">
        <v>0.224</v>
      </c>
      <c r="AU2946">
        <v>0.29499999999999998</v>
      </c>
      <c r="AV2946" s="1">
        <v>3529</v>
      </c>
      <c r="AW2946">
        <v>0.105</v>
      </c>
      <c r="AX2946">
        <v>216.7</v>
      </c>
      <c r="AY2946">
        <v>49.1</v>
      </c>
      <c r="AZ2946">
        <v>9.9000000000000005E-2</v>
      </c>
      <c r="BA2946">
        <v>5.3999999999999999E-2</v>
      </c>
      <c r="BB2946">
        <v>121.06</v>
      </c>
      <c r="BD2946">
        <v>39.700000000000003</v>
      </c>
      <c r="BF2946">
        <v>2.1995931444501</v>
      </c>
      <c r="BG2946">
        <v>1.3095258571013</v>
      </c>
      <c r="BH2946">
        <v>0.71723099760575104</v>
      </c>
      <c r="BI2946" s="2">
        <v>-1.842939022349E-4</v>
      </c>
      <c r="BJ2946" s="2">
        <v>1.842939022349E-4</v>
      </c>
      <c r="BK2946" s="2">
        <v>3.1168566220173E-4</v>
      </c>
      <c r="BL2946" s="2">
        <v>9.9471705404448308E-4</v>
      </c>
      <c r="BM2946">
        <v>0.96630026342033004</v>
      </c>
      <c r="CM2946" t="s">
        <v>298</v>
      </c>
      <c r="CN2946" t="s">
        <v>254</v>
      </c>
    </row>
    <row r="2947" spans="1:94" x14ac:dyDescent="0.25">
      <c r="A2947">
        <v>51740</v>
      </c>
      <c r="B2947" t="s">
        <v>4863</v>
      </c>
      <c r="C2947" t="s">
        <v>4864</v>
      </c>
      <c r="D2947">
        <v>18.3</v>
      </c>
      <c r="E2947">
        <v>81.7</v>
      </c>
      <c r="F2947">
        <v>18.7</v>
      </c>
      <c r="G2947">
        <v>6.4</v>
      </c>
      <c r="H2947">
        <v>67.2</v>
      </c>
      <c r="I2947">
        <v>26713.209204999999</v>
      </c>
      <c r="J2947">
        <v>41.55</v>
      </c>
      <c r="K2947">
        <v>51.85</v>
      </c>
      <c r="L2947">
        <v>0.4</v>
      </c>
      <c r="M2947">
        <v>1</v>
      </c>
      <c r="N2947">
        <v>2.4500000000000002</v>
      </c>
      <c r="O2947">
        <v>2.8</v>
      </c>
      <c r="P2947">
        <v>31.7</v>
      </c>
      <c r="Q2947">
        <v>11.85</v>
      </c>
      <c r="R2947">
        <v>98104.5</v>
      </c>
      <c r="S2947">
        <v>52.6</v>
      </c>
      <c r="T2947">
        <v>15.2</v>
      </c>
      <c r="U2947">
        <v>0.40400000000000003</v>
      </c>
      <c r="V2947">
        <v>25.75</v>
      </c>
      <c r="W2947">
        <v>30.2</v>
      </c>
      <c r="X2947">
        <v>20.399999999999999</v>
      </c>
      <c r="Y2947">
        <v>25.3</v>
      </c>
      <c r="Z2947">
        <v>0.2</v>
      </c>
      <c r="AA2947">
        <v>11.55</v>
      </c>
      <c r="AB2947">
        <v>12.35</v>
      </c>
      <c r="AC2947" t="s">
        <v>4674</v>
      </c>
      <c r="AD2947">
        <v>41.55</v>
      </c>
      <c r="AE2947">
        <v>51.85</v>
      </c>
      <c r="AF2947">
        <v>2.8</v>
      </c>
      <c r="AG2947">
        <v>1</v>
      </c>
      <c r="AH2947">
        <v>0.4</v>
      </c>
      <c r="AI2947">
        <v>2.4500000000000002</v>
      </c>
      <c r="AJ2947">
        <v>42.55</v>
      </c>
      <c r="AK2947">
        <v>0.44298274999999998</v>
      </c>
      <c r="AL2947">
        <v>35.299999999999997</v>
      </c>
      <c r="AM2947">
        <v>-76.356268600000007</v>
      </c>
      <c r="AN2947">
        <v>36.859429800000001</v>
      </c>
      <c r="AO2947">
        <v>3.8</v>
      </c>
      <c r="AP2947">
        <v>4.4000000000000004</v>
      </c>
      <c r="AQ2947">
        <v>0.11</v>
      </c>
      <c r="AR2947">
        <v>68.599999999999994</v>
      </c>
      <c r="AS2947">
        <v>0.56899999999999995</v>
      </c>
      <c r="AT2947">
        <v>0.23</v>
      </c>
      <c r="AU2947">
        <v>0.40100000000000002</v>
      </c>
      <c r="AV2947" s="1">
        <v>39340</v>
      </c>
      <c r="AW2947">
        <v>0.13800000000000001</v>
      </c>
      <c r="AX2947">
        <v>1248.9000000000001</v>
      </c>
      <c r="AY2947">
        <v>776.9</v>
      </c>
      <c r="AZ2947">
        <v>0.155</v>
      </c>
      <c r="BA2947">
        <v>8.3000000000000004E-2</v>
      </c>
      <c r="BB2947">
        <v>642.95000000000005</v>
      </c>
      <c r="BC2947">
        <v>15.61</v>
      </c>
      <c r="BD2947">
        <v>64.5</v>
      </c>
      <c r="BE2947">
        <v>12.5</v>
      </c>
      <c r="BF2947">
        <v>-0.784620688078425</v>
      </c>
      <c r="BG2947">
        <v>-1.5591587773936599</v>
      </c>
      <c r="BH2947">
        <v>1.2961438589654599</v>
      </c>
      <c r="BI2947" s="2">
        <v>6.6258317289458199E-6</v>
      </c>
      <c r="BJ2947" s="2">
        <v>6.6258317289458199E-6</v>
      </c>
      <c r="BK2947" s="2">
        <v>2.64046056147426E-4</v>
      </c>
      <c r="BL2947" s="2">
        <v>7.5209183880714503E-4</v>
      </c>
      <c r="BM2947">
        <v>0.72007436272690195</v>
      </c>
      <c r="CM2947" t="s">
        <v>298</v>
      </c>
      <c r="CN2947" t="s">
        <v>254</v>
      </c>
    </row>
    <row r="2948" spans="1:94" x14ac:dyDescent="0.25">
      <c r="A2948">
        <v>51750</v>
      </c>
      <c r="B2948" t="s">
        <v>4865</v>
      </c>
      <c r="C2948" t="s">
        <v>4866</v>
      </c>
      <c r="D2948">
        <v>11.1</v>
      </c>
      <c r="E2948">
        <v>88.9</v>
      </c>
      <c r="F2948">
        <v>35.1</v>
      </c>
      <c r="G2948">
        <v>12.8</v>
      </c>
      <c r="H2948">
        <v>90</v>
      </c>
      <c r="I2948">
        <v>7026.0622219999996</v>
      </c>
      <c r="J2948">
        <v>85.7</v>
      </c>
      <c r="K2948">
        <v>8</v>
      </c>
      <c r="L2948">
        <v>0.1</v>
      </c>
      <c r="M2948">
        <v>2.15</v>
      </c>
      <c r="N2948">
        <v>2.1</v>
      </c>
      <c r="O2948">
        <v>1.95</v>
      </c>
      <c r="P2948">
        <v>16.2</v>
      </c>
      <c r="Q2948">
        <v>6.95</v>
      </c>
      <c r="R2948">
        <v>16235</v>
      </c>
      <c r="S2948">
        <v>32.799999999999997</v>
      </c>
      <c r="T2948">
        <v>31.9</v>
      </c>
      <c r="U2948">
        <v>0.48299999999999998</v>
      </c>
      <c r="V2948">
        <v>16.45</v>
      </c>
      <c r="W2948">
        <v>34.15</v>
      </c>
      <c r="X2948">
        <v>24.85</v>
      </c>
      <c r="Y2948">
        <v>25.45</v>
      </c>
      <c r="Z2948">
        <v>0.2</v>
      </c>
      <c r="AA2948">
        <v>6.75</v>
      </c>
      <c r="AB2948">
        <v>8.6</v>
      </c>
      <c r="AC2948" t="s">
        <v>4674</v>
      </c>
      <c r="AD2948">
        <v>85.7</v>
      </c>
      <c r="AE2948">
        <v>8</v>
      </c>
      <c r="AF2948">
        <v>1.95</v>
      </c>
      <c r="AG2948">
        <v>2.15</v>
      </c>
      <c r="AH2948">
        <v>0.1</v>
      </c>
      <c r="AI2948">
        <v>2.1</v>
      </c>
      <c r="AJ2948">
        <v>87.85</v>
      </c>
      <c r="AK2948">
        <v>0.7421335</v>
      </c>
      <c r="AL2948">
        <v>21.7</v>
      </c>
      <c r="AM2948">
        <v>-80.557048100000003</v>
      </c>
      <c r="AN2948">
        <v>37.120035999999999</v>
      </c>
      <c r="AP2948">
        <v>2.7</v>
      </c>
      <c r="AQ2948">
        <v>0.09</v>
      </c>
      <c r="AR2948">
        <v>9.1</v>
      </c>
      <c r="AS2948">
        <v>0.42</v>
      </c>
      <c r="AU2948">
        <v>0.28399999999999997</v>
      </c>
      <c r="AV2948" s="1">
        <v>4611</v>
      </c>
      <c r="AW2948">
        <v>7.4999999999999997E-2</v>
      </c>
      <c r="AX2948">
        <v>664.1</v>
      </c>
      <c r="AY2948">
        <v>39.9</v>
      </c>
      <c r="AZ2948">
        <v>0.184</v>
      </c>
      <c r="BA2948">
        <v>7.6999999999999999E-2</v>
      </c>
      <c r="BB2948">
        <v>444.87</v>
      </c>
      <c r="BD2948">
        <v>53.9</v>
      </c>
      <c r="BF2948">
        <v>0.72936286486919599</v>
      </c>
      <c r="BG2948">
        <v>-0.28626821947015202</v>
      </c>
      <c r="BH2948">
        <v>1.4838360849933301</v>
      </c>
      <c r="BI2948" s="2">
        <v>2.20414844039118E-4</v>
      </c>
      <c r="BJ2948" s="2">
        <v>2.20414844039118E-4</v>
      </c>
      <c r="BK2948" s="2">
        <v>3.1440013207507998E-4</v>
      </c>
      <c r="BL2948">
        <v>1.87184468477486E-3</v>
      </c>
      <c r="BM2948">
        <v>2.1438420098391</v>
      </c>
      <c r="BN2948">
        <v>548.6</v>
      </c>
      <c r="BO2948">
        <v>3827</v>
      </c>
      <c r="BP2948">
        <v>861</v>
      </c>
      <c r="BQ2948">
        <v>1069</v>
      </c>
      <c r="BR2948">
        <v>997</v>
      </c>
      <c r="BS2948">
        <v>900</v>
      </c>
      <c r="BT2948">
        <v>516</v>
      </c>
      <c r="BU2948">
        <v>640</v>
      </c>
      <c r="BV2948">
        <v>392</v>
      </c>
      <c r="BW2948">
        <v>326</v>
      </c>
      <c r="BX2948">
        <v>434</v>
      </c>
      <c r="BY2948">
        <v>218</v>
      </c>
      <c r="BZ2948">
        <v>705</v>
      </c>
      <c r="CA2948">
        <v>827</v>
      </c>
      <c r="CB2948">
        <v>583</v>
      </c>
      <c r="CC2948">
        <v>502</v>
      </c>
      <c r="CD2948">
        <v>634</v>
      </c>
      <c r="CE2948">
        <v>370</v>
      </c>
      <c r="CF2948">
        <v>528</v>
      </c>
      <c r="CG2948">
        <v>661</v>
      </c>
      <c r="CH2948">
        <v>395</v>
      </c>
      <c r="CI2948">
        <v>51750</v>
      </c>
      <c r="CJ2948">
        <v>10.8888888888889</v>
      </c>
      <c r="CK2948">
        <v>972.05799999999999</v>
      </c>
      <c r="CL2948" t="s">
        <v>291</v>
      </c>
      <c r="CM2948" t="s">
        <v>298</v>
      </c>
      <c r="CN2948" t="s">
        <v>742</v>
      </c>
      <c r="CO2948" t="s">
        <v>469</v>
      </c>
      <c r="CP2948" t="s">
        <v>262</v>
      </c>
    </row>
    <row r="2949" spans="1:94" x14ac:dyDescent="0.25">
      <c r="A2949">
        <v>51760</v>
      </c>
      <c r="B2949" t="s">
        <v>4867</v>
      </c>
      <c r="C2949" t="s">
        <v>4868</v>
      </c>
      <c r="D2949">
        <v>19.8</v>
      </c>
      <c r="E2949">
        <v>80.2</v>
      </c>
      <c r="F2949">
        <v>32.6</v>
      </c>
      <c r="G2949">
        <v>13</v>
      </c>
      <c r="H2949">
        <v>73.3</v>
      </c>
      <c r="I2949">
        <v>24237.089205</v>
      </c>
      <c r="J2949">
        <v>39.4</v>
      </c>
      <c r="K2949">
        <v>50.65</v>
      </c>
      <c r="L2949">
        <v>0.25</v>
      </c>
      <c r="M2949">
        <v>1.95</v>
      </c>
      <c r="N2949">
        <v>2.25</v>
      </c>
      <c r="O2949">
        <v>5.55</v>
      </c>
      <c r="P2949">
        <v>37.200000000000003</v>
      </c>
      <c r="Q2949">
        <v>15.5</v>
      </c>
      <c r="R2949">
        <v>202595</v>
      </c>
      <c r="S2949">
        <v>38</v>
      </c>
      <c r="T2949">
        <v>23.7</v>
      </c>
      <c r="U2949">
        <v>0.53300000000000003</v>
      </c>
      <c r="V2949">
        <v>36.950000000000003</v>
      </c>
      <c r="W2949">
        <v>36.549999999999997</v>
      </c>
      <c r="X2949">
        <v>20.85</v>
      </c>
      <c r="Y2949">
        <v>25</v>
      </c>
      <c r="Z2949">
        <v>0.15</v>
      </c>
      <c r="AA2949">
        <v>7.45</v>
      </c>
      <c r="AB2949">
        <v>10</v>
      </c>
      <c r="AC2949" t="s">
        <v>4674</v>
      </c>
      <c r="AD2949">
        <v>39.4</v>
      </c>
      <c r="AE2949">
        <v>50.65</v>
      </c>
      <c r="AF2949">
        <v>5.55</v>
      </c>
      <c r="AG2949">
        <v>1.95</v>
      </c>
      <c r="AH2949">
        <v>0.25</v>
      </c>
      <c r="AI2949">
        <v>2.25</v>
      </c>
      <c r="AJ2949">
        <v>41.35</v>
      </c>
      <c r="AK2949">
        <v>0.41575125000000002</v>
      </c>
      <c r="AL2949">
        <v>32.6</v>
      </c>
      <c r="AM2949">
        <v>-77.476008500000006</v>
      </c>
      <c r="AN2949">
        <v>37.531399</v>
      </c>
      <c r="AO2949">
        <v>3.6</v>
      </c>
      <c r="AP2949">
        <v>3.3</v>
      </c>
      <c r="AQ2949">
        <v>0.12</v>
      </c>
      <c r="AR2949">
        <v>47.3</v>
      </c>
      <c r="AS2949">
        <v>0.65</v>
      </c>
      <c r="AT2949">
        <v>0.186</v>
      </c>
      <c r="AU2949">
        <v>0.27900000000000003</v>
      </c>
      <c r="AV2949" s="1">
        <v>56524</v>
      </c>
      <c r="AW2949">
        <v>9.6000000000000002E-2</v>
      </c>
      <c r="AX2949">
        <v>1359.4</v>
      </c>
      <c r="AY2949">
        <v>1161.5999999999999</v>
      </c>
      <c r="AZ2949">
        <v>0.189</v>
      </c>
      <c r="BA2949">
        <v>8.5000000000000006E-2</v>
      </c>
      <c r="BB2949">
        <v>763.39</v>
      </c>
      <c r="BC2949">
        <v>27.93</v>
      </c>
      <c r="BD2949">
        <v>81.099999999999994</v>
      </c>
      <c r="BE2949">
        <v>13.2</v>
      </c>
      <c r="BF2949">
        <v>-0.46374280138788199</v>
      </c>
      <c r="BG2949">
        <v>-1.8588751254947</v>
      </c>
      <c r="BH2949">
        <v>1.7589733649106101</v>
      </c>
      <c r="BI2949" s="2">
        <v>1.9869854079468399E-4</v>
      </c>
      <c r="BJ2949" s="2">
        <v>1.9869854079468399E-4</v>
      </c>
      <c r="BK2949" s="2">
        <v>4.5908095420488801E-4</v>
      </c>
      <c r="BL2949">
        <v>1.5035880423798201E-3</v>
      </c>
      <c r="BM2949">
        <v>2.71757480715769</v>
      </c>
      <c r="CM2949" t="s">
        <v>463</v>
      </c>
      <c r="CN2949" t="s">
        <v>254</v>
      </c>
    </row>
    <row r="2950" spans="1:94" x14ac:dyDescent="0.25">
      <c r="A2950">
        <v>51770</v>
      </c>
      <c r="B2950" t="s">
        <v>4869</v>
      </c>
      <c r="C2950" t="s">
        <v>4870</v>
      </c>
      <c r="D2950">
        <v>19.100000000000001</v>
      </c>
      <c r="E2950">
        <v>80.900000000000006</v>
      </c>
      <c r="F2950">
        <v>21.9</v>
      </c>
      <c r="G2950">
        <v>7.8</v>
      </c>
      <c r="H2950">
        <v>72.05</v>
      </c>
      <c r="I2950">
        <v>25463.828890000001</v>
      </c>
      <c r="J2950">
        <v>64.7</v>
      </c>
      <c r="K2950">
        <v>27.15</v>
      </c>
      <c r="L2950">
        <v>0.3</v>
      </c>
      <c r="M2950">
        <v>1.5</v>
      </c>
      <c r="N2950">
        <v>2.2999999999999998</v>
      </c>
      <c r="O2950">
        <v>4.0999999999999996</v>
      </c>
      <c r="P2950">
        <v>34.65</v>
      </c>
      <c r="Q2950">
        <v>11.05</v>
      </c>
      <c r="R2950">
        <v>95151.5</v>
      </c>
      <c r="S2950">
        <v>54.4</v>
      </c>
      <c r="T2950">
        <v>19.75</v>
      </c>
      <c r="U2950">
        <v>0.45900000000000002</v>
      </c>
      <c r="V2950">
        <v>30.8</v>
      </c>
      <c r="W2950">
        <v>29.15</v>
      </c>
      <c r="X2950">
        <v>19.399999999999999</v>
      </c>
      <c r="Y2950">
        <v>27.45</v>
      </c>
      <c r="Z2950">
        <v>0.1</v>
      </c>
      <c r="AA2950">
        <v>8.1</v>
      </c>
      <c r="AB2950">
        <v>15.75</v>
      </c>
      <c r="AC2950" t="s">
        <v>4674</v>
      </c>
      <c r="AD2950">
        <v>64.7</v>
      </c>
      <c r="AE2950">
        <v>27.15</v>
      </c>
      <c r="AF2950">
        <v>4.0999999999999996</v>
      </c>
      <c r="AG2950">
        <v>1.5</v>
      </c>
      <c r="AH2950">
        <v>0.3</v>
      </c>
      <c r="AI2950">
        <v>2.2999999999999998</v>
      </c>
      <c r="AJ2950">
        <v>66.2</v>
      </c>
      <c r="AK2950">
        <v>0.49476524999999999</v>
      </c>
      <c r="AL2950">
        <v>38.700000000000003</v>
      </c>
      <c r="AM2950">
        <v>-79.958471599999996</v>
      </c>
      <c r="AN2950">
        <v>37.277830100000003</v>
      </c>
      <c r="AO2950">
        <v>4.0999999999999996</v>
      </c>
      <c r="AP2950">
        <v>4.3</v>
      </c>
      <c r="AQ2950">
        <v>0.11</v>
      </c>
      <c r="AR2950">
        <v>74.3</v>
      </c>
      <c r="AS2950">
        <v>0.56499999999999995</v>
      </c>
      <c r="AT2950">
        <v>0.26400000000000001</v>
      </c>
      <c r="AU2950">
        <v>0.35599999999999998</v>
      </c>
      <c r="AV2950" s="1">
        <v>33874</v>
      </c>
      <c r="AW2950">
        <v>0.108</v>
      </c>
      <c r="AX2950">
        <v>991.6</v>
      </c>
      <c r="AY2950">
        <v>549.20000000000005</v>
      </c>
      <c r="AZ2950">
        <v>0.182</v>
      </c>
      <c r="BA2950">
        <v>7.2999999999999995E-2</v>
      </c>
      <c r="BB2950">
        <v>661.39</v>
      </c>
      <c r="BC2950">
        <v>10.35</v>
      </c>
      <c r="BD2950">
        <v>73.3</v>
      </c>
      <c r="BE2950">
        <v>11.3</v>
      </c>
      <c r="BF2950">
        <v>-0.39080462910344899</v>
      </c>
      <c r="BG2950">
        <v>-1.4552615662820001</v>
      </c>
      <c r="BH2950">
        <v>0.91174771556623502</v>
      </c>
      <c r="BI2950" s="2">
        <v>-2.1767101278047401E-5</v>
      </c>
      <c r="BJ2950" s="2">
        <v>2.1767101278047401E-5</v>
      </c>
      <c r="BK2950" s="2">
        <v>2.1212181920492301E-4</v>
      </c>
      <c r="BL2950" s="2">
        <v>6.5962364131008601E-4</v>
      </c>
      <c r="BM2950">
        <v>0.18156866148533701</v>
      </c>
      <c r="BN2950">
        <v>360.4</v>
      </c>
      <c r="BO2950">
        <v>4286</v>
      </c>
      <c r="BP2950">
        <v>882</v>
      </c>
      <c r="BQ2950">
        <v>1233</v>
      </c>
      <c r="BR2950">
        <v>1139</v>
      </c>
      <c r="BS2950">
        <v>1032</v>
      </c>
      <c r="BT2950">
        <v>565</v>
      </c>
      <c r="BU2950">
        <v>675</v>
      </c>
      <c r="BV2950">
        <v>454</v>
      </c>
      <c r="BW2950">
        <v>379</v>
      </c>
      <c r="BX2950">
        <v>479.5</v>
      </c>
      <c r="BY2950">
        <v>279</v>
      </c>
      <c r="BZ2950">
        <v>744.5</v>
      </c>
      <c r="CA2950">
        <v>854</v>
      </c>
      <c r="CB2950">
        <v>635</v>
      </c>
      <c r="CC2950">
        <v>554.5</v>
      </c>
      <c r="CD2950">
        <v>673</v>
      </c>
      <c r="CE2950">
        <v>435</v>
      </c>
      <c r="CF2950">
        <v>577</v>
      </c>
      <c r="CG2950">
        <v>690</v>
      </c>
      <c r="CH2950">
        <v>464</v>
      </c>
      <c r="CI2950">
        <v>51770</v>
      </c>
      <c r="CJ2950">
        <v>13.6111111111111</v>
      </c>
      <c r="CK2950">
        <v>1088.644</v>
      </c>
      <c r="CL2950" t="s">
        <v>335</v>
      </c>
      <c r="CM2950" t="s">
        <v>463</v>
      </c>
      <c r="CN2950" t="s">
        <v>742</v>
      </c>
      <c r="CO2950" t="s">
        <v>255</v>
      </c>
      <c r="CP2950" t="s">
        <v>162</v>
      </c>
    </row>
    <row r="2951" spans="1:94" x14ac:dyDescent="0.25">
      <c r="A2951">
        <v>51775</v>
      </c>
      <c r="B2951" t="s">
        <v>3075</v>
      </c>
      <c r="C2951" t="s">
        <v>4871</v>
      </c>
      <c r="D2951">
        <v>12.5</v>
      </c>
      <c r="E2951">
        <v>87.5</v>
      </c>
      <c r="F2951">
        <v>29.1</v>
      </c>
      <c r="G2951">
        <v>11.1</v>
      </c>
      <c r="H2951">
        <v>82.65</v>
      </c>
      <c r="I2951">
        <v>26971.128570000001</v>
      </c>
      <c r="J2951">
        <v>88.45</v>
      </c>
      <c r="K2951">
        <v>6.85</v>
      </c>
      <c r="L2951">
        <v>0.15</v>
      </c>
      <c r="M2951">
        <v>1.2</v>
      </c>
      <c r="N2951">
        <v>1.45</v>
      </c>
      <c r="O2951">
        <v>1.85</v>
      </c>
      <c r="P2951">
        <v>11.2</v>
      </c>
      <c r="Q2951">
        <v>5.3</v>
      </c>
      <c r="R2951">
        <v>24970.5</v>
      </c>
      <c r="S2951">
        <v>59.8</v>
      </c>
      <c r="T2951">
        <v>8.3000000000000007</v>
      </c>
      <c r="U2951">
        <v>0.44</v>
      </c>
      <c r="V2951">
        <v>7.45</v>
      </c>
      <c r="W2951">
        <v>33.450000000000003</v>
      </c>
      <c r="X2951">
        <v>18.5</v>
      </c>
      <c r="Y2951">
        <v>30.55</v>
      </c>
      <c r="Z2951">
        <v>0.15</v>
      </c>
      <c r="AA2951">
        <v>6.1</v>
      </c>
      <c r="AB2951">
        <v>11.2</v>
      </c>
      <c r="AC2951" t="s">
        <v>4674</v>
      </c>
      <c r="AD2951">
        <v>88.45</v>
      </c>
      <c r="AE2951">
        <v>6.85</v>
      </c>
      <c r="AF2951">
        <v>1.85</v>
      </c>
      <c r="AG2951">
        <v>1.2</v>
      </c>
      <c r="AH2951">
        <v>0.15</v>
      </c>
      <c r="AI2951">
        <v>1.45</v>
      </c>
      <c r="AJ2951">
        <v>89.65</v>
      </c>
      <c r="AK2951">
        <v>0.78773124999999999</v>
      </c>
      <c r="AL2951">
        <v>40</v>
      </c>
      <c r="AM2951">
        <v>-80.055240699999999</v>
      </c>
      <c r="AN2951">
        <v>37.2853329</v>
      </c>
      <c r="AO2951">
        <v>2.6</v>
      </c>
      <c r="AQ2951">
        <v>0.08</v>
      </c>
      <c r="AR2951">
        <v>24.8</v>
      </c>
      <c r="AS2951">
        <v>0.34799999999999998</v>
      </c>
      <c r="AT2951">
        <v>0.21099999999999999</v>
      </c>
      <c r="AU2951">
        <v>0.28299999999999997</v>
      </c>
      <c r="AV2951" s="1">
        <v>7067</v>
      </c>
      <c r="AW2951">
        <v>0.108</v>
      </c>
      <c r="AX2951">
        <v>348.5</v>
      </c>
      <c r="AY2951">
        <v>140</v>
      </c>
      <c r="AZ2951">
        <v>0.13600000000000001</v>
      </c>
      <c r="BA2951">
        <v>5.8999999999999997E-2</v>
      </c>
      <c r="BB2951">
        <v>124.48</v>
      </c>
      <c r="BD2951">
        <v>64.099999999999994</v>
      </c>
      <c r="BF2951">
        <v>1.9960740026421</v>
      </c>
      <c r="BG2951">
        <v>0.48197180000703399</v>
      </c>
      <c r="BH2951">
        <v>0.61508671638510704</v>
      </c>
      <c r="BI2951" s="2">
        <v>-2.2945014923669801E-5</v>
      </c>
      <c r="BJ2951" s="2">
        <v>2.2945014923669801E-5</v>
      </c>
      <c r="BK2951" s="2">
        <v>1.3277084703116999E-4</v>
      </c>
      <c r="BL2951" s="2">
        <v>5.3114026063930098E-4</v>
      </c>
      <c r="BM2951">
        <v>-0.37512516295502901</v>
      </c>
      <c r="BN2951">
        <v>819.9</v>
      </c>
      <c r="BO2951">
        <v>4711</v>
      </c>
      <c r="BP2951">
        <v>935</v>
      </c>
      <c r="BQ2951">
        <v>1381</v>
      </c>
      <c r="BR2951">
        <v>1215</v>
      </c>
      <c r="BS2951">
        <v>1180</v>
      </c>
      <c r="CI2951">
        <v>51775</v>
      </c>
      <c r="CK2951">
        <v>1196.5940000000001</v>
      </c>
      <c r="CM2951" t="s">
        <v>463</v>
      </c>
      <c r="CN2951" t="s">
        <v>742</v>
      </c>
      <c r="CO2951" t="s">
        <v>165</v>
      </c>
      <c r="CP2951" t="s">
        <v>303</v>
      </c>
    </row>
    <row r="2952" spans="1:94" x14ac:dyDescent="0.25">
      <c r="A2952">
        <v>51790</v>
      </c>
      <c r="B2952" t="s">
        <v>4872</v>
      </c>
      <c r="C2952" t="s">
        <v>4873</v>
      </c>
      <c r="D2952">
        <v>17.3</v>
      </c>
      <c r="E2952">
        <v>82.7</v>
      </c>
      <c r="F2952">
        <v>28.5</v>
      </c>
      <c r="G2952">
        <v>10.3</v>
      </c>
      <c r="H2952">
        <v>76.099999999999994</v>
      </c>
      <c r="I2952">
        <v>26362.588254999999</v>
      </c>
      <c r="J2952">
        <v>83.45</v>
      </c>
      <c r="K2952">
        <v>11.65</v>
      </c>
      <c r="L2952">
        <v>0.35</v>
      </c>
      <c r="M2952">
        <v>0.75</v>
      </c>
      <c r="N2952">
        <v>2</v>
      </c>
      <c r="O2952">
        <v>1.9</v>
      </c>
      <c r="P2952">
        <v>24.75</v>
      </c>
      <c r="Q2952">
        <v>9.5500000000000007</v>
      </c>
      <c r="R2952">
        <v>23695.5</v>
      </c>
      <c r="S2952">
        <v>54</v>
      </c>
      <c r="T2952">
        <v>14.45</v>
      </c>
      <c r="U2952">
        <v>0.44</v>
      </c>
      <c r="V2952">
        <v>19.75</v>
      </c>
      <c r="W2952">
        <v>30.8</v>
      </c>
      <c r="X2952">
        <v>18.95</v>
      </c>
      <c r="Y2952">
        <v>28</v>
      </c>
      <c r="Z2952">
        <v>0.35</v>
      </c>
      <c r="AA2952">
        <v>7.9</v>
      </c>
      <c r="AB2952">
        <v>14.1</v>
      </c>
      <c r="AC2952" t="s">
        <v>4674</v>
      </c>
      <c r="AD2952">
        <v>83.45</v>
      </c>
      <c r="AE2952">
        <v>11.65</v>
      </c>
      <c r="AF2952">
        <v>1.9</v>
      </c>
      <c r="AG2952">
        <v>0.75</v>
      </c>
      <c r="AH2952">
        <v>0.35</v>
      </c>
      <c r="AI2952">
        <v>2</v>
      </c>
      <c r="AJ2952">
        <v>84.2</v>
      </c>
      <c r="AK2952">
        <v>0.71079199999999998</v>
      </c>
      <c r="AL2952">
        <v>42.8</v>
      </c>
      <c r="AM2952">
        <v>-79.061501100000001</v>
      </c>
      <c r="AN2952">
        <v>38.1580558</v>
      </c>
      <c r="AQ2952">
        <v>7.0000000000000007E-2</v>
      </c>
      <c r="AR2952">
        <v>36.200000000000003</v>
      </c>
      <c r="AS2952">
        <v>0.379</v>
      </c>
      <c r="AU2952">
        <v>0.28899999999999998</v>
      </c>
      <c r="AV2952" s="1">
        <v>6848</v>
      </c>
      <c r="AW2952">
        <v>0.114</v>
      </c>
      <c r="AX2952">
        <v>500.7</v>
      </c>
      <c r="AY2952">
        <v>260.8</v>
      </c>
      <c r="AZ2952">
        <v>0.16800000000000001</v>
      </c>
      <c r="BA2952">
        <v>6.4000000000000001E-2</v>
      </c>
      <c r="BB2952">
        <v>151.71</v>
      </c>
      <c r="BC2952">
        <v>6.02</v>
      </c>
      <c r="BD2952">
        <v>79.8</v>
      </c>
      <c r="BF2952">
        <v>0.65483504034564999</v>
      </c>
      <c r="BG2952">
        <v>-0.18364750226340601</v>
      </c>
      <c r="BH2952">
        <v>0.45102750926919899</v>
      </c>
      <c r="BI2952" s="2">
        <v>1.5304144340866399E-5</v>
      </c>
      <c r="BJ2952" s="2">
        <v>1.5304144340866399E-5</v>
      </c>
      <c r="BK2952" s="2">
        <v>2.4487760922414499E-5</v>
      </c>
      <c r="BL2952" s="2">
        <v>1.04226933249851E-4</v>
      </c>
      <c r="BM2952">
        <v>-0.86971301173056403</v>
      </c>
      <c r="BN2952">
        <v>51.5</v>
      </c>
      <c r="BO2952">
        <v>3910</v>
      </c>
      <c r="BP2952">
        <v>796</v>
      </c>
      <c r="BQ2952">
        <v>1114</v>
      </c>
      <c r="BR2952">
        <v>1014</v>
      </c>
      <c r="BS2952">
        <v>986</v>
      </c>
      <c r="BT2952">
        <v>536</v>
      </c>
      <c r="BU2952">
        <v>640</v>
      </c>
      <c r="BV2952">
        <v>431</v>
      </c>
      <c r="BW2952">
        <v>346</v>
      </c>
      <c r="BX2952">
        <v>440</v>
      </c>
      <c r="BY2952">
        <v>252</v>
      </c>
      <c r="BZ2952">
        <v>720</v>
      </c>
      <c r="CA2952">
        <v>825</v>
      </c>
      <c r="CB2952">
        <v>615</v>
      </c>
      <c r="CC2952">
        <v>525</v>
      </c>
      <c r="CD2952">
        <v>633</v>
      </c>
      <c r="CE2952">
        <v>417</v>
      </c>
      <c r="CF2952">
        <v>549</v>
      </c>
      <c r="CG2952">
        <v>659</v>
      </c>
      <c r="CH2952">
        <v>438</v>
      </c>
      <c r="CI2952">
        <v>51790</v>
      </c>
      <c r="CJ2952">
        <v>12</v>
      </c>
      <c r="CK2952">
        <v>993.14</v>
      </c>
      <c r="CL2952" t="s">
        <v>291</v>
      </c>
      <c r="CM2952" t="s">
        <v>463</v>
      </c>
      <c r="CN2952" t="s">
        <v>742</v>
      </c>
      <c r="CO2952" t="s">
        <v>469</v>
      </c>
      <c r="CP2952" t="s">
        <v>105</v>
      </c>
    </row>
    <row r="2953" spans="1:94" x14ac:dyDescent="0.25">
      <c r="A2953">
        <v>51800</v>
      </c>
      <c r="B2953" t="s">
        <v>3217</v>
      </c>
      <c r="C2953" t="s">
        <v>4874</v>
      </c>
      <c r="D2953">
        <v>15.3</v>
      </c>
      <c r="E2953">
        <v>84.7</v>
      </c>
      <c r="F2953">
        <v>25.1</v>
      </c>
      <c r="G2953">
        <v>8.6999999999999993</v>
      </c>
      <c r="H2953">
        <v>76.2</v>
      </c>
      <c r="I2953">
        <v>35185.893969999997</v>
      </c>
      <c r="J2953">
        <v>52.3</v>
      </c>
      <c r="K2953">
        <v>41.4</v>
      </c>
      <c r="L2953">
        <v>0.25</v>
      </c>
      <c r="M2953">
        <v>1.5</v>
      </c>
      <c r="N2953">
        <v>1.9</v>
      </c>
      <c r="O2953">
        <v>2.7</v>
      </c>
      <c r="P2953">
        <v>18.100000000000001</v>
      </c>
      <c r="Q2953">
        <v>8.35</v>
      </c>
      <c r="R2953">
        <v>82823.5</v>
      </c>
      <c r="S2953">
        <v>47.9</v>
      </c>
      <c r="T2953">
        <v>10.95</v>
      </c>
      <c r="U2953">
        <v>0.41499999999999998</v>
      </c>
      <c r="V2953">
        <v>16.3</v>
      </c>
      <c r="W2953">
        <v>35.5</v>
      </c>
      <c r="X2953">
        <v>14.95</v>
      </c>
      <c r="Y2953">
        <v>24.35</v>
      </c>
      <c r="Z2953">
        <v>0.6</v>
      </c>
      <c r="AA2953">
        <v>9.8000000000000007</v>
      </c>
      <c r="AB2953">
        <v>14.75</v>
      </c>
      <c r="AC2953" t="s">
        <v>4674</v>
      </c>
      <c r="AD2953">
        <v>52.3</v>
      </c>
      <c r="AE2953">
        <v>41.4</v>
      </c>
      <c r="AF2953">
        <v>2.7</v>
      </c>
      <c r="AG2953">
        <v>1.5</v>
      </c>
      <c r="AH2953">
        <v>0.25</v>
      </c>
      <c r="AI2953">
        <v>1.9</v>
      </c>
      <c r="AJ2953">
        <v>53.8</v>
      </c>
      <c r="AK2953">
        <v>0.44624625000000001</v>
      </c>
      <c r="AL2953">
        <v>37.5</v>
      </c>
      <c r="AM2953">
        <v>-76.634780800000001</v>
      </c>
      <c r="AN2953">
        <v>36.697157300000001</v>
      </c>
      <c r="AO2953">
        <v>2.8</v>
      </c>
      <c r="AP2953">
        <v>2.8</v>
      </c>
      <c r="AQ2953">
        <v>0.1</v>
      </c>
      <c r="AR2953">
        <v>36.799999999999997</v>
      </c>
      <c r="AS2953">
        <v>0.36399999999999999</v>
      </c>
      <c r="AT2953">
        <v>0.192</v>
      </c>
      <c r="AU2953">
        <v>0.32400000000000001</v>
      </c>
      <c r="AV2953" s="1">
        <v>26835</v>
      </c>
      <c r="AW2953">
        <v>0.11899999999999999</v>
      </c>
      <c r="AX2953">
        <v>859.5</v>
      </c>
      <c r="AY2953">
        <v>319.8</v>
      </c>
      <c r="AZ2953">
        <v>0.128</v>
      </c>
      <c r="BA2953">
        <v>6.8000000000000005E-2</v>
      </c>
      <c r="BB2953">
        <v>323</v>
      </c>
      <c r="BC2953">
        <v>7.42</v>
      </c>
      <c r="BD2953">
        <v>50.9</v>
      </c>
      <c r="BE2953">
        <v>10</v>
      </c>
      <c r="BF2953">
        <v>-0.21351857192513601</v>
      </c>
      <c r="BG2953">
        <v>-0.118958393023553</v>
      </c>
      <c r="BH2953">
        <v>0.844529347565804</v>
      </c>
      <c r="BI2953" s="2">
        <v>6.7473986019972495E-5</v>
      </c>
      <c r="BJ2953" s="2">
        <v>6.7473986019972495E-5</v>
      </c>
      <c r="BK2953" s="2">
        <v>1.05023231854007E-4</v>
      </c>
      <c r="BL2953" s="2">
        <v>6.0877326127861697E-4</v>
      </c>
      <c r="BM2953">
        <v>8.1225650294077106E-2</v>
      </c>
      <c r="BN2953">
        <v>15.55</v>
      </c>
      <c r="BO2953">
        <v>4884.5</v>
      </c>
      <c r="BP2953">
        <v>1044.5</v>
      </c>
      <c r="BQ2953">
        <v>1466.5</v>
      </c>
      <c r="BR2953">
        <v>1138.5</v>
      </c>
      <c r="BS2953">
        <v>1235</v>
      </c>
      <c r="BT2953">
        <v>598</v>
      </c>
      <c r="BU2953">
        <v>702</v>
      </c>
      <c r="BV2953">
        <v>493.5</v>
      </c>
      <c r="BW2953">
        <v>418.5</v>
      </c>
      <c r="BX2953">
        <v>518.5</v>
      </c>
      <c r="BY2953">
        <v>319</v>
      </c>
      <c r="BZ2953">
        <v>771.5</v>
      </c>
      <c r="CA2953">
        <v>870.5</v>
      </c>
      <c r="CB2953">
        <v>672.5</v>
      </c>
      <c r="CC2953">
        <v>583.5</v>
      </c>
      <c r="CD2953">
        <v>695</v>
      </c>
      <c r="CE2953">
        <v>472</v>
      </c>
      <c r="CF2953">
        <v>614.5</v>
      </c>
      <c r="CG2953">
        <v>721.5</v>
      </c>
      <c r="CH2953">
        <v>507.5</v>
      </c>
      <c r="CI2953">
        <v>51800</v>
      </c>
      <c r="CJ2953">
        <v>15.4444444444444</v>
      </c>
      <c r="CK2953">
        <v>1240.663</v>
      </c>
      <c r="CL2953" t="s">
        <v>127</v>
      </c>
      <c r="CM2953" t="s">
        <v>298</v>
      </c>
      <c r="CN2953" t="s">
        <v>254</v>
      </c>
      <c r="CO2953" t="s">
        <v>165</v>
      </c>
      <c r="CP2953" t="s">
        <v>134</v>
      </c>
    </row>
    <row r="2954" spans="1:94" x14ac:dyDescent="0.25">
      <c r="A2954">
        <v>51810</v>
      </c>
      <c r="B2954" t="s">
        <v>4875</v>
      </c>
      <c r="C2954" t="s">
        <v>4876</v>
      </c>
      <c r="D2954">
        <v>7.5</v>
      </c>
      <c r="E2954">
        <v>92.5</v>
      </c>
      <c r="F2954">
        <v>31.9</v>
      </c>
      <c r="G2954">
        <v>10.9</v>
      </c>
      <c r="H2954">
        <v>73.349999999999994</v>
      </c>
      <c r="I2954">
        <v>32945.334284999997</v>
      </c>
      <c r="J2954">
        <v>65.55</v>
      </c>
      <c r="K2954">
        <v>18.850000000000001</v>
      </c>
      <c r="L2954">
        <v>0.25</v>
      </c>
      <c r="M2954">
        <v>5.7</v>
      </c>
      <c r="N2954">
        <v>3.45</v>
      </c>
      <c r="O2954">
        <v>6.2</v>
      </c>
      <c r="P2954">
        <v>13</v>
      </c>
      <c r="Q2954">
        <v>4.6500000000000004</v>
      </c>
      <c r="R2954">
        <v>436458</v>
      </c>
      <c r="S2954">
        <v>49.2</v>
      </c>
      <c r="T2954">
        <v>6.85</v>
      </c>
      <c r="U2954">
        <v>0.4</v>
      </c>
      <c r="V2954">
        <v>10</v>
      </c>
      <c r="W2954">
        <v>38.1</v>
      </c>
      <c r="X2954">
        <v>16.2</v>
      </c>
      <c r="Y2954">
        <v>28.1</v>
      </c>
      <c r="Z2954">
        <v>0.2</v>
      </c>
      <c r="AA2954">
        <v>9.35</v>
      </c>
      <c r="AB2954">
        <v>8.1</v>
      </c>
      <c r="AC2954" t="s">
        <v>4674</v>
      </c>
      <c r="AD2954">
        <v>65.55</v>
      </c>
      <c r="AE2954">
        <v>18.850000000000001</v>
      </c>
      <c r="AF2954">
        <v>6.2</v>
      </c>
      <c r="AG2954">
        <v>5.7</v>
      </c>
      <c r="AH2954">
        <v>0.25</v>
      </c>
      <c r="AI2954">
        <v>3.45</v>
      </c>
      <c r="AJ2954">
        <v>71.25</v>
      </c>
      <c r="AK2954">
        <v>0.47350199999999998</v>
      </c>
      <c r="AL2954">
        <v>34.6</v>
      </c>
      <c r="AM2954">
        <v>-76.024020199999995</v>
      </c>
      <c r="AN2954">
        <v>36.779321899999999</v>
      </c>
      <c r="AO2954">
        <v>3.3</v>
      </c>
      <c r="AP2954">
        <v>3.5</v>
      </c>
      <c r="AQ2954">
        <v>0.08</v>
      </c>
      <c r="AR2954">
        <v>28.2</v>
      </c>
      <c r="AS2954">
        <v>0.309</v>
      </c>
      <c r="AT2954">
        <v>0.186</v>
      </c>
      <c r="AU2954">
        <v>0.27500000000000002</v>
      </c>
      <c r="AV2954" s="1">
        <v>120026</v>
      </c>
      <c r="AW2954">
        <v>0.09</v>
      </c>
      <c r="AX2954">
        <v>592</v>
      </c>
      <c r="AY2954">
        <v>305</v>
      </c>
      <c r="AZ2954">
        <v>0.13300000000000001</v>
      </c>
      <c r="BA2954">
        <v>5.6000000000000001E-2</v>
      </c>
      <c r="BB2954">
        <v>190.98</v>
      </c>
      <c r="BC2954">
        <v>4.42</v>
      </c>
      <c r="BD2954">
        <v>45</v>
      </c>
      <c r="BE2954">
        <v>7.8</v>
      </c>
      <c r="BF2954">
        <v>0.92474967106358497</v>
      </c>
      <c r="BG2954">
        <v>0.63217797956709798</v>
      </c>
      <c r="BH2954">
        <v>0.65902165566758497</v>
      </c>
      <c r="BI2954" s="2">
        <v>-2.6334799711258399E-5</v>
      </c>
      <c r="BJ2954" s="2">
        <v>2.6334799711258399E-5</v>
      </c>
      <c r="BK2954" s="2">
        <v>1.92553092778721E-4</v>
      </c>
      <c r="BL2954" s="2">
        <v>6.4241694565714302E-4</v>
      </c>
      <c r="BM2954">
        <v>-0.166501530912644</v>
      </c>
      <c r="BN2954">
        <v>5.95</v>
      </c>
      <c r="BT2954">
        <v>601</v>
      </c>
      <c r="BU2954">
        <v>698</v>
      </c>
      <c r="BV2954">
        <v>503.5</v>
      </c>
      <c r="BW2954">
        <v>428</v>
      </c>
      <c r="BX2954">
        <v>523.5</v>
      </c>
      <c r="BY2954">
        <v>332.5</v>
      </c>
      <c r="BZ2954">
        <v>771</v>
      </c>
      <c r="CA2954">
        <v>862.5</v>
      </c>
      <c r="CB2954">
        <v>680.5</v>
      </c>
      <c r="CC2954">
        <v>580.5</v>
      </c>
      <c r="CD2954">
        <v>687.5</v>
      </c>
      <c r="CE2954">
        <v>473.5</v>
      </c>
      <c r="CF2954">
        <v>620.5</v>
      </c>
      <c r="CG2954">
        <v>717</v>
      </c>
      <c r="CH2954">
        <v>524.5</v>
      </c>
      <c r="CI2954">
        <v>51810</v>
      </c>
      <c r="CJ2954">
        <v>15.6111111111111</v>
      </c>
      <c r="CL2954" t="s">
        <v>127</v>
      </c>
      <c r="CM2954" t="s">
        <v>298</v>
      </c>
      <c r="CN2954" t="s">
        <v>254</v>
      </c>
      <c r="CP2954" t="s">
        <v>134</v>
      </c>
    </row>
    <row r="2955" spans="1:94" x14ac:dyDescent="0.25">
      <c r="A2955">
        <v>51820</v>
      </c>
      <c r="B2955" t="s">
        <v>4877</v>
      </c>
      <c r="C2955" t="s">
        <v>4878</v>
      </c>
      <c r="D2955">
        <v>18.8</v>
      </c>
      <c r="E2955">
        <v>81.2</v>
      </c>
      <c r="F2955">
        <v>21.8</v>
      </c>
      <c r="G2955">
        <v>7.9</v>
      </c>
      <c r="H2955">
        <v>71.25</v>
      </c>
      <c r="I2955">
        <v>25559.074284999999</v>
      </c>
      <c r="J2955">
        <v>80.45</v>
      </c>
      <c r="K2955">
        <v>10.4</v>
      </c>
      <c r="L2955">
        <v>0.35</v>
      </c>
      <c r="M2955">
        <v>0.8</v>
      </c>
      <c r="N2955">
        <v>2.1</v>
      </c>
      <c r="O2955">
        <v>5.9</v>
      </c>
      <c r="P2955">
        <v>34.75</v>
      </c>
      <c r="Q2955">
        <v>11.1</v>
      </c>
      <c r="R2955">
        <v>21352.5</v>
      </c>
      <c r="S2955">
        <v>35.5</v>
      </c>
      <c r="T2955">
        <v>18.3</v>
      </c>
      <c r="U2955">
        <v>0.46200000000000002</v>
      </c>
      <c r="V2955">
        <v>33.1</v>
      </c>
      <c r="W2955">
        <v>28.5</v>
      </c>
      <c r="X2955">
        <v>16.05</v>
      </c>
      <c r="Y2955">
        <v>25.25</v>
      </c>
      <c r="Z2955">
        <v>0</v>
      </c>
      <c r="AA2955">
        <v>9.9</v>
      </c>
      <c r="AB2955">
        <v>20.3</v>
      </c>
      <c r="AC2955" t="s">
        <v>4674</v>
      </c>
      <c r="AD2955">
        <v>80.45</v>
      </c>
      <c r="AE2955">
        <v>10.4</v>
      </c>
      <c r="AF2955">
        <v>5.9</v>
      </c>
      <c r="AG2955">
        <v>0.8</v>
      </c>
      <c r="AH2955">
        <v>0.35</v>
      </c>
      <c r="AI2955">
        <v>2.1</v>
      </c>
      <c r="AJ2955">
        <v>81.25</v>
      </c>
      <c r="AK2955">
        <v>0.66203449999999997</v>
      </c>
      <c r="AL2955">
        <v>38.6</v>
      </c>
      <c r="AM2955">
        <v>-78.901419700000005</v>
      </c>
      <c r="AN2955">
        <v>38.067157100000003</v>
      </c>
      <c r="AQ2955">
        <v>0.08</v>
      </c>
      <c r="AR2955">
        <v>61.4</v>
      </c>
      <c r="AS2955">
        <v>0.40400000000000003</v>
      </c>
      <c r="AU2955">
        <v>0.29399999999999998</v>
      </c>
      <c r="AV2955" s="1">
        <v>6278</v>
      </c>
      <c r="AW2955">
        <v>0.109</v>
      </c>
      <c r="AX2955">
        <v>375.4</v>
      </c>
      <c r="AY2955">
        <v>162.19999999999999</v>
      </c>
      <c r="AZ2955">
        <v>0.16500000000000001</v>
      </c>
      <c r="BA2955">
        <v>6.9000000000000006E-2</v>
      </c>
      <c r="BB2955">
        <v>325.2</v>
      </c>
      <c r="BD2955">
        <v>62.3</v>
      </c>
      <c r="BF2955">
        <v>-8.9498341295806305E-2</v>
      </c>
      <c r="BG2955">
        <v>-0.61920170631910798</v>
      </c>
      <c r="BH2955">
        <v>0.47018748729410997</v>
      </c>
      <c r="BI2955" s="2">
        <v>2.0554475157585898E-5</v>
      </c>
      <c r="BJ2955" s="2">
        <v>2.0554475157585898E-5</v>
      </c>
      <c r="BK2955" s="2">
        <v>3.0284663541488299E-5</v>
      </c>
      <c r="BL2955" s="2">
        <v>1.0366473354384E-4</v>
      </c>
      <c r="BM2955">
        <v>-0.80564639482528499</v>
      </c>
      <c r="BN2955">
        <v>387.1</v>
      </c>
      <c r="BO2955">
        <v>4439</v>
      </c>
      <c r="BP2955">
        <v>865</v>
      </c>
      <c r="BQ2955">
        <v>1214</v>
      </c>
      <c r="BR2955">
        <v>1121</v>
      </c>
      <c r="BS2955">
        <v>1239</v>
      </c>
      <c r="BT2955">
        <v>532</v>
      </c>
      <c r="BU2955">
        <v>652</v>
      </c>
      <c r="BV2955">
        <v>412</v>
      </c>
      <c r="BW2955">
        <v>344</v>
      </c>
      <c r="BX2955">
        <v>455</v>
      </c>
      <c r="BY2955">
        <v>232</v>
      </c>
      <c r="BZ2955">
        <v>719</v>
      </c>
      <c r="CA2955">
        <v>837</v>
      </c>
      <c r="CB2955">
        <v>601</v>
      </c>
      <c r="CC2955">
        <v>516</v>
      </c>
      <c r="CD2955">
        <v>642</v>
      </c>
      <c r="CE2955">
        <v>389</v>
      </c>
      <c r="CF2955">
        <v>545</v>
      </c>
      <c r="CG2955">
        <v>669</v>
      </c>
      <c r="CH2955">
        <v>421</v>
      </c>
      <c r="CI2955">
        <v>51820</v>
      </c>
      <c r="CJ2955">
        <v>11.7777777777778</v>
      </c>
      <c r="CK2955">
        <v>1127.5060000000001</v>
      </c>
      <c r="CL2955" t="s">
        <v>291</v>
      </c>
      <c r="CM2955" t="s">
        <v>463</v>
      </c>
      <c r="CN2955" t="s">
        <v>742</v>
      </c>
      <c r="CO2955" t="s">
        <v>332</v>
      </c>
      <c r="CP2955" t="s">
        <v>162</v>
      </c>
    </row>
    <row r="2956" spans="1:94" x14ac:dyDescent="0.25">
      <c r="A2956">
        <v>51830</v>
      </c>
      <c r="B2956" t="s">
        <v>3960</v>
      </c>
      <c r="C2956" t="s">
        <v>4879</v>
      </c>
      <c r="D2956">
        <v>6.5</v>
      </c>
      <c r="E2956">
        <v>93.5</v>
      </c>
      <c r="F2956">
        <v>43.3</v>
      </c>
      <c r="G2956">
        <v>19.600000000000001</v>
      </c>
      <c r="H2956">
        <v>91.7</v>
      </c>
      <c r="I2956">
        <v>6330.5136510000002</v>
      </c>
      <c r="J2956">
        <v>73.75</v>
      </c>
      <c r="K2956">
        <v>13.05</v>
      </c>
      <c r="L2956">
        <v>0.1</v>
      </c>
      <c r="M2956">
        <v>5.3</v>
      </c>
      <c r="N2956">
        <v>2.75</v>
      </c>
      <c r="O2956">
        <v>5.05</v>
      </c>
      <c r="P2956">
        <v>8.6999999999999993</v>
      </c>
      <c r="Q2956">
        <v>8.25</v>
      </c>
      <c r="R2956">
        <v>13199</v>
      </c>
      <c r="S2956">
        <v>60.5</v>
      </c>
      <c r="T2956">
        <v>17.7</v>
      </c>
      <c r="U2956">
        <v>0.46600000000000003</v>
      </c>
      <c r="V2956">
        <v>17.55</v>
      </c>
      <c r="W2956">
        <v>39.299999999999997</v>
      </c>
      <c r="X2956">
        <v>24.95</v>
      </c>
      <c r="Y2956">
        <v>26.5</v>
      </c>
      <c r="Z2956">
        <v>0</v>
      </c>
      <c r="AA2956">
        <v>4</v>
      </c>
      <c r="AB2956">
        <v>5.25</v>
      </c>
      <c r="AC2956" t="s">
        <v>4674</v>
      </c>
      <c r="AD2956">
        <v>73.75</v>
      </c>
      <c r="AE2956">
        <v>13.05</v>
      </c>
      <c r="AF2956">
        <v>5.05</v>
      </c>
      <c r="AG2956">
        <v>5.3</v>
      </c>
      <c r="AH2956">
        <v>0.1</v>
      </c>
      <c r="AI2956">
        <v>2.75</v>
      </c>
      <c r="AJ2956">
        <v>79.05</v>
      </c>
      <c r="AK2956">
        <v>0.56705300000000003</v>
      </c>
      <c r="AL2956">
        <v>23.1</v>
      </c>
      <c r="AM2956">
        <v>-76.7067172</v>
      </c>
      <c r="AN2956">
        <v>37.269292999999998</v>
      </c>
      <c r="AQ2956">
        <v>0.12</v>
      </c>
      <c r="AR2956">
        <v>9.3000000000000007</v>
      </c>
      <c r="AS2956">
        <v>0.443</v>
      </c>
      <c r="AU2956">
        <v>0.28599999999999998</v>
      </c>
      <c r="AV2956" s="1">
        <v>3775</v>
      </c>
      <c r="AW2956">
        <v>9.5000000000000001E-2</v>
      </c>
      <c r="AX2956">
        <v>1052.3</v>
      </c>
      <c r="AY2956">
        <v>397.4</v>
      </c>
      <c r="AZ2956">
        <v>0.17</v>
      </c>
      <c r="BA2956">
        <v>0.13400000000000001</v>
      </c>
      <c r="BB2956">
        <v>205.44</v>
      </c>
      <c r="BD2956">
        <v>47.8</v>
      </c>
      <c r="BG2956">
        <v>-0.16113383977516299</v>
      </c>
      <c r="BH2956">
        <v>1.7586128057327799</v>
      </c>
      <c r="BI2956" s="2">
        <v>2.8745401138335902E-4</v>
      </c>
      <c r="BJ2956" s="2">
        <v>2.8745401138335902E-4</v>
      </c>
      <c r="BK2956" s="2">
        <v>2.61570584690278E-4</v>
      </c>
      <c r="BL2956">
        <v>1.6446268787864099E-3</v>
      </c>
      <c r="BM2956">
        <v>2.7146010408941899</v>
      </c>
      <c r="BN2956">
        <v>21.3</v>
      </c>
      <c r="BO2956">
        <v>4831</v>
      </c>
      <c r="BP2956">
        <v>1045</v>
      </c>
      <c r="BQ2956">
        <v>1418</v>
      </c>
      <c r="BR2956">
        <v>1205</v>
      </c>
      <c r="BS2956">
        <v>1163</v>
      </c>
      <c r="BT2956">
        <v>587</v>
      </c>
      <c r="BU2956">
        <v>685</v>
      </c>
      <c r="BV2956">
        <v>489</v>
      </c>
      <c r="BW2956">
        <v>405</v>
      </c>
      <c r="BX2956">
        <v>497</v>
      </c>
      <c r="BY2956">
        <v>313</v>
      </c>
      <c r="BZ2956">
        <v>762</v>
      </c>
      <c r="CA2956">
        <v>855</v>
      </c>
      <c r="CB2956">
        <v>669</v>
      </c>
      <c r="CC2956">
        <v>574</v>
      </c>
      <c r="CD2956">
        <v>683</v>
      </c>
      <c r="CE2956">
        <v>466</v>
      </c>
      <c r="CF2956">
        <v>604</v>
      </c>
      <c r="CG2956">
        <v>701</v>
      </c>
      <c r="CH2956">
        <v>506</v>
      </c>
      <c r="CI2956">
        <v>51830</v>
      </c>
      <c r="CJ2956">
        <v>14.8333333333333</v>
      </c>
      <c r="CK2956">
        <v>1227.0740000000001</v>
      </c>
      <c r="CL2956" t="s">
        <v>335</v>
      </c>
      <c r="CM2956" t="s">
        <v>463</v>
      </c>
      <c r="CN2956" t="s">
        <v>254</v>
      </c>
      <c r="CO2956" t="s">
        <v>165</v>
      </c>
      <c r="CP2956" t="s">
        <v>134</v>
      </c>
    </row>
    <row r="2957" spans="1:94" x14ac:dyDescent="0.25">
      <c r="A2957">
        <v>51840</v>
      </c>
      <c r="B2957" t="s">
        <v>4880</v>
      </c>
      <c r="C2957" t="s">
        <v>4881</v>
      </c>
      <c r="D2957">
        <v>20.3</v>
      </c>
      <c r="E2957">
        <v>79.7</v>
      </c>
      <c r="F2957">
        <v>29.7</v>
      </c>
      <c r="G2957">
        <v>12.9</v>
      </c>
      <c r="H2957">
        <v>67.2</v>
      </c>
      <c r="I2957">
        <v>25532.349204999999</v>
      </c>
      <c r="J2957">
        <v>71.25</v>
      </c>
      <c r="K2957">
        <v>10.65</v>
      </c>
      <c r="L2957">
        <v>0.1</v>
      </c>
      <c r="M2957">
        <v>2.1</v>
      </c>
      <c r="N2957">
        <v>2.25</v>
      </c>
      <c r="O2957">
        <v>13.5</v>
      </c>
      <c r="P2957">
        <v>30.1</v>
      </c>
      <c r="Q2957">
        <v>4.4000000000000004</v>
      </c>
      <c r="R2957">
        <v>26090</v>
      </c>
      <c r="S2957">
        <v>32</v>
      </c>
      <c r="T2957">
        <v>15.8</v>
      </c>
      <c r="U2957">
        <v>0.46200000000000002</v>
      </c>
      <c r="V2957">
        <v>24.5</v>
      </c>
      <c r="W2957">
        <v>33.35</v>
      </c>
      <c r="X2957">
        <v>18.3</v>
      </c>
      <c r="Y2957">
        <v>20.85</v>
      </c>
      <c r="Z2957">
        <v>8.1999999999999993</v>
      </c>
      <c r="AA2957">
        <v>8.5</v>
      </c>
      <c r="AB2957">
        <v>10.8</v>
      </c>
      <c r="AC2957" t="s">
        <v>4674</v>
      </c>
      <c r="AD2957">
        <v>71.25</v>
      </c>
      <c r="AE2957">
        <v>10.65</v>
      </c>
      <c r="AF2957">
        <v>13.5</v>
      </c>
      <c r="AG2957">
        <v>2.1</v>
      </c>
      <c r="AH2957">
        <v>0.1</v>
      </c>
      <c r="AI2957">
        <v>2.25</v>
      </c>
      <c r="AJ2957">
        <v>73.349999999999994</v>
      </c>
      <c r="AK2957">
        <v>0.53817174999999995</v>
      </c>
      <c r="AL2957">
        <v>37</v>
      </c>
      <c r="AM2957">
        <v>-78.176356200000001</v>
      </c>
      <c r="AN2957">
        <v>39.173868800000001</v>
      </c>
      <c r="AO2957">
        <v>4.0999999999999996</v>
      </c>
      <c r="AQ2957">
        <v>7.0000000000000007E-2</v>
      </c>
      <c r="AR2957">
        <v>56.4</v>
      </c>
      <c r="AS2957">
        <v>0.45200000000000001</v>
      </c>
      <c r="AU2957">
        <v>0.29699999999999999</v>
      </c>
      <c r="AV2957" s="1">
        <v>7749</v>
      </c>
      <c r="AW2957">
        <v>0.1</v>
      </c>
      <c r="AX2957">
        <v>823.7</v>
      </c>
      <c r="AY2957">
        <v>358.8</v>
      </c>
      <c r="AZ2957">
        <v>0.20399999999999999</v>
      </c>
      <c r="BA2957">
        <v>6.8000000000000005E-2</v>
      </c>
      <c r="BB2957">
        <v>260.86</v>
      </c>
      <c r="BD2957">
        <v>65.5</v>
      </c>
      <c r="BE2957">
        <v>9.9</v>
      </c>
      <c r="BF2957">
        <v>-0.23179572641266799</v>
      </c>
      <c r="BG2957">
        <v>-0.64756103473985605</v>
      </c>
      <c r="BH2957">
        <v>0.76237030873237199</v>
      </c>
      <c r="BI2957" s="2">
        <v>5.6343872261555003E-5</v>
      </c>
      <c r="BJ2957" s="2">
        <v>5.6343872261555003E-5</v>
      </c>
      <c r="BK2957" s="2">
        <v>6.6668844334440803E-5</v>
      </c>
      <c r="BL2957" s="2">
        <v>3.90850204279092E-4</v>
      </c>
      <c r="BM2957">
        <v>-0.16711063770562201</v>
      </c>
      <c r="BN2957">
        <v>213.4</v>
      </c>
      <c r="BO2957">
        <v>3817.5</v>
      </c>
      <c r="BP2957">
        <v>734.5</v>
      </c>
      <c r="BQ2957">
        <v>1032</v>
      </c>
      <c r="BR2957">
        <v>1055</v>
      </c>
      <c r="BS2957">
        <v>996</v>
      </c>
      <c r="BT2957">
        <v>532.5</v>
      </c>
      <c r="BU2957">
        <v>643.5</v>
      </c>
      <c r="BV2957">
        <v>421.5</v>
      </c>
      <c r="BW2957">
        <v>333.5</v>
      </c>
      <c r="BX2957">
        <v>431</v>
      </c>
      <c r="BY2957">
        <v>236</v>
      </c>
      <c r="BZ2957">
        <v>727.5</v>
      </c>
      <c r="CA2957">
        <v>841.5</v>
      </c>
      <c r="CB2957">
        <v>613.5</v>
      </c>
      <c r="CC2957">
        <v>517.5</v>
      </c>
      <c r="CD2957">
        <v>634</v>
      </c>
      <c r="CE2957">
        <v>400.5</v>
      </c>
      <c r="CF2957">
        <v>548</v>
      </c>
      <c r="CG2957">
        <v>663.5</v>
      </c>
      <c r="CH2957">
        <v>432</v>
      </c>
      <c r="CI2957">
        <v>51840</v>
      </c>
      <c r="CJ2957">
        <v>11.8055555555556</v>
      </c>
      <c r="CK2957">
        <v>969.64499999999998</v>
      </c>
      <c r="CL2957" t="s">
        <v>291</v>
      </c>
      <c r="CM2957" t="s">
        <v>466</v>
      </c>
      <c r="CN2957" t="s">
        <v>254</v>
      </c>
      <c r="CO2957" t="s">
        <v>469</v>
      </c>
      <c r="CP2957" t="s">
        <v>109</v>
      </c>
    </row>
    <row r="2958" spans="1:94" x14ac:dyDescent="0.25">
      <c r="A2958">
        <v>53001</v>
      </c>
      <c r="B2958" t="s">
        <v>582</v>
      </c>
      <c r="C2958" t="s">
        <v>4882</v>
      </c>
      <c r="D2958">
        <v>32.5</v>
      </c>
      <c r="E2958">
        <v>67.5</v>
      </c>
      <c r="F2958">
        <v>13.4</v>
      </c>
      <c r="G2958">
        <v>4.8</v>
      </c>
      <c r="H2958">
        <v>66.150000000000006</v>
      </c>
      <c r="I2958">
        <v>21489.557779999999</v>
      </c>
      <c r="J2958">
        <v>40.85</v>
      </c>
      <c r="K2958">
        <v>0.25</v>
      </c>
      <c r="L2958">
        <v>0.35</v>
      </c>
      <c r="M2958">
        <v>0.3</v>
      </c>
      <c r="N2958">
        <v>1.25</v>
      </c>
      <c r="O2958">
        <v>57.05</v>
      </c>
      <c r="P2958">
        <v>43.55</v>
      </c>
      <c r="Q2958">
        <v>13.85</v>
      </c>
      <c r="R2958">
        <v>17878.5</v>
      </c>
      <c r="S2958">
        <v>25.5</v>
      </c>
      <c r="T2958">
        <v>23.15</v>
      </c>
      <c r="U2958">
        <v>0.41099999999999998</v>
      </c>
      <c r="V2958">
        <v>33.450000000000003</v>
      </c>
      <c r="W2958">
        <v>26.4</v>
      </c>
      <c r="X2958">
        <v>14.35</v>
      </c>
      <c r="Y2958">
        <v>17</v>
      </c>
      <c r="Z2958">
        <v>11.55</v>
      </c>
      <c r="AA2958">
        <v>12.15</v>
      </c>
      <c r="AB2958">
        <v>18.600000000000001</v>
      </c>
      <c r="AC2958" t="s">
        <v>242</v>
      </c>
      <c r="AD2958">
        <v>40.85</v>
      </c>
      <c r="AE2958">
        <v>0.25</v>
      </c>
      <c r="AF2958">
        <v>57.05</v>
      </c>
      <c r="AG2958">
        <v>0.3</v>
      </c>
      <c r="AH2958">
        <v>0.35</v>
      </c>
      <c r="AI2958">
        <v>1.25</v>
      </c>
      <c r="AJ2958">
        <v>41.15</v>
      </c>
      <c r="AK2958">
        <v>0.49252625</v>
      </c>
      <c r="AL2958">
        <v>29.6</v>
      </c>
      <c r="AM2958">
        <v>-118.5333078</v>
      </c>
      <c r="AN2958">
        <v>47.004839500000003</v>
      </c>
      <c r="AO2958">
        <v>3.6</v>
      </c>
      <c r="AP2958">
        <v>2.5</v>
      </c>
      <c r="AQ2958">
        <v>0.06</v>
      </c>
      <c r="AR2958">
        <v>96.9</v>
      </c>
      <c r="AS2958">
        <v>0.27100000000000002</v>
      </c>
      <c r="AT2958">
        <v>0.10100000000000001</v>
      </c>
      <c r="AU2958">
        <v>0.373</v>
      </c>
      <c r="AV2958" s="1">
        <v>6669</v>
      </c>
      <c r="AW2958">
        <v>0.10100000000000001</v>
      </c>
      <c r="AX2958">
        <v>278.60000000000002</v>
      </c>
      <c r="AY2958">
        <v>50.1</v>
      </c>
      <c r="AZ2958">
        <v>0.248</v>
      </c>
      <c r="BA2958">
        <v>8.7999999999999995E-2</v>
      </c>
      <c r="BB2958">
        <v>311.39999999999998</v>
      </c>
      <c r="BD2958">
        <v>50.4</v>
      </c>
      <c r="BE2958">
        <v>7.6</v>
      </c>
      <c r="BF2958">
        <v>-1.0855697309347101</v>
      </c>
      <c r="BG2958">
        <v>-1.1009602119663899</v>
      </c>
      <c r="BH2958">
        <v>1.23829350982013</v>
      </c>
      <c r="BI2958" s="2">
        <v>1.5089382304461801E-4</v>
      </c>
      <c r="BJ2958" s="2">
        <v>1.5089382304461801E-4</v>
      </c>
      <c r="BK2958" s="2">
        <v>2.3173438540852499E-4</v>
      </c>
      <c r="BL2958" s="2">
        <v>8.9946883955383005E-4</v>
      </c>
      <c r="BM2958">
        <v>1.2927376464543701</v>
      </c>
      <c r="BN2958">
        <v>532.45000000000005</v>
      </c>
      <c r="BO2958">
        <v>1107.5</v>
      </c>
      <c r="BP2958">
        <v>377.5</v>
      </c>
      <c r="BQ2958">
        <v>146</v>
      </c>
      <c r="BR2958">
        <v>299.5</v>
      </c>
      <c r="BS2958">
        <v>284.5</v>
      </c>
      <c r="BT2958">
        <v>491.5</v>
      </c>
      <c r="BU2958">
        <v>612</v>
      </c>
      <c r="BV2958">
        <v>371.5</v>
      </c>
      <c r="BW2958">
        <v>311.5</v>
      </c>
      <c r="BX2958">
        <v>376.5</v>
      </c>
      <c r="BY2958">
        <v>246.5</v>
      </c>
      <c r="BZ2958">
        <v>675</v>
      </c>
      <c r="CA2958">
        <v>839.5</v>
      </c>
      <c r="CB2958">
        <v>510</v>
      </c>
      <c r="CC2958">
        <v>485.5</v>
      </c>
      <c r="CD2958">
        <v>613.5</v>
      </c>
      <c r="CE2958">
        <v>357</v>
      </c>
      <c r="CF2958">
        <v>492</v>
      </c>
      <c r="CG2958">
        <v>615</v>
      </c>
      <c r="CH2958">
        <v>369</v>
      </c>
      <c r="CI2958">
        <v>53001</v>
      </c>
      <c r="CJ2958">
        <v>9.5277777777777803</v>
      </c>
      <c r="CK2958">
        <v>281.30500000000001</v>
      </c>
      <c r="CL2958" t="s">
        <v>297</v>
      </c>
      <c r="CM2958" t="s">
        <v>251</v>
      </c>
      <c r="CN2958" t="s">
        <v>252</v>
      </c>
      <c r="CO2958" t="s">
        <v>261</v>
      </c>
      <c r="CP2958" t="s">
        <v>262</v>
      </c>
    </row>
    <row r="2959" spans="1:94" x14ac:dyDescent="0.25">
      <c r="A2959">
        <v>53003</v>
      </c>
      <c r="B2959" t="s">
        <v>4883</v>
      </c>
      <c r="C2959" t="s">
        <v>4884</v>
      </c>
      <c r="D2959">
        <v>11.1</v>
      </c>
      <c r="E2959">
        <v>88.9</v>
      </c>
      <c r="F2959">
        <v>18.2</v>
      </c>
      <c r="G2959">
        <v>7.3</v>
      </c>
      <c r="H2959">
        <v>72.900000000000006</v>
      </c>
      <c r="I2959">
        <v>22257.105394999999</v>
      </c>
      <c r="J2959">
        <v>93</v>
      </c>
      <c r="K2959">
        <v>0.2</v>
      </c>
      <c r="L2959">
        <v>1.05</v>
      </c>
      <c r="M2959">
        <v>0.6</v>
      </c>
      <c r="N2959">
        <v>2.35</v>
      </c>
      <c r="O2959">
        <v>2.8</v>
      </c>
      <c r="P2959">
        <v>33.5</v>
      </c>
      <c r="Q2959">
        <v>5.85</v>
      </c>
      <c r="R2959">
        <v>21410.5</v>
      </c>
      <c r="S2959">
        <v>32.700000000000003</v>
      </c>
      <c r="T2959">
        <v>14.4</v>
      </c>
      <c r="U2959">
        <v>0.436</v>
      </c>
      <c r="V2959">
        <v>23.5</v>
      </c>
      <c r="W2959">
        <v>28.55</v>
      </c>
      <c r="X2959">
        <v>22.2</v>
      </c>
      <c r="Y2959">
        <v>22.8</v>
      </c>
      <c r="Z2959">
        <v>0.9</v>
      </c>
      <c r="AA2959">
        <v>6.9</v>
      </c>
      <c r="AB2959">
        <v>18.7</v>
      </c>
      <c r="AC2959" t="s">
        <v>242</v>
      </c>
      <c r="AD2959">
        <v>93</v>
      </c>
      <c r="AE2959">
        <v>0.2</v>
      </c>
      <c r="AF2959">
        <v>2.8</v>
      </c>
      <c r="AG2959">
        <v>0.6</v>
      </c>
      <c r="AH2959">
        <v>1.05</v>
      </c>
      <c r="AI2959">
        <v>2.35</v>
      </c>
      <c r="AJ2959">
        <v>93.6</v>
      </c>
      <c r="AK2959">
        <v>0.86638649999999995</v>
      </c>
      <c r="AL2959">
        <v>43</v>
      </c>
      <c r="AM2959">
        <v>-117.2277813</v>
      </c>
      <c r="AN2959">
        <v>46.1818612</v>
      </c>
      <c r="AO2959">
        <v>4.8</v>
      </c>
      <c r="AP2959">
        <v>3.7</v>
      </c>
      <c r="AQ2959">
        <v>0.06</v>
      </c>
      <c r="AR2959">
        <v>41.9</v>
      </c>
      <c r="AS2959">
        <v>0.34899999999999998</v>
      </c>
      <c r="AT2959">
        <v>0.217</v>
      </c>
      <c r="AU2959">
        <v>0.29099999999999998</v>
      </c>
      <c r="AV2959" s="1">
        <v>6230</v>
      </c>
      <c r="AW2959">
        <v>0.114</v>
      </c>
      <c r="AX2959">
        <v>273.60000000000002</v>
      </c>
      <c r="AY2959">
        <v>86.7</v>
      </c>
      <c r="AZ2959">
        <v>0.151</v>
      </c>
      <c r="BA2959">
        <v>8.7999999999999995E-2</v>
      </c>
      <c r="BB2959">
        <v>191.63</v>
      </c>
      <c r="BD2959">
        <v>86.2</v>
      </c>
      <c r="BF2959">
        <v>0.100761927159041</v>
      </c>
      <c r="BG2959">
        <v>-0.24180410288208501</v>
      </c>
      <c r="BH2959">
        <v>0.58290349177921197</v>
      </c>
      <c r="BI2959" s="2">
        <v>3.6917945019920898E-5</v>
      </c>
      <c r="BJ2959" s="2">
        <v>3.6917945019920898E-5</v>
      </c>
      <c r="BK2959" s="2">
        <v>3.6459653912651801E-5</v>
      </c>
      <c r="BL2959" s="2">
        <v>1.6190816804934101E-4</v>
      </c>
      <c r="BM2959">
        <v>-0.56428824837333802</v>
      </c>
      <c r="BN2959">
        <v>1037.2</v>
      </c>
      <c r="BO2959">
        <v>1543</v>
      </c>
      <c r="BP2959">
        <v>299</v>
      </c>
      <c r="BQ2959">
        <v>395</v>
      </c>
      <c r="BR2959">
        <v>535</v>
      </c>
      <c r="BS2959">
        <v>314</v>
      </c>
      <c r="CI2959">
        <v>53003</v>
      </c>
      <c r="CK2959">
        <v>391.92200000000003</v>
      </c>
      <c r="CM2959" t="s">
        <v>251</v>
      </c>
      <c r="CN2959" t="s">
        <v>252</v>
      </c>
      <c r="CO2959" t="s">
        <v>261</v>
      </c>
      <c r="CP2959" t="s">
        <v>292</v>
      </c>
    </row>
    <row r="2960" spans="1:94" x14ac:dyDescent="0.25">
      <c r="A2960">
        <v>53005</v>
      </c>
      <c r="B2960" t="s">
        <v>333</v>
      </c>
      <c r="C2960" t="s">
        <v>4885</v>
      </c>
      <c r="D2960">
        <v>12</v>
      </c>
      <c r="E2960">
        <v>88</v>
      </c>
      <c r="F2960">
        <v>27.6</v>
      </c>
      <c r="G2960">
        <v>10.7</v>
      </c>
      <c r="H2960">
        <v>74.849999999999994</v>
      </c>
      <c r="I2960">
        <v>31006.754604999998</v>
      </c>
      <c r="J2960">
        <v>76.2</v>
      </c>
      <c r="K2960">
        <v>1.25</v>
      </c>
      <c r="L2960">
        <v>0.75</v>
      </c>
      <c r="M2960">
        <v>2.5499999999999998</v>
      </c>
      <c r="N2960">
        <v>1.95</v>
      </c>
      <c r="O2960">
        <v>17.3</v>
      </c>
      <c r="P2960">
        <v>25.6</v>
      </c>
      <c r="Q2960">
        <v>5.95</v>
      </c>
      <c r="R2960">
        <v>168127</v>
      </c>
      <c r="S2960">
        <v>32.9</v>
      </c>
      <c r="T2960">
        <v>12.55</v>
      </c>
      <c r="U2960">
        <v>0.41499999999999998</v>
      </c>
      <c r="V2960">
        <v>19.149999999999999</v>
      </c>
      <c r="W2960">
        <v>37.9</v>
      </c>
      <c r="X2960">
        <v>15.65</v>
      </c>
      <c r="Y2960">
        <v>22.65</v>
      </c>
      <c r="Z2960">
        <v>3.05</v>
      </c>
      <c r="AA2960">
        <v>9.8000000000000007</v>
      </c>
      <c r="AB2960">
        <v>10.95</v>
      </c>
      <c r="AC2960" t="s">
        <v>242</v>
      </c>
      <c r="AD2960">
        <v>76.2</v>
      </c>
      <c r="AE2960">
        <v>1.25</v>
      </c>
      <c r="AF2960">
        <v>17.3</v>
      </c>
      <c r="AG2960">
        <v>2.5499999999999998</v>
      </c>
      <c r="AH2960">
        <v>0.75</v>
      </c>
      <c r="AI2960">
        <v>1.95</v>
      </c>
      <c r="AJ2960">
        <v>78.75</v>
      </c>
      <c r="AK2960">
        <v>0.61181600000000003</v>
      </c>
      <c r="AL2960">
        <v>35.799999999999997</v>
      </c>
      <c r="AM2960">
        <v>-119.51686359999999</v>
      </c>
      <c r="AN2960">
        <v>46.228071999999997</v>
      </c>
      <c r="AO2960">
        <v>3.7</v>
      </c>
      <c r="AP2960">
        <v>3.1</v>
      </c>
      <c r="AQ2960">
        <v>7.0000000000000007E-2</v>
      </c>
      <c r="AR2960">
        <v>41.2</v>
      </c>
      <c r="AS2960">
        <v>0.28899999999999998</v>
      </c>
      <c r="AT2960">
        <v>0.153</v>
      </c>
      <c r="AU2960">
        <v>0.32400000000000001</v>
      </c>
      <c r="AV2960" s="1">
        <v>54473</v>
      </c>
      <c r="AW2960">
        <v>9.5000000000000001E-2</v>
      </c>
      <c r="AX2960">
        <v>326.5</v>
      </c>
      <c r="AY2960">
        <v>62.8</v>
      </c>
      <c r="AZ2960">
        <v>0.16300000000000001</v>
      </c>
      <c r="BA2960">
        <v>8.6999999999999994E-2</v>
      </c>
      <c r="BB2960">
        <v>235.6</v>
      </c>
      <c r="BC2960">
        <v>2.61</v>
      </c>
      <c r="BD2960">
        <v>50.1</v>
      </c>
      <c r="BE2960">
        <v>5.7</v>
      </c>
      <c r="BF2960">
        <v>0.37479801648769401</v>
      </c>
      <c r="BG2960">
        <v>0.30257485953904201</v>
      </c>
      <c r="BH2960">
        <v>0.488884449659029</v>
      </c>
      <c r="BI2960" s="2">
        <v>-1.50202127064403E-5</v>
      </c>
      <c r="BJ2960" s="2">
        <v>1.50202127064403E-5</v>
      </c>
      <c r="BK2960" s="2">
        <v>5.9353063527213098E-5</v>
      </c>
      <c r="BL2960" s="2">
        <v>1.66246417436476E-4</v>
      </c>
      <c r="BM2960">
        <v>-0.74351594625352702</v>
      </c>
      <c r="BN2960">
        <v>144.822222222222</v>
      </c>
      <c r="BO2960">
        <v>840.88888888888903</v>
      </c>
      <c r="BP2960">
        <v>317.444444444444</v>
      </c>
      <c r="BQ2960">
        <v>104.333333333333</v>
      </c>
      <c r="BR2960">
        <v>205.888888888889</v>
      </c>
      <c r="BS2960">
        <v>213.222222222222</v>
      </c>
      <c r="BT2960">
        <v>536.444444444444</v>
      </c>
      <c r="BU2960">
        <v>653.33333333333303</v>
      </c>
      <c r="BV2960">
        <v>420.222222222222</v>
      </c>
      <c r="BW2960">
        <v>355.222222222222</v>
      </c>
      <c r="BX2960">
        <v>427.88888888888903</v>
      </c>
      <c r="BY2960">
        <v>282.444444444444</v>
      </c>
      <c r="BZ2960">
        <v>720</v>
      </c>
      <c r="CA2960">
        <v>867.555555555556</v>
      </c>
      <c r="CB2960">
        <v>572.555555555556</v>
      </c>
      <c r="CC2960">
        <v>535.88888888888903</v>
      </c>
      <c r="CD2960">
        <v>660</v>
      </c>
      <c r="CE2960">
        <v>411.66666666666703</v>
      </c>
      <c r="CF2960">
        <v>531.66666666666697</v>
      </c>
      <c r="CG2960">
        <v>652.444444444444</v>
      </c>
      <c r="CH2960">
        <v>410.777777777778</v>
      </c>
      <c r="CI2960">
        <v>53005</v>
      </c>
      <c r="CJ2960">
        <v>12.0246913580247</v>
      </c>
      <c r="CK2960">
        <v>213.58577777777799</v>
      </c>
      <c r="CL2960" t="s">
        <v>291</v>
      </c>
      <c r="CM2960" t="s">
        <v>251</v>
      </c>
      <c r="CN2960" t="s">
        <v>252</v>
      </c>
      <c r="CO2960" t="s">
        <v>261</v>
      </c>
      <c r="CP2960" t="s">
        <v>113</v>
      </c>
    </row>
    <row r="2961" spans="1:94" x14ac:dyDescent="0.25">
      <c r="A2961">
        <v>53007</v>
      </c>
      <c r="B2961" t="s">
        <v>4886</v>
      </c>
      <c r="C2961" t="s">
        <v>4887</v>
      </c>
      <c r="D2961">
        <v>16.899999999999999</v>
      </c>
      <c r="E2961">
        <v>83.1</v>
      </c>
      <c r="F2961">
        <v>23.2</v>
      </c>
      <c r="G2961">
        <v>8.3000000000000007</v>
      </c>
      <c r="H2961">
        <v>72.349999999999994</v>
      </c>
      <c r="I2961">
        <v>25015.669204999998</v>
      </c>
      <c r="J2961">
        <v>72.2</v>
      </c>
      <c r="K2961">
        <v>0.25</v>
      </c>
      <c r="L2961">
        <v>0.75</v>
      </c>
      <c r="M2961">
        <v>0.75</v>
      </c>
      <c r="N2961">
        <v>1.65</v>
      </c>
      <c r="O2961">
        <v>24.4</v>
      </c>
      <c r="P2961">
        <v>24.5</v>
      </c>
      <c r="Q2961">
        <v>9.5</v>
      </c>
      <c r="R2961">
        <v>71560.5</v>
      </c>
      <c r="S2961">
        <v>35.299999999999997</v>
      </c>
      <c r="T2961">
        <v>11.7</v>
      </c>
      <c r="U2961">
        <v>0.432</v>
      </c>
      <c r="V2961">
        <v>17.2</v>
      </c>
      <c r="W2961">
        <v>31.3</v>
      </c>
      <c r="X2961">
        <v>18.2</v>
      </c>
      <c r="Y2961">
        <v>22.1</v>
      </c>
      <c r="Z2961">
        <v>6.65</v>
      </c>
      <c r="AA2961">
        <v>9.25</v>
      </c>
      <c r="AB2961">
        <v>12.55</v>
      </c>
      <c r="AC2961" t="s">
        <v>242</v>
      </c>
      <c r="AD2961">
        <v>72.2</v>
      </c>
      <c r="AE2961">
        <v>0.25</v>
      </c>
      <c r="AF2961">
        <v>24.4</v>
      </c>
      <c r="AG2961">
        <v>0.75</v>
      </c>
      <c r="AH2961">
        <v>0.75</v>
      </c>
      <c r="AI2961">
        <v>1.65</v>
      </c>
      <c r="AJ2961">
        <v>72.95</v>
      </c>
      <c r="AK2961">
        <v>0.58121100000000003</v>
      </c>
      <c r="AL2961">
        <v>39.700000000000003</v>
      </c>
      <c r="AM2961">
        <v>-120.6185425</v>
      </c>
      <c r="AN2961">
        <v>47.859891500000003</v>
      </c>
      <c r="AO2961">
        <v>3.2</v>
      </c>
      <c r="AP2961">
        <v>2.8</v>
      </c>
      <c r="AQ2961">
        <v>7.0000000000000007E-2</v>
      </c>
      <c r="AR2961">
        <v>44.4</v>
      </c>
      <c r="AS2961">
        <v>0.29499999999999998</v>
      </c>
      <c r="AT2961">
        <v>0.13200000000000001</v>
      </c>
      <c r="AU2961">
        <v>0.26800000000000002</v>
      </c>
      <c r="AV2961" s="1">
        <v>19178</v>
      </c>
      <c r="AW2961">
        <v>8.5999999999999993E-2</v>
      </c>
      <c r="AX2961">
        <v>228.6</v>
      </c>
      <c r="AY2961">
        <v>79.900000000000006</v>
      </c>
      <c r="AZ2961">
        <v>0.21</v>
      </c>
      <c r="BA2961">
        <v>7.6999999999999999E-2</v>
      </c>
      <c r="BB2961">
        <v>177.98</v>
      </c>
      <c r="BC2961">
        <v>2.65</v>
      </c>
      <c r="BD2961">
        <v>64.8</v>
      </c>
      <c r="BE2961">
        <v>6.3</v>
      </c>
      <c r="BF2961">
        <v>0.25964520896683901</v>
      </c>
      <c r="BG2961">
        <v>0.14736331903373201</v>
      </c>
      <c r="BH2961">
        <v>0.453502491147039</v>
      </c>
      <c r="BI2961" s="2">
        <v>3.9078509772583198E-7</v>
      </c>
      <c r="BJ2961" s="2">
        <v>3.9078509772583198E-7</v>
      </c>
      <c r="BK2961" s="2">
        <v>4.7704314044328102E-5</v>
      </c>
      <c r="BL2961" s="2">
        <v>1.71495912281938E-4</v>
      </c>
      <c r="BM2961">
        <v>-0.88859083021815599</v>
      </c>
      <c r="BN2961">
        <v>539.06666666666695</v>
      </c>
      <c r="BO2961">
        <v>2912.8333333333298</v>
      </c>
      <c r="BP2961">
        <v>1344</v>
      </c>
      <c r="BQ2961">
        <v>210.833333333333</v>
      </c>
      <c r="BR2961">
        <v>480.66666666666703</v>
      </c>
      <c r="BS2961">
        <v>877.33333333333303</v>
      </c>
      <c r="CI2961">
        <v>53007</v>
      </c>
      <c r="CK2961">
        <v>739.85966666666695</v>
      </c>
      <c r="CM2961" t="s">
        <v>251</v>
      </c>
      <c r="CN2961" t="s">
        <v>252</v>
      </c>
      <c r="CO2961" t="s">
        <v>264</v>
      </c>
      <c r="CP2961" t="s">
        <v>262</v>
      </c>
    </row>
    <row r="2962" spans="1:94" x14ac:dyDescent="0.25">
      <c r="A2962">
        <v>53009</v>
      </c>
      <c r="B2962" t="s">
        <v>4888</v>
      </c>
      <c r="C2962" t="s">
        <v>4889</v>
      </c>
      <c r="D2962">
        <v>8.9</v>
      </c>
      <c r="E2962">
        <v>91.1</v>
      </c>
      <c r="F2962">
        <v>23.3</v>
      </c>
      <c r="G2962">
        <v>9.5</v>
      </c>
      <c r="H2962">
        <v>73.849999999999994</v>
      </c>
      <c r="I2962">
        <v>24798.574605000002</v>
      </c>
      <c r="J2962">
        <v>85.35</v>
      </c>
      <c r="K2962">
        <v>0.8</v>
      </c>
      <c r="L2962">
        <v>4.5</v>
      </c>
      <c r="M2962">
        <v>1.5</v>
      </c>
      <c r="N2962">
        <v>3.05</v>
      </c>
      <c r="O2962">
        <v>4.8499999999999996</v>
      </c>
      <c r="P2962">
        <v>25.9</v>
      </c>
      <c r="Q2962">
        <v>5.6</v>
      </c>
      <c r="R2962">
        <v>70806</v>
      </c>
      <c r="S2962">
        <v>56.6</v>
      </c>
      <c r="T2962">
        <v>14.2</v>
      </c>
      <c r="U2962">
        <v>0.41599999999999998</v>
      </c>
      <c r="V2962">
        <v>21.45</v>
      </c>
      <c r="W2962">
        <v>31.15</v>
      </c>
      <c r="X2962">
        <v>21.45</v>
      </c>
      <c r="Y2962">
        <v>22.45</v>
      </c>
      <c r="Z2962">
        <v>2.25</v>
      </c>
      <c r="AA2962">
        <v>11.45</v>
      </c>
      <c r="AB2962">
        <v>11.25</v>
      </c>
      <c r="AC2962" t="s">
        <v>242</v>
      </c>
      <c r="AD2962">
        <v>85.35</v>
      </c>
      <c r="AE2962">
        <v>0.8</v>
      </c>
      <c r="AF2962">
        <v>4.8499999999999996</v>
      </c>
      <c r="AG2962">
        <v>1.5</v>
      </c>
      <c r="AH2962">
        <v>4.5</v>
      </c>
      <c r="AI2962">
        <v>3.05</v>
      </c>
      <c r="AJ2962">
        <v>86.85</v>
      </c>
      <c r="AK2962">
        <v>0.73405874999999998</v>
      </c>
      <c r="AL2962">
        <v>48.5</v>
      </c>
      <c r="AM2962">
        <v>-123.93061109999999</v>
      </c>
      <c r="AN2962">
        <v>48.113008600000001</v>
      </c>
      <c r="AO2962">
        <v>4.4000000000000004</v>
      </c>
      <c r="AP2962">
        <v>3.8</v>
      </c>
      <c r="AQ2962">
        <v>0.05</v>
      </c>
      <c r="AR2962">
        <v>33.6</v>
      </c>
      <c r="AS2962">
        <v>0.36399999999999999</v>
      </c>
      <c r="AT2962">
        <v>0.189</v>
      </c>
      <c r="AU2962">
        <v>0.27400000000000002</v>
      </c>
      <c r="AV2962" s="1">
        <v>19401</v>
      </c>
      <c r="AW2962">
        <v>0.109</v>
      </c>
      <c r="AX2962">
        <v>232.5</v>
      </c>
      <c r="AY2962">
        <v>58.9</v>
      </c>
      <c r="AZ2962">
        <v>0.189</v>
      </c>
      <c r="BA2962">
        <v>9.9000000000000005E-2</v>
      </c>
      <c r="BB2962">
        <v>276.18</v>
      </c>
      <c r="BC2962">
        <v>2.66</v>
      </c>
      <c r="BD2962">
        <v>107.3</v>
      </c>
      <c r="BE2962">
        <v>4.8</v>
      </c>
      <c r="BF2962">
        <v>0.249558916083025</v>
      </c>
      <c r="BG2962">
        <v>9.7160329437762802E-2</v>
      </c>
      <c r="BH2962">
        <v>0.70834370913052003</v>
      </c>
      <c r="BI2962" s="2">
        <v>4.9510003258701501E-5</v>
      </c>
      <c r="BJ2962" s="2">
        <v>4.9510003258701501E-5</v>
      </c>
      <c r="BK2962" s="2">
        <v>6.9979194022941297E-5</v>
      </c>
      <c r="BL2962" s="2">
        <v>3.1938505672757201E-4</v>
      </c>
      <c r="BM2962">
        <v>-0.26360870849519302</v>
      </c>
      <c r="BN2962">
        <v>83.633333333333297</v>
      </c>
      <c r="BO2962">
        <v>8210.6666666666697</v>
      </c>
      <c r="BP2962">
        <v>3204</v>
      </c>
      <c r="BQ2962">
        <v>654</v>
      </c>
      <c r="BR2962">
        <v>1934</v>
      </c>
      <c r="BS2962">
        <v>2418.6666666666702</v>
      </c>
      <c r="BT2962">
        <v>492.33333333333297</v>
      </c>
      <c r="BU2962">
        <v>571</v>
      </c>
      <c r="BV2962">
        <v>413</v>
      </c>
      <c r="BW2962">
        <v>403</v>
      </c>
      <c r="BX2962">
        <v>463</v>
      </c>
      <c r="BY2962">
        <v>342.66666666666703</v>
      </c>
      <c r="BZ2962">
        <v>588.33333333333303</v>
      </c>
      <c r="CA2962">
        <v>680.66666666666697</v>
      </c>
      <c r="CB2962">
        <v>495.33333333333297</v>
      </c>
      <c r="CC2962">
        <v>475.33333333333297</v>
      </c>
      <c r="CD2962">
        <v>558</v>
      </c>
      <c r="CE2962">
        <v>392.66666666666703</v>
      </c>
      <c r="CF2962">
        <v>500.66666666666703</v>
      </c>
      <c r="CG2962">
        <v>580.66666666666697</v>
      </c>
      <c r="CH2962">
        <v>420.33333333333297</v>
      </c>
      <c r="CI2962">
        <v>53009</v>
      </c>
      <c r="CJ2962">
        <v>9.5740740740740709</v>
      </c>
      <c r="CK2962">
        <v>2085.5093333333298</v>
      </c>
      <c r="CL2962" t="s">
        <v>297</v>
      </c>
      <c r="CM2962" t="s">
        <v>251</v>
      </c>
      <c r="CN2962" t="s">
        <v>252</v>
      </c>
      <c r="CO2962" t="s">
        <v>112</v>
      </c>
      <c r="CP2962" t="s">
        <v>105</v>
      </c>
    </row>
    <row r="2963" spans="1:94" x14ac:dyDescent="0.25">
      <c r="A2963">
        <v>53011</v>
      </c>
      <c r="B2963" t="s">
        <v>346</v>
      </c>
      <c r="C2963" t="s">
        <v>4890</v>
      </c>
      <c r="D2963">
        <v>9.1999999999999993</v>
      </c>
      <c r="E2963">
        <v>90.8</v>
      </c>
      <c r="F2963">
        <v>25.7</v>
      </c>
      <c r="G2963">
        <v>8.9</v>
      </c>
      <c r="H2963">
        <v>75.45</v>
      </c>
      <c r="I2963">
        <v>32015.437460000001</v>
      </c>
      <c r="J2963">
        <v>82.9</v>
      </c>
      <c r="K2963">
        <v>1.75</v>
      </c>
      <c r="L2963">
        <v>0.6</v>
      </c>
      <c r="M2963">
        <v>3.9</v>
      </c>
      <c r="N2963">
        <v>3.8</v>
      </c>
      <c r="O2963">
        <v>7.1</v>
      </c>
      <c r="P2963">
        <v>14.05</v>
      </c>
      <c r="Q2963">
        <v>7.55</v>
      </c>
      <c r="R2963">
        <v>420784</v>
      </c>
      <c r="S2963">
        <v>34.5</v>
      </c>
      <c r="T2963">
        <v>10.7</v>
      </c>
      <c r="U2963">
        <v>0.41599999999999998</v>
      </c>
      <c r="V2963">
        <v>14.55</v>
      </c>
      <c r="W2963">
        <v>34.200000000000003</v>
      </c>
      <c r="X2963">
        <v>15.35</v>
      </c>
      <c r="Y2963">
        <v>26.05</v>
      </c>
      <c r="Z2963">
        <v>0.35</v>
      </c>
      <c r="AA2963">
        <v>9.6999999999999993</v>
      </c>
      <c r="AB2963">
        <v>14.4</v>
      </c>
      <c r="AC2963" t="s">
        <v>242</v>
      </c>
      <c r="AD2963">
        <v>82.9</v>
      </c>
      <c r="AE2963">
        <v>1.75</v>
      </c>
      <c r="AF2963">
        <v>7.1</v>
      </c>
      <c r="AG2963">
        <v>3.9</v>
      </c>
      <c r="AH2963">
        <v>0.6</v>
      </c>
      <c r="AI2963">
        <v>3.8</v>
      </c>
      <c r="AJ2963">
        <v>86.8</v>
      </c>
      <c r="AK2963">
        <v>0.69558925000000005</v>
      </c>
      <c r="AL2963">
        <v>36.200000000000003</v>
      </c>
      <c r="AM2963">
        <v>-122.4859027</v>
      </c>
      <c r="AN2963">
        <v>45.771673700000001</v>
      </c>
      <c r="AO2963">
        <v>3.5</v>
      </c>
      <c r="AP2963">
        <v>3.4</v>
      </c>
      <c r="AQ2963">
        <v>0.06</v>
      </c>
      <c r="AR2963">
        <v>28.3</v>
      </c>
      <c r="AS2963">
        <v>0.26800000000000002</v>
      </c>
      <c r="AT2963">
        <v>0.153</v>
      </c>
      <c r="AU2963">
        <v>0.29099999999999998</v>
      </c>
      <c r="AV2963" s="1">
        <v>122448</v>
      </c>
      <c r="AW2963">
        <v>8.6999999999999994E-2</v>
      </c>
      <c r="AX2963">
        <v>346.8</v>
      </c>
      <c r="AY2963">
        <v>139.6</v>
      </c>
      <c r="AZ2963">
        <v>0.154</v>
      </c>
      <c r="BA2963">
        <v>0.104</v>
      </c>
      <c r="BB2963">
        <v>230.48</v>
      </c>
      <c r="BC2963">
        <v>2.74</v>
      </c>
      <c r="BD2963">
        <v>53.8</v>
      </c>
      <c r="BE2963">
        <v>4.5</v>
      </c>
      <c r="BF2963">
        <v>0.24101156937029899</v>
      </c>
      <c r="BG2963">
        <v>0.62324841845444801</v>
      </c>
      <c r="BH2963">
        <v>0.437939534266088</v>
      </c>
      <c r="BI2963" s="2">
        <v>-3.8028713873483597E-5</v>
      </c>
      <c r="BJ2963" s="2">
        <v>3.8028713873483597E-5</v>
      </c>
      <c r="BK2963" s="2">
        <v>1.07460001863395E-4</v>
      </c>
      <c r="BL2963" s="2">
        <v>5.3388958477029703E-4</v>
      </c>
      <c r="BM2963">
        <v>-0.58593638487593702</v>
      </c>
      <c r="BN2963">
        <v>72.966666666666697</v>
      </c>
      <c r="BO2963">
        <v>5443</v>
      </c>
      <c r="BP2963">
        <v>2134</v>
      </c>
      <c r="BQ2963">
        <v>434</v>
      </c>
      <c r="BR2963">
        <v>1350.3333333333301</v>
      </c>
      <c r="BS2963">
        <v>1524.6666666666699</v>
      </c>
      <c r="CI2963">
        <v>53011</v>
      </c>
      <c r="CK2963">
        <v>1382.5219999999999</v>
      </c>
      <c r="CM2963" t="s">
        <v>251</v>
      </c>
      <c r="CN2963" t="s">
        <v>252</v>
      </c>
      <c r="CO2963" t="s">
        <v>120</v>
      </c>
      <c r="CP2963" t="s">
        <v>105</v>
      </c>
    </row>
    <row r="2964" spans="1:94" x14ac:dyDescent="0.25">
      <c r="A2964">
        <v>53013</v>
      </c>
      <c r="B2964" t="s">
        <v>352</v>
      </c>
      <c r="C2964" t="s">
        <v>4891</v>
      </c>
      <c r="D2964">
        <v>10.6</v>
      </c>
      <c r="E2964">
        <v>89.4</v>
      </c>
      <c r="F2964">
        <v>20</v>
      </c>
      <c r="G2964">
        <v>6.6</v>
      </c>
      <c r="H2964">
        <v>74.150000000000006</v>
      </c>
      <c r="I2964">
        <v>24926.702855</v>
      </c>
      <c r="J2964">
        <v>89.8</v>
      </c>
      <c r="K2964">
        <v>0.15</v>
      </c>
      <c r="L2964">
        <v>1.95</v>
      </c>
      <c r="M2964">
        <v>0.65</v>
      </c>
      <c r="N2964">
        <v>1.95</v>
      </c>
      <c r="O2964">
        <v>5.55</v>
      </c>
      <c r="P2964">
        <v>29.95</v>
      </c>
      <c r="Q2964">
        <v>10.55</v>
      </c>
      <c r="R2964">
        <v>4031</v>
      </c>
      <c r="S2964">
        <v>0</v>
      </c>
      <c r="T2964">
        <v>15.8</v>
      </c>
      <c r="U2964">
        <v>0.45300000000000001</v>
      </c>
      <c r="V2964">
        <v>19.649999999999999</v>
      </c>
      <c r="W2964">
        <v>36.25</v>
      </c>
      <c r="X2964">
        <v>19.100000000000001</v>
      </c>
      <c r="Y2964">
        <v>22.85</v>
      </c>
      <c r="Z2964">
        <v>4.05</v>
      </c>
      <c r="AA2964">
        <v>9.1999999999999993</v>
      </c>
      <c r="AB2964">
        <v>8.6</v>
      </c>
      <c r="AC2964" t="s">
        <v>242</v>
      </c>
      <c r="AD2964">
        <v>89.8</v>
      </c>
      <c r="AE2964">
        <v>0.15</v>
      </c>
      <c r="AF2964">
        <v>5.55</v>
      </c>
      <c r="AG2964">
        <v>0.65</v>
      </c>
      <c r="AH2964">
        <v>1.95</v>
      </c>
      <c r="AI2964">
        <v>1.95</v>
      </c>
      <c r="AJ2964">
        <v>90.45</v>
      </c>
      <c r="AK2964">
        <v>0.81028924999999996</v>
      </c>
      <c r="AL2964">
        <v>47.2</v>
      </c>
      <c r="AM2964">
        <v>-117.91163450000001</v>
      </c>
      <c r="AN2964">
        <v>46.2928505</v>
      </c>
      <c r="AO2964">
        <v>4.0999999999999996</v>
      </c>
      <c r="AP2964">
        <v>3.3</v>
      </c>
      <c r="AR2964">
        <v>36.799999999999997</v>
      </c>
      <c r="AS2964">
        <v>0.22500000000000001</v>
      </c>
      <c r="AT2964">
        <v>0.14799999999999999</v>
      </c>
      <c r="AU2964">
        <v>0.32400000000000001</v>
      </c>
      <c r="AV2964" s="1">
        <v>1306</v>
      </c>
      <c r="AW2964">
        <v>0.122</v>
      </c>
      <c r="AZ2964">
        <v>0.153</v>
      </c>
      <c r="BA2964">
        <v>0.10199999999999999</v>
      </c>
      <c r="BB2964">
        <v>106.35</v>
      </c>
      <c r="BF2964">
        <v>0.99014357807047304</v>
      </c>
      <c r="BG2964">
        <v>-8.9219868740812003E-2</v>
      </c>
      <c r="BH2964">
        <v>0.68529196911924395</v>
      </c>
      <c r="BI2964" s="2">
        <v>3.0648245916198302E-5</v>
      </c>
      <c r="BJ2964" s="2">
        <v>3.0648245916198302E-5</v>
      </c>
      <c r="BK2964" s="2">
        <v>4.9354177180492699E-5</v>
      </c>
      <c r="BL2964" s="2">
        <v>3.2758361368758599E-4</v>
      </c>
      <c r="BM2964">
        <v>-0.434131274263584</v>
      </c>
      <c r="BN2964">
        <v>474.6</v>
      </c>
      <c r="BO2964">
        <v>1907</v>
      </c>
      <c r="BP2964">
        <v>618</v>
      </c>
      <c r="BQ2964">
        <v>224</v>
      </c>
      <c r="BR2964">
        <v>565</v>
      </c>
      <c r="BS2964">
        <v>500</v>
      </c>
      <c r="BT2964">
        <v>509</v>
      </c>
      <c r="BU2964">
        <v>620</v>
      </c>
      <c r="BV2964">
        <v>399</v>
      </c>
      <c r="BW2964">
        <v>346</v>
      </c>
      <c r="BX2964">
        <v>419</v>
      </c>
      <c r="BY2964">
        <v>274</v>
      </c>
      <c r="BZ2964">
        <v>682</v>
      </c>
      <c r="CA2964">
        <v>827</v>
      </c>
      <c r="CB2964">
        <v>537</v>
      </c>
      <c r="CC2964">
        <v>499</v>
      </c>
      <c r="CD2964">
        <v>608</v>
      </c>
      <c r="CE2964">
        <v>390</v>
      </c>
      <c r="CF2964">
        <v>508</v>
      </c>
      <c r="CG2964">
        <v>624</v>
      </c>
      <c r="CH2964">
        <v>392</v>
      </c>
      <c r="CI2964">
        <v>53013</v>
      </c>
      <c r="CJ2964">
        <v>10.5</v>
      </c>
      <c r="CK2964">
        <v>484.37799999999999</v>
      </c>
      <c r="CL2964" t="s">
        <v>297</v>
      </c>
      <c r="CM2964" t="s">
        <v>251</v>
      </c>
      <c r="CN2964" t="s">
        <v>252</v>
      </c>
      <c r="CO2964" t="s">
        <v>258</v>
      </c>
      <c r="CP2964" t="s">
        <v>262</v>
      </c>
    </row>
    <row r="2965" spans="1:94" x14ac:dyDescent="0.25">
      <c r="A2965">
        <v>53015</v>
      </c>
      <c r="B2965" t="s">
        <v>4892</v>
      </c>
      <c r="C2965" t="s">
        <v>4893</v>
      </c>
      <c r="D2965">
        <v>13.9</v>
      </c>
      <c r="E2965">
        <v>86.1</v>
      </c>
      <c r="F2965">
        <v>14.7</v>
      </c>
      <c r="G2965">
        <v>4.7</v>
      </c>
      <c r="H2965">
        <v>74.75</v>
      </c>
      <c r="I2965">
        <v>27034.812379999999</v>
      </c>
      <c r="J2965">
        <v>86.75</v>
      </c>
      <c r="K2965">
        <v>0.55000000000000004</v>
      </c>
      <c r="L2965">
        <v>1.1000000000000001</v>
      </c>
      <c r="M2965">
        <v>1.3</v>
      </c>
      <c r="N2965">
        <v>3.15</v>
      </c>
      <c r="O2965">
        <v>7.15</v>
      </c>
      <c r="P2965">
        <v>28.3</v>
      </c>
      <c r="Q2965">
        <v>7</v>
      </c>
      <c r="R2965">
        <v>101142</v>
      </c>
      <c r="S2965">
        <v>41.2</v>
      </c>
      <c r="T2965">
        <v>16.350000000000001</v>
      </c>
      <c r="U2965">
        <v>0.42</v>
      </c>
      <c r="V2965">
        <v>22.2</v>
      </c>
      <c r="W2965">
        <v>27.6</v>
      </c>
      <c r="X2965">
        <v>18.25</v>
      </c>
      <c r="Y2965">
        <v>22.05</v>
      </c>
      <c r="Z2965">
        <v>2.5499999999999998</v>
      </c>
      <c r="AA2965">
        <v>11.7</v>
      </c>
      <c r="AB2965">
        <v>17.850000000000001</v>
      </c>
      <c r="AC2965" t="s">
        <v>242</v>
      </c>
      <c r="AD2965">
        <v>86.75</v>
      </c>
      <c r="AE2965">
        <v>0.55000000000000004</v>
      </c>
      <c r="AF2965">
        <v>7.15</v>
      </c>
      <c r="AG2965">
        <v>1.3</v>
      </c>
      <c r="AH2965">
        <v>1.1000000000000001</v>
      </c>
      <c r="AI2965">
        <v>3.15</v>
      </c>
      <c r="AJ2965">
        <v>88.05</v>
      </c>
      <c r="AK2965">
        <v>0.75898100000000002</v>
      </c>
      <c r="AL2965">
        <v>39.5</v>
      </c>
      <c r="AM2965">
        <v>-122.6586822</v>
      </c>
      <c r="AN2965">
        <v>46.1859234</v>
      </c>
      <c r="AO2965">
        <v>4.5</v>
      </c>
      <c r="AP2965">
        <v>4.0999999999999996</v>
      </c>
      <c r="AQ2965">
        <v>7.0000000000000007E-2</v>
      </c>
      <c r="AR2965">
        <v>46.7</v>
      </c>
      <c r="AS2965">
        <v>0.375</v>
      </c>
      <c r="AT2965">
        <v>0.23200000000000001</v>
      </c>
      <c r="AU2965">
        <v>0.36699999999999999</v>
      </c>
      <c r="AV2965" s="1">
        <v>37119</v>
      </c>
      <c r="AW2965">
        <v>0.115</v>
      </c>
      <c r="AX2965">
        <v>377.6</v>
      </c>
      <c r="AY2965">
        <v>107.6</v>
      </c>
      <c r="AZ2965">
        <v>0.16200000000000001</v>
      </c>
      <c r="BA2965">
        <v>0.109</v>
      </c>
      <c r="BB2965">
        <v>280.36</v>
      </c>
      <c r="BC2965">
        <v>3.15</v>
      </c>
      <c r="BD2965">
        <v>79.599999999999994</v>
      </c>
      <c r="BE2965">
        <v>6</v>
      </c>
      <c r="BF2965">
        <v>-0.255892042709225</v>
      </c>
      <c r="BG2965">
        <v>-0.40665634048855098</v>
      </c>
      <c r="BH2965">
        <v>0.54211817815030705</v>
      </c>
      <c r="BI2965" s="2">
        <v>3.6723396451165998E-5</v>
      </c>
      <c r="BJ2965" s="2">
        <v>3.6723396451165998E-5</v>
      </c>
      <c r="BK2965" s="2">
        <v>3.4770447724774397E-5</v>
      </c>
      <c r="BL2965" s="2">
        <v>2.0755523947546501E-4</v>
      </c>
      <c r="BM2965">
        <v>-0.62179807037308998</v>
      </c>
      <c r="BN2965">
        <v>49.1</v>
      </c>
      <c r="BO2965">
        <v>5739.5</v>
      </c>
      <c r="BP2965">
        <v>2252.5</v>
      </c>
      <c r="BQ2965">
        <v>456</v>
      </c>
      <c r="BR2965">
        <v>1414.5</v>
      </c>
      <c r="BS2965">
        <v>1616.5</v>
      </c>
      <c r="CI2965">
        <v>53015</v>
      </c>
      <c r="CK2965">
        <v>1457.8330000000001</v>
      </c>
      <c r="CM2965" t="s">
        <v>251</v>
      </c>
      <c r="CN2965" t="s">
        <v>252</v>
      </c>
      <c r="CO2965" t="s">
        <v>112</v>
      </c>
      <c r="CP2965" t="s">
        <v>105</v>
      </c>
    </row>
    <row r="2966" spans="1:94" x14ac:dyDescent="0.25">
      <c r="A2966">
        <v>53017</v>
      </c>
      <c r="B2966" t="s">
        <v>620</v>
      </c>
      <c r="C2966" t="s">
        <v>4894</v>
      </c>
      <c r="D2966">
        <v>20.7</v>
      </c>
      <c r="E2966">
        <v>79.3</v>
      </c>
      <c r="F2966">
        <v>17.3</v>
      </c>
      <c r="G2966">
        <v>5.9</v>
      </c>
      <c r="H2966">
        <v>73.8</v>
      </c>
      <c r="I2966">
        <v>23190.087619999998</v>
      </c>
      <c r="J2966">
        <v>69.650000000000006</v>
      </c>
      <c r="K2966">
        <v>0.3</v>
      </c>
      <c r="L2966">
        <v>0.75</v>
      </c>
      <c r="M2966">
        <v>0.7</v>
      </c>
      <c r="N2966">
        <v>1.8</v>
      </c>
      <c r="O2966">
        <v>26.85</v>
      </c>
      <c r="P2966">
        <v>23.75</v>
      </c>
      <c r="Q2966">
        <v>3.8</v>
      </c>
      <c r="R2966">
        <v>37288</v>
      </c>
      <c r="S2966">
        <v>38.4</v>
      </c>
      <c r="T2966">
        <v>14.3</v>
      </c>
      <c r="U2966">
        <v>0.39900000000000002</v>
      </c>
      <c r="V2966">
        <v>22</v>
      </c>
      <c r="W2966">
        <v>23.95</v>
      </c>
      <c r="X2966">
        <v>19.399999999999999</v>
      </c>
      <c r="Y2966">
        <v>25.05</v>
      </c>
      <c r="Z2966">
        <v>9.75</v>
      </c>
      <c r="AA2966">
        <v>9.75</v>
      </c>
      <c r="AB2966">
        <v>12.15</v>
      </c>
      <c r="AC2966" t="s">
        <v>242</v>
      </c>
      <c r="AD2966">
        <v>69.650000000000006</v>
      </c>
      <c r="AE2966">
        <v>0.3</v>
      </c>
      <c r="AF2966">
        <v>26.85</v>
      </c>
      <c r="AG2966">
        <v>0.7</v>
      </c>
      <c r="AH2966">
        <v>0.75</v>
      </c>
      <c r="AI2966">
        <v>1.8</v>
      </c>
      <c r="AJ2966">
        <v>70.349999999999994</v>
      </c>
      <c r="AK2966">
        <v>0.55764274999999996</v>
      </c>
      <c r="AL2966">
        <v>36.6</v>
      </c>
      <c r="AM2966">
        <v>-119.6958798</v>
      </c>
      <c r="AN2966">
        <v>47.735866100000003</v>
      </c>
      <c r="AO2966">
        <v>4</v>
      </c>
      <c r="AP2966">
        <v>3</v>
      </c>
      <c r="AQ2966">
        <v>0.06</v>
      </c>
      <c r="AR2966">
        <v>45.9</v>
      </c>
      <c r="AS2966">
        <v>0.30299999999999999</v>
      </c>
      <c r="AT2966">
        <v>0.151</v>
      </c>
      <c r="AU2966">
        <v>0.28799999999999998</v>
      </c>
      <c r="AV2966" s="1">
        <v>10739</v>
      </c>
      <c r="AW2966">
        <v>9.8000000000000004E-2</v>
      </c>
      <c r="AX2966">
        <v>292.5</v>
      </c>
      <c r="AY2966">
        <v>29.5</v>
      </c>
      <c r="AZ2966">
        <v>0.22900000000000001</v>
      </c>
      <c r="BA2966">
        <v>7.4999999999999997E-2</v>
      </c>
      <c r="BB2966">
        <v>158.43</v>
      </c>
      <c r="BD2966">
        <v>58.7</v>
      </c>
      <c r="BE2966">
        <v>6</v>
      </c>
      <c r="BF2966">
        <v>-0.19761971817889001</v>
      </c>
      <c r="BG2966">
        <v>-2.5505044280497099E-2</v>
      </c>
      <c r="BH2966">
        <v>0.64394137059518997</v>
      </c>
      <c r="BI2966" s="2">
        <v>3.2918714244323203E-5</v>
      </c>
      <c r="BJ2966" s="2">
        <v>3.2918714244323203E-5</v>
      </c>
      <c r="BK2966" s="2">
        <v>6.1013946949898602E-5</v>
      </c>
      <c r="BL2966" s="2">
        <v>2.3597152041321401E-4</v>
      </c>
      <c r="BM2966">
        <v>-0.44994141085569</v>
      </c>
      <c r="BN2966">
        <v>460</v>
      </c>
      <c r="BO2966">
        <v>1152.2</v>
      </c>
      <c r="BP2966">
        <v>426.2</v>
      </c>
      <c r="BQ2966">
        <v>181</v>
      </c>
      <c r="BR2966">
        <v>271</v>
      </c>
      <c r="BS2966">
        <v>274</v>
      </c>
      <c r="BT2966">
        <v>492.6</v>
      </c>
      <c r="BU2966">
        <v>601.20000000000005</v>
      </c>
      <c r="BV2966">
        <v>383.8</v>
      </c>
      <c r="BW2966">
        <v>285.2</v>
      </c>
      <c r="BX2966">
        <v>347.4</v>
      </c>
      <c r="BY2966">
        <v>223</v>
      </c>
      <c r="BZ2966">
        <v>694.2</v>
      </c>
      <c r="CA2966">
        <v>838</v>
      </c>
      <c r="CB2966">
        <v>550.4</v>
      </c>
      <c r="CC2966">
        <v>495.2</v>
      </c>
      <c r="CD2966">
        <v>613</v>
      </c>
      <c r="CE2966">
        <v>377</v>
      </c>
      <c r="CF2966">
        <v>491.8</v>
      </c>
      <c r="CG2966">
        <v>601.79999999999995</v>
      </c>
      <c r="CH2966">
        <v>382.2</v>
      </c>
      <c r="CI2966">
        <v>53017</v>
      </c>
      <c r="CJ2966">
        <v>9.5888888888888903</v>
      </c>
      <c r="CK2966">
        <v>292.65879999999999</v>
      </c>
      <c r="CL2966" t="s">
        <v>297</v>
      </c>
      <c r="CM2966" t="s">
        <v>251</v>
      </c>
      <c r="CN2966" t="s">
        <v>252</v>
      </c>
      <c r="CO2966" t="s">
        <v>261</v>
      </c>
      <c r="CP2966" t="s">
        <v>262</v>
      </c>
    </row>
    <row r="2967" spans="1:94" x14ac:dyDescent="0.25">
      <c r="A2967">
        <v>53019</v>
      </c>
      <c r="B2967" t="s">
        <v>4895</v>
      </c>
      <c r="C2967" t="s">
        <v>4896</v>
      </c>
      <c r="D2967">
        <v>11.4</v>
      </c>
      <c r="E2967">
        <v>88.6</v>
      </c>
      <c r="F2967">
        <v>16.7</v>
      </c>
      <c r="G2967">
        <v>5.7</v>
      </c>
      <c r="H2967">
        <v>72.8</v>
      </c>
      <c r="I2967">
        <v>21410.766029999999</v>
      </c>
      <c r="J2967">
        <v>75.599999999999994</v>
      </c>
      <c r="K2967">
        <v>0.25</v>
      </c>
      <c r="L2967">
        <v>16.600000000000001</v>
      </c>
      <c r="M2967">
        <v>1.25</v>
      </c>
      <c r="N2967">
        <v>2.9</v>
      </c>
      <c r="O2967">
        <v>3.35</v>
      </c>
      <c r="P2967">
        <v>30.45</v>
      </c>
      <c r="Q2967">
        <v>13.25</v>
      </c>
      <c r="R2967">
        <v>7497.5</v>
      </c>
      <c r="S2967">
        <v>40.200000000000003</v>
      </c>
      <c r="T2967">
        <v>19.95</v>
      </c>
      <c r="U2967">
        <v>0.45</v>
      </c>
      <c r="V2967">
        <v>22.9</v>
      </c>
      <c r="W2967">
        <v>29.6</v>
      </c>
      <c r="X2967">
        <v>12.85</v>
      </c>
      <c r="Y2967">
        <v>25.65</v>
      </c>
      <c r="Z2967">
        <v>5.05</v>
      </c>
      <c r="AA2967">
        <v>10.1</v>
      </c>
      <c r="AB2967">
        <v>16.75</v>
      </c>
      <c r="AC2967" t="s">
        <v>242</v>
      </c>
      <c r="AD2967">
        <v>75.599999999999994</v>
      </c>
      <c r="AE2967">
        <v>0.25</v>
      </c>
      <c r="AF2967">
        <v>3.35</v>
      </c>
      <c r="AG2967">
        <v>1.25</v>
      </c>
      <c r="AH2967">
        <v>16.600000000000001</v>
      </c>
      <c r="AI2967">
        <v>2.9</v>
      </c>
      <c r="AJ2967">
        <v>76.849999999999994</v>
      </c>
      <c r="AK2967">
        <v>0.60121775</v>
      </c>
      <c r="AL2967">
        <v>46.4</v>
      </c>
      <c r="AM2967">
        <v>-118.5170739</v>
      </c>
      <c r="AN2967">
        <v>48.437245900000001</v>
      </c>
      <c r="AO2967">
        <v>4.5</v>
      </c>
      <c r="AP2967">
        <v>3.1</v>
      </c>
      <c r="AQ2967">
        <v>0.06</v>
      </c>
      <c r="AR2967">
        <v>35.700000000000003</v>
      </c>
      <c r="AS2967">
        <v>0.42299999999999999</v>
      </c>
      <c r="AT2967">
        <v>0.24199999999999999</v>
      </c>
      <c r="AU2967">
        <v>0.27500000000000002</v>
      </c>
      <c r="AV2967" s="1">
        <v>2062</v>
      </c>
      <c r="AW2967">
        <v>9.0999999999999998E-2</v>
      </c>
      <c r="AX2967">
        <v>390.2</v>
      </c>
      <c r="AZ2967">
        <v>0.20699999999999999</v>
      </c>
      <c r="BA2967">
        <v>0.13</v>
      </c>
      <c r="BB2967">
        <v>88.4</v>
      </c>
      <c r="BD2967">
        <v>143.9</v>
      </c>
      <c r="BF2967">
        <v>-0.50335900423559499</v>
      </c>
      <c r="BG2967">
        <v>-0.56696469492546797</v>
      </c>
      <c r="BH2967">
        <v>0.87199990870309896</v>
      </c>
      <c r="BI2967" s="2">
        <v>7.2583904525525003E-5</v>
      </c>
      <c r="BJ2967" s="2">
        <v>7.2583904525525003E-5</v>
      </c>
      <c r="BK2967" s="2">
        <v>7.5955919837184395E-5</v>
      </c>
      <c r="BL2967" s="2">
        <v>3.8367608534672898E-4</v>
      </c>
      <c r="BM2967">
        <v>7.6663544259033406E-2</v>
      </c>
      <c r="BN2967">
        <v>798.6</v>
      </c>
      <c r="BO2967">
        <v>1694</v>
      </c>
      <c r="BP2967">
        <v>477</v>
      </c>
      <c r="BQ2967">
        <v>407</v>
      </c>
      <c r="BR2967">
        <v>445</v>
      </c>
      <c r="BS2967">
        <v>365</v>
      </c>
      <c r="BT2967">
        <v>439</v>
      </c>
      <c r="BU2967">
        <v>561</v>
      </c>
      <c r="BV2967">
        <v>318</v>
      </c>
      <c r="BW2967">
        <v>250</v>
      </c>
      <c r="BX2967">
        <v>321</v>
      </c>
      <c r="BY2967">
        <v>179</v>
      </c>
      <c r="BZ2967">
        <v>625</v>
      </c>
      <c r="CA2967">
        <v>789</v>
      </c>
      <c r="CB2967">
        <v>460</v>
      </c>
      <c r="CC2967">
        <v>444</v>
      </c>
      <c r="CD2967">
        <v>574</v>
      </c>
      <c r="CE2967">
        <v>315</v>
      </c>
      <c r="CF2967">
        <v>435</v>
      </c>
      <c r="CG2967">
        <v>556</v>
      </c>
      <c r="CH2967">
        <v>314</v>
      </c>
      <c r="CI2967">
        <v>53019</v>
      </c>
      <c r="CJ2967">
        <v>6.6111111111111098</v>
      </c>
      <c r="CK2967">
        <v>430.27600000000001</v>
      </c>
      <c r="CL2967" t="s">
        <v>271</v>
      </c>
      <c r="CM2967" t="s">
        <v>251</v>
      </c>
      <c r="CN2967" t="s">
        <v>252</v>
      </c>
      <c r="CO2967" t="s">
        <v>261</v>
      </c>
      <c r="CP2967" t="s">
        <v>303</v>
      </c>
    </row>
    <row r="2968" spans="1:94" x14ac:dyDescent="0.25">
      <c r="A2968">
        <v>53021</v>
      </c>
      <c r="B2968" t="s">
        <v>172</v>
      </c>
      <c r="C2968" t="s">
        <v>4897</v>
      </c>
      <c r="D2968">
        <v>32.4</v>
      </c>
      <c r="E2968">
        <v>67.599999999999994</v>
      </c>
      <c r="F2968">
        <v>14.6</v>
      </c>
      <c r="G2968">
        <v>4.5999999999999996</v>
      </c>
      <c r="H2968">
        <v>68.95</v>
      </c>
      <c r="I2968">
        <v>22461.965714999998</v>
      </c>
      <c r="J2968">
        <v>44.25</v>
      </c>
      <c r="K2968">
        <v>1.75</v>
      </c>
      <c r="L2968">
        <v>0.5</v>
      </c>
      <c r="M2968">
        <v>1.8</v>
      </c>
      <c r="N2968">
        <v>1.5</v>
      </c>
      <c r="O2968">
        <v>50.2</v>
      </c>
      <c r="P2968">
        <v>28.45</v>
      </c>
      <c r="Q2968">
        <v>14.15</v>
      </c>
      <c r="R2968">
        <v>73960</v>
      </c>
      <c r="S2968">
        <v>16.5</v>
      </c>
      <c r="T2968">
        <v>20.2</v>
      </c>
      <c r="U2968">
        <v>0.42899999999999999</v>
      </c>
      <c r="V2968">
        <v>27.15</v>
      </c>
      <c r="W2968">
        <v>23.35</v>
      </c>
      <c r="X2968">
        <v>19.899999999999999</v>
      </c>
      <c r="Y2968">
        <v>20.149999999999999</v>
      </c>
      <c r="Z2968">
        <v>11.75</v>
      </c>
      <c r="AA2968">
        <v>9.5500000000000007</v>
      </c>
      <c r="AB2968">
        <v>15.3</v>
      </c>
      <c r="AC2968" t="s">
        <v>242</v>
      </c>
      <c r="AD2968">
        <v>44.25</v>
      </c>
      <c r="AE2968">
        <v>1.75</v>
      </c>
      <c r="AF2968">
        <v>50.2</v>
      </c>
      <c r="AG2968">
        <v>1.8</v>
      </c>
      <c r="AH2968">
        <v>0.5</v>
      </c>
      <c r="AI2968">
        <v>1.5</v>
      </c>
      <c r="AJ2968">
        <v>46.05</v>
      </c>
      <c r="AK2968">
        <v>0.44869049999999999</v>
      </c>
      <c r="AL2968">
        <v>28.4</v>
      </c>
      <c r="AM2968">
        <v>-118.90694360000001</v>
      </c>
      <c r="AN2968">
        <v>46.534579899999997</v>
      </c>
      <c r="AO2968">
        <v>4.2</v>
      </c>
      <c r="AP2968">
        <v>2.6</v>
      </c>
      <c r="AQ2968">
        <v>7.0000000000000007E-2</v>
      </c>
      <c r="AR2968">
        <v>75.099999999999994</v>
      </c>
      <c r="AS2968">
        <v>0.34399999999999997</v>
      </c>
      <c r="AT2968">
        <v>0.11700000000000001</v>
      </c>
      <c r="AU2968">
        <v>0.32200000000000001</v>
      </c>
      <c r="AV2968" s="1">
        <v>23815</v>
      </c>
      <c r="AW2968">
        <v>9.0999999999999998E-2</v>
      </c>
      <c r="AX2968">
        <v>361.9</v>
      </c>
      <c r="AY2968">
        <v>114.5</v>
      </c>
      <c r="AZ2968">
        <v>0.249</v>
      </c>
      <c r="BA2968">
        <v>9.4E-2</v>
      </c>
      <c r="BB2968">
        <v>293.20999999999998</v>
      </c>
      <c r="BC2968">
        <v>4.21</v>
      </c>
      <c r="BD2968">
        <v>42.2</v>
      </c>
      <c r="BE2968">
        <v>5.2</v>
      </c>
      <c r="BF2968">
        <v>-1.64142675987043</v>
      </c>
      <c r="BG2968">
        <v>-0.78679186011611602</v>
      </c>
      <c r="BH2968">
        <v>0.93869548019817906</v>
      </c>
      <c r="BI2968" s="2">
        <v>1.0171651463764E-4</v>
      </c>
      <c r="BJ2968" s="2">
        <v>1.0171651463764E-4</v>
      </c>
      <c r="BK2968" s="2">
        <v>1.4061786189434601E-4</v>
      </c>
      <c r="BL2968" s="2">
        <v>5.5138931936638002E-4</v>
      </c>
      <c r="BM2968">
        <v>0.454262684565922</v>
      </c>
      <c r="BN2968">
        <v>393.65</v>
      </c>
      <c r="BO2968">
        <v>1029</v>
      </c>
      <c r="BP2968">
        <v>349.5</v>
      </c>
      <c r="BQ2968">
        <v>119</v>
      </c>
      <c r="BR2968">
        <v>291.5</v>
      </c>
      <c r="BS2968">
        <v>269</v>
      </c>
      <c r="CI2968">
        <v>53021</v>
      </c>
      <c r="CK2968">
        <v>261.36599999999999</v>
      </c>
      <c r="CM2968" t="s">
        <v>251</v>
      </c>
      <c r="CN2968" t="s">
        <v>252</v>
      </c>
      <c r="CO2968" t="s">
        <v>261</v>
      </c>
      <c r="CP2968" t="s">
        <v>162</v>
      </c>
    </row>
    <row r="2969" spans="1:94" x14ac:dyDescent="0.25">
      <c r="A2969">
        <v>53023</v>
      </c>
      <c r="B2969" t="s">
        <v>630</v>
      </c>
      <c r="C2969" t="s">
        <v>4898</v>
      </c>
      <c r="D2969">
        <v>8.3000000000000007</v>
      </c>
      <c r="E2969">
        <v>91.7</v>
      </c>
      <c r="F2969">
        <v>17.7</v>
      </c>
      <c r="G2969">
        <v>5.4</v>
      </c>
      <c r="H2969">
        <v>68.400000000000006</v>
      </c>
      <c r="I2969">
        <v>24856.435874999999</v>
      </c>
      <c r="J2969">
        <v>91.9</v>
      </c>
      <c r="K2969">
        <v>0</v>
      </c>
      <c r="L2969">
        <v>0.1</v>
      </c>
      <c r="M2969">
        <v>1.1000000000000001</v>
      </c>
      <c r="N2969">
        <v>1.4</v>
      </c>
      <c r="O2969">
        <v>5.5</v>
      </c>
      <c r="P2969">
        <v>21.55</v>
      </c>
      <c r="Q2969">
        <v>10</v>
      </c>
      <c r="R2969">
        <v>2197.5</v>
      </c>
      <c r="S2969">
        <v>34.299999999999997</v>
      </c>
      <c r="T2969">
        <v>14</v>
      </c>
      <c r="U2969">
        <v>0.40699999999999997</v>
      </c>
      <c r="V2969">
        <v>15.5</v>
      </c>
      <c r="W2969">
        <v>37.200000000000003</v>
      </c>
      <c r="X2969">
        <v>14.75</v>
      </c>
      <c r="Y2969">
        <v>19.600000000000001</v>
      </c>
      <c r="Z2969">
        <v>4.9000000000000004</v>
      </c>
      <c r="AA2969">
        <v>14.1</v>
      </c>
      <c r="AB2969">
        <v>9.5</v>
      </c>
      <c r="AC2969" t="s">
        <v>242</v>
      </c>
      <c r="AD2969">
        <v>91.9</v>
      </c>
      <c r="AE2969">
        <v>0</v>
      </c>
      <c r="AF2969">
        <v>5.5</v>
      </c>
      <c r="AG2969">
        <v>1.1000000000000001</v>
      </c>
      <c r="AH2969">
        <v>0.1</v>
      </c>
      <c r="AI2969">
        <v>1.4</v>
      </c>
      <c r="AJ2969">
        <v>93</v>
      </c>
      <c r="AK2969">
        <v>0.84790399999999999</v>
      </c>
      <c r="AL2969">
        <v>49.7</v>
      </c>
      <c r="AM2969">
        <v>-117.5367145</v>
      </c>
      <c r="AN2969">
        <v>46.429474200000001</v>
      </c>
      <c r="AO2969">
        <v>4.5</v>
      </c>
      <c r="AP2969">
        <v>3.8</v>
      </c>
      <c r="AR2969">
        <v>19.100000000000001</v>
      </c>
      <c r="AS2969">
        <v>0.17299999999999999</v>
      </c>
      <c r="AT2969">
        <v>0.16900000000000001</v>
      </c>
      <c r="AU2969">
        <v>0.33700000000000002</v>
      </c>
      <c r="AV2969" s="1">
        <v>741</v>
      </c>
      <c r="AW2969">
        <v>0.152</v>
      </c>
      <c r="AZ2969">
        <v>0.16</v>
      </c>
      <c r="BA2969">
        <v>7.8E-2</v>
      </c>
      <c r="BB2969">
        <v>151.35</v>
      </c>
      <c r="BF2969">
        <v>-1.0325635464007601</v>
      </c>
      <c r="BG2969" s="2">
        <v>3.2605038010484401E-4</v>
      </c>
      <c r="BH2969">
        <v>0.82108441145329203</v>
      </c>
      <c r="BI2969" s="2">
        <v>8.3550794095499397E-5</v>
      </c>
      <c r="BJ2969" s="2">
        <v>8.3550794095499397E-5</v>
      </c>
      <c r="BK2969" s="2">
        <v>1.2689232903699199E-4</v>
      </c>
      <c r="BL2969" s="2">
        <v>8.4711670953574502E-4</v>
      </c>
      <c r="BM2969">
        <v>0.180539350103914</v>
      </c>
      <c r="BN2969">
        <v>589.5</v>
      </c>
      <c r="BO2969">
        <v>1727</v>
      </c>
      <c r="BP2969">
        <v>571</v>
      </c>
      <c r="BQ2969">
        <v>235</v>
      </c>
      <c r="BR2969">
        <v>512</v>
      </c>
      <c r="BS2969">
        <v>409</v>
      </c>
      <c r="BT2969">
        <v>489</v>
      </c>
      <c r="BU2969">
        <v>604</v>
      </c>
      <c r="BV2969">
        <v>373</v>
      </c>
      <c r="BW2969">
        <v>324</v>
      </c>
      <c r="BX2969">
        <v>397</v>
      </c>
      <c r="BY2969">
        <v>252</v>
      </c>
      <c r="BZ2969">
        <v>660</v>
      </c>
      <c r="CA2969">
        <v>814</v>
      </c>
      <c r="CB2969">
        <v>506</v>
      </c>
      <c r="CC2969">
        <v>479</v>
      </c>
      <c r="CD2969">
        <v>591</v>
      </c>
      <c r="CE2969">
        <v>366</v>
      </c>
      <c r="CF2969">
        <v>488</v>
      </c>
      <c r="CG2969">
        <v>609</v>
      </c>
      <c r="CH2969">
        <v>367</v>
      </c>
      <c r="CI2969">
        <v>53023</v>
      </c>
      <c r="CJ2969">
        <v>9.3888888888888893</v>
      </c>
      <c r="CK2969">
        <v>438.65800000000002</v>
      </c>
      <c r="CL2969" t="s">
        <v>297</v>
      </c>
      <c r="CM2969" t="s">
        <v>251</v>
      </c>
      <c r="CN2969" t="s">
        <v>252</v>
      </c>
      <c r="CO2969" t="s">
        <v>261</v>
      </c>
      <c r="CP2969" t="s">
        <v>303</v>
      </c>
    </row>
    <row r="2970" spans="1:94" x14ac:dyDescent="0.25">
      <c r="A2970">
        <v>53025</v>
      </c>
      <c r="B2970" t="s">
        <v>376</v>
      </c>
      <c r="C2970" t="s">
        <v>4899</v>
      </c>
      <c r="D2970">
        <v>25</v>
      </c>
      <c r="E2970">
        <v>75</v>
      </c>
      <c r="F2970">
        <v>14.4</v>
      </c>
      <c r="G2970">
        <v>4.5</v>
      </c>
      <c r="H2970">
        <v>70.55</v>
      </c>
      <c r="I2970">
        <v>22740.177780000002</v>
      </c>
      <c r="J2970">
        <v>58.8</v>
      </c>
      <c r="K2970">
        <v>0.85</v>
      </c>
      <c r="L2970">
        <v>0.9</v>
      </c>
      <c r="M2970">
        <v>0.95</v>
      </c>
      <c r="N2970">
        <v>1.55</v>
      </c>
      <c r="O2970">
        <v>36.950000000000003</v>
      </c>
      <c r="P2970">
        <v>32.049999999999997</v>
      </c>
      <c r="Q2970">
        <v>7.75</v>
      </c>
      <c r="R2970">
        <v>86366</v>
      </c>
      <c r="S2970">
        <v>26.5</v>
      </c>
      <c r="T2970">
        <v>19.7</v>
      </c>
      <c r="U2970">
        <v>0.42699999999999999</v>
      </c>
      <c r="V2970">
        <v>27.2</v>
      </c>
      <c r="W2970">
        <v>25.8</v>
      </c>
      <c r="X2970">
        <v>16.649999999999999</v>
      </c>
      <c r="Y2970">
        <v>19.75</v>
      </c>
      <c r="Z2970">
        <v>13.7</v>
      </c>
      <c r="AA2970">
        <v>9.35</v>
      </c>
      <c r="AB2970">
        <v>14.7</v>
      </c>
      <c r="AC2970" t="s">
        <v>242</v>
      </c>
      <c r="AD2970">
        <v>58.8</v>
      </c>
      <c r="AE2970">
        <v>0.85</v>
      </c>
      <c r="AF2970">
        <v>36.950000000000003</v>
      </c>
      <c r="AG2970">
        <v>0.95</v>
      </c>
      <c r="AH2970">
        <v>0.9</v>
      </c>
      <c r="AI2970">
        <v>1.55</v>
      </c>
      <c r="AJ2970">
        <v>59.75</v>
      </c>
      <c r="AK2970">
        <v>0.48275800000000002</v>
      </c>
      <c r="AL2970">
        <v>32.200000000000003</v>
      </c>
      <c r="AM2970">
        <v>-119.467788</v>
      </c>
      <c r="AN2970">
        <v>47.213632799999999</v>
      </c>
      <c r="AO2970">
        <v>4.2</v>
      </c>
      <c r="AP2970">
        <v>2.9</v>
      </c>
      <c r="AQ2970">
        <v>0.06</v>
      </c>
      <c r="AR2970">
        <v>68.5</v>
      </c>
      <c r="AS2970">
        <v>0.307</v>
      </c>
      <c r="AT2970">
        <v>0.161</v>
      </c>
      <c r="AU2970">
        <v>0.32800000000000001</v>
      </c>
      <c r="AV2970" s="1">
        <v>28328</v>
      </c>
      <c r="AW2970">
        <v>8.6999999999999994E-2</v>
      </c>
      <c r="AX2970">
        <v>304.60000000000002</v>
      </c>
      <c r="AY2970">
        <v>43.9</v>
      </c>
      <c r="AZ2970">
        <v>0.23200000000000001</v>
      </c>
      <c r="BA2970">
        <v>9.4E-2</v>
      </c>
      <c r="BB2970">
        <v>306.27</v>
      </c>
      <c r="BC2970">
        <v>5.31</v>
      </c>
      <c r="BD2970">
        <v>74.3</v>
      </c>
      <c r="BE2970">
        <v>6.2</v>
      </c>
      <c r="BF2970">
        <v>-0.57297176403780903</v>
      </c>
      <c r="BG2970">
        <v>-0.61408261917311502</v>
      </c>
      <c r="BH2970">
        <v>0.79344164026217301</v>
      </c>
      <c r="BI2970" s="2">
        <v>5.9699337170038301E-5</v>
      </c>
      <c r="BJ2970" s="2">
        <v>5.9699337170038301E-5</v>
      </c>
      <c r="BK2970" s="2">
        <v>6.6347050219449998E-5</v>
      </c>
      <c r="BL2970" s="2">
        <v>2.9156265286278698E-4</v>
      </c>
      <c r="BM2970">
        <v>-0.110913581117835</v>
      </c>
      <c r="BN2970">
        <v>327.2</v>
      </c>
      <c r="BO2970">
        <v>809.5</v>
      </c>
      <c r="BP2970">
        <v>300.5</v>
      </c>
      <c r="BQ2970">
        <v>114.25</v>
      </c>
      <c r="BR2970">
        <v>189.25</v>
      </c>
      <c r="BS2970">
        <v>205.5</v>
      </c>
      <c r="BT2970">
        <v>511.75</v>
      </c>
      <c r="BU2970">
        <v>630.25</v>
      </c>
      <c r="BV2970">
        <v>393.5</v>
      </c>
      <c r="BW2970">
        <v>313.25</v>
      </c>
      <c r="BX2970">
        <v>385.25</v>
      </c>
      <c r="BY2970">
        <v>240.75</v>
      </c>
      <c r="BZ2970">
        <v>709.25</v>
      </c>
      <c r="CA2970">
        <v>858.25</v>
      </c>
      <c r="CB2970">
        <v>560.25</v>
      </c>
      <c r="CC2970">
        <v>515</v>
      </c>
      <c r="CD2970">
        <v>644</v>
      </c>
      <c r="CE2970">
        <v>386.25</v>
      </c>
      <c r="CF2970">
        <v>506.25</v>
      </c>
      <c r="CG2970">
        <v>629.5</v>
      </c>
      <c r="CH2970">
        <v>383.5</v>
      </c>
      <c r="CI2970">
        <v>53025</v>
      </c>
      <c r="CJ2970">
        <v>10.6527777777778</v>
      </c>
      <c r="CK2970">
        <v>205.613</v>
      </c>
      <c r="CL2970" t="s">
        <v>297</v>
      </c>
      <c r="CM2970" t="s">
        <v>251</v>
      </c>
      <c r="CN2970" t="s">
        <v>252</v>
      </c>
      <c r="CO2970" t="s">
        <v>261</v>
      </c>
      <c r="CP2970" t="s">
        <v>162</v>
      </c>
    </row>
    <row r="2971" spans="1:94" x14ac:dyDescent="0.25">
      <c r="A2971">
        <v>53027</v>
      </c>
      <c r="B2971" t="s">
        <v>4900</v>
      </c>
      <c r="C2971" t="s">
        <v>4901</v>
      </c>
      <c r="D2971">
        <v>15.6</v>
      </c>
      <c r="E2971">
        <v>84.4</v>
      </c>
      <c r="F2971">
        <v>14.5</v>
      </c>
      <c r="G2971">
        <v>4.9000000000000004</v>
      </c>
      <c r="H2971">
        <v>71.900000000000006</v>
      </c>
      <c r="I2971">
        <v>25031.935555</v>
      </c>
      <c r="J2971">
        <v>82.5</v>
      </c>
      <c r="K2971">
        <v>0.8</v>
      </c>
      <c r="L2971">
        <v>3.95</v>
      </c>
      <c r="M2971">
        <v>1.3</v>
      </c>
      <c r="N2971">
        <v>3.45</v>
      </c>
      <c r="O2971">
        <v>7.9</v>
      </c>
      <c r="P2971">
        <v>27</v>
      </c>
      <c r="Q2971">
        <v>8.4499999999999993</v>
      </c>
      <c r="R2971">
        <v>71957</v>
      </c>
      <c r="S2971">
        <v>44.4</v>
      </c>
      <c r="T2971">
        <v>16</v>
      </c>
      <c r="U2971">
        <v>0.42899999999999999</v>
      </c>
      <c r="V2971">
        <v>21.95</v>
      </c>
      <c r="W2971">
        <v>23.7</v>
      </c>
      <c r="X2971">
        <v>22.45</v>
      </c>
      <c r="Y2971">
        <v>22.2</v>
      </c>
      <c r="Z2971">
        <v>3.2</v>
      </c>
      <c r="AA2971">
        <v>12.45</v>
      </c>
      <c r="AB2971">
        <v>16.05</v>
      </c>
      <c r="AC2971" t="s">
        <v>242</v>
      </c>
      <c r="AD2971">
        <v>82.5</v>
      </c>
      <c r="AE2971">
        <v>0.8</v>
      </c>
      <c r="AF2971">
        <v>7.9</v>
      </c>
      <c r="AG2971">
        <v>1.3</v>
      </c>
      <c r="AH2971">
        <v>3.95</v>
      </c>
      <c r="AI2971">
        <v>3.45</v>
      </c>
      <c r="AJ2971">
        <v>83.8</v>
      </c>
      <c r="AK2971">
        <v>0.6898495</v>
      </c>
      <c r="AL2971">
        <v>41.6</v>
      </c>
      <c r="AM2971">
        <v>-123.8270425</v>
      </c>
      <c r="AN2971">
        <v>47.142785600000003</v>
      </c>
      <c r="AO2971">
        <v>4.5</v>
      </c>
      <c r="AP2971">
        <v>4.3</v>
      </c>
      <c r="AQ2971">
        <v>0.06</v>
      </c>
      <c r="AR2971">
        <v>46</v>
      </c>
      <c r="AS2971">
        <v>0.38100000000000001</v>
      </c>
      <c r="AT2971">
        <v>0.22800000000000001</v>
      </c>
      <c r="AU2971">
        <v>0.32700000000000001</v>
      </c>
      <c r="AV2971" s="1">
        <v>23530</v>
      </c>
      <c r="AW2971">
        <v>0.13</v>
      </c>
      <c r="AX2971">
        <v>187.5</v>
      </c>
      <c r="AY2971">
        <v>83.1</v>
      </c>
      <c r="AZ2971">
        <v>0.21</v>
      </c>
      <c r="BA2971">
        <v>0.125</v>
      </c>
      <c r="BB2971">
        <v>196.36</v>
      </c>
      <c r="BC2971">
        <v>2.8</v>
      </c>
      <c r="BD2971">
        <v>77.7</v>
      </c>
      <c r="BE2971">
        <v>4.8</v>
      </c>
      <c r="BF2971">
        <v>-0.65066168740944896</v>
      </c>
      <c r="BG2971">
        <v>-0.44028270615684201</v>
      </c>
      <c r="BH2971">
        <v>0.689455573704577</v>
      </c>
      <c r="BI2971" s="2">
        <v>5.90398067919495E-5</v>
      </c>
      <c r="BJ2971" s="2">
        <v>5.90398067919495E-5</v>
      </c>
      <c r="BK2971" s="2">
        <v>7.2675879722033804E-5</v>
      </c>
      <c r="BL2971" s="2">
        <v>3.9772419297967598E-4</v>
      </c>
      <c r="BM2971">
        <v>-0.234357448859873</v>
      </c>
      <c r="BN2971">
        <v>37.950000000000003</v>
      </c>
      <c r="BO2971">
        <v>9603.1666666666697</v>
      </c>
      <c r="BP2971">
        <v>3908.3333333333298</v>
      </c>
      <c r="BQ2971">
        <v>687</v>
      </c>
      <c r="BR2971">
        <v>2210.6666666666702</v>
      </c>
      <c r="BS2971">
        <v>2797.1666666666702</v>
      </c>
      <c r="BT2971">
        <v>504.66666666666703</v>
      </c>
      <c r="BU2971">
        <v>586.33333333333303</v>
      </c>
      <c r="BV2971">
        <v>422.83333333333297</v>
      </c>
      <c r="BW2971">
        <v>410.83333333333297</v>
      </c>
      <c r="BX2971">
        <v>469.5</v>
      </c>
      <c r="BY2971">
        <v>352.5</v>
      </c>
      <c r="BZ2971">
        <v>601.66666666666697</v>
      </c>
      <c r="CA2971">
        <v>698</v>
      </c>
      <c r="CB2971">
        <v>505.5</v>
      </c>
      <c r="CC2971">
        <v>489.83333333333297</v>
      </c>
      <c r="CD2971">
        <v>577.5</v>
      </c>
      <c r="CE2971">
        <v>402.5</v>
      </c>
      <c r="CF2971">
        <v>514</v>
      </c>
      <c r="CG2971">
        <v>598.33333333333303</v>
      </c>
      <c r="CH2971">
        <v>430</v>
      </c>
      <c r="CI2971">
        <v>53027</v>
      </c>
      <c r="CJ2971">
        <v>10.2592592592593</v>
      </c>
      <c r="CK2971">
        <v>2439.2043333333299</v>
      </c>
      <c r="CL2971" t="s">
        <v>297</v>
      </c>
      <c r="CM2971" t="s">
        <v>251</v>
      </c>
      <c r="CN2971" t="s">
        <v>252</v>
      </c>
      <c r="CO2971" t="s">
        <v>112</v>
      </c>
      <c r="CP2971" t="s">
        <v>134</v>
      </c>
    </row>
    <row r="2972" spans="1:94" x14ac:dyDescent="0.25">
      <c r="A2972">
        <v>53029</v>
      </c>
      <c r="B2972" t="s">
        <v>4902</v>
      </c>
      <c r="C2972" t="s">
        <v>4903</v>
      </c>
      <c r="D2972">
        <v>5.2</v>
      </c>
      <c r="E2972">
        <v>94.8</v>
      </c>
      <c r="F2972">
        <v>29.8</v>
      </c>
      <c r="G2972">
        <v>11.3</v>
      </c>
      <c r="H2972">
        <v>66.25</v>
      </c>
      <c r="I2972">
        <v>28786.702855</v>
      </c>
      <c r="J2972">
        <v>84.5</v>
      </c>
      <c r="K2972">
        <v>1.8</v>
      </c>
      <c r="L2972">
        <v>0.65</v>
      </c>
      <c r="M2972">
        <v>4.0999999999999996</v>
      </c>
      <c r="N2972">
        <v>4.0999999999999996</v>
      </c>
      <c r="O2972">
        <v>4.8499999999999996</v>
      </c>
      <c r="P2972">
        <v>11.05</v>
      </c>
      <c r="Q2972">
        <v>4.0999999999999996</v>
      </c>
      <c r="R2972">
        <v>79614.5</v>
      </c>
      <c r="S2972">
        <v>37.9</v>
      </c>
      <c r="T2972">
        <v>7.85</v>
      </c>
      <c r="U2972">
        <v>0.39</v>
      </c>
      <c r="V2972">
        <v>11.65</v>
      </c>
      <c r="W2972">
        <v>33.450000000000003</v>
      </c>
      <c r="X2972">
        <v>19.3</v>
      </c>
      <c r="Y2972">
        <v>24.75</v>
      </c>
      <c r="Z2972">
        <v>0.45</v>
      </c>
      <c r="AA2972">
        <v>12.5</v>
      </c>
      <c r="AB2972">
        <v>9.6</v>
      </c>
      <c r="AC2972" t="s">
        <v>242</v>
      </c>
      <c r="AD2972">
        <v>84.5</v>
      </c>
      <c r="AE2972">
        <v>1.8</v>
      </c>
      <c r="AF2972">
        <v>4.8499999999999996</v>
      </c>
      <c r="AG2972">
        <v>4.0999999999999996</v>
      </c>
      <c r="AH2972">
        <v>0.65</v>
      </c>
      <c r="AI2972">
        <v>4.0999999999999996</v>
      </c>
      <c r="AJ2972">
        <v>88.6</v>
      </c>
      <c r="AK2972">
        <v>0.72010549999999995</v>
      </c>
      <c r="AL2972">
        <v>42.4</v>
      </c>
      <c r="AM2972">
        <v>-122.6705032</v>
      </c>
      <c r="AN2972">
        <v>48.158436100000003</v>
      </c>
      <c r="AO2972">
        <v>3.6</v>
      </c>
      <c r="AP2972">
        <v>3.4</v>
      </c>
      <c r="AQ2972">
        <v>0.05</v>
      </c>
      <c r="AR2972">
        <v>24.4</v>
      </c>
      <c r="AS2972">
        <v>0.23400000000000001</v>
      </c>
      <c r="AT2972">
        <v>0.15</v>
      </c>
      <c r="AU2972">
        <v>0.26200000000000001</v>
      </c>
      <c r="AV2972" s="1">
        <v>20859</v>
      </c>
      <c r="AW2972">
        <v>0.1</v>
      </c>
      <c r="AX2972">
        <v>279.8</v>
      </c>
      <c r="AY2972">
        <v>70.400000000000006</v>
      </c>
      <c r="AZ2972">
        <v>0.14000000000000001</v>
      </c>
      <c r="BA2972">
        <v>8.2000000000000003E-2</v>
      </c>
      <c r="BB2972">
        <v>124.33</v>
      </c>
      <c r="BD2972">
        <v>55.7</v>
      </c>
      <c r="BE2972">
        <v>5.3</v>
      </c>
      <c r="BF2972">
        <v>0.58347701567857402</v>
      </c>
      <c r="BG2972">
        <v>0.89464598122213501</v>
      </c>
      <c r="BH2972">
        <v>0.50702397661151999</v>
      </c>
      <c r="BI2972" s="2">
        <v>-5.3260383604925001E-5</v>
      </c>
      <c r="BJ2972" s="2">
        <v>5.3260383604925001E-5</v>
      </c>
      <c r="BK2972" s="2">
        <v>1.7513257462039301E-4</v>
      </c>
      <c r="BL2972">
        <v>1.0662136214741301E-3</v>
      </c>
      <c r="BM2972">
        <v>-0.26786599634588998</v>
      </c>
      <c r="BN2972">
        <v>50.433333333333302</v>
      </c>
      <c r="BO2972">
        <v>2360.5</v>
      </c>
      <c r="BP2972">
        <v>791.83333333333303</v>
      </c>
      <c r="BQ2972">
        <v>302.66666666666703</v>
      </c>
      <c r="BR2972">
        <v>566.33333333333303</v>
      </c>
      <c r="BS2972">
        <v>699.66666666666697</v>
      </c>
      <c r="CI2972">
        <v>53029</v>
      </c>
      <c r="CK2972">
        <v>599.56700000000001</v>
      </c>
      <c r="CM2972" t="s">
        <v>251</v>
      </c>
      <c r="CN2972" t="s">
        <v>252</v>
      </c>
      <c r="CO2972" t="s">
        <v>258</v>
      </c>
      <c r="CP2972" t="s">
        <v>105</v>
      </c>
    </row>
    <row r="2973" spans="1:94" x14ac:dyDescent="0.25">
      <c r="A2973">
        <v>53031</v>
      </c>
      <c r="B2973" t="s">
        <v>186</v>
      </c>
      <c r="C2973" t="s">
        <v>4904</v>
      </c>
      <c r="D2973">
        <v>5.8</v>
      </c>
      <c r="E2973">
        <v>94.2</v>
      </c>
      <c r="F2973">
        <v>34.799999999999997</v>
      </c>
      <c r="G2973">
        <v>15.4</v>
      </c>
      <c r="H2973">
        <v>72.849999999999994</v>
      </c>
      <c r="I2973">
        <v>22075.42222</v>
      </c>
      <c r="J2973">
        <v>89.8</v>
      </c>
      <c r="K2973">
        <v>0.7</v>
      </c>
      <c r="L2973">
        <v>2</v>
      </c>
      <c r="M2973">
        <v>1.3</v>
      </c>
      <c r="N2973">
        <v>3.35</v>
      </c>
      <c r="O2973">
        <v>2.75</v>
      </c>
      <c r="P2973">
        <v>22.85</v>
      </c>
      <c r="Q2973">
        <v>7.9</v>
      </c>
      <c r="R2973">
        <v>29547.5</v>
      </c>
      <c r="S2973">
        <v>49.1</v>
      </c>
      <c r="T2973">
        <v>13.15</v>
      </c>
      <c r="U2973">
        <v>0.44600000000000001</v>
      </c>
      <c r="V2973">
        <v>20.05</v>
      </c>
      <c r="W2973">
        <v>37</v>
      </c>
      <c r="X2973">
        <v>16.649999999999999</v>
      </c>
      <c r="Y2973">
        <v>23.6</v>
      </c>
      <c r="Z2973">
        <v>1.65</v>
      </c>
      <c r="AA2973">
        <v>11.75</v>
      </c>
      <c r="AB2973">
        <v>9.3000000000000007</v>
      </c>
      <c r="AC2973" t="s">
        <v>242</v>
      </c>
      <c r="AD2973">
        <v>89.8</v>
      </c>
      <c r="AE2973">
        <v>0.7</v>
      </c>
      <c r="AF2973">
        <v>2.75</v>
      </c>
      <c r="AG2973">
        <v>1.3</v>
      </c>
      <c r="AH2973">
        <v>2</v>
      </c>
      <c r="AI2973">
        <v>3.35</v>
      </c>
      <c r="AJ2973">
        <v>91.1</v>
      </c>
      <c r="AK2973">
        <v>0.80890050000000002</v>
      </c>
      <c r="AL2973">
        <v>52.7</v>
      </c>
      <c r="AM2973">
        <v>-123.52181040000001</v>
      </c>
      <c r="AN2973">
        <v>47.802641100000002</v>
      </c>
      <c r="AO2973">
        <v>4.4000000000000004</v>
      </c>
      <c r="AP2973">
        <v>4.0999999999999996</v>
      </c>
      <c r="AQ2973">
        <v>0.05</v>
      </c>
      <c r="AR2973">
        <v>24.9</v>
      </c>
      <c r="AS2973">
        <v>0.28799999999999998</v>
      </c>
      <c r="AT2973">
        <v>0.14699999999999999</v>
      </c>
      <c r="AU2973">
        <v>0.251</v>
      </c>
      <c r="AV2973" s="1">
        <v>7416</v>
      </c>
      <c r="AW2973">
        <v>9.5000000000000001E-2</v>
      </c>
      <c r="AX2973">
        <v>133.69999999999999</v>
      </c>
      <c r="AY2973">
        <v>65.900000000000006</v>
      </c>
      <c r="AZ2973">
        <v>0.16200000000000001</v>
      </c>
      <c r="BA2973">
        <v>9.4E-2</v>
      </c>
      <c r="BB2973">
        <v>179.4</v>
      </c>
      <c r="BD2973">
        <v>85.2</v>
      </c>
      <c r="BF2973">
        <v>-1.71392218785026E-2</v>
      </c>
      <c r="BG2973">
        <v>0.47176991939101398</v>
      </c>
      <c r="BH2973">
        <v>0.70057847796934802</v>
      </c>
      <c r="BI2973" s="2">
        <v>1.5663755338957101E-5</v>
      </c>
      <c r="BJ2973" s="2">
        <v>1.5663755338957101E-5</v>
      </c>
      <c r="BK2973" s="2">
        <v>1.1434774949846401E-4</v>
      </c>
      <c r="BL2973" s="2">
        <v>3.3674260719551702E-4</v>
      </c>
      <c r="BM2973">
        <v>-0.34253147808927997</v>
      </c>
      <c r="BN2973">
        <v>98.45</v>
      </c>
      <c r="BT2973">
        <v>494</v>
      </c>
      <c r="BU2973">
        <v>576</v>
      </c>
      <c r="BV2973">
        <v>411</v>
      </c>
      <c r="BW2973">
        <v>387</v>
      </c>
      <c r="BX2973">
        <v>439</v>
      </c>
      <c r="BY2973">
        <v>335</v>
      </c>
      <c r="BZ2973">
        <v>606.5</v>
      </c>
      <c r="CA2973">
        <v>716</v>
      </c>
      <c r="CB2973">
        <v>497</v>
      </c>
      <c r="CC2973">
        <v>477.5</v>
      </c>
      <c r="CD2973">
        <v>568</v>
      </c>
      <c r="CE2973">
        <v>387</v>
      </c>
      <c r="CF2973">
        <v>502</v>
      </c>
      <c r="CG2973">
        <v>579.5</v>
      </c>
      <c r="CH2973">
        <v>424</v>
      </c>
      <c r="CI2973">
        <v>53031</v>
      </c>
      <c r="CJ2973">
        <v>9.6666666666666696</v>
      </c>
      <c r="CL2973" t="s">
        <v>297</v>
      </c>
      <c r="CM2973" t="s">
        <v>251</v>
      </c>
      <c r="CN2973" t="s">
        <v>252</v>
      </c>
      <c r="CP2973" t="s">
        <v>105</v>
      </c>
    </row>
    <row r="2974" spans="1:94" x14ac:dyDescent="0.25">
      <c r="A2974">
        <v>53033</v>
      </c>
      <c r="B2974" t="s">
        <v>4405</v>
      </c>
      <c r="C2974" t="s">
        <v>4905</v>
      </c>
      <c r="D2974">
        <v>8.1</v>
      </c>
      <c r="E2974">
        <v>91.9</v>
      </c>
      <c r="F2974">
        <v>45.2</v>
      </c>
      <c r="G2974">
        <v>16.399999999999999</v>
      </c>
      <c r="H2974">
        <v>77</v>
      </c>
      <c r="I2974">
        <v>38516.321904999997</v>
      </c>
      <c r="J2974">
        <v>66.7</v>
      </c>
      <c r="K2974">
        <v>5.85</v>
      </c>
      <c r="L2974">
        <v>0.65</v>
      </c>
      <c r="M2974">
        <v>13.75</v>
      </c>
      <c r="N2974">
        <v>4.75</v>
      </c>
      <c r="O2974">
        <v>8.1999999999999993</v>
      </c>
      <c r="P2974">
        <v>13.75</v>
      </c>
      <c r="Q2974">
        <v>8.75</v>
      </c>
      <c r="R2974">
        <v>1895018.5</v>
      </c>
      <c r="S2974">
        <v>51.2</v>
      </c>
      <c r="T2974">
        <v>9.9499999999999993</v>
      </c>
      <c r="U2974">
        <v>0.45600000000000002</v>
      </c>
      <c r="V2974">
        <v>12.05</v>
      </c>
      <c r="W2974">
        <v>46.9</v>
      </c>
      <c r="X2974">
        <v>14.35</v>
      </c>
      <c r="Y2974">
        <v>23.2</v>
      </c>
      <c r="Z2974">
        <v>0.2</v>
      </c>
      <c r="AA2974">
        <v>6.6</v>
      </c>
      <c r="AB2974">
        <v>8.85</v>
      </c>
      <c r="AC2974" t="s">
        <v>242</v>
      </c>
      <c r="AD2974">
        <v>66.7</v>
      </c>
      <c r="AE2974">
        <v>5.85</v>
      </c>
      <c r="AF2974">
        <v>8.1999999999999993</v>
      </c>
      <c r="AG2974">
        <v>13.75</v>
      </c>
      <c r="AH2974">
        <v>0.65</v>
      </c>
      <c r="AI2974">
        <v>4.75</v>
      </c>
      <c r="AJ2974">
        <v>80.45</v>
      </c>
      <c r="AK2974">
        <v>0.47624</v>
      </c>
      <c r="AL2974">
        <v>36.9</v>
      </c>
      <c r="AM2974">
        <v>-121.8323748</v>
      </c>
      <c r="AN2974">
        <v>47.4935537</v>
      </c>
      <c r="AO2974">
        <v>3</v>
      </c>
      <c r="AP2974">
        <v>2.9</v>
      </c>
      <c r="AQ2974">
        <v>7.0000000000000007E-2</v>
      </c>
      <c r="AR2974">
        <v>19.100000000000001</v>
      </c>
      <c r="AS2974">
        <v>0.248</v>
      </c>
      <c r="AT2974">
        <v>0.111</v>
      </c>
      <c r="AU2974">
        <v>0.22500000000000001</v>
      </c>
      <c r="AV2974" s="1">
        <v>426379</v>
      </c>
      <c r="AW2974">
        <v>6.8000000000000005E-2</v>
      </c>
      <c r="AX2974">
        <v>324.2</v>
      </c>
      <c r="AY2974">
        <v>405.8</v>
      </c>
      <c r="AZ2974">
        <v>0.13900000000000001</v>
      </c>
      <c r="BA2974">
        <v>6.8000000000000005E-2</v>
      </c>
      <c r="BB2974">
        <v>352.19</v>
      </c>
      <c r="BC2974">
        <v>3.46</v>
      </c>
      <c r="BD2974">
        <v>49.7</v>
      </c>
      <c r="BE2974">
        <v>4.5</v>
      </c>
      <c r="BF2974">
        <v>0.72240082020489205</v>
      </c>
      <c r="BG2974">
        <v>1.06941711409712</v>
      </c>
      <c r="BH2974">
        <v>0.84913691556579896</v>
      </c>
      <c r="BI2974" s="2">
        <v>-8.49689830773048E-5</v>
      </c>
      <c r="BJ2974" s="2">
        <v>8.49689830773048E-5</v>
      </c>
      <c r="BK2974" s="2">
        <v>2.6985117939590399E-4</v>
      </c>
      <c r="BL2974" s="2">
        <v>9.2305108491563803E-4</v>
      </c>
      <c r="BM2974">
        <v>0.54647453072081198</v>
      </c>
      <c r="BN2974">
        <v>360.91250000000002</v>
      </c>
      <c r="BO2974">
        <v>7028.25</v>
      </c>
      <c r="BP2974">
        <v>2468</v>
      </c>
      <c r="BQ2974">
        <v>725.75</v>
      </c>
      <c r="BR2974">
        <v>1737.5</v>
      </c>
      <c r="BS2974">
        <v>2097</v>
      </c>
      <c r="CI2974">
        <v>53033</v>
      </c>
      <c r="CK2974">
        <v>1785.1755000000001</v>
      </c>
      <c r="CM2974" t="s">
        <v>251</v>
      </c>
      <c r="CN2974" t="s">
        <v>252</v>
      </c>
      <c r="CO2974" t="s">
        <v>112</v>
      </c>
      <c r="CP2974" t="s">
        <v>162</v>
      </c>
    </row>
    <row r="2975" spans="1:94" x14ac:dyDescent="0.25">
      <c r="A2975">
        <v>53035</v>
      </c>
      <c r="B2975" t="s">
        <v>4906</v>
      </c>
      <c r="C2975" t="s">
        <v>4907</v>
      </c>
      <c r="D2975">
        <v>7.3</v>
      </c>
      <c r="E2975">
        <v>92.7</v>
      </c>
      <c r="F2975">
        <v>28</v>
      </c>
      <c r="G2975">
        <v>10</v>
      </c>
      <c r="H2975">
        <v>71.400000000000006</v>
      </c>
      <c r="I2975">
        <v>31583.193650000001</v>
      </c>
      <c r="J2975">
        <v>80.45</v>
      </c>
      <c r="K2975">
        <v>2.5</v>
      </c>
      <c r="L2975">
        <v>1.35</v>
      </c>
      <c r="M2975">
        <v>4.5999999999999996</v>
      </c>
      <c r="N2975">
        <v>5.5</v>
      </c>
      <c r="O2975">
        <v>5.55</v>
      </c>
      <c r="P2975">
        <v>14.15</v>
      </c>
      <c r="Q2975">
        <v>5.2</v>
      </c>
      <c r="R2975">
        <v>244979</v>
      </c>
      <c r="S2975">
        <v>51.9</v>
      </c>
      <c r="T2975">
        <v>9.15</v>
      </c>
      <c r="U2975">
        <v>0.41599999999999998</v>
      </c>
      <c r="V2975">
        <v>11.15</v>
      </c>
      <c r="W2975">
        <v>37.25</v>
      </c>
      <c r="X2975">
        <v>18.2</v>
      </c>
      <c r="Y2975">
        <v>22.95</v>
      </c>
      <c r="Z2975">
        <v>0.4</v>
      </c>
      <c r="AA2975">
        <v>11.3</v>
      </c>
      <c r="AB2975">
        <v>9.9</v>
      </c>
      <c r="AC2975" t="s">
        <v>242</v>
      </c>
      <c r="AD2975">
        <v>80.45</v>
      </c>
      <c r="AE2975">
        <v>2.5</v>
      </c>
      <c r="AF2975">
        <v>5.55</v>
      </c>
      <c r="AG2975">
        <v>4.5999999999999996</v>
      </c>
      <c r="AH2975">
        <v>1.35</v>
      </c>
      <c r="AI2975">
        <v>5.5</v>
      </c>
      <c r="AJ2975">
        <v>85.05</v>
      </c>
      <c r="AK2975">
        <v>0.65624875000000005</v>
      </c>
      <c r="AL2975">
        <v>38.9</v>
      </c>
      <c r="AM2975">
        <v>-122.6496358</v>
      </c>
      <c r="AN2975">
        <v>47.6396874</v>
      </c>
      <c r="AO2975">
        <v>3.7</v>
      </c>
      <c r="AP2975">
        <v>3.4</v>
      </c>
      <c r="AQ2975">
        <v>0.06</v>
      </c>
      <c r="AR2975">
        <v>26.1</v>
      </c>
      <c r="AS2975">
        <v>0.28199999999999997</v>
      </c>
      <c r="AT2975">
        <v>0.16900000000000001</v>
      </c>
      <c r="AU2975">
        <v>0.29699999999999999</v>
      </c>
      <c r="AV2975" s="1">
        <v>72759</v>
      </c>
      <c r="AW2975">
        <v>8.5999999999999993E-2</v>
      </c>
      <c r="AX2975">
        <v>327.10000000000002</v>
      </c>
      <c r="AY2975">
        <v>86.7</v>
      </c>
      <c r="AZ2975">
        <v>0.13200000000000001</v>
      </c>
      <c r="BA2975">
        <v>7.3999999999999996E-2</v>
      </c>
      <c r="BB2975">
        <v>379.69</v>
      </c>
      <c r="BC2975">
        <v>1.8</v>
      </c>
      <c r="BD2975">
        <v>55.3</v>
      </c>
      <c r="BE2975">
        <v>5</v>
      </c>
      <c r="BF2975">
        <v>0.679536216574258</v>
      </c>
      <c r="BG2975">
        <v>0.71869506863004595</v>
      </c>
      <c r="BH2975">
        <v>0.461633134590066</v>
      </c>
      <c r="BI2975" s="2">
        <v>-4.1409450420526502E-5</v>
      </c>
      <c r="BJ2975" s="2">
        <v>4.1409450420526502E-5</v>
      </c>
      <c r="BK2975" s="2">
        <v>1.27778626217586E-4</v>
      </c>
      <c r="BL2975" s="2">
        <v>3.8255241661810902E-4</v>
      </c>
      <c r="BM2975">
        <v>-0.49257567695401</v>
      </c>
      <c r="BN2975">
        <v>35.566666666666698</v>
      </c>
      <c r="CI2975">
        <v>53035</v>
      </c>
      <c r="CM2975" t="s">
        <v>251</v>
      </c>
      <c r="CN2975" t="s">
        <v>252</v>
      </c>
      <c r="CP2975" t="s">
        <v>134</v>
      </c>
    </row>
    <row r="2976" spans="1:94" x14ac:dyDescent="0.25">
      <c r="A2976">
        <v>53037</v>
      </c>
      <c r="B2976" t="s">
        <v>4908</v>
      </c>
      <c r="C2976" t="s">
        <v>4909</v>
      </c>
      <c r="D2976">
        <v>10.199999999999999</v>
      </c>
      <c r="E2976">
        <v>89.8</v>
      </c>
      <c r="F2976">
        <v>31.9</v>
      </c>
      <c r="G2976">
        <v>11.8</v>
      </c>
      <c r="H2976">
        <v>81.8</v>
      </c>
      <c r="I2976">
        <v>17021.49397</v>
      </c>
      <c r="J2976">
        <v>86.2</v>
      </c>
      <c r="K2976">
        <v>0.6</v>
      </c>
      <c r="L2976">
        <v>0.75</v>
      </c>
      <c r="M2976">
        <v>2.5499999999999998</v>
      </c>
      <c r="N2976">
        <v>2.75</v>
      </c>
      <c r="O2976">
        <v>7.2</v>
      </c>
      <c r="P2976">
        <v>26.4</v>
      </c>
      <c r="Q2976">
        <v>6.65</v>
      </c>
      <c r="R2976">
        <v>39671.5</v>
      </c>
      <c r="S2976">
        <v>42.6</v>
      </c>
      <c r="T2976">
        <v>22</v>
      </c>
      <c r="U2976">
        <v>0.47699999999999998</v>
      </c>
      <c r="V2976">
        <v>19.649999999999999</v>
      </c>
      <c r="W2976">
        <v>33.299999999999997</v>
      </c>
      <c r="X2976">
        <v>20.55</v>
      </c>
      <c r="Y2976">
        <v>23.95</v>
      </c>
      <c r="Z2976">
        <v>2.7</v>
      </c>
      <c r="AA2976">
        <v>11.65</v>
      </c>
      <c r="AB2976">
        <v>7.95</v>
      </c>
      <c r="AC2976" t="s">
        <v>242</v>
      </c>
      <c r="AD2976">
        <v>86.2</v>
      </c>
      <c r="AE2976">
        <v>0.6</v>
      </c>
      <c r="AF2976">
        <v>7.2</v>
      </c>
      <c r="AG2976">
        <v>2.5499999999999998</v>
      </c>
      <c r="AH2976">
        <v>0.75</v>
      </c>
      <c r="AI2976">
        <v>2.75</v>
      </c>
      <c r="AJ2976">
        <v>88.75</v>
      </c>
      <c r="AK2976">
        <v>0.74972675</v>
      </c>
      <c r="AL2976">
        <v>32.200000000000003</v>
      </c>
      <c r="AM2976">
        <v>-120.6767136</v>
      </c>
      <c r="AN2976">
        <v>47.1244443</v>
      </c>
      <c r="AO2976">
        <v>3.4</v>
      </c>
      <c r="AP2976">
        <v>3.1</v>
      </c>
      <c r="AQ2976">
        <v>0.05</v>
      </c>
      <c r="AR2976">
        <v>12.5</v>
      </c>
      <c r="AS2976">
        <v>0.247</v>
      </c>
      <c r="AT2976">
        <v>0.153</v>
      </c>
      <c r="AU2976">
        <v>0.27</v>
      </c>
      <c r="AV2976" s="1">
        <v>10711</v>
      </c>
      <c r="AW2976">
        <v>6.5000000000000002E-2</v>
      </c>
      <c r="AX2976">
        <v>343.5</v>
      </c>
      <c r="AY2976">
        <v>41.7</v>
      </c>
      <c r="AZ2976">
        <v>0.186</v>
      </c>
      <c r="BA2976">
        <v>8.3000000000000004E-2</v>
      </c>
      <c r="BB2976">
        <v>156.16</v>
      </c>
      <c r="BD2976">
        <v>45.2</v>
      </c>
      <c r="BF2976">
        <v>0.26717591614325797</v>
      </c>
      <c r="BG2976">
        <v>0.39618679063687301</v>
      </c>
      <c r="BH2976">
        <v>0.94542726221087903</v>
      </c>
      <c r="BI2976" s="2">
        <v>4.7889875233631001E-5</v>
      </c>
      <c r="BJ2976" s="2">
        <v>4.7889875233631001E-5</v>
      </c>
      <c r="BK2976" s="2">
        <v>2.31183918014945E-4</v>
      </c>
      <c r="BL2976" s="2">
        <v>9.9976398298939895E-4</v>
      </c>
      <c r="BM2976">
        <v>0.39855988175541102</v>
      </c>
      <c r="BN2976">
        <v>473.57142857142901</v>
      </c>
      <c r="BO2976">
        <v>1597</v>
      </c>
      <c r="BP2976">
        <v>647.28571428571399</v>
      </c>
      <c r="BQ2976">
        <v>158.57142857142901</v>
      </c>
      <c r="BR2976">
        <v>344</v>
      </c>
      <c r="BS2976">
        <v>447.142857142857</v>
      </c>
      <c r="CI2976">
        <v>53037</v>
      </c>
      <c r="CK2976">
        <v>405.63799999999998</v>
      </c>
      <c r="CM2976" t="s">
        <v>251</v>
      </c>
      <c r="CN2976" t="s">
        <v>252</v>
      </c>
      <c r="CO2976" t="s">
        <v>261</v>
      </c>
      <c r="CP2976" t="s">
        <v>262</v>
      </c>
    </row>
    <row r="2977" spans="1:94" x14ac:dyDescent="0.25">
      <c r="A2977">
        <v>53039</v>
      </c>
      <c r="B2977" t="s">
        <v>4910</v>
      </c>
      <c r="C2977" t="s">
        <v>4911</v>
      </c>
      <c r="D2977">
        <v>12.8</v>
      </c>
      <c r="E2977">
        <v>87.2</v>
      </c>
      <c r="F2977">
        <v>17.899999999999999</v>
      </c>
      <c r="G2977">
        <v>5.6</v>
      </c>
      <c r="H2977">
        <v>77.900000000000006</v>
      </c>
      <c r="I2977">
        <v>23527.836510000001</v>
      </c>
      <c r="J2977">
        <v>84.05</v>
      </c>
      <c r="K2977">
        <v>0.2</v>
      </c>
      <c r="L2977">
        <v>2.5499999999999998</v>
      </c>
      <c r="M2977">
        <v>0.6</v>
      </c>
      <c r="N2977">
        <v>2.6</v>
      </c>
      <c r="O2977">
        <v>9.9499999999999993</v>
      </c>
      <c r="P2977">
        <v>29.45</v>
      </c>
      <c r="Q2977">
        <v>10.199999999999999</v>
      </c>
      <c r="R2977">
        <v>20192</v>
      </c>
      <c r="S2977">
        <v>53.9</v>
      </c>
      <c r="T2977">
        <v>19.649999999999999</v>
      </c>
      <c r="U2977">
        <v>0.439</v>
      </c>
      <c r="V2977">
        <v>31.05</v>
      </c>
      <c r="W2977">
        <v>31.85</v>
      </c>
      <c r="X2977">
        <v>14.95</v>
      </c>
      <c r="Y2977">
        <v>18.45</v>
      </c>
      <c r="Z2977">
        <v>5.5</v>
      </c>
      <c r="AA2977">
        <v>12.9</v>
      </c>
      <c r="AB2977">
        <v>16.399999999999999</v>
      </c>
      <c r="AC2977" t="s">
        <v>242</v>
      </c>
      <c r="AD2977">
        <v>84.05</v>
      </c>
      <c r="AE2977">
        <v>0.2</v>
      </c>
      <c r="AF2977">
        <v>9.9499999999999993</v>
      </c>
      <c r="AG2977">
        <v>0.6</v>
      </c>
      <c r="AH2977">
        <v>2.5499999999999998</v>
      </c>
      <c r="AI2977">
        <v>2.6</v>
      </c>
      <c r="AJ2977">
        <v>84.65</v>
      </c>
      <c r="AK2977">
        <v>0.71770674999999995</v>
      </c>
      <c r="AL2977">
        <v>44.9</v>
      </c>
      <c r="AM2977">
        <v>-120.7801171</v>
      </c>
      <c r="AN2977">
        <v>45.869509100000002</v>
      </c>
      <c r="AO2977">
        <v>3.6</v>
      </c>
      <c r="AP2977">
        <v>3.2</v>
      </c>
      <c r="AQ2977">
        <v>0.06</v>
      </c>
      <c r="AR2977">
        <v>36</v>
      </c>
      <c r="AS2977">
        <v>0.35699999999999998</v>
      </c>
      <c r="AT2977">
        <v>0.159</v>
      </c>
      <c r="AU2977">
        <v>0.27800000000000002</v>
      </c>
      <c r="AV2977" s="1">
        <v>5613</v>
      </c>
      <c r="AW2977">
        <v>9.1999999999999998E-2</v>
      </c>
      <c r="AX2977">
        <v>207.8</v>
      </c>
      <c r="AY2977">
        <v>38.299999999999997</v>
      </c>
      <c r="AZ2977">
        <v>0.19700000000000001</v>
      </c>
      <c r="BA2977">
        <v>9.6000000000000002E-2</v>
      </c>
      <c r="BB2977">
        <v>73.069999999999993</v>
      </c>
      <c r="BD2977">
        <v>80.8</v>
      </c>
      <c r="BF2977">
        <v>3.9049461651244302E-2</v>
      </c>
      <c r="BG2977">
        <v>-0.12677565790357301</v>
      </c>
      <c r="BH2977">
        <v>0.64580681245037597</v>
      </c>
      <c r="BI2977" s="2">
        <v>2.3727731470024601E-5</v>
      </c>
      <c r="BJ2977" s="2">
        <v>2.3727731470024601E-5</v>
      </c>
      <c r="BK2977" s="2">
        <v>4.3532694199088699E-5</v>
      </c>
      <c r="BL2977" s="2">
        <v>1.7667550649780301E-4</v>
      </c>
      <c r="BM2977">
        <v>-0.53286907372940895</v>
      </c>
      <c r="BN2977">
        <v>696.625</v>
      </c>
      <c r="BO2977">
        <v>2066.5</v>
      </c>
      <c r="BP2977">
        <v>989.5</v>
      </c>
      <c r="BQ2977">
        <v>123</v>
      </c>
      <c r="BR2977">
        <v>418.5</v>
      </c>
      <c r="BS2977">
        <v>535.5</v>
      </c>
      <c r="BT2977">
        <v>467</v>
      </c>
      <c r="BU2977">
        <v>588</v>
      </c>
      <c r="BV2977">
        <v>345.25</v>
      </c>
      <c r="BW2977">
        <v>309.25</v>
      </c>
      <c r="BX2977">
        <v>380.5</v>
      </c>
      <c r="BY2977">
        <v>238</v>
      </c>
      <c r="BZ2977">
        <v>629.25</v>
      </c>
      <c r="CA2977">
        <v>792.25</v>
      </c>
      <c r="CB2977">
        <v>465.75</v>
      </c>
      <c r="CC2977">
        <v>455.25</v>
      </c>
      <c r="CD2977">
        <v>577.75</v>
      </c>
      <c r="CE2977">
        <v>333.25</v>
      </c>
      <c r="CF2977">
        <v>470</v>
      </c>
      <c r="CG2977">
        <v>598</v>
      </c>
      <c r="CH2977">
        <v>341.5</v>
      </c>
      <c r="CI2977">
        <v>53039</v>
      </c>
      <c r="CJ2977">
        <v>8.1666666666666696</v>
      </c>
      <c r="CK2977">
        <v>524.89099999999996</v>
      </c>
      <c r="CL2977" t="s">
        <v>517</v>
      </c>
      <c r="CM2977" t="s">
        <v>251</v>
      </c>
      <c r="CN2977" t="s">
        <v>252</v>
      </c>
      <c r="CO2977" t="s">
        <v>258</v>
      </c>
      <c r="CP2977" t="s">
        <v>303</v>
      </c>
    </row>
    <row r="2978" spans="1:94" x14ac:dyDescent="0.25">
      <c r="A2978">
        <v>53041</v>
      </c>
      <c r="B2978" t="s">
        <v>1180</v>
      </c>
      <c r="C2978" t="s">
        <v>4912</v>
      </c>
      <c r="D2978">
        <v>15.1</v>
      </c>
      <c r="E2978">
        <v>84.9</v>
      </c>
      <c r="F2978">
        <v>15</v>
      </c>
      <c r="G2978">
        <v>5.8</v>
      </c>
      <c r="H2978">
        <v>73.45</v>
      </c>
      <c r="I2978">
        <v>26023.888569999999</v>
      </c>
      <c r="J2978">
        <v>87</v>
      </c>
      <c r="K2978">
        <v>0.5</v>
      </c>
      <c r="L2978">
        <v>1.05</v>
      </c>
      <c r="M2978">
        <v>0.75</v>
      </c>
      <c r="N2978">
        <v>2.65</v>
      </c>
      <c r="O2978">
        <v>8.1</v>
      </c>
      <c r="P2978">
        <v>24.75</v>
      </c>
      <c r="Q2978">
        <v>8.75</v>
      </c>
      <c r="R2978">
        <v>74457</v>
      </c>
      <c r="S2978">
        <v>33.1</v>
      </c>
      <c r="T2978">
        <v>13.35</v>
      </c>
      <c r="U2978">
        <v>0.40500000000000003</v>
      </c>
      <c r="V2978">
        <v>18.7</v>
      </c>
      <c r="W2978">
        <v>26.95</v>
      </c>
      <c r="X2978">
        <v>17.75</v>
      </c>
      <c r="Y2978">
        <v>22.7</v>
      </c>
      <c r="Z2978">
        <v>3.4</v>
      </c>
      <c r="AA2978">
        <v>11.85</v>
      </c>
      <c r="AB2978">
        <v>17.3</v>
      </c>
      <c r="AC2978" t="s">
        <v>242</v>
      </c>
      <c r="AD2978">
        <v>87</v>
      </c>
      <c r="AE2978">
        <v>0.5</v>
      </c>
      <c r="AF2978">
        <v>8.1</v>
      </c>
      <c r="AG2978">
        <v>0.75</v>
      </c>
      <c r="AH2978">
        <v>1.05</v>
      </c>
      <c r="AI2978">
        <v>2.65</v>
      </c>
      <c r="AJ2978">
        <v>87.75</v>
      </c>
      <c r="AK2978">
        <v>0.76435474999999997</v>
      </c>
      <c r="AL2978">
        <v>41.1</v>
      </c>
      <c r="AM2978">
        <v>-122.37744429999999</v>
      </c>
      <c r="AN2978">
        <v>46.580071400000001</v>
      </c>
      <c r="AO2978">
        <v>4</v>
      </c>
      <c r="AP2978">
        <v>3.4</v>
      </c>
      <c r="AQ2978">
        <v>0.06</v>
      </c>
      <c r="AR2978">
        <v>43.8</v>
      </c>
      <c r="AS2978">
        <v>0.27500000000000002</v>
      </c>
      <c r="AT2978">
        <v>0.20100000000000001</v>
      </c>
      <c r="AU2978">
        <v>0.32400000000000001</v>
      </c>
      <c r="AV2978" s="1">
        <v>24124</v>
      </c>
      <c r="AW2978">
        <v>0.106</v>
      </c>
      <c r="AX2978">
        <v>295.10000000000002</v>
      </c>
      <c r="AY2978">
        <v>46.8</v>
      </c>
      <c r="AZ2978">
        <v>0.183</v>
      </c>
      <c r="BA2978">
        <v>0.124</v>
      </c>
      <c r="BB2978">
        <v>231.64</v>
      </c>
      <c r="BC2978">
        <v>3.49</v>
      </c>
      <c r="BD2978">
        <v>83.3</v>
      </c>
      <c r="BE2978">
        <v>4.3</v>
      </c>
      <c r="BF2978">
        <v>-1.21732634518276E-2</v>
      </c>
      <c r="BG2978">
        <v>-6.0095866275346702E-2</v>
      </c>
      <c r="BH2978">
        <v>0.49458488886079399</v>
      </c>
      <c r="BI2978" s="2">
        <v>4.2274975411038502E-5</v>
      </c>
      <c r="BJ2978" s="2">
        <v>4.2274975411038502E-5</v>
      </c>
      <c r="BK2978" s="2">
        <v>5.2214529413454101E-5</v>
      </c>
      <c r="BL2978" s="2">
        <v>4.4274888039808101E-4</v>
      </c>
      <c r="BM2978">
        <v>-0.61616541720443996</v>
      </c>
      <c r="BN2978">
        <v>227.566666666667</v>
      </c>
      <c r="BO2978">
        <v>5650</v>
      </c>
      <c r="BP2978">
        <v>2143.3333333333298</v>
      </c>
      <c r="BQ2978">
        <v>479.33333333333297</v>
      </c>
      <c r="BR2978">
        <v>1319.6666666666699</v>
      </c>
      <c r="BS2978">
        <v>1707.6666666666699</v>
      </c>
      <c r="CI2978">
        <v>53041</v>
      </c>
      <c r="CK2978">
        <v>1435.1</v>
      </c>
      <c r="CM2978" t="s">
        <v>251</v>
      </c>
      <c r="CN2978" t="s">
        <v>252</v>
      </c>
      <c r="CO2978" t="s">
        <v>112</v>
      </c>
      <c r="CP2978" t="s">
        <v>117</v>
      </c>
    </row>
    <row r="2979" spans="1:94" x14ac:dyDescent="0.25">
      <c r="A2979">
        <v>53043</v>
      </c>
      <c r="B2979" t="s">
        <v>397</v>
      </c>
      <c r="C2979" t="s">
        <v>4913</v>
      </c>
      <c r="D2979">
        <v>8.6999999999999993</v>
      </c>
      <c r="E2979">
        <v>91.3</v>
      </c>
      <c r="F2979">
        <v>20.3</v>
      </c>
      <c r="G2979">
        <v>6.3</v>
      </c>
      <c r="H2979">
        <v>76.5</v>
      </c>
      <c r="I2979">
        <v>26165.300315</v>
      </c>
      <c r="J2979">
        <v>93</v>
      </c>
      <c r="K2979">
        <v>0.25</v>
      </c>
      <c r="L2979">
        <v>2</v>
      </c>
      <c r="M2979">
        <v>0.2</v>
      </c>
      <c r="N2979">
        <v>2.1</v>
      </c>
      <c r="O2979">
        <v>2.5</v>
      </c>
      <c r="P2979">
        <v>15.15</v>
      </c>
      <c r="Q2979">
        <v>5.85</v>
      </c>
      <c r="R2979">
        <v>10406.5</v>
      </c>
      <c r="S2979">
        <v>46.7</v>
      </c>
      <c r="T2979">
        <v>12.35</v>
      </c>
      <c r="U2979">
        <v>0.41</v>
      </c>
      <c r="V2979">
        <v>22.65</v>
      </c>
      <c r="W2979">
        <v>36.85</v>
      </c>
      <c r="X2979">
        <v>18.850000000000001</v>
      </c>
      <c r="Y2979">
        <v>21.55</v>
      </c>
      <c r="Z2979">
        <v>2.95</v>
      </c>
      <c r="AA2979">
        <v>10.199999999999999</v>
      </c>
      <c r="AB2979">
        <v>9.6</v>
      </c>
      <c r="AC2979" t="s">
        <v>242</v>
      </c>
      <c r="AD2979">
        <v>93</v>
      </c>
      <c r="AE2979">
        <v>0.25</v>
      </c>
      <c r="AF2979">
        <v>2.5</v>
      </c>
      <c r="AG2979">
        <v>0.2</v>
      </c>
      <c r="AH2979">
        <v>2</v>
      </c>
      <c r="AI2979">
        <v>2.1</v>
      </c>
      <c r="AJ2979">
        <v>93.2</v>
      </c>
      <c r="AK2979">
        <v>0.86637624999999996</v>
      </c>
      <c r="AL2979">
        <v>46.7</v>
      </c>
      <c r="AM2979">
        <v>-118.41766749999999</v>
      </c>
      <c r="AN2979">
        <v>47.582717600000002</v>
      </c>
      <c r="AO2979">
        <v>3.8</v>
      </c>
      <c r="AP2979">
        <v>3.4</v>
      </c>
      <c r="AQ2979">
        <v>0.06</v>
      </c>
      <c r="AR2979">
        <v>26.2</v>
      </c>
      <c r="AS2979">
        <v>0.21199999999999999</v>
      </c>
      <c r="AT2979">
        <v>0.17</v>
      </c>
      <c r="AU2979">
        <v>0.317</v>
      </c>
      <c r="AV2979" s="1">
        <v>3299</v>
      </c>
      <c r="AW2979">
        <v>0.107</v>
      </c>
      <c r="AX2979">
        <v>105</v>
      </c>
      <c r="AZ2979">
        <v>0.16400000000000001</v>
      </c>
      <c r="BA2979">
        <v>7.6999999999999999E-2</v>
      </c>
      <c r="BB2979">
        <v>110.31</v>
      </c>
      <c r="BD2979">
        <v>74</v>
      </c>
      <c r="BF2979">
        <v>0.41908869859891501</v>
      </c>
      <c r="BG2979">
        <v>0.48434231805924799</v>
      </c>
      <c r="BH2979">
        <v>0.44723413592956501</v>
      </c>
      <c r="BI2979" s="2">
        <v>-2.1082076441913999E-5</v>
      </c>
      <c r="BJ2979" s="2">
        <v>2.1082076441913999E-5</v>
      </c>
      <c r="BK2979" s="2">
        <v>8.0319230730811303E-5</v>
      </c>
      <c r="BL2979" s="2">
        <v>1.8007373782558101E-4</v>
      </c>
      <c r="BM2979">
        <v>-0.71978227749961599</v>
      </c>
      <c r="BN2979">
        <v>634.92499999999995</v>
      </c>
      <c r="BO2979">
        <v>1256</v>
      </c>
      <c r="BP2979">
        <v>427.25</v>
      </c>
      <c r="BQ2979">
        <v>186.75</v>
      </c>
      <c r="BR2979">
        <v>334.5</v>
      </c>
      <c r="BS2979">
        <v>307.5</v>
      </c>
      <c r="BT2979">
        <v>468.5</v>
      </c>
      <c r="BU2979">
        <v>591.25</v>
      </c>
      <c r="BV2979">
        <v>345.75</v>
      </c>
      <c r="BW2979">
        <v>286</v>
      </c>
      <c r="BX2979">
        <v>354</v>
      </c>
      <c r="BY2979">
        <v>217.75</v>
      </c>
      <c r="BZ2979">
        <v>650.5</v>
      </c>
      <c r="CA2979">
        <v>816.5</v>
      </c>
      <c r="CB2979">
        <v>484.5</v>
      </c>
      <c r="CC2979">
        <v>467</v>
      </c>
      <c r="CD2979">
        <v>594.5</v>
      </c>
      <c r="CE2979">
        <v>339.25</v>
      </c>
      <c r="CF2979">
        <v>467.5</v>
      </c>
      <c r="CG2979">
        <v>595.25</v>
      </c>
      <c r="CH2979">
        <v>340</v>
      </c>
      <c r="CI2979">
        <v>53043</v>
      </c>
      <c r="CJ2979">
        <v>8.25</v>
      </c>
      <c r="CK2979">
        <v>319.024</v>
      </c>
      <c r="CL2979" t="s">
        <v>517</v>
      </c>
      <c r="CM2979" t="s">
        <v>251</v>
      </c>
      <c r="CN2979" t="s">
        <v>252</v>
      </c>
      <c r="CO2979" t="s">
        <v>261</v>
      </c>
      <c r="CP2979" t="s">
        <v>303</v>
      </c>
    </row>
    <row r="2980" spans="1:94" x14ac:dyDescent="0.25">
      <c r="A2980">
        <v>53045</v>
      </c>
      <c r="B2980" t="s">
        <v>1300</v>
      </c>
      <c r="C2980" t="s">
        <v>4914</v>
      </c>
      <c r="D2980">
        <v>13.4</v>
      </c>
      <c r="E2980">
        <v>86.6</v>
      </c>
      <c r="F2980">
        <v>17.899999999999999</v>
      </c>
      <c r="G2980">
        <v>5.7</v>
      </c>
      <c r="H2980">
        <v>71.8</v>
      </c>
      <c r="I2980">
        <v>27107.255874999999</v>
      </c>
      <c r="J2980">
        <v>83.65</v>
      </c>
      <c r="K2980">
        <v>1.1000000000000001</v>
      </c>
      <c r="L2980">
        <v>3.2</v>
      </c>
      <c r="M2980">
        <v>1.25</v>
      </c>
      <c r="N2980">
        <v>3.55</v>
      </c>
      <c r="O2980">
        <v>7.3</v>
      </c>
      <c r="P2980">
        <v>20.399999999999999</v>
      </c>
      <c r="Q2980">
        <v>9.8000000000000007</v>
      </c>
      <c r="R2980">
        <v>58520</v>
      </c>
      <c r="S2980">
        <v>28.7</v>
      </c>
      <c r="T2980">
        <v>15.35</v>
      </c>
      <c r="U2980">
        <v>0.41399999999999998</v>
      </c>
      <c r="V2980">
        <v>19.75</v>
      </c>
      <c r="W2980">
        <v>29.05</v>
      </c>
      <c r="X2980">
        <v>18.8</v>
      </c>
      <c r="Y2980">
        <v>22.85</v>
      </c>
      <c r="Z2980">
        <v>3.1</v>
      </c>
      <c r="AA2980">
        <v>12.45</v>
      </c>
      <c r="AB2980">
        <v>13.8</v>
      </c>
      <c r="AC2980" t="s">
        <v>242</v>
      </c>
      <c r="AD2980">
        <v>83.65</v>
      </c>
      <c r="AE2980">
        <v>1.1000000000000001</v>
      </c>
      <c r="AF2980">
        <v>7.3</v>
      </c>
      <c r="AG2980">
        <v>1.25</v>
      </c>
      <c r="AH2980">
        <v>3.2</v>
      </c>
      <c r="AI2980">
        <v>3.55</v>
      </c>
      <c r="AJ2980">
        <v>84.9</v>
      </c>
      <c r="AK2980">
        <v>0.70762274999999997</v>
      </c>
      <c r="AL2980">
        <v>43.6</v>
      </c>
      <c r="AM2980">
        <v>-123.1738498</v>
      </c>
      <c r="AN2980">
        <v>47.354125699999997</v>
      </c>
      <c r="AO2980">
        <v>4.4000000000000004</v>
      </c>
      <c r="AP2980">
        <v>4.4000000000000004</v>
      </c>
      <c r="AQ2980">
        <v>0.06</v>
      </c>
      <c r="AR2980">
        <v>44.1</v>
      </c>
      <c r="AS2980">
        <v>0.32700000000000001</v>
      </c>
      <c r="AT2980">
        <v>0.249</v>
      </c>
      <c r="AU2980">
        <v>0.32200000000000001</v>
      </c>
      <c r="AV2980" s="1">
        <v>18843</v>
      </c>
      <c r="AW2980">
        <v>0.1</v>
      </c>
      <c r="AX2980">
        <v>267.10000000000002</v>
      </c>
      <c r="AY2980">
        <v>166.8</v>
      </c>
      <c r="AZ2980">
        <v>0.19600000000000001</v>
      </c>
      <c r="BA2980">
        <v>0.104</v>
      </c>
      <c r="BB2980">
        <v>307.36</v>
      </c>
      <c r="BC2980">
        <v>3.45</v>
      </c>
      <c r="BD2980">
        <v>71.900000000000006</v>
      </c>
      <c r="BE2980">
        <v>6.5</v>
      </c>
      <c r="BF2980">
        <v>-0.63200756505446998</v>
      </c>
      <c r="BG2980">
        <v>-0.20950045735171699</v>
      </c>
      <c r="BH2980">
        <v>0.51591208509074005</v>
      </c>
      <c r="BI2980" s="2">
        <v>2.7495133965049801E-5</v>
      </c>
      <c r="BJ2980" s="2">
        <v>2.7495133965049801E-5</v>
      </c>
      <c r="BK2980" s="2">
        <v>3.2687791820153303E-5</v>
      </c>
      <c r="BL2980" s="2">
        <v>1.44563607745618E-4</v>
      </c>
      <c r="BM2980">
        <v>-0.70645529567906096</v>
      </c>
      <c r="BN2980">
        <v>40.8333333333333</v>
      </c>
      <c r="BO2980">
        <v>8049.3333333333303</v>
      </c>
      <c r="BP2980">
        <v>3455</v>
      </c>
      <c r="BQ2980">
        <v>458.66666666666703</v>
      </c>
      <c r="BR2980">
        <v>1734.6666666666699</v>
      </c>
      <c r="BS2980">
        <v>2401</v>
      </c>
      <c r="CI2980">
        <v>53045</v>
      </c>
      <c r="CK2980">
        <v>2044.53066666667</v>
      </c>
      <c r="CM2980" t="s">
        <v>251</v>
      </c>
      <c r="CN2980" t="s">
        <v>252</v>
      </c>
      <c r="CO2980" t="s">
        <v>112</v>
      </c>
      <c r="CP2980" t="s">
        <v>105</v>
      </c>
    </row>
    <row r="2981" spans="1:94" x14ac:dyDescent="0.25">
      <c r="A2981">
        <v>53047</v>
      </c>
      <c r="B2981" t="s">
        <v>4915</v>
      </c>
      <c r="C2981" t="s">
        <v>4916</v>
      </c>
      <c r="D2981">
        <v>16.2</v>
      </c>
      <c r="E2981">
        <v>83.8</v>
      </c>
      <c r="F2981">
        <v>17.7</v>
      </c>
      <c r="G2981">
        <v>7</v>
      </c>
      <c r="H2981">
        <v>70.75</v>
      </c>
      <c r="I2981">
        <v>22175.925080000001</v>
      </c>
      <c r="J2981">
        <v>69.25</v>
      </c>
      <c r="K2981">
        <v>0.35</v>
      </c>
      <c r="L2981">
        <v>10.4</v>
      </c>
      <c r="M2981">
        <v>0.65</v>
      </c>
      <c r="N2981">
        <v>2.2999999999999998</v>
      </c>
      <c r="O2981">
        <v>17</v>
      </c>
      <c r="P2981">
        <v>25.95</v>
      </c>
      <c r="Q2981">
        <v>9.6</v>
      </c>
      <c r="R2981">
        <v>40413</v>
      </c>
      <c r="S2981">
        <v>32.200000000000003</v>
      </c>
      <c r="T2981">
        <v>19.55</v>
      </c>
      <c r="U2981">
        <v>0.45200000000000001</v>
      </c>
      <c r="V2981">
        <v>27.1</v>
      </c>
      <c r="W2981">
        <v>31.6</v>
      </c>
      <c r="X2981">
        <v>18</v>
      </c>
      <c r="Y2981">
        <v>23.45</v>
      </c>
      <c r="Z2981">
        <v>7.15</v>
      </c>
      <c r="AA2981">
        <v>8.9499999999999993</v>
      </c>
      <c r="AB2981">
        <v>10.8</v>
      </c>
      <c r="AC2981" t="s">
        <v>242</v>
      </c>
      <c r="AD2981">
        <v>69.25</v>
      </c>
      <c r="AE2981">
        <v>0.35</v>
      </c>
      <c r="AF2981">
        <v>17</v>
      </c>
      <c r="AG2981">
        <v>0.65</v>
      </c>
      <c r="AH2981">
        <v>10.4</v>
      </c>
      <c r="AI2981">
        <v>2.2999999999999998</v>
      </c>
      <c r="AJ2981">
        <v>69.900000000000006</v>
      </c>
      <c r="AK2981">
        <v>0.51985574999999995</v>
      </c>
      <c r="AL2981">
        <v>42.2</v>
      </c>
      <c r="AM2981">
        <v>-119.69103459999999</v>
      </c>
      <c r="AN2981">
        <v>48.550970900000003</v>
      </c>
      <c r="AO2981">
        <v>4.3</v>
      </c>
      <c r="AP2981">
        <v>3.9</v>
      </c>
      <c r="AQ2981">
        <v>0.08</v>
      </c>
      <c r="AR2981">
        <v>57.6</v>
      </c>
      <c r="AS2981">
        <v>0.34499999999999997</v>
      </c>
      <c r="AT2981">
        <v>0.23499999999999999</v>
      </c>
      <c r="AU2981">
        <v>0.29399999999999998</v>
      </c>
      <c r="AV2981" s="1">
        <v>11881</v>
      </c>
      <c r="AW2981">
        <v>9.7000000000000003E-2</v>
      </c>
      <c r="AX2981">
        <v>275.3</v>
      </c>
      <c r="AY2981">
        <v>74.7</v>
      </c>
      <c r="AZ2981">
        <v>0.24</v>
      </c>
      <c r="BA2981">
        <v>9.1999999999999998E-2</v>
      </c>
      <c r="BB2981">
        <v>175.54</v>
      </c>
      <c r="BC2981">
        <v>6.09</v>
      </c>
      <c r="BD2981">
        <v>98.5</v>
      </c>
      <c r="BE2981">
        <v>6.2</v>
      </c>
      <c r="BF2981">
        <v>-0.60698205000072503</v>
      </c>
      <c r="BG2981">
        <v>-0.56609535610222605</v>
      </c>
      <c r="BH2981">
        <v>0.53838308588488304</v>
      </c>
      <c r="BI2981" s="2">
        <v>2.1695356705264699E-5</v>
      </c>
      <c r="BJ2981" s="2">
        <v>2.1695356705264699E-5</v>
      </c>
      <c r="BK2981" s="2">
        <v>3.0135389304999301E-5</v>
      </c>
      <c r="BL2981" s="2">
        <v>1.6936615047780099E-4</v>
      </c>
      <c r="BM2981">
        <v>-0.71212422825780097</v>
      </c>
      <c r="BN2981">
        <v>571.42499999999995</v>
      </c>
      <c r="BT2981">
        <v>466.25</v>
      </c>
      <c r="BU2981">
        <v>585</v>
      </c>
      <c r="BV2981">
        <v>348</v>
      </c>
      <c r="BW2981">
        <v>255.5</v>
      </c>
      <c r="BX2981">
        <v>332.25</v>
      </c>
      <c r="BY2981">
        <v>179</v>
      </c>
      <c r="BZ2981">
        <v>668</v>
      </c>
      <c r="CA2981">
        <v>819</v>
      </c>
      <c r="CB2981">
        <v>517.5</v>
      </c>
      <c r="CC2981">
        <v>470.75</v>
      </c>
      <c r="CD2981">
        <v>597</v>
      </c>
      <c r="CE2981">
        <v>344</v>
      </c>
      <c r="CF2981">
        <v>467.5</v>
      </c>
      <c r="CG2981">
        <v>587.25</v>
      </c>
      <c r="CH2981">
        <v>348</v>
      </c>
      <c r="CI2981">
        <v>53047</v>
      </c>
      <c r="CJ2981">
        <v>8.125</v>
      </c>
      <c r="CL2981" t="s">
        <v>271</v>
      </c>
      <c r="CM2981" t="s">
        <v>251</v>
      </c>
      <c r="CN2981" t="s">
        <v>252</v>
      </c>
      <c r="CP2981" t="s">
        <v>262</v>
      </c>
    </row>
    <row r="2982" spans="1:94" x14ac:dyDescent="0.25">
      <c r="A2982">
        <v>53049</v>
      </c>
      <c r="B2982" t="s">
        <v>4917</v>
      </c>
      <c r="C2982" t="s">
        <v>4918</v>
      </c>
      <c r="D2982">
        <v>13.9</v>
      </c>
      <c r="E2982">
        <v>86.1</v>
      </c>
      <c r="F2982">
        <v>16.8</v>
      </c>
      <c r="G2982">
        <v>6</v>
      </c>
      <c r="H2982">
        <v>72.349999999999994</v>
      </c>
      <c r="I2982">
        <v>23403.817145000001</v>
      </c>
      <c r="J2982">
        <v>85.2</v>
      </c>
      <c r="K2982">
        <v>0.3</v>
      </c>
      <c r="L2982">
        <v>2.0499999999999998</v>
      </c>
      <c r="M2982">
        <v>2</v>
      </c>
      <c r="N2982">
        <v>2.95</v>
      </c>
      <c r="O2982">
        <v>7.45</v>
      </c>
      <c r="P2982">
        <v>31.3</v>
      </c>
      <c r="Q2982">
        <v>9.6999999999999993</v>
      </c>
      <c r="R2982">
        <v>21130.5</v>
      </c>
      <c r="S2982">
        <v>58.3</v>
      </c>
      <c r="T2982">
        <v>16.649999999999999</v>
      </c>
      <c r="U2982">
        <v>0.44</v>
      </c>
      <c r="V2982">
        <v>20.7</v>
      </c>
      <c r="W2982">
        <v>30.05</v>
      </c>
      <c r="X2982">
        <v>20.25</v>
      </c>
      <c r="Y2982">
        <v>21.25</v>
      </c>
      <c r="Z2982">
        <v>5.5</v>
      </c>
      <c r="AA2982">
        <v>8.9</v>
      </c>
      <c r="AB2982">
        <v>14.05</v>
      </c>
      <c r="AC2982" t="s">
        <v>242</v>
      </c>
      <c r="AD2982">
        <v>85.2</v>
      </c>
      <c r="AE2982">
        <v>0.3</v>
      </c>
      <c r="AF2982">
        <v>7.45</v>
      </c>
      <c r="AG2982">
        <v>2</v>
      </c>
      <c r="AH2982">
        <v>2.0499999999999998</v>
      </c>
      <c r="AI2982">
        <v>2.95</v>
      </c>
      <c r="AJ2982">
        <v>87.2</v>
      </c>
      <c r="AK2982">
        <v>0.73315375000000005</v>
      </c>
      <c r="AL2982">
        <v>49.8</v>
      </c>
      <c r="AM2982">
        <v>-123.7824193</v>
      </c>
      <c r="AN2982">
        <v>46.556586600000003</v>
      </c>
      <c r="AO2982">
        <v>4.3</v>
      </c>
      <c r="AP2982">
        <v>4.5</v>
      </c>
      <c r="AQ2982">
        <v>0.06</v>
      </c>
      <c r="AR2982">
        <v>36.799999999999997</v>
      </c>
      <c r="AS2982">
        <v>0.33400000000000002</v>
      </c>
      <c r="AT2982">
        <v>0.21</v>
      </c>
      <c r="AU2982">
        <v>0.35</v>
      </c>
      <c r="AV2982" s="1">
        <v>7396</v>
      </c>
      <c r="AW2982">
        <v>0.129</v>
      </c>
      <c r="AX2982">
        <v>81.2</v>
      </c>
      <c r="AY2982">
        <v>102.4</v>
      </c>
      <c r="AZ2982">
        <v>0.217</v>
      </c>
      <c r="BA2982">
        <v>0.113</v>
      </c>
      <c r="BB2982">
        <v>180.81</v>
      </c>
      <c r="BD2982">
        <v>101</v>
      </c>
      <c r="BF2982">
        <v>7.5351750585393507E-2</v>
      </c>
      <c r="BG2982">
        <v>-0.50499362110093604</v>
      </c>
      <c r="BH2982">
        <v>0.66711759519764702</v>
      </c>
      <c r="BI2982" s="2">
        <v>3.6895744701281901E-5</v>
      </c>
      <c r="BJ2982" s="2">
        <v>3.6895744701281901E-5</v>
      </c>
      <c r="BK2982" s="2">
        <v>4.2997093832628897E-5</v>
      </c>
      <c r="BL2982" s="2">
        <v>2.32366266787243E-4</v>
      </c>
      <c r="BM2982">
        <v>-0.44077648260253999</v>
      </c>
      <c r="BN2982">
        <v>8.7249999999999996</v>
      </c>
      <c r="BO2982">
        <v>8727.5</v>
      </c>
      <c r="BP2982">
        <v>3578</v>
      </c>
      <c r="BQ2982">
        <v>610.25</v>
      </c>
      <c r="BR2982">
        <v>2042.25</v>
      </c>
      <c r="BS2982">
        <v>2497</v>
      </c>
      <c r="CI2982">
        <v>53049</v>
      </c>
      <c r="CK2982">
        <v>2216.7849999999999</v>
      </c>
      <c r="CM2982" t="s">
        <v>251</v>
      </c>
      <c r="CN2982" t="s">
        <v>252</v>
      </c>
      <c r="CO2982" t="s">
        <v>112</v>
      </c>
      <c r="CP2982" t="s">
        <v>134</v>
      </c>
    </row>
    <row r="2983" spans="1:94" x14ac:dyDescent="0.25">
      <c r="A2983">
        <v>53051</v>
      </c>
      <c r="B2983" t="s">
        <v>4919</v>
      </c>
      <c r="C2983" t="s">
        <v>4920</v>
      </c>
      <c r="D2983">
        <v>12.3</v>
      </c>
      <c r="E2983">
        <v>87.7</v>
      </c>
      <c r="F2983">
        <v>17.899999999999999</v>
      </c>
      <c r="G2983">
        <v>6.1</v>
      </c>
      <c r="H2983">
        <v>73.400000000000006</v>
      </c>
      <c r="I2983">
        <v>23182.724760000001</v>
      </c>
      <c r="J2983">
        <v>90.45</v>
      </c>
      <c r="K2983">
        <v>0.3</v>
      </c>
      <c r="L2983">
        <v>4.3</v>
      </c>
      <c r="M2983">
        <v>0.8</v>
      </c>
      <c r="N2983">
        <v>2.15</v>
      </c>
      <c r="O2983">
        <v>2.0499999999999998</v>
      </c>
      <c r="P2983">
        <v>37.950000000000003</v>
      </c>
      <c r="Q2983">
        <v>12</v>
      </c>
      <c r="R2983">
        <v>12868.5</v>
      </c>
      <c r="S2983">
        <v>18.399999999999999</v>
      </c>
      <c r="T2983">
        <v>18.649999999999999</v>
      </c>
      <c r="U2983">
        <v>0.47399999999999998</v>
      </c>
      <c r="V2983">
        <v>26.25</v>
      </c>
      <c r="W2983">
        <v>30</v>
      </c>
      <c r="X2983">
        <v>18.649999999999999</v>
      </c>
      <c r="Y2983">
        <v>18.2</v>
      </c>
      <c r="Z2983">
        <v>2.15</v>
      </c>
      <c r="AA2983">
        <v>16.25</v>
      </c>
      <c r="AB2983">
        <v>14.75</v>
      </c>
      <c r="AC2983" t="s">
        <v>242</v>
      </c>
      <c r="AD2983">
        <v>90.45</v>
      </c>
      <c r="AE2983">
        <v>0.3</v>
      </c>
      <c r="AF2983">
        <v>2.0499999999999998</v>
      </c>
      <c r="AG2983">
        <v>0.8</v>
      </c>
      <c r="AH2983">
        <v>4.3</v>
      </c>
      <c r="AI2983">
        <v>2.15</v>
      </c>
      <c r="AJ2983">
        <v>91.25</v>
      </c>
      <c r="AK2983">
        <v>0.82092474999999998</v>
      </c>
      <c r="AL2983">
        <v>46.4</v>
      </c>
      <c r="AM2983">
        <v>-117.2321828</v>
      </c>
      <c r="AN2983">
        <v>48.5438774</v>
      </c>
      <c r="AO2983">
        <v>4.7</v>
      </c>
      <c r="AP2983">
        <v>3</v>
      </c>
      <c r="AQ2983">
        <v>7.0000000000000007E-2</v>
      </c>
      <c r="AR2983">
        <v>45.8</v>
      </c>
      <c r="AS2983">
        <v>0.44</v>
      </c>
      <c r="AT2983">
        <v>0.20799999999999999</v>
      </c>
      <c r="AU2983">
        <v>0.29599999999999999</v>
      </c>
      <c r="AV2983" s="1">
        <v>3809</v>
      </c>
      <c r="AW2983">
        <v>9.6000000000000002E-2</v>
      </c>
      <c r="AX2983">
        <v>116</v>
      </c>
      <c r="AZ2983">
        <v>0.17</v>
      </c>
      <c r="BA2983">
        <v>0.11600000000000001</v>
      </c>
      <c r="BB2983">
        <v>96.76</v>
      </c>
      <c r="BD2983">
        <v>86.8</v>
      </c>
      <c r="BF2983">
        <v>0.14309343303900099</v>
      </c>
      <c r="BG2983">
        <v>-0.55960096078746802</v>
      </c>
      <c r="BH2983">
        <v>0.74449120198882801</v>
      </c>
      <c r="BI2983" s="2">
        <v>4.2450944317706803E-5</v>
      </c>
      <c r="BJ2983" s="2">
        <v>4.2450944317706803E-5</v>
      </c>
      <c r="BK2983" s="2">
        <v>6.0978378292104203E-5</v>
      </c>
      <c r="BL2983" s="2">
        <v>1.71898492889455E-4</v>
      </c>
      <c r="BM2983">
        <v>-0.27243564597072401</v>
      </c>
      <c r="BN2983">
        <v>559.9</v>
      </c>
      <c r="BO2983">
        <v>2812</v>
      </c>
      <c r="BP2983">
        <v>839</v>
      </c>
      <c r="BQ2983">
        <v>587</v>
      </c>
      <c r="BR2983">
        <v>713</v>
      </c>
      <c r="BS2983">
        <v>673</v>
      </c>
      <c r="BT2983">
        <v>458</v>
      </c>
      <c r="BU2983">
        <v>569</v>
      </c>
      <c r="BV2983">
        <v>347</v>
      </c>
      <c r="BW2983">
        <v>273</v>
      </c>
      <c r="BX2983">
        <v>341</v>
      </c>
      <c r="BY2983">
        <v>206</v>
      </c>
      <c r="BZ2983">
        <v>644</v>
      </c>
      <c r="CA2983">
        <v>794</v>
      </c>
      <c r="CB2983">
        <v>494</v>
      </c>
      <c r="CC2983">
        <v>456</v>
      </c>
      <c r="CD2983">
        <v>576</v>
      </c>
      <c r="CE2983">
        <v>336</v>
      </c>
      <c r="CF2983">
        <v>455</v>
      </c>
      <c r="CG2983">
        <v>561</v>
      </c>
      <c r="CH2983">
        <v>348</v>
      </c>
      <c r="CI2983">
        <v>53051</v>
      </c>
      <c r="CJ2983">
        <v>7.6666666666666696</v>
      </c>
      <c r="CK2983">
        <v>714.24800000000005</v>
      </c>
      <c r="CL2983" t="s">
        <v>271</v>
      </c>
      <c r="CM2983" t="s">
        <v>251</v>
      </c>
      <c r="CN2983" t="s">
        <v>252</v>
      </c>
      <c r="CO2983" t="s">
        <v>264</v>
      </c>
      <c r="CP2983" t="s">
        <v>262</v>
      </c>
    </row>
    <row r="2984" spans="1:94" x14ac:dyDescent="0.25">
      <c r="A2984">
        <v>53053</v>
      </c>
      <c r="B2984" t="s">
        <v>1037</v>
      </c>
      <c r="C2984" t="s">
        <v>4921</v>
      </c>
      <c r="D2984">
        <v>10.199999999999999</v>
      </c>
      <c r="E2984">
        <v>89.8</v>
      </c>
      <c r="F2984">
        <v>23.4</v>
      </c>
      <c r="G2984">
        <v>8.1</v>
      </c>
      <c r="H2984">
        <v>71.099999999999994</v>
      </c>
      <c r="I2984">
        <v>32652.569205</v>
      </c>
      <c r="J2984">
        <v>71.849999999999994</v>
      </c>
      <c r="K2984">
        <v>6.55</v>
      </c>
      <c r="L2984">
        <v>1.1000000000000001</v>
      </c>
      <c r="M2984">
        <v>5.7</v>
      </c>
      <c r="N2984">
        <v>6.4</v>
      </c>
      <c r="O2984">
        <v>8.4</v>
      </c>
      <c r="P2984">
        <v>15.95</v>
      </c>
      <c r="Q2984">
        <v>8.5500000000000007</v>
      </c>
      <c r="R2984">
        <v>784782</v>
      </c>
      <c r="S2984">
        <v>36.200000000000003</v>
      </c>
      <c r="T2984">
        <v>11.6</v>
      </c>
      <c r="U2984">
        <v>0.41299999999999998</v>
      </c>
      <c r="V2984">
        <v>14.65</v>
      </c>
      <c r="W2984">
        <v>32.1</v>
      </c>
      <c r="X2984">
        <v>17.7</v>
      </c>
      <c r="Y2984">
        <v>26.25</v>
      </c>
      <c r="Z2984">
        <v>0.3</v>
      </c>
      <c r="AA2984">
        <v>10.35</v>
      </c>
      <c r="AB2984">
        <v>13.4</v>
      </c>
      <c r="AC2984" t="s">
        <v>242</v>
      </c>
      <c r="AD2984">
        <v>71.849999999999994</v>
      </c>
      <c r="AE2984">
        <v>6.55</v>
      </c>
      <c r="AF2984">
        <v>8.4</v>
      </c>
      <c r="AG2984">
        <v>5.7</v>
      </c>
      <c r="AH2984">
        <v>1.1000000000000001</v>
      </c>
      <c r="AI2984">
        <v>6.4</v>
      </c>
      <c r="AJ2984">
        <v>77.55</v>
      </c>
      <c r="AK2984">
        <v>0.53505449999999999</v>
      </c>
      <c r="AL2984">
        <v>35.6</v>
      </c>
      <c r="AM2984">
        <v>-122.14470900000001</v>
      </c>
      <c r="AN2984">
        <v>47.040715499999997</v>
      </c>
      <c r="AO2984">
        <v>3.9</v>
      </c>
      <c r="AP2984">
        <v>3.6</v>
      </c>
      <c r="AQ2984">
        <v>0.06</v>
      </c>
      <c r="AR2984">
        <v>34</v>
      </c>
      <c r="AS2984">
        <v>0.312</v>
      </c>
      <c r="AT2984">
        <v>0.17799999999999999</v>
      </c>
      <c r="AU2984">
        <v>0.314</v>
      </c>
      <c r="AV2984" s="1">
        <v>246422</v>
      </c>
      <c r="AW2984">
        <v>0.10199999999999999</v>
      </c>
      <c r="AX2984">
        <v>517.9</v>
      </c>
      <c r="AY2984">
        <v>147.5</v>
      </c>
      <c r="AZ2984">
        <v>0.155</v>
      </c>
      <c r="BA2984">
        <v>8.8999999999999996E-2</v>
      </c>
      <c r="BB2984">
        <v>476.6</v>
      </c>
      <c r="BC2984">
        <v>4.09</v>
      </c>
      <c r="BD2984">
        <v>58.2</v>
      </c>
      <c r="BE2984">
        <v>6.1</v>
      </c>
      <c r="BF2984">
        <v>5.5656572999123501E-2</v>
      </c>
      <c r="BG2984">
        <v>0.23359848486563201</v>
      </c>
      <c r="BH2984">
        <v>0.53304059074205801</v>
      </c>
      <c r="BI2984" s="2">
        <v>1.42390844135587E-5</v>
      </c>
      <c r="BJ2984" s="2">
        <v>1.42390844135587E-5</v>
      </c>
      <c r="BK2984" s="2">
        <v>8.2800970353615907E-5</v>
      </c>
      <c r="BL2984" s="2">
        <v>3.67642844460225E-4</v>
      </c>
      <c r="BM2984">
        <v>-0.63742143573556898</v>
      </c>
      <c r="BN2984">
        <v>496.375</v>
      </c>
      <c r="BO2984">
        <v>6293.75</v>
      </c>
      <c r="BP2984">
        <v>2397.375</v>
      </c>
      <c r="BQ2984">
        <v>547.875</v>
      </c>
      <c r="BR2984">
        <v>1479.75</v>
      </c>
      <c r="BS2984">
        <v>1868.75</v>
      </c>
      <c r="CI2984">
        <v>53053</v>
      </c>
      <c r="CK2984">
        <v>1598.6125</v>
      </c>
      <c r="CM2984" t="s">
        <v>251</v>
      </c>
      <c r="CN2984" t="s">
        <v>252</v>
      </c>
      <c r="CO2984" t="s">
        <v>112</v>
      </c>
      <c r="CP2984" t="s">
        <v>262</v>
      </c>
    </row>
    <row r="2985" spans="1:94" x14ac:dyDescent="0.25">
      <c r="A2985">
        <v>53055</v>
      </c>
      <c r="B2985" t="s">
        <v>689</v>
      </c>
      <c r="C2985" t="s">
        <v>4922</v>
      </c>
      <c r="D2985">
        <v>5.7</v>
      </c>
      <c r="E2985">
        <v>94.3</v>
      </c>
      <c r="F2985">
        <v>44.9</v>
      </c>
      <c r="G2985">
        <v>18.3</v>
      </c>
      <c r="H2985">
        <v>72.400000000000006</v>
      </c>
      <c r="I2985">
        <v>29121.439364999998</v>
      </c>
      <c r="J2985">
        <v>91.55</v>
      </c>
      <c r="K2985">
        <v>0.35</v>
      </c>
      <c r="L2985">
        <v>0.6</v>
      </c>
      <c r="M2985">
        <v>1.3</v>
      </c>
      <c r="N2985">
        <v>1.85</v>
      </c>
      <c r="O2985">
        <v>4.3</v>
      </c>
      <c r="P2985">
        <v>20.6</v>
      </c>
      <c r="Q2985">
        <v>5.75</v>
      </c>
      <c r="R2985">
        <v>15532</v>
      </c>
      <c r="S2985">
        <v>51.9</v>
      </c>
      <c r="T2985">
        <v>9.8000000000000007</v>
      </c>
      <c r="U2985">
        <v>0.47599999999999998</v>
      </c>
      <c r="V2985">
        <v>13.25</v>
      </c>
      <c r="W2985">
        <v>36.200000000000003</v>
      </c>
      <c r="X2985">
        <v>18.899999999999999</v>
      </c>
      <c r="Y2985">
        <v>21.95</v>
      </c>
      <c r="Z2985">
        <v>0.5</v>
      </c>
      <c r="AA2985">
        <v>16.350000000000001</v>
      </c>
      <c r="AB2985">
        <v>6.15</v>
      </c>
      <c r="AC2985" t="s">
        <v>242</v>
      </c>
      <c r="AD2985">
        <v>91.55</v>
      </c>
      <c r="AE2985">
        <v>0.35</v>
      </c>
      <c r="AF2985">
        <v>4.3</v>
      </c>
      <c r="AG2985">
        <v>1.3</v>
      </c>
      <c r="AH2985">
        <v>0.6</v>
      </c>
      <c r="AI2985">
        <v>1.85</v>
      </c>
      <c r="AJ2985">
        <v>92.85</v>
      </c>
      <c r="AK2985">
        <v>0.84054874999999996</v>
      </c>
      <c r="AL2985">
        <v>51.9</v>
      </c>
      <c r="AM2985">
        <v>-123.1006162</v>
      </c>
      <c r="AN2985">
        <v>48.508861500000002</v>
      </c>
      <c r="AO2985">
        <v>2.9</v>
      </c>
      <c r="AP2985">
        <v>2.7</v>
      </c>
      <c r="AQ2985">
        <v>0.04</v>
      </c>
      <c r="AR2985">
        <v>13.5</v>
      </c>
      <c r="AS2985">
        <v>0.36199999999999999</v>
      </c>
      <c r="AT2985">
        <v>0.13400000000000001</v>
      </c>
      <c r="AU2985">
        <v>0.185</v>
      </c>
      <c r="AV2985" s="1">
        <v>2873</v>
      </c>
      <c r="AW2985">
        <v>6.7000000000000004E-2</v>
      </c>
      <c r="AX2985">
        <v>126.2</v>
      </c>
      <c r="AY2985">
        <v>119.1</v>
      </c>
      <c r="AZ2985">
        <v>0.20699999999999999</v>
      </c>
      <c r="BA2985">
        <v>6.2E-2</v>
      </c>
      <c r="BB2985">
        <v>88.79</v>
      </c>
      <c r="BD2985">
        <v>57.9</v>
      </c>
      <c r="BF2985">
        <v>1.2391268045095301</v>
      </c>
      <c r="BG2985">
        <v>1.03900427379862</v>
      </c>
      <c r="BH2985">
        <v>0.83094888365977804</v>
      </c>
      <c r="BI2985" s="2">
        <v>-4.5555213748549303E-5</v>
      </c>
      <c r="BJ2985" s="2">
        <v>4.5555213748549303E-5</v>
      </c>
      <c r="BK2985" s="2">
        <v>2.5886189636557501E-4</v>
      </c>
      <c r="BL2985" s="2">
        <v>9.6789596288665602E-4</v>
      </c>
      <c r="BM2985">
        <v>0.301361936283773</v>
      </c>
      <c r="BN2985">
        <v>17.32</v>
      </c>
      <c r="BO2985">
        <v>3143.6</v>
      </c>
      <c r="BP2985">
        <v>1089.4000000000001</v>
      </c>
      <c r="BQ2985">
        <v>363.4</v>
      </c>
      <c r="BR2985">
        <v>695.2</v>
      </c>
      <c r="BS2985">
        <v>995.6</v>
      </c>
      <c r="BT2985">
        <v>509.6</v>
      </c>
      <c r="BU2985">
        <v>586</v>
      </c>
      <c r="BV2985">
        <v>433.2</v>
      </c>
      <c r="BW2985">
        <v>411</v>
      </c>
      <c r="BX2985">
        <v>467.6</v>
      </c>
      <c r="BY2985">
        <v>354.6</v>
      </c>
      <c r="BZ2985">
        <v>613</v>
      </c>
      <c r="CA2985">
        <v>708.8</v>
      </c>
      <c r="CB2985">
        <v>517.6</v>
      </c>
      <c r="CC2985">
        <v>499.6</v>
      </c>
      <c r="CD2985">
        <v>579.6</v>
      </c>
      <c r="CE2985">
        <v>419.4</v>
      </c>
      <c r="CF2985">
        <v>513.6</v>
      </c>
      <c r="CG2985">
        <v>586.79999999999995</v>
      </c>
      <c r="CH2985">
        <v>440.2</v>
      </c>
      <c r="CI2985">
        <v>53055</v>
      </c>
      <c r="CJ2985">
        <v>10.533333333333299</v>
      </c>
      <c r="CK2985">
        <v>798.47439999999995</v>
      </c>
      <c r="CL2985" t="s">
        <v>297</v>
      </c>
      <c r="CM2985" t="s">
        <v>251</v>
      </c>
      <c r="CN2985" t="s">
        <v>252</v>
      </c>
      <c r="CO2985" t="s">
        <v>264</v>
      </c>
      <c r="CP2985" t="s">
        <v>134</v>
      </c>
    </row>
    <row r="2986" spans="1:94" x14ac:dyDescent="0.25">
      <c r="A2986">
        <v>53057</v>
      </c>
      <c r="B2986" t="s">
        <v>4923</v>
      </c>
      <c r="C2986" t="s">
        <v>4924</v>
      </c>
      <c r="D2986">
        <v>12.3</v>
      </c>
      <c r="E2986">
        <v>87.7</v>
      </c>
      <c r="F2986">
        <v>23.2</v>
      </c>
      <c r="G2986">
        <v>8.6999999999999993</v>
      </c>
      <c r="H2986">
        <v>72.55</v>
      </c>
      <c r="I2986">
        <v>28732.284759999999</v>
      </c>
      <c r="J2986">
        <v>78.05</v>
      </c>
      <c r="K2986">
        <v>0.55000000000000004</v>
      </c>
      <c r="L2986">
        <v>1.55</v>
      </c>
      <c r="M2986">
        <v>1.85</v>
      </c>
      <c r="N2986">
        <v>2.2000000000000002</v>
      </c>
      <c r="O2986">
        <v>15.7</v>
      </c>
      <c r="P2986">
        <v>18.600000000000001</v>
      </c>
      <c r="Q2986">
        <v>6.15</v>
      </c>
      <c r="R2986">
        <v>116526.5</v>
      </c>
      <c r="S2986">
        <v>42.4</v>
      </c>
      <c r="T2986">
        <v>12.05</v>
      </c>
      <c r="U2986">
        <v>0.42</v>
      </c>
      <c r="V2986">
        <v>16.600000000000001</v>
      </c>
      <c r="W2986">
        <v>29.5</v>
      </c>
      <c r="X2986">
        <v>17.350000000000001</v>
      </c>
      <c r="Y2986">
        <v>24.35</v>
      </c>
      <c r="Z2986">
        <v>3.45</v>
      </c>
      <c r="AA2986">
        <v>10.55</v>
      </c>
      <c r="AB2986">
        <v>14.75</v>
      </c>
      <c r="AC2986" t="s">
        <v>242</v>
      </c>
      <c r="AD2986">
        <v>78.05</v>
      </c>
      <c r="AE2986">
        <v>0.55000000000000004</v>
      </c>
      <c r="AF2986">
        <v>15.7</v>
      </c>
      <c r="AG2986">
        <v>1.85</v>
      </c>
      <c r="AH2986">
        <v>1.55</v>
      </c>
      <c r="AI2986">
        <v>2.2000000000000002</v>
      </c>
      <c r="AJ2986">
        <v>79.900000000000006</v>
      </c>
      <c r="AK2986">
        <v>0.63492599999999999</v>
      </c>
      <c r="AL2986">
        <v>39.9</v>
      </c>
      <c r="AM2986">
        <v>-121.8162777</v>
      </c>
      <c r="AN2986">
        <v>48.493066200000001</v>
      </c>
      <c r="AO2986">
        <v>3.3</v>
      </c>
      <c r="AP2986">
        <v>3.9</v>
      </c>
      <c r="AQ2986">
        <v>0.06</v>
      </c>
      <c r="AR2986">
        <v>45.2</v>
      </c>
      <c r="AS2986">
        <v>0.318</v>
      </c>
      <c r="AT2986">
        <v>0.161</v>
      </c>
      <c r="AU2986">
        <v>0.27800000000000002</v>
      </c>
      <c r="AV2986" s="1">
        <v>32394</v>
      </c>
      <c r="AW2986">
        <v>8.1000000000000003E-2</v>
      </c>
      <c r="AX2986">
        <v>277.7</v>
      </c>
      <c r="AY2986">
        <v>54.6</v>
      </c>
      <c r="AZ2986">
        <v>0.193</v>
      </c>
      <c r="BA2986">
        <v>9.1999999999999998E-2</v>
      </c>
      <c r="BB2986">
        <v>200.52</v>
      </c>
      <c r="BC2986">
        <v>2.89</v>
      </c>
      <c r="BD2986">
        <v>71.5</v>
      </c>
      <c r="BE2986">
        <v>4.5999999999999996</v>
      </c>
      <c r="BF2986">
        <v>-0.22749128531110599</v>
      </c>
      <c r="BG2986">
        <v>0.31810776366951099</v>
      </c>
      <c r="BH2986">
        <v>0.450860660170945</v>
      </c>
      <c r="BI2986" s="2">
        <v>2.6634796447266902E-6</v>
      </c>
      <c r="BJ2986" s="2">
        <v>2.6634796447266902E-6</v>
      </c>
      <c r="BK2986" s="2">
        <v>5.9567947906359499E-5</v>
      </c>
      <c r="BL2986" s="2">
        <v>1.9740750089913801E-4</v>
      </c>
      <c r="BM2986">
        <v>-0.85388767213588701</v>
      </c>
      <c r="BN2986">
        <v>114.42</v>
      </c>
      <c r="BO2986">
        <v>7347.4</v>
      </c>
      <c r="BP2986">
        <v>2719</v>
      </c>
      <c r="BQ2986">
        <v>660</v>
      </c>
      <c r="BR2986">
        <v>1581.6</v>
      </c>
      <c r="BS2986">
        <v>2386.8000000000002</v>
      </c>
      <c r="BT2986">
        <v>499.2</v>
      </c>
      <c r="BU2986">
        <v>583.20000000000005</v>
      </c>
      <c r="BV2986">
        <v>415.2</v>
      </c>
      <c r="BW2986">
        <v>377.6</v>
      </c>
      <c r="BX2986">
        <v>431.8</v>
      </c>
      <c r="BY2986">
        <v>323.39999999999998</v>
      </c>
      <c r="BZ2986">
        <v>625.20000000000005</v>
      </c>
      <c r="CA2986">
        <v>735</v>
      </c>
      <c r="CB2986">
        <v>515</v>
      </c>
      <c r="CC2986">
        <v>488</v>
      </c>
      <c r="CD2986">
        <v>579.4</v>
      </c>
      <c r="CE2986">
        <v>396.6</v>
      </c>
      <c r="CF2986">
        <v>504.4</v>
      </c>
      <c r="CG2986">
        <v>583.4</v>
      </c>
      <c r="CH2986">
        <v>424.8</v>
      </c>
      <c r="CI2986">
        <v>53057</v>
      </c>
      <c r="CJ2986">
        <v>9.9555555555555593</v>
      </c>
      <c r="CK2986">
        <v>1866.2396000000001</v>
      </c>
      <c r="CL2986" t="s">
        <v>297</v>
      </c>
      <c r="CM2986" t="s">
        <v>251</v>
      </c>
      <c r="CN2986" t="s">
        <v>252</v>
      </c>
      <c r="CO2986" t="s">
        <v>112</v>
      </c>
      <c r="CP2986" t="s">
        <v>113</v>
      </c>
    </row>
    <row r="2987" spans="1:94" x14ac:dyDescent="0.25">
      <c r="A2987">
        <v>53059</v>
      </c>
      <c r="B2987" t="s">
        <v>4925</v>
      </c>
      <c r="C2987" t="s">
        <v>4926</v>
      </c>
      <c r="D2987">
        <v>9.8000000000000007</v>
      </c>
      <c r="E2987">
        <v>90.2</v>
      </c>
      <c r="F2987">
        <v>19.7</v>
      </c>
      <c r="G2987">
        <v>6.8</v>
      </c>
      <c r="H2987">
        <v>77.099999999999994</v>
      </c>
      <c r="I2987">
        <v>28449.005395</v>
      </c>
      <c r="J2987">
        <v>89.4</v>
      </c>
      <c r="K2987">
        <v>0.25</v>
      </c>
      <c r="L2987">
        <v>1.85</v>
      </c>
      <c r="M2987">
        <v>0.75</v>
      </c>
      <c r="N2987">
        <v>2.5499999999999998</v>
      </c>
      <c r="O2987">
        <v>5.3</v>
      </c>
      <c r="P2987">
        <v>6.6</v>
      </c>
      <c r="Q2987">
        <v>5</v>
      </c>
      <c r="R2987">
        <v>10866</v>
      </c>
      <c r="S2987">
        <v>35</v>
      </c>
      <c r="T2987">
        <v>8.6</v>
      </c>
      <c r="U2987">
        <v>0.41299999999999998</v>
      </c>
      <c r="V2987">
        <v>8.65</v>
      </c>
      <c r="W2987">
        <v>31.45</v>
      </c>
      <c r="X2987">
        <v>19.5</v>
      </c>
      <c r="Y2987">
        <v>21.9</v>
      </c>
      <c r="Z2987">
        <v>2.4</v>
      </c>
      <c r="AA2987">
        <v>10.9</v>
      </c>
      <c r="AB2987">
        <v>13.95</v>
      </c>
      <c r="AC2987" t="s">
        <v>242</v>
      </c>
      <c r="AD2987">
        <v>89.4</v>
      </c>
      <c r="AE2987">
        <v>0.25</v>
      </c>
      <c r="AF2987">
        <v>5.3</v>
      </c>
      <c r="AG2987">
        <v>0.75</v>
      </c>
      <c r="AH2987">
        <v>1.85</v>
      </c>
      <c r="AI2987">
        <v>2.5499999999999998</v>
      </c>
      <c r="AJ2987">
        <v>90.15</v>
      </c>
      <c r="AK2987">
        <v>0.80310000000000004</v>
      </c>
      <c r="AL2987">
        <v>43.1</v>
      </c>
      <c r="AM2987">
        <v>-121.9532269</v>
      </c>
      <c r="AN2987">
        <v>46.024781500000003</v>
      </c>
      <c r="AO2987">
        <v>3.7</v>
      </c>
      <c r="AP2987">
        <v>3.3</v>
      </c>
      <c r="AQ2987">
        <v>0.06</v>
      </c>
      <c r="AR2987">
        <v>28.3</v>
      </c>
      <c r="AS2987">
        <v>0.253</v>
      </c>
      <c r="AT2987">
        <v>0.182</v>
      </c>
      <c r="AU2987">
        <v>0.318</v>
      </c>
      <c r="AV2987" s="1">
        <v>3455</v>
      </c>
      <c r="AW2987">
        <v>8.4000000000000005E-2</v>
      </c>
      <c r="AX2987">
        <v>233.5</v>
      </c>
      <c r="AZ2987">
        <v>0.16</v>
      </c>
      <c r="BA2987">
        <v>0.108</v>
      </c>
      <c r="BB2987">
        <v>137.19999999999999</v>
      </c>
      <c r="BD2987">
        <v>88.4</v>
      </c>
      <c r="BF2987">
        <v>0.33351528728496199</v>
      </c>
      <c r="BG2987">
        <v>0.53764618085683402</v>
      </c>
      <c r="BH2987">
        <v>0.48809572031280801</v>
      </c>
      <c r="BI2987" s="2">
        <v>5.3795030762748796E-6</v>
      </c>
      <c r="BJ2987" s="2">
        <v>5.3795030762748796E-6</v>
      </c>
      <c r="BK2987" s="2">
        <v>1.0219499778861701E-4</v>
      </c>
      <c r="BL2987" s="2">
        <v>5.5500878942960096E-4</v>
      </c>
      <c r="BM2987">
        <v>-0.69600065117002696</v>
      </c>
      <c r="BN2987">
        <v>380.3</v>
      </c>
      <c r="BT2987">
        <v>492.33333333333297</v>
      </c>
      <c r="BU2987">
        <v>599.33333333333303</v>
      </c>
      <c r="BV2987">
        <v>385</v>
      </c>
      <c r="BW2987">
        <v>352.33333333333297</v>
      </c>
      <c r="BX2987">
        <v>411.66666666666703</v>
      </c>
      <c r="BY2987">
        <v>293</v>
      </c>
      <c r="BZ2987">
        <v>637.66666666666697</v>
      </c>
      <c r="CA2987">
        <v>786</v>
      </c>
      <c r="CB2987">
        <v>489</v>
      </c>
      <c r="CC2987">
        <v>477.33333333333297</v>
      </c>
      <c r="CD2987">
        <v>588</v>
      </c>
      <c r="CE2987">
        <v>366.66666666666703</v>
      </c>
      <c r="CF2987">
        <v>499.33333333333297</v>
      </c>
      <c r="CG2987">
        <v>608.66666666666697</v>
      </c>
      <c r="CH2987">
        <v>390</v>
      </c>
      <c r="CI2987">
        <v>53059</v>
      </c>
      <c r="CJ2987">
        <v>9.5740740740740709</v>
      </c>
      <c r="CL2987" t="s">
        <v>297</v>
      </c>
      <c r="CM2987" t="s">
        <v>251</v>
      </c>
      <c r="CN2987" t="s">
        <v>252</v>
      </c>
      <c r="CP2987" t="s">
        <v>162</v>
      </c>
    </row>
    <row r="2988" spans="1:94" x14ac:dyDescent="0.25">
      <c r="A2988">
        <v>53061</v>
      </c>
      <c r="B2988" t="s">
        <v>4927</v>
      </c>
      <c r="C2988" t="s">
        <v>4928</v>
      </c>
      <c r="D2988">
        <v>9.3000000000000007</v>
      </c>
      <c r="E2988">
        <v>90.7</v>
      </c>
      <c r="F2988">
        <v>28.2</v>
      </c>
      <c r="G2988">
        <v>8.3000000000000007</v>
      </c>
      <c r="H2988">
        <v>73.75</v>
      </c>
      <c r="I2988">
        <v>36464.122855000001</v>
      </c>
      <c r="J2988">
        <v>76.25</v>
      </c>
      <c r="K2988">
        <v>2.25</v>
      </c>
      <c r="L2988">
        <v>1.1499999999999999</v>
      </c>
      <c r="M2988">
        <v>8.35</v>
      </c>
      <c r="N2988">
        <v>4.05</v>
      </c>
      <c r="O2988">
        <v>8</v>
      </c>
      <c r="P2988">
        <v>11.8</v>
      </c>
      <c r="Q2988">
        <v>7.5</v>
      </c>
      <c r="R2988">
        <v>693522</v>
      </c>
      <c r="S2988">
        <v>38.200000000000003</v>
      </c>
      <c r="T2988">
        <v>8.3000000000000007</v>
      </c>
      <c r="U2988">
        <v>0.39500000000000002</v>
      </c>
      <c r="V2988">
        <v>10.65</v>
      </c>
      <c r="W2988">
        <v>35.549999999999997</v>
      </c>
      <c r="X2988">
        <v>15.65</v>
      </c>
      <c r="Y2988">
        <v>25.9</v>
      </c>
      <c r="Z2988">
        <v>0.5</v>
      </c>
      <c r="AA2988">
        <v>11.3</v>
      </c>
      <c r="AB2988">
        <v>11.05</v>
      </c>
      <c r="AC2988" t="s">
        <v>242</v>
      </c>
      <c r="AD2988">
        <v>76.25</v>
      </c>
      <c r="AE2988">
        <v>2.25</v>
      </c>
      <c r="AF2988">
        <v>8</v>
      </c>
      <c r="AG2988">
        <v>8.35</v>
      </c>
      <c r="AH2988">
        <v>1.1499999999999999</v>
      </c>
      <c r="AI2988">
        <v>4.05</v>
      </c>
      <c r="AJ2988">
        <v>84.6</v>
      </c>
      <c r="AK2988">
        <v>0.59705724999999998</v>
      </c>
      <c r="AL2988">
        <v>36.700000000000003</v>
      </c>
      <c r="AM2988">
        <v>-121.7664118</v>
      </c>
      <c r="AN2988">
        <v>48.054912999999999</v>
      </c>
      <c r="AO2988">
        <v>3.7</v>
      </c>
      <c r="AP2988">
        <v>3.6</v>
      </c>
      <c r="AQ2988">
        <v>0.06</v>
      </c>
      <c r="AR2988">
        <v>22.8</v>
      </c>
      <c r="AS2988">
        <v>0.26100000000000001</v>
      </c>
      <c r="AT2988">
        <v>0.156</v>
      </c>
      <c r="AU2988">
        <v>0.29099999999999998</v>
      </c>
      <c r="AV2988" s="1">
        <v>201815</v>
      </c>
      <c r="AW2988">
        <v>8.2000000000000003E-2</v>
      </c>
      <c r="AX2988">
        <v>243.5</v>
      </c>
      <c r="AY2988">
        <v>109.9</v>
      </c>
      <c r="AZ2988">
        <v>0.14799999999999999</v>
      </c>
      <c r="BA2988">
        <v>7.8E-2</v>
      </c>
      <c r="BB2988">
        <v>222.68</v>
      </c>
      <c r="BC2988">
        <v>2.33</v>
      </c>
      <c r="BD2988">
        <v>54.5</v>
      </c>
      <c r="BE2988">
        <v>4.5999999999999996</v>
      </c>
      <c r="BF2988">
        <v>0.65023382814471398</v>
      </c>
      <c r="BG2988">
        <v>0.83911055462898598</v>
      </c>
      <c r="BH2988">
        <v>0.44308424510268002</v>
      </c>
      <c r="BI2988" s="2">
        <v>-7.1991319822550803E-5</v>
      </c>
      <c r="BJ2988" s="2">
        <v>7.1991319822550803E-5</v>
      </c>
      <c r="BK2988" s="2">
        <v>1.2666613067655399E-4</v>
      </c>
      <c r="BL2988" s="2">
        <v>3.2558239060609401E-4</v>
      </c>
      <c r="BM2988">
        <v>-0.36636352966494501</v>
      </c>
      <c r="BN2988">
        <v>89.9166666666667</v>
      </c>
      <c r="BO2988">
        <v>6456.6666666666697</v>
      </c>
      <c r="BP2988">
        <v>2323.5</v>
      </c>
      <c r="BQ2988">
        <v>627.66666666666697</v>
      </c>
      <c r="BR2988">
        <v>1508.1666666666699</v>
      </c>
      <c r="BS2988">
        <v>1997.3333333333301</v>
      </c>
      <c r="CI2988">
        <v>53061</v>
      </c>
      <c r="CK2988">
        <v>1639.9933333333299</v>
      </c>
      <c r="CM2988" t="s">
        <v>251</v>
      </c>
      <c r="CN2988" t="s">
        <v>252</v>
      </c>
      <c r="CO2988" t="s">
        <v>112</v>
      </c>
      <c r="CP2988" t="s">
        <v>105</v>
      </c>
    </row>
    <row r="2989" spans="1:94" x14ac:dyDescent="0.25">
      <c r="A2989">
        <v>53063</v>
      </c>
      <c r="B2989" t="s">
        <v>4929</v>
      </c>
      <c r="C2989" t="s">
        <v>4930</v>
      </c>
      <c r="D2989">
        <v>8</v>
      </c>
      <c r="E2989">
        <v>92</v>
      </c>
      <c r="F2989">
        <v>27.9</v>
      </c>
      <c r="G2989">
        <v>10.1</v>
      </c>
      <c r="H2989">
        <v>75.75</v>
      </c>
      <c r="I2989">
        <v>26726.465080000002</v>
      </c>
      <c r="J2989">
        <v>87.4</v>
      </c>
      <c r="K2989">
        <v>1.55</v>
      </c>
      <c r="L2989">
        <v>1.2</v>
      </c>
      <c r="M2989">
        <v>2.1</v>
      </c>
      <c r="N2989">
        <v>3.5</v>
      </c>
      <c r="O2989">
        <v>4.2</v>
      </c>
      <c r="P2989">
        <v>20.149999999999999</v>
      </c>
      <c r="Q2989">
        <v>8.5500000000000007</v>
      </c>
      <c r="R2989">
        <v>463074</v>
      </c>
      <c r="S2989">
        <v>42.1</v>
      </c>
      <c r="T2989">
        <v>14</v>
      </c>
      <c r="U2989">
        <v>0.443</v>
      </c>
      <c r="V2989">
        <v>16.899999999999999</v>
      </c>
      <c r="W2989">
        <v>34.65</v>
      </c>
      <c r="X2989">
        <v>18.600000000000001</v>
      </c>
      <c r="Y2989">
        <v>27.45</v>
      </c>
      <c r="Z2989">
        <v>0.3</v>
      </c>
      <c r="AA2989">
        <v>7.65</v>
      </c>
      <c r="AB2989">
        <v>11.3</v>
      </c>
      <c r="AC2989" t="s">
        <v>242</v>
      </c>
      <c r="AD2989">
        <v>87.4</v>
      </c>
      <c r="AE2989">
        <v>1.55</v>
      </c>
      <c r="AF2989">
        <v>4.2</v>
      </c>
      <c r="AG2989">
        <v>2.1</v>
      </c>
      <c r="AH2989">
        <v>1.2</v>
      </c>
      <c r="AI2989">
        <v>3.5</v>
      </c>
      <c r="AJ2989">
        <v>89.5</v>
      </c>
      <c r="AK2989">
        <v>0.76769025000000002</v>
      </c>
      <c r="AL2989">
        <v>36.6</v>
      </c>
      <c r="AM2989">
        <v>-117.4043916</v>
      </c>
      <c r="AN2989">
        <v>47.620379300000003</v>
      </c>
      <c r="AO2989">
        <v>3.8</v>
      </c>
      <c r="AP2989">
        <v>3.6</v>
      </c>
      <c r="AQ2989">
        <v>7.0000000000000007E-2</v>
      </c>
      <c r="AR2989">
        <v>28.9</v>
      </c>
      <c r="AS2989">
        <v>0.28899999999999998</v>
      </c>
      <c r="AT2989">
        <v>0.187</v>
      </c>
      <c r="AU2989">
        <v>0.28000000000000003</v>
      </c>
      <c r="AV2989" s="1">
        <v>129661</v>
      </c>
      <c r="AW2989">
        <v>8.7999999999999995E-2</v>
      </c>
      <c r="AX2989">
        <v>375.5</v>
      </c>
      <c r="AY2989">
        <v>100.7</v>
      </c>
      <c r="AZ2989">
        <v>0.157</v>
      </c>
      <c r="BA2989">
        <v>8.5999999999999993E-2</v>
      </c>
      <c r="BB2989">
        <v>355.81</v>
      </c>
      <c r="BC2989">
        <v>3.27</v>
      </c>
      <c r="BD2989">
        <v>80.599999999999994</v>
      </c>
      <c r="BE2989">
        <v>5.8</v>
      </c>
      <c r="BF2989">
        <v>0.64433529359373298</v>
      </c>
      <c r="BG2989">
        <v>0.28431800572437699</v>
      </c>
      <c r="BH2989">
        <v>0.45154621397338501</v>
      </c>
      <c r="BI2989" s="2">
        <v>-2.4016472364718501E-6</v>
      </c>
      <c r="BJ2989" s="2">
        <v>2.4016472364718501E-6</v>
      </c>
      <c r="BK2989" s="2">
        <v>5.9589707692178203E-5</v>
      </c>
      <c r="BL2989" s="2">
        <v>2.3730237955324501E-4</v>
      </c>
      <c r="BM2989">
        <v>-0.85425968548507303</v>
      </c>
      <c r="BN2989">
        <v>680.08</v>
      </c>
      <c r="BO2989">
        <v>1856.8</v>
      </c>
      <c r="BP2989">
        <v>617.4</v>
      </c>
      <c r="BQ2989">
        <v>277.39999999999998</v>
      </c>
      <c r="BR2989">
        <v>493.2</v>
      </c>
      <c r="BS2989">
        <v>468.8</v>
      </c>
      <c r="BT2989">
        <v>467.2</v>
      </c>
      <c r="BU2989">
        <v>579.79999999999995</v>
      </c>
      <c r="BV2989">
        <v>354.2</v>
      </c>
      <c r="BW2989">
        <v>292.60000000000002</v>
      </c>
      <c r="BX2989">
        <v>357.8</v>
      </c>
      <c r="BY2989">
        <v>227.4</v>
      </c>
      <c r="BZ2989">
        <v>647.4</v>
      </c>
      <c r="CA2989">
        <v>800.4</v>
      </c>
      <c r="CB2989">
        <v>494.6</v>
      </c>
      <c r="CC2989">
        <v>462.2</v>
      </c>
      <c r="CD2989">
        <v>576.20000000000005</v>
      </c>
      <c r="CE2989">
        <v>348.2</v>
      </c>
      <c r="CF2989">
        <v>462.4</v>
      </c>
      <c r="CG2989">
        <v>580.20000000000005</v>
      </c>
      <c r="CH2989">
        <v>345</v>
      </c>
      <c r="CI2989">
        <v>53063</v>
      </c>
      <c r="CJ2989">
        <v>8.1777777777777807</v>
      </c>
      <c r="CK2989">
        <v>471.62720000000002</v>
      </c>
      <c r="CL2989" t="s">
        <v>517</v>
      </c>
      <c r="CM2989" t="s">
        <v>251</v>
      </c>
      <c r="CN2989" t="s">
        <v>252</v>
      </c>
      <c r="CO2989" t="s">
        <v>258</v>
      </c>
      <c r="CP2989" t="s">
        <v>303</v>
      </c>
    </row>
    <row r="2990" spans="1:94" x14ac:dyDescent="0.25">
      <c r="A2990">
        <v>53065</v>
      </c>
      <c r="B2990" t="s">
        <v>1793</v>
      </c>
      <c r="C2990" t="s">
        <v>4931</v>
      </c>
      <c r="D2990">
        <v>9.8000000000000007</v>
      </c>
      <c r="E2990">
        <v>90.2</v>
      </c>
      <c r="F2990">
        <v>19.2</v>
      </c>
      <c r="G2990">
        <v>5.8</v>
      </c>
      <c r="H2990">
        <v>76</v>
      </c>
      <c r="I2990">
        <v>24754.081585</v>
      </c>
      <c r="J2990">
        <v>88.05</v>
      </c>
      <c r="K2990">
        <v>0.4</v>
      </c>
      <c r="L2990">
        <v>5.0999999999999996</v>
      </c>
      <c r="M2990">
        <v>0.65</v>
      </c>
      <c r="N2990">
        <v>3.1</v>
      </c>
      <c r="O2990">
        <v>2.65</v>
      </c>
      <c r="P2990">
        <v>23.35</v>
      </c>
      <c r="Q2990">
        <v>10.6</v>
      </c>
      <c r="R2990">
        <v>42632</v>
      </c>
      <c r="S2990">
        <v>38.200000000000003</v>
      </c>
      <c r="T2990">
        <v>15.1</v>
      </c>
      <c r="U2990">
        <v>0.42199999999999999</v>
      </c>
      <c r="V2990">
        <v>20.350000000000001</v>
      </c>
      <c r="W2990">
        <v>29.4</v>
      </c>
      <c r="X2990">
        <v>18.600000000000001</v>
      </c>
      <c r="Y2990">
        <v>24.65</v>
      </c>
      <c r="Z2990">
        <v>1.75</v>
      </c>
      <c r="AA2990">
        <v>12.05</v>
      </c>
      <c r="AB2990">
        <v>13.5</v>
      </c>
      <c r="AC2990" t="s">
        <v>242</v>
      </c>
      <c r="AD2990">
        <v>88.05</v>
      </c>
      <c r="AE2990">
        <v>0.4</v>
      </c>
      <c r="AF2990">
        <v>2.65</v>
      </c>
      <c r="AG2990">
        <v>0.65</v>
      </c>
      <c r="AH2990">
        <v>5.0999999999999996</v>
      </c>
      <c r="AI2990">
        <v>3.1</v>
      </c>
      <c r="AJ2990">
        <v>88.7</v>
      </c>
      <c r="AK2990">
        <v>0.77960275000000001</v>
      </c>
      <c r="AL2990">
        <v>44</v>
      </c>
      <c r="AM2990">
        <v>-117.85489680000001</v>
      </c>
      <c r="AN2990">
        <v>48.3906475</v>
      </c>
      <c r="AO2990">
        <v>4.0999999999999996</v>
      </c>
      <c r="AP2990">
        <v>3.7</v>
      </c>
      <c r="AQ2990">
        <v>0.06</v>
      </c>
      <c r="AR2990">
        <v>36.6</v>
      </c>
      <c r="AS2990">
        <v>0.27200000000000002</v>
      </c>
      <c r="AT2990">
        <v>0.224</v>
      </c>
      <c r="AU2990">
        <v>0.27800000000000002</v>
      </c>
      <c r="AV2990" s="1">
        <v>11852</v>
      </c>
      <c r="AW2990">
        <v>9.6000000000000002E-2</v>
      </c>
      <c r="AX2990">
        <v>163.19999999999999</v>
      </c>
      <c r="AY2990">
        <v>28.3</v>
      </c>
      <c r="AZ2990">
        <v>0.17899999999999999</v>
      </c>
      <c r="BA2990">
        <v>0.115</v>
      </c>
      <c r="BB2990">
        <v>117.46</v>
      </c>
      <c r="BC2990">
        <v>4.0199999999999996</v>
      </c>
      <c r="BD2990">
        <v>99.6</v>
      </c>
      <c r="BE2990">
        <v>7.8</v>
      </c>
      <c r="BF2990">
        <v>-0.23830264265718001</v>
      </c>
      <c r="BG2990">
        <v>-5.5896705669359899E-2</v>
      </c>
      <c r="BH2990">
        <v>0.48843156005932398</v>
      </c>
      <c r="BI2990" s="2">
        <v>2.4295522868977801E-5</v>
      </c>
      <c r="BJ2990" s="2">
        <v>2.4295522868977801E-5</v>
      </c>
      <c r="BK2990" s="2">
        <v>4.1158925350174701E-5</v>
      </c>
      <c r="BL2990" s="2">
        <v>3.2713636923376E-4</v>
      </c>
      <c r="BM2990">
        <v>-0.73884293500067799</v>
      </c>
      <c r="BN2990">
        <v>485.03333333333302</v>
      </c>
      <c r="BO2990">
        <v>2037.3333333333301</v>
      </c>
      <c r="BP2990">
        <v>611.33333333333303</v>
      </c>
      <c r="BQ2990">
        <v>414.66666666666703</v>
      </c>
      <c r="BR2990">
        <v>547.33333333333303</v>
      </c>
      <c r="BS2990">
        <v>464</v>
      </c>
      <c r="BT2990">
        <v>483.33333333333297</v>
      </c>
      <c r="BU2990">
        <v>608</v>
      </c>
      <c r="BV2990">
        <v>358.33333333333297</v>
      </c>
      <c r="BW2990">
        <v>292.66666666666703</v>
      </c>
      <c r="BX2990">
        <v>362.66666666666703</v>
      </c>
      <c r="BY2990">
        <v>223</v>
      </c>
      <c r="BZ2990">
        <v>672</v>
      </c>
      <c r="CA2990">
        <v>842.66666666666697</v>
      </c>
      <c r="CB2990">
        <v>501</v>
      </c>
      <c r="CC2990">
        <v>488</v>
      </c>
      <c r="CD2990">
        <v>621.66666666666697</v>
      </c>
      <c r="CE2990">
        <v>354</v>
      </c>
      <c r="CF2990">
        <v>476.33333333333297</v>
      </c>
      <c r="CG2990">
        <v>600.33333333333303</v>
      </c>
      <c r="CH2990">
        <v>351.66666666666703</v>
      </c>
      <c r="CI2990">
        <v>53065</v>
      </c>
      <c r="CJ2990">
        <v>9.0740740740740709</v>
      </c>
      <c r="CK2990">
        <v>517.482666666667</v>
      </c>
      <c r="CL2990" t="s">
        <v>517</v>
      </c>
      <c r="CM2990" t="s">
        <v>251</v>
      </c>
      <c r="CN2990" t="s">
        <v>252</v>
      </c>
      <c r="CO2990" t="s">
        <v>258</v>
      </c>
      <c r="CP2990" t="s">
        <v>262</v>
      </c>
    </row>
    <row r="2991" spans="1:94" x14ac:dyDescent="0.25">
      <c r="A2991">
        <v>53067</v>
      </c>
      <c r="B2991" t="s">
        <v>2988</v>
      </c>
      <c r="C2991" t="s">
        <v>4932</v>
      </c>
      <c r="D2991">
        <v>7.4</v>
      </c>
      <c r="E2991">
        <v>92.6</v>
      </c>
      <c r="F2991">
        <v>31.6</v>
      </c>
      <c r="G2991">
        <v>12.4</v>
      </c>
      <c r="H2991">
        <v>74.849999999999994</v>
      </c>
      <c r="I2991">
        <v>35119.401270000002</v>
      </c>
      <c r="J2991">
        <v>79.900000000000006</v>
      </c>
      <c r="K2991">
        <v>2.6</v>
      </c>
      <c r="L2991">
        <v>1.3</v>
      </c>
      <c r="M2991">
        <v>5.05</v>
      </c>
      <c r="N2991">
        <v>4.5999999999999996</v>
      </c>
      <c r="O2991">
        <v>6.5</v>
      </c>
      <c r="P2991">
        <v>17</v>
      </c>
      <c r="Q2991">
        <v>5.8</v>
      </c>
      <c r="R2991">
        <v>245756</v>
      </c>
      <c r="S2991">
        <v>38.799999999999997</v>
      </c>
      <c r="T2991">
        <v>10.15</v>
      </c>
      <c r="U2991">
        <v>0.40699999999999997</v>
      </c>
      <c r="V2991">
        <v>12.9</v>
      </c>
      <c r="W2991">
        <v>40.35</v>
      </c>
      <c r="X2991">
        <v>16.600000000000001</v>
      </c>
      <c r="Y2991">
        <v>25.3</v>
      </c>
      <c r="Z2991">
        <v>0.7</v>
      </c>
      <c r="AA2991">
        <v>8.35</v>
      </c>
      <c r="AB2991">
        <v>8.75</v>
      </c>
      <c r="AC2991" t="s">
        <v>242</v>
      </c>
      <c r="AD2991">
        <v>79.900000000000006</v>
      </c>
      <c r="AE2991">
        <v>2.6</v>
      </c>
      <c r="AF2991">
        <v>6.5</v>
      </c>
      <c r="AG2991">
        <v>5.05</v>
      </c>
      <c r="AH2991">
        <v>1.3</v>
      </c>
      <c r="AI2991">
        <v>4.5999999999999996</v>
      </c>
      <c r="AJ2991">
        <v>84.95</v>
      </c>
      <c r="AK2991">
        <v>0.64813725</v>
      </c>
      <c r="AL2991">
        <v>38.299999999999997</v>
      </c>
      <c r="AM2991">
        <v>-122.82944070000001</v>
      </c>
      <c r="AN2991">
        <v>46.932597800000003</v>
      </c>
      <c r="AO2991">
        <v>3.6</v>
      </c>
      <c r="AP2991">
        <v>3.6</v>
      </c>
      <c r="AQ2991">
        <v>0.06</v>
      </c>
      <c r="AR2991">
        <v>24.2</v>
      </c>
      <c r="AS2991">
        <v>0.318</v>
      </c>
      <c r="AT2991">
        <v>0.191</v>
      </c>
      <c r="AU2991">
        <v>0.28599999999999998</v>
      </c>
      <c r="AV2991" s="1">
        <v>70286</v>
      </c>
      <c r="AW2991">
        <v>9.2999999999999999E-2</v>
      </c>
      <c r="AX2991">
        <v>372.2</v>
      </c>
      <c r="AY2991">
        <v>87.7</v>
      </c>
      <c r="AZ2991">
        <v>0.13900000000000001</v>
      </c>
      <c r="BA2991">
        <v>7.8E-2</v>
      </c>
      <c r="BB2991">
        <v>241.04</v>
      </c>
      <c r="BC2991">
        <v>2.2799999999999998</v>
      </c>
      <c r="BD2991">
        <v>58.8</v>
      </c>
      <c r="BE2991">
        <v>5.6</v>
      </c>
      <c r="BF2991">
        <v>0.70263446034846799</v>
      </c>
      <c r="BG2991">
        <v>0.68113663155163895</v>
      </c>
      <c r="BH2991">
        <v>0.50289892599808605</v>
      </c>
      <c r="BI2991" s="2">
        <v>-4.7805034951498002E-5</v>
      </c>
      <c r="BJ2991" s="2">
        <v>4.7805034951498002E-5</v>
      </c>
      <c r="BK2991" s="2">
        <v>1.07446111189026E-4</v>
      </c>
      <c r="BL2991" s="2">
        <v>2.5046746944667997E-4</v>
      </c>
      <c r="BM2991">
        <v>-0.45317372780781501</v>
      </c>
      <c r="BN2991">
        <v>57.9</v>
      </c>
      <c r="BO2991">
        <v>4919.6666666666697</v>
      </c>
      <c r="BP2991">
        <v>1981</v>
      </c>
      <c r="BQ2991">
        <v>347.33333333333297</v>
      </c>
      <c r="BR2991">
        <v>1126</v>
      </c>
      <c r="BS2991">
        <v>1465.3333333333301</v>
      </c>
      <c r="CI2991">
        <v>53067</v>
      </c>
      <c r="CK2991">
        <v>1249.59533333333</v>
      </c>
      <c r="CM2991" t="s">
        <v>251</v>
      </c>
      <c r="CN2991" t="s">
        <v>252</v>
      </c>
      <c r="CO2991" t="s">
        <v>165</v>
      </c>
      <c r="CP2991" t="s">
        <v>105</v>
      </c>
    </row>
    <row r="2992" spans="1:94" x14ac:dyDescent="0.25">
      <c r="A2992">
        <v>53069</v>
      </c>
      <c r="B2992" t="s">
        <v>4933</v>
      </c>
      <c r="C2992" t="s">
        <v>4934</v>
      </c>
      <c r="D2992">
        <v>7.6</v>
      </c>
      <c r="E2992">
        <v>92.4</v>
      </c>
      <c r="F2992">
        <v>15.3</v>
      </c>
      <c r="G2992">
        <v>4.5999999999999996</v>
      </c>
      <c r="H2992">
        <v>81.5</v>
      </c>
      <c r="I2992">
        <v>21954.831429999998</v>
      </c>
      <c r="J2992">
        <v>92.85</v>
      </c>
      <c r="K2992">
        <v>0.1</v>
      </c>
      <c r="L2992">
        <v>1.1499999999999999</v>
      </c>
      <c r="M2992">
        <v>0.4</v>
      </c>
      <c r="N2992">
        <v>2.8</v>
      </c>
      <c r="O2992">
        <v>2.75</v>
      </c>
      <c r="P2992">
        <v>9.0500000000000007</v>
      </c>
      <c r="Q2992">
        <v>11.85</v>
      </c>
      <c r="R2992">
        <v>3976.5</v>
      </c>
      <c r="S2992">
        <v>51.4</v>
      </c>
      <c r="T2992">
        <v>10.6</v>
      </c>
      <c r="U2992">
        <v>0.38600000000000001</v>
      </c>
      <c r="V2992">
        <v>10.65</v>
      </c>
      <c r="W2992">
        <v>26.9</v>
      </c>
      <c r="X2992">
        <v>13.75</v>
      </c>
      <c r="Y2992">
        <v>27.7</v>
      </c>
      <c r="Z2992">
        <v>6.85</v>
      </c>
      <c r="AA2992">
        <v>12.35</v>
      </c>
      <c r="AB2992">
        <v>12.4</v>
      </c>
      <c r="AC2992" t="s">
        <v>242</v>
      </c>
      <c r="AD2992">
        <v>92.85</v>
      </c>
      <c r="AE2992">
        <v>0.1</v>
      </c>
      <c r="AF2992">
        <v>2.75</v>
      </c>
      <c r="AG2992">
        <v>0.4</v>
      </c>
      <c r="AH2992">
        <v>1.1499999999999999</v>
      </c>
      <c r="AI2992">
        <v>2.8</v>
      </c>
      <c r="AJ2992">
        <v>93.25</v>
      </c>
      <c r="AK2992">
        <v>0.86380175000000003</v>
      </c>
      <c r="AL2992">
        <v>51.1</v>
      </c>
      <c r="AM2992">
        <v>-123.4244583</v>
      </c>
      <c r="AN2992">
        <v>46.294637700000003</v>
      </c>
      <c r="AO2992">
        <v>4.4000000000000004</v>
      </c>
      <c r="AP2992">
        <v>4.3</v>
      </c>
      <c r="AR2992">
        <v>29.5</v>
      </c>
      <c r="AS2992">
        <v>0.27100000000000002</v>
      </c>
      <c r="AT2992">
        <v>0.153</v>
      </c>
      <c r="AU2992">
        <v>0.308</v>
      </c>
      <c r="AV2992" s="1">
        <v>1225</v>
      </c>
      <c r="AW2992">
        <v>0.123</v>
      </c>
      <c r="AX2992">
        <v>150.30000000000001</v>
      </c>
      <c r="AZ2992">
        <v>0.17299999999999999</v>
      </c>
      <c r="BA2992">
        <v>0.122</v>
      </c>
      <c r="BB2992">
        <v>131.04</v>
      </c>
      <c r="BF2992">
        <v>0.38142011323814401</v>
      </c>
      <c r="BG2992">
        <v>0.200291194712205</v>
      </c>
      <c r="BH2992">
        <v>0.836592300460275</v>
      </c>
      <c r="BI2992" s="2">
        <v>5.0867541580956703E-5</v>
      </c>
      <c r="BJ2992" s="2">
        <v>5.0867541580956703E-5</v>
      </c>
      <c r="BK2992" s="2">
        <v>1.3440490914498301E-4</v>
      </c>
      <c r="BL2992" s="2">
        <v>6.0884526714610797E-4</v>
      </c>
      <c r="BM2992">
        <v>5.4345003609443499E-2</v>
      </c>
      <c r="BN2992">
        <v>42.7</v>
      </c>
      <c r="BO2992">
        <v>9250</v>
      </c>
      <c r="BP2992">
        <v>3732.5</v>
      </c>
      <c r="BQ2992">
        <v>668</v>
      </c>
      <c r="BR2992">
        <v>2136.5</v>
      </c>
      <c r="BS2992">
        <v>2713</v>
      </c>
      <c r="CI2992">
        <v>53069</v>
      </c>
      <c r="CK2992">
        <v>2349.5</v>
      </c>
      <c r="CM2992" t="s">
        <v>251</v>
      </c>
      <c r="CN2992" t="s">
        <v>252</v>
      </c>
      <c r="CO2992" t="s">
        <v>112</v>
      </c>
      <c r="CP2992" t="s">
        <v>105</v>
      </c>
    </row>
    <row r="2993" spans="1:94" x14ac:dyDescent="0.25">
      <c r="A2993">
        <v>53071</v>
      </c>
      <c r="B2993" t="s">
        <v>4935</v>
      </c>
      <c r="C2993" t="s">
        <v>4936</v>
      </c>
      <c r="D2993">
        <v>13.4</v>
      </c>
      <c r="E2993">
        <v>86.6</v>
      </c>
      <c r="F2993">
        <v>24.2</v>
      </c>
      <c r="G2993">
        <v>10</v>
      </c>
      <c r="H2993">
        <v>80.95</v>
      </c>
      <c r="I2993">
        <v>22105.4673</v>
      </c>
      <c r="J2993">
        <v>75.2</v>
      </c>
      <c r="K2993">
        <v>1.55</v>
      </c>
      <c r="L2993">
        <v>0.8</v>
      </c>
      <c r="M2993">
        <v>1.4</v>
      </c>
      <c r="N2993">
        <v>2.1</v>
      </c>
      <c r="O2993">
        <v>18.95</v>
      </c>
      <c r="P2993">
        <v>29.6</v>
      </c>
      <c r="Q2993">
        <v>9.4499999999999993</v>
      </c>
      <c r="R2993">
        <v>58288</v>
      </c>
      <c r="S2993">
        <v>36.299999999999997</v>
      </c>
      <c r="T2993">
        <v>18.149999999999999</v>
      </c>
      <c r="U2993">
        <v>0.442</v>
      </c>
      <c r="V2993">
        <v>25.9</v>
      </c>
      <c r="W2993">
        <v>34.35</v>
      </c>
      <c r="X2993">
        <v>22.25</v>
      </c>
      <c r="Y2993">
        <v>22.2</v>
      </c>
      <c r="Z2993">
        <v>4.9000000000000004</v>
      </c>
      <c r="AA2993">
        <v>6.4</v>
      </c>
      <c r="AB2993">
        <v>9.9</v>
      </c>
      <c r="AC2993" t="s">
        <v>242</v>
      </c>
      <c r="AD2993">
        <v>75.2</v>
      </c>
      <c r="AE2993">
        <v>1.55</v>
      </c>
      <c r="AF2993">
        <v>18.95</v>
      </c>
      <c r="AG2993">
        <v>1.4</v>
      </c>
      <c r="AH2993">
        <v>0.8</v>
      </c>
      <c r="AI2993">
        <v>2.1</v>
      </c>
      <c r="AJ2993">
        <v>76.599999999999994</v>
      </c>
      <c r="AK2993">
        <v>0.60235550000000004</v>
      </c>
      <c r="AL2993">
        <v>36.9</v>
      </c>
      <c r="AM2993">
        <v>-118.48037410000001</v>
      </c>
      <c r="AN2993">
        <v>46.254606099999997</v>
      </c>
      <c r="AO2993">
        <v>3.3</v>
      </c>
      <c r="AP2993">
        <v>2.8</v>
      </c>
      <c r="AQ2993">
        <v>0.06</v>
      </c>
      <c r="AR2993">
        <v>32.799999999999997</v>
      </c>
      <c r="AS2993">
        <v>0.28199999999999997</v>
      </c>
      <c r="AT2993">
        <v>0.129</v>
      </c>
      <c r="AU2993">
        <v>0.27600000000000002</v>
      </c>
      <c r="AV2993" s="1">
        <v>16087</v>
      </c>
      <c r="AW2993">
        <v>0.09</v>
      </c>
      <c r="AX2993">
        <v>339</v>
      </c>
      <c r="AY2993">
        <v>57.3</v>
      </c>
      <c r="AZ2993">
        <v>0.184</v>
      </c>
      <c r="BA2993">
        <v>7.1999999999999995E-2</v>
      </c>
      <c r="BB2993">
        <v>257.77</v>
      </c>
      <c r="BD2993">
        <v>79.900000000000006</v>
      </c>
      <c r="BE2993">
        <v>6.1</v>
      </c>
      <c r="BF2993">
        <v>-0.31477991129357802</v>
      </c>
      <c r="BG2993">
        <v>4.5046426067274402E-2</v>
      </c>
      <c r="BH2993">
        <v>0.61031110940518796</v>
      </c>
      <c r="BI2993" s="2">
        <v>1.7228429463001001E-5</v>
      </c>
      <c r="BJ2993" s="2">
        <v>1.7228429463001001E-5</v>
      </c>
      <c r="BK2993" s="2">
        <v>6.1441696398730007E-5</v>
      </c>
      <c r="BL2993" s="2">
        <v>3.3358991091991802E-4</v>
      </c>
      <c r="BM2993">
        <v>-0.57079809657177705</v>
      </c>
      <c r="BN2993">
        <v>262.8</v>
      </c>
      <c r="BO2993">
        <v>1631.2</v>
      </c>
      <c r="BP2993">
        <v>521.4</v>
      </c>
      <c r="BQ2993">
        <v>205.2</v>
      </c>
      <c r="BR2993">
        <v>503</v>
      </c>
      <c r="BS2993">
        <v>401.6</v>
      </c>
      <c r="CI2993">
        <v>53071</v>
      </c>
      <c r="CK2993">
        <v>414.32479999999998</v>
      </c>
      <c r="CM2993" t="s">
        <v>251</v>
      </c>
      <c r="CN2993" t="s">
        <v>252</v>
      </c>
      <c r="CO2993" t="s">
        <v>261</v>
      </c>
      <c r="CP2993" t="s">
        <v>139</v>
      </c>
    </row>
    <row r="2994" spans="1:94" x14ac:dyDescent="0.25">
      <c r="A2994">
        <v>53073</v>
      </c>
      <c r="B2994" t="s">
        <v>4937</v>
      </c>
      <c r="C2994" t="s">
        <v>4938</v>
      </c>
      <c r="D2994">
        <v>9.3000000000000007</v>
      </c>
      <c r="E2994">
        <v>90.7</v>
      </c>
      <c r="F2994">
        <v>31.7</v>
      </c>
      <c r="G2994">
        <v>10.7</v>
      </c>
      <c r="H2994">
        <v>76.7</v>
      </c>
      <c r="I2994">
        <v>24367.513015</v>
      </c>
      <c r="J2994">
        <v>82.95</v>
      </c>
      <c r="K2994">
        <v>0.95</v>
      </c>
      <c r="L2994">
        <v>2.5</v>
      </c>
      <c r="M2994">
        <v>3.55</v>
      </c>
      <c r="N2994">
        <v>2.8</v>
      </c>
      <c r="O2994">
        <v>7.25</v>
      </c>
      <c r="P2994">
        <v>17.149999999999999</v>
      </c>
      <c r="Q2994">
        <v>7.25</v>
      </c>
      <c r="R2994">
        <v>197013</v>
      </c>
      <c r="S2994">
        <v>39.6</v>
      </c>
      <c r="T2994">
        <v>15.2</v>
      </c>
      <c r="U2994">
        <v>0.438</v>
      </c>
      <c r="V2994">
        <v>14.65</v>
      </c>
      <c r="W2994">
        <v>32.200000000000003</v>
      </c>
      <c r="X2994">
        <v>19.25</v>
      </c>
      <c r="Y2994">
        <v>26.25</v>
      </c>
      <c r="Z2994">
        <v>1.75</v>
      </c>
      <c r="AA2994">
        <v>8.8000000000000007</v>
      </c>
      <c r="AB2994">
        <v>11.75</v>
      </c>
      <c r="AC2994" t="s">
        <v>242</v>
      </c>
      <c r="AD2994">
        <v>82.95</v>
      </c>
      <c r="AE2994">
        <v>0.95</v>
      </c>
      <c r="AF2994">
        <v>7.25</v>
      </c>
      <c r="AG2994">
        <v>3.55</v>
      </c>
      <c r="AH2994">
        <v>2.5</v>
      </c>
      <c r="AI2994">
        <v>2.8</v>
      </c>
      <c r="AJ2994">
        <v>86.5</v>
      </c>
      <c r="AK2994">
        <v>0.69608599999999998</v>
      </c>
      <c r="AL2994">
        <v>36.200000000000003</v>
      </c>
      <c r="AM2994">
        <v>-121.8364325</v>
      </c>
      <c r="AN2994">
        <v>48.8426531</v>
      </c>
      <c r="AO2994">
        <v>3.4</v>
      </c>
      <c r="AP2994">
        <v>3.4</v>
      </c>
      <c r="AQ2994">
        <v>0.05</v>
      </c>
      <c r="AR2994">
        <v>19.600000000000001</v>
      </c>
      <c r="AS2994">
        <v>0.26800000000000002</v>
      </c>
      <c r="AT2994">
        <v>0.13800000000000001</v>
      </c>
      <c r="AU2994">
        <v>0.253</v>
      </c>
      <c r="AV2994" s="1">
        <v>49844</v>
      </c>
      <c r="AW2994">
        <v>8.5000000000000006E-2</v>
      </c>
      <c r="AX2994">
        <v>273</v>
      </c>
      <c r="AY2994">
        <v>77.5</v>
      </c>
      <c r="AZ2994">
        <v>0.192</v>
      </c>
      <c r="BA2994">
        <v>7.4999999999999997E-2</v>
      </c>
      <c r="BB2994">
        <v>195.67</v>
      </c>
      <c r="BC2994">
        <v>2.23</v>
      </c>
      <c r="BD2994">
        <v>47.8</v>
      </c>
      <c r="BE2994">
        <v>4.5</v>
      </c>
      <c r="BF2994">
        <v>0.67925943450918802</v>
      </c>
      <c r="BG2994">
        <v>0.60063572926009601</v>
      </c>
      <c r="BH2994">
        <v>0.59763652212354701</v>
      </c>
      <c r="BI2994" s="2">
        <v>-3.1494129935249999E-5</v>
      </c>
      <c r="BJ2994" s="2">
        <v>3.1494129935249999E-5</v>
      </c>
      <c r="BK2994" s="2">
        <v>1.1997257230657801E-4</v>
      </c>
      <c r="BL2994" s="2">
        <v>2.8630816947439202E-4</v>
      </c>
      <c r="BM2994">
        <v>-0.38387627416588599</v>
      </c>
      <c r="BN2994">
        <v>178.3</v>
      </c>
      <c r="BO2994">
        <v>5437</v>
      </c>
      <c r="BP2994">
        <v>2026.25</v>
      </c>
      <c r="BQ2994">
        <v>500.25</v>
      </c>
      <c r="BR2994">
        <v>1129</v>
      </c>
      <c r="BS2994">
        <v>1781.5</v>
      </c>
      <c r="BT2994">
        <v>496.5</v>
      </c>
      <c r="BU2994">
        <v>580</v>
      </c>
      <c r="BV2994">
        <v>412.5</v>
      </c>
      <c r="BW2994">
        <v>369.75</v>
      </c>
      <c r="BX2994">
        <v>424.5</v>
      </c>
      <c r="BY2994">
        <v>315</v>
      </c>
      <c r="BZ2994">
        <v>628.5</v>
      </c>
      <c r="CA2994">
        <v>736.5</v>
      </c>
      <c r="CB2994">
        <v>520.5</v>
      </c>
      <c r="CC2994">
        <v>484.75</v>
      </c>
      <c r="CD2994">
        <v>575.5</v>
      </c>
      <c r="CE2994">
        <v>394.5</v>
      </c>
      <c r="CF2994">
        <v>499.5</v>
      </c>
      <c r="CG2994">
        <v>580.5</v>
      </c>
      <c r="CH2994">
        <v>418.75</v>
      </c>
      <c r="CI2994">
        <v>53073</v>
      </c>
      <c r="CJ2994">
        <v>9.8055555555555607</v>
      </c>
      <c r="CK2994">
        <v>1380.998</v>
      </c>
      <c r="CL2994" t="s">
        <v>297</v>
      </c>
      <c r="CM2994" t="s">
        <v>251</v>
      </c>
      <c r="CN2994" t="s">
        <v>252</v>
      </c>
      <c r="CO2994" t="s">
        <v>120</v>
      </c>
      <c r="CP2994" t="s">
        <v>109</v>
      </c>
    </row>
    <row r="2995" spans="1:94" x14ac:dyDescent="0.25">
      <c r="A2995">
        <v>53075</v>
      </c>
      <c r="B2995" t="s">
        <v>4939</v>
      </c>
      <c r="C2995" t="s">
        <v>4940</v>
      </c>
      <c r="D2995">
        <v>4.3</v>
      </c>
      <c r="E2995">
        <v>95.7</v>
      </c>
      <c r="F2995">
        <v>47.4</v>
      </c>
      <c r="G2995">
        <v>21.6</v>
      </c>
      <c r="H2995">
        <v>90.7</v>
      </c>
      <c r="I2995">
        <v>11947.70254</v>
      </c>
      <c r="J2995">
        <v>82.7</v>
      </c>
      <c r="K2995">
        <v>1.85</v>
      </c>
      <c r="L2995">
        <v>0.6</v>
      </c>
      <c r="M2995">
        <v>7.35</v>
      </c>
      <c r="N2995">
        <v>3.15</v>
      </c>
      <c r="O2995">
        <v>4.3499999999999996</v>
      </c>
      <c r="P2995">
        <v>15.65</v>
      </c>
      <c r="Q2995">
        <v>6.3</v>
      </c>
      <c r="R2995">
        <v>43284.5</v>
      </c>
      <c r="S2995">
        <v>47.9</v>
      </c>
      <c r="T2995">
        <v>28.35</v>
      </c>
      <c r="U2995">
        <v>0.498</v>
      </c>
      <c r="V2995">
        <v>13.95</v>
      </c>
      <c r="W2995">
        <v>45.15</v>
      </c>
      <c r="X2995">
        <v>20.6</v>
      </c>
      <c r="Y2995">
        <v>21.6</v>
      </c>
      <c r="Z2995">
        <v>1.4</v>
      </c>
      <c r="AA2995">
        <v>4.45</v>
      </c>
      <c r="AB2995">
        <v>6.75</v>
      </c>
      <c r="AC2995" t="s">
        <v>242</v>
      </c>
      <c r="AD2995">
        <v>82.7</v>
      </c>
      <c r="AE2995">
        <v>1.85</v>
      </c>
      <c r="AF2995">
        <v>4.3499999999999996</v>
      </c>
      <c r="AG2995">
        <v>7.35</v>
      </c>
      <c r="AH2995">
        <v>0.6</v>
      </c>
      <c r="AI2995">
        <v>3.15</v>
      </c>
      <c r="AJ2995">
        <v>90.05</v>
      </c>
      <c r="AK2995">
        <v>0.69259400000000004</v>
      </c>
      <c r="AL2995">
        <v>24.3</v>
      </c>
      <c r="AM2995">
        <v>-117.5229619</v>
      </c>
      <c r="AN2995">
        <v>46.903321599999998</v>
      </c>
      <c r="AO2995">
        <v>2.9</v>
      </c>
      <c r="AP2995">
        <v>3</v>
      </c>
      <c r="AQ2995">
        <v>0.06</v>
      </c>
      <c r="AR2995">
        <v>4.5999999999999996</v>
      </c>
      <c r="AS2995">
        <v>0.19400000000000001</v>
      </c>
      <c r="AT2995">
        <v>0.112</v>
      </c>
      <c r="AU2995">
        <v>0.27800000000000002</v>
      </c>
      <c r="AV2995" s="1">
        <v>12033</v>
      </c>
      <c r="AW2995">
        <v>7.0999999999999994E-2</v>
      </c>
      <c r="AX2995">
        <v>348.3</v>
      </c>
      <c r="AY2995">
        <v>52.7</v>
      </c>
      <c r="AZ2995">
        <v>0.159</v>
      </c>
      <c r="BA2995">
        <v>6.3E-2</v>
      </c>
      <c r="BB2995">
        <v>126.55</v>
      </c>
      <c r="BD2995">
        <v>43</v>
      </c>
      <c r="BF2995">
        <v>1.3424421429253299</v>
      </c>
      <c r="BG2995">
        <v>0.662732149436143</v>
      </c>
      <c r="BH2995">
        <v>1.26927827268277</v>
      </c>
      <c r="BI2995" s="2">
        <v>9.9190646794478101E-5</v>
      </c>
      <c r="BJ2995" s="2">
        <v>9.9190646794478101E-5</v>
      </c>
      <c r="BK2995" s="2">
        <v>5.2101194541133802E-4</v>
      </c>
      <c r="BL2995">
        <v>2.4300210950958202E-3</v>
      </c>
      <c r="BM2995">
        <v>1.72738602002937</v>
      </c>
      <c r="BN2995">
        <v>636.125</v>
      </c>
      <c r="BO2995">
        <v>1750.5</v>
      </c>
      <c r="BP2995">
        <v>600</v>
      </c>
      <c r="BQ2995">
        <v>223.75</v>
      </c>
      <c r="BR2995">
        <v>482.75</v>
      </c>
      <c r="BS2995">
        <v>444</v>
      </c>
      <c r="BT2995">
        <v>485.5</v>
      </c>
      <c r="BU2995">
        <v>604.75</v>
      </c>
      <c r="BV2995">
        <v>366.25</v>
      </c>
      <c r="BW2995">
        <v>320</v>
      </c>
      <c r="BX2995">
        <v>388</v>
      </c>
      <c r="BY2995">
        <v>252.25</v>
      </c>
      <c r="BZ2995">
        <v>656.5</v>
      </c>
      <c r="CA2995">
        <v>820.25</v>
      </c>
      <c r="CB2995">
        <v>492.5</v>
      </c>
      <c r="CC2995">
        <v>477.25</v>
      </c>
      <c r="CD2995">
        <v>595.75</v>
      </c>
      <c r="CE2995">
        <v>358.75</v>
      </c>
      <c r="CF2995">
        <v>485</v>
      </c>
      <c r="CG2995">
        <v>610</v>
      </c>
      <c r="CH2995">
        <v>359.5</v>
      </c>
      <c r="CI2995">
        <v>53075</v>
      </c>
      <c r="CJ2995">
        <v>9.1944444444444393</v>
      </c>
      <c r="CK2995">
        <v>444.62700000000001</v>
      </c>
      <c r="CL2995" t="s">
        <v>517</v>
      </c>
      <c r="CM2995" t="s">
        <v>251</v>
      </c>
      <c r="CN2995" t="s">
        <v>252</v>
      </c>
      <c r="CO2995" t="s">
        <v>258</v>
      </c>
      <c r="CP2995" t="s">
        <v>303</v>
      </c>
    </row>
    <row r="2996" spans="1:94" x14ac:dyDescent="0.25">
      <c r="A2996">
        <v>53077</v>
      </c>
      <c r="B2996" t="s">
        <v>4941</v>
      </c>
      <c r="C2996" t="s">
        <v>4942</v>
      </c>
      <c r="D2996">
        <v>29.2</v>
      </c>
      <c r="E2996">
        <v>70.8</v>
      </c>
      <c r="F2996">
        <v>15.6</v>
      </c>
      <c r="G2996">
        <v>6</v>
      </c>
      <c r="H2996">
        <v>71.2</v>
      </c>
      <c r="I2996">
        <v>21733.374285000002</v>
      </c>
      <c r="J2996">
        <v>49.55</v>
      </c>
      <c r="K2996">
        <v>0.8</v>
      </c>
      <c r="L2996">
        <v>3.75</v>
      </c>
      <c r="M2996">
        <v>1</v>
      </c>
      <c r="N2996">
        <v>1.95</v>
      </c>
      <c r="O2996">
        <v>42.9</v>
      </c>
      <c r="P2996">
        <v>35.1</v>
      </c>
      <c r="Q2996">
        <v>12.3</v>
      </c>
      <c r="R2996">
        <v>238071</v>
      </c>
      <c r="S2996">
        <v>28.1</v>
      </c>
      <c r="T2996">
        <v>21.3</v>
      </c>
      <c r="U2996">
        <v>0.437</v>
      </c>
      <c r="V2996">
        <v>31.05</v>
      </c>
      <c r="W2996">
        <v>25.7</v>
      </c>
      <c r="X2996">
        <v>17.55</v>
      </c>
      <c r="Y2996">
        <v>21.55</v>
      </c>
      <c r="Z2996">
        <v>11.3</v>
      </c>
      <c r="AA2996">
        <v>7.45</v>
      </c>
      <c r="AB2996">
        <v>16.45</v>
      </c>
      <c r="AC2996" t="s">
        <v>242</v>
      </c>
      <c r="AD2996">
        <v>49.55</v>
      </c>
      <c r="AE2996">
        <v>0.8</v>
      </c>
      <c r="AF2996">
        <v>42.9</v>
      </c>
      <c r="AG2996">
        <v>1</v>
      </c>
      <c r="AH2996">
        <v>3.75</v>
      </c>
      <c r="AI2996">
        <v>1.95</v>
      </c>
      <c r="AJ2996">
        <v>50.55</v>
      </c>
      <c r="AK2996">
        <v>0.43151175000000003</v>
      </c>
      <c r="AL2996">
        <v>32.299999999999997</v>
      </c>
      <c r="AM2996">
        <v>-120.74014459999999</v>
      </c>
      <c r="AN2996">
        <v>46.456558100000002</v>
      </c>
      <c r="AO2996">
        <v>4.2</v>
      </c>
      <c r="AP2996">
        <v>3.6</v>
      </c>
      <c r="AQ2996">
        <v>7.0000000000000007E-2</v>
      </c>
      <c r="AR2996">
        <v>68.400000000000006</v>
      </c>
      <c r="AS2996">
        <v>0.40100000000000002</v>
      </c>
      <c r="AT2996">
        <v>0.157</v>
      </c>
      <c r="AU2996">
        <v>0.31900000000000001</v>
      </c>
      <c r="AV2996" s="1">
        <v>75945</v>
      </c>
      <c r="AW2996">
        <v>9.6000000000000002E-2</v>
      </c>
      <c r="AX2996">
        <v>500.1</v>
      </c>
      <c r="AY2996">
        <v>90.6</v>
      </c>
      <c r="AZ2996">
        <v>0.253</v>
      </c>
      <c r="BA2996">
        <v>9.8000000000000004E-2</v>
      </c>
      <c r="BB2996">
        <v>332.47</v>
      </c>
      <c r="BC2996">
        <v>7.82</v>
      </c>
      <c r="BD2996">
        <v>62.6</v>
      </c>
      <c r="BE2996">
        <v>7.6</v>
      </c>
      <c r="BF2996">
        <v>-1.04016465324134</v>
      </c>
      <c r="BG2996">
        <v>-1.0509988109072801</v>
      </c>
      <c r="BH2996">
        <v>0.63415591417823103</v>
      </c>
      <c r="BI2996" s="2">
        <v>2.6473095590173701E-5</v>
      </c>
      <c r="BJ2996" s="2">
        <v>2.6473095590173701E-5</v>
      </c>
      <c r="BK2996" s="2">
        <v>1.0201054424389901E-4</v>
      </c>
      <c r="BL2996" s="2">
        <v>3.8112359284936398E-4</v>
      </c>
      <c r="BM2996">
        <v>-0.402267161253137</v>
      </c>
      <c r="BN2996">
        <v>349.6</v>
      </c>
      <c r="BO2996">
        <v>837.8</v>
      </c>
      <c r="BP2996">
        <v>309.8</v>
      </c>
      <c r="BQ2996">
        <v>120.2</v>
      </c>
      <c r="BR2996">
        <v>201.4</v>
      </c>
      <c r="BS2996">
        <v>206.4</v>
      </c>
      <c r="BT2996">
        <v>505.4</v>
      </c>
      <c r="BU2996">
        <v>637.6</v>
      </c>
      <c r="BV2996">
        <v>373.6</v>
      </c>
      <c r="BW2996">
        <v>321.2</v>
      </c>
      <c r="BX2996">
        <v>405.2</v>
      </c>
      <c r="BY2996">
        <v>237.4</v>
      </c>
      <c r="BZ2996">
        <v>689.6</v>
      </c>
      <c r="CA2996">
        <v>853.6</v>
      </c>
      <c r="CB2996">
        <v>525.6</v>
      </c>
      <c r="CC2996">
        <v>506</v>
      </c>
      <c r="CD2996">
        <v>646</v>
      </c>
      <c r="CE2996">
        <v>366.2</v>
      </c>
      <c r="CF2996">
        <v>500.8</v>
      </c>
      <c r="CG2996">
        <v>639.79999999999995</v>
      </c>
      <c r="CH2996">
        <v>362.4</v>
      </c>
      <c r="CI2996">
        <v>53077</v>
      </c>
      <c r="CJ2996">
        <v>10.3</v>
      </c>
      <c r="CK2996">
        <v>212.80119999999999</v>
      </c>
      <c r="CL2996" t="s">
        <v>297</v>
      </c>
      <c r="CM2996" t="s">
        <v>251</v>
      </c>
      <c r="CN2996" t="s">
        <v>252</v>
      </c>
      <c r="CO2996" t="s">
        <v>261</v>
      </c>
      <c r="CP2996" t="s">
        <v>162</v>
      </c>
    </row>
    <row r="2997" spans="1:94" x14ac:dyDescent="0.25">
      <c r="A2997">
        <v>54001</v>
      </c>
      <c r="B2997" t="s">
        <v>106</v>
      </c>
      <c r="C2997" t="s">
        <v>4943</v>
      </c>
      <c r="D2997">
        <v>19.600000000000001</v>
      </c>
      <c r="E2997">
        <v>80.400000000000006</v>
      </c>
      <c r="F2997">
        <v>13.3</v>
      </c>
      <c r="G2997">
        <v>4.9000000000000004</v>
      </c>
      <c r="H2997">
        <v>75.900000000000006</v>
      </c>
      <c r="I2997">
        <v>19515.603490000001</v>
      </c>
      <c r="J2997">
        <v>96.5</v>
      </c>
      <c r="K2997">
        <v>0.6</v>
      </c>
      <c r="L2997">
        <v>0.7</v>
      </c>
      <c r="M2997">
        <v>0.2</v>
      </c>
      <c r="N2997">
        <v>1.5</v>
      </c>
      <c r="O2997">
        <v>0.5</v>
      </c>
      <c r="P2997">
        <v>34.299999999999997</v>
      </c>
      <c r="Q2997">
        <v>14</v>
      </c>
      <c r="R2997">
        <v>16055.5</v>
      </c>
      <c r="S2997">
        <v>39.4</v>
      </c>
      <c r="T2997">
        <v>20.100000000000001</v>
      </c>
      <c r="U2997">
        <v>0.45200000000000001</v>
      </c>
      <c r="V2997">
        <v>30.8</v>
      </c>
      <c r="W2997">
        <v>22.2</v>
      </c>
      <c r="X2997">
        <v>16.600000000000001</v>
      </c>
      <c r="Y2997">
        <v>21.9</v>
      </c>
      <c r="Z2997">
        <v>1.1499999999999999</v>
      </c>
      <c r="AA2997">
        <v>18.350000000000001</v>
      </c>
      <c r="AB2997">
        <v>19.75</v>
      </c>
      <c r="AC2997" t="s">
        <v>4944</v>
      </c>
      <c r="AD2997">
        <v>96.5</v>
      </c>
      <c r="AE2997">
        <v>0.6</v>
      </c>
      <c r="AF2997">
        <v>0.5</v>
      </c>
      <c r="AG2997">
        <v>0.2</v>
      </c>
      <c r="AH2997">
        <v>0.7</v>
      </c>
      <c r="AI2997">
        <v>1.5</v>
      </c>
      <c r="AJ2997">
        <v>96.7</v>
      </c>
      <c r="AK2997">
        <v>0.93156399999999995</v>
      </c>
      <c r="AL2997">
        <v>41.3</v>
      </c>
      <c r="AM2997">
        <v>-79.996914399999994</v>
      </c>
      <c r="AN2997">
        <v>39.1397543</v>
      </c>
      <c r="AO2997">
        <v>5.7</v>
      </c>
      <c r="AP2997">
        <v>3.7</v>
      </c>
      <c r="AQ2997">
        <v>7.0000000000000007E-2</v>
      </c>
      <c r="AR2997">
        <v>40.299999999999997</v>
      </c>
      <c r="AS2997">
        <v>0.29799999999999999</v>
      </c>
      <c r="AT2997">
        <v>0.26600000000000001</v>
      </c>
      <c r="AU2997">
        <v>0.31900000000000001</v>
      </c>
      <c r="AV2997" s="1">
        <v>5122</v>
      </c>
      <c r="AW2997">
        <v>0.121</v>
      </c>
      <c r="AX2997">
        <v>121.1</v>
      </c>
      <c r="AY2997">
        <v>50.5</v>
      </c>
      <c r="AZ2997">
        <v>0.20300000000000001</v>
      </c>
      <c r="BA2997">
        <v>7.8E-2</v>
      </c>
      <c r="BB2997">
        <v>227.29</v>
      </c>
      <c r="BD2997">
        <v>77.5</v>
      </c>
      <c r="BF2997">
        <v>-1.04042448540104</v>
      </c>
      <c r="BG2997">
        <v>-0.74608258227441604</v>
      </c>
      <c r="BH2997">
        <v>0.61481006158295004</v>
      </c>
      <c r="BI2997" s="2">
        <v>2.96881629219259E-5</v>
      </c>
      <c r="BJ2997" s="2">
        <v>2.96881629219259E-5</v>
      </c>
      <c r="BK2997" s="2">
        <v>6.6734869039888502E-5</v>
      </c>
      <c r="BL2997" s="2">
        <v>2.6000617975419099E-4</v>
      </c>
      <c r="BM2997">
        <v>-0.49082352963852499</v>
      </c>
      <c r="BN2997">
        <v>467.7</v>
      </c>
      <c r="BO2997">
        <v>4942.5</v>
      </c>
      <c r="BP2997">
        <v>1086</v>
      </c>
      <c r="BQ2997">
        <v>1413.5</v>
      </c>
      <c r="BR2997">
        <v>1354.5</v>
      </c>
      <c r="BS2997">
        <v>1088.5</v>
      </c>
      <c r="BT2997">
        <v>514.5</v>
      </c>
      <c r="BU2997">
        <v>636</v>
      </c>
      <c r="BV2997">
        <v>393</v>
      </c>
      <c r="BW2997">
        <v>319</v>
      </c>
      <c r="BX2997">
        <v>426.5</v>
      </c>
      <c r="BY2997">
        <v>212</v>
      </c>
      <c r="BZ2997">
        <v>701</v>
      </c>
      <c r="CA2997">
        <v>819</v>
      </c>
      <c r="CB2997">
        <v>583</v>
      </c>
      <c r="CC2997">
        <v>500</v>
      </c>
      <c r="CD2997">
        <v>633.5</v>
      </c>
      <c r="CE2997">
        <v>367</v>
      </c>
      <c r="CF2997">
        <v>533</v>
      </c>
      <c r="CG2997">
        <v>661</v>
      </c>
      <c r="CH2997">
        <v>405.5</v>
      </c>
      <c r="CI2997">
        <v>54001</v>
      </c>
      <c r="CJ2997">
        <v>10.8055555555556</v>
      </c>
      <c r="CK2997">
        <v>1255.395</v>
      </c>
      <c r="CL2997" t="s">
        <v>291</v>
      </c>
      <c r="CM2997" t="s">
        <v>466</v>
      </c>
      <c r="CN2997" t="s">
        <v>742</v>
      </c>
      <c r="CO2997" t="s">
        <v>165</v>
      </c>
      <c r="CP2997" t="s">
        <v>262</v>
      </c>
    </row>
    <row r="2998" spans="1:94" x14ac:dyDescent="0.25">
      <c r="A2998">
        <v>54003</v>
      </c>
      <c r="B2998" t="s">
        <v>3902</v>
      </c>
      <c r="C2998" t="s">
        <v>4945</v>
      </c>
      <c r="D2998">
        <v>15.1</v>
      </c>
      <c r="E2998">
        <v>84.9</v>
      </c>
      <c r="F2998">
        <v>19.7</v>
      </c>
      <c r="G2998">
        <v>7.5</v>
      </c>
      <c r="H2998">
        <v>72.400000000000006</v>
      </c>
      <c r="I2998">
        <v>30884.144759999999</v>
      </c>
      <c r="J2998">
        <v>86.95</v>
      </c>
      <c r="K2998">
        <v>6.2</v>
      </c>
      <c r="L2998">
        <v>0.15</v>
      </c>
      <c r="M2998">
        <v>0.75</v>
      </c>
      <c r="N2998">
        <v>2.35</v>
      </c>
      <c r="O2998">
        <v>3.5</v>
      </c>
      <c r="P2998">
        <v>17.899999999999999</v>
      </c>
      <c r="Q2998">
        <v>7.15</v>
      </c>
      <c r="R2998">
        <v>101613.5</v>
      </c>
      <c r="S2998">
        <v>30.4</v>
      </c>
      <c r="T2998">
        <v>9.9</v>
      </c>
      <c r="U2998">
        <v>0.40899999999999997</v>
      </c>
      <c r="V2998">
        <v>12.9</v>
      </c>
      <c r="W2998">
        <v>30.05</v>
      </c>
      <c r="X2998">
        <v>16.3</v>
      </c>
      <c r="Y2998">
        <v>24.3</v>
      </c>
      <c r="Z2998">
        <v>0.1</v>
      </c>
      <c r="AA2998">
        <v>12.85</v>
      </c>
      <c r="AB2998">
        <v>16.399999999999999</v>
      </c>
      <c r="AC2998" t="s">
        <v>4944</v>
      </c>
      <c r="AD2998">
        <v>86.95</v>
      </c>
      <c r="AE2998">
        <v>6.2</v>
      </c>
      <c r="AF2998">
        <v>3.5</v>
      </c>
      <c r="AG2998">
        <v>0.75</v>
      </c>
      <c r="AH2998">
        <v>0.15</v>
      </c>
      <c r="AI2998">
        <v>2.35</v>
      </c>
      <c r="AJ2998">
        <v>87.7</v>
      </c>
      <c r="AK2998">
        <v>0.76171</v>
      </c>
      <c r="AL2998">
        <v>37.1</v>
      </c>
      <c r="AM2998">
        <v>-78.032337799999993</v>
      </c>
      <c r="AN2998">
        <v>39.457854400000002</v>
      </c>
      <c r="AO2998">
        <v>3.8</v>
      </c>
      <c r="AP2998">
        <v>3.8</v>
      </c>
      <c r="AQ2998">
        <v>0.08</v>
      </c>
      <c r="AR2998">
        <v>48.7</v>
      </c>
      <c r="AS2998">
        <v>0.34899999999999998</v>
      </c>
      <c r="AT2998">
        <v>0.26800000000000002</v>
      </c>
      <c r="AU2998">
        <v>0.33300000000000002</v>
      </c>
      <c r="AV2998" s="1">
        <v>33837</v>
      </c>
      <c r="AW2998">
        <v>0.11799999999999999</v>
      </c>
      <c r="AX2998">
        <v>363.1</v>
      </c>
      <c r="AY2998">
        <v>145.19999999999999</v>
      </c>
      <c r="AZ2998">
        <v>0.17199999999999999</v>
      </c>
      <c r="BA2998">
        <v>7.0000000000000007E-2</v>
      </c>
      <c r="BB2998">
        <v>215.56</v>
      </c>
      <c r="BC2998">
        <v>4.38</v>
      </c>
      <c r="BD2998">
        <v>66.5</v>
      </c>
      <c r="BE2998">
        <v>9.3000000000000007</v>
      </c>
      <c r="BF2998">
        <v>-0.62915242426020301</v>
      </c>
      <c r="BG2998">
        <v>-0.18280612815160399</v>
      </c>
      <c r="BH2998">
        <v>0.53064457715501601</v>
      </c>
      <c r="BI2998" s="2">
        <v>3.0417596250165202E-5</v>
      </c>
      <c r="BJ2998" s="2">
        <v>3.0417596250165202E-5</v>
      </c>
      <c r="BK2998" s="2">
        <v>3.4627816622243703E-5</v>
      </c>
      <c r="BL2998" s="2">
        <v>1.4278445866844301E-4</v>
      </c>
      <c r="BM2998">
        <v>-0.66843912982959697</v>
      </c>
      <c r="BN2998">
        <v>163.69999999999999</v>
      </c>
      <c r="BO2998">
        <v>3934</v>
      </c>
      <c r="BP2998">
        <v>787.5</v>
      </c>
      <c r="BQ2998">
        <v>1034.5</v>
      </c>
      <c r="BR2998">
        <v>1080.5</v>
      </c>
      <c r="BS2998">
        <v>1031.5</v>
      </c>
      <c r="BT2998">
        <v>530.5</v>
      </c>
      <c r="BU2998">
        <v>641.5</v>
      </c>
      <c r="BV2998">
        <v>419.5</v>
      </c>
      <c r="BW2998">
        <v>328.5</v>
      </c>
      <c r="BX2998">
        <v>424</v>
      </c>
      <c r="BY2998">
        <v>234</v>
      </c>
      <c r="BZ2998">
        <v>727.5</v>
      </c>
      <c r="CA2998">
        <v>842</v>
      </c>
      <c r="CB2998">
        <v>612.5</v>
      </c>
      <c r="CC2998">
        <v>516.5</v>
      </c>
      <c r="CD2998">
        <v>635</v>
      </c>
      <c r="CE2998">
        <v>398.5</v>
      </c>
      <c r="CF2998">
        <v>545</v>
      </c>
      <c r="CG2998">
        <v>661.5</v>
      </c>
      <c r="CH2998">
        <v>429.5</v>
      </c>
      <c r="CI2998">
        <v>54003</v>
      </c>
      <c r="CJ2998">
        <v>11.6944444444444</v>
      </c>
      <c r="CK2998">
        <v>999.23599999999999</v>
      </c>
      <c r="CL2998" t="s">
        <v>291</v>
      </c>
      <c r="CM2998" t="s">
        <v>466</v>
      </c>
      <c r="CN2998" t="s">
        <v>254</v>
      </c>
      <c r="CO2998" t="s">
        <v>469</v>
      </c>
      <c r="CP2998" t="s">
        <v>113</v>
      </c>
    </row>
    <row r="2999" spans="1:94" x14ac:dyDescent="0.25">
      <c r="A2999">
        <v>54005</v>
      </c>
      <c r="B2999" t="s">
        <v>337</v>
      </c>
      <c r="C2999" t="s">
        <v>4946</v>
      </c>
      <c r="D2999">
        <v>28.5</v>
      </c>
      <c r="E2999">
        <v>71.5</v>
      </c>
      <c r="F2999">
        <v>8.1999999999999993</v>
      </c>
      <c r="G2999">
        <v>3.3</v>
      </c>
      <c r="H2999">
        <v>70.849999999999994</v>
      </c>
      <c r="I2999">
        <v>30875.561904999999</v>
      </c>
      <c r="J2999">
        <v>97.95</v>
      </c>
      <c r="K2999">
        <v>0.9</v>
      </c>
      <c r="L2999">
        <v>0.05</v>
      </c>
      <c r="M2999">
        <v>0.05</v>
      </c>
      <c r="N2999">
        <v>0.45</v>
      </c>
      <c r="O2999">
        <v>0.6</v>
      </c>
      <c r="P2999">
        <v>32.4</v>
      </c>
      <c r="Q2999">
        <v>12.2</v>
      </c>
      <c r="R2999">
        <v>24814.5</v>
      </c>
      <c r="S2999">
        <v>20.6</v>
      </c>
      <c r="T2999">
        <v>19.2</v>
      </c>
      <c r="U2999">
        <v>0.44</v>
      </c>
      <c r="V2999">
        <v>25.9</v>
      </c>
      <c r="W2999">
        <v>27.8</v>
      </c>
      <c r="X2999">
        <v>15.65</v>
      </c>
      <c r="Y2999">
        <v>20.149999999999999</v>
      </c>
      <c r="Z2999">
        <v>0.2</v>
      </c>
      <c r="AA2999">
        <v>21.4</v>
      </c>
      <c r="AB2999">
        <v>14.75</v>
      </c>
      <c r="AC2999" t="s">
        <v>4944</v>
      </c>
      <c r="AD2999">
        <v>97.95</v>
      </c>
      <c r="AE2999">
        <v>0.9</v>
      </c>
      <c r="AF2999">
        <v>0.6</v>
      </c>
      <c r="AG2999">
        <v>0.05</v>
      </c>
      <c r="AH2999">
        <v>0.05</v>
      </c>
      <c r="AI2999">
        <v>0.45</v>
      </c>
      <c r="AJ2999">
        <v>98</v>
      </c>
      <c r="AK2999">
        <v>0.95955800000000002</v>
      </c>
      <c r="AL2999">
        <v>40.9</v>
      </c>
      <c r="AM2999">
        <v>-81.713313900000003</v>
      </c>
      <c r="AN2999">
        <v>38.022838299999997</v>
      </c>
      <c r="AO2999">
        <v>6.6</v>
      </c>
      <c r="AP2999">
        <v>5.5</v>
      </c>
      <c r="AQ2999">
        <v>0.1</v>
      </c>
      <c r="AR2999">
        <v>69.400000000000006</v>
      </c>
      <c r="AS2999">
        <v>0.27300000000000002</v>
      </c>
      <c r="AT2999">
        <v>0.29699999999999999</v>
      </c>
      <c r="AU2999">
        <v>0.33500000000000002</v>
      </c>
      <c r="AV2999" s="1">
        <v>8313</v>
      </c>
      <c r="AW2999">
        <v>0.13700000000000001</v>
      </c>
      <c r="AX2999">
        <v>114.5</v>
      </c>
      <c r="AY2999">
        <v>69.400000000000006</v>
      </c>
      <c r="AZ2999">
        <v>0.16200000000000001</v>
      </c>
      <c r="BA2999">
        <v>0.109</v>
      </c>
      <c r="BB2999">
        <v>273.58</v>
      </c>
      <c r="BD2999">
        <v>136.69999999999999</v>
      </c>
      <c r="BE2999">
        <v>9.6</v>
      </c>
      <c r="BF2999">
        <v>-0.97939402126952102</v>
      </c>
      <c r="BG2999">
        <v>-1.3758719774921</v>
      </c>
      <c r="BH2999">
        <v>0.91706302094761105</v>
      </c>
      <c r="BI2999" s="2">
        <v>-4.3427223597181097E-6</v>
      </c>
      <c r="BJ2999" s="2">
        <v>4.3427223597181097E-6</v>
      </c>
      <c r="BK2999" s="2">
        <v>2.1480458245014099E-4</v>
      </c>
      <c r="BL2999" s="2">
        <v>6.0960169906154604E-4</v>
      </c>
      <c r="BM2999">
        <v>0.10748999533275801</v>
      </c>
      <c r="BN2999">
        <v>233.65</v>
      </c>
      <c r="BO2999">
        <v>4566</v>
      </c>
      <c r="BP2999">
        <v>960.5</v>
      </c>
      <c r="BQ2999">
        <v>1346.5</v>
      </c>
      <c r="BR2999">
        <v>1278</v>
      </c>
      <c r="BS2999">
        <v>981</v>
      </c>
      <c r="CI2999">
        <v>54005</v>
      </c>
      <c r="CK2999">
        <v>1159.7639999999999</v>
      </c>
      <c r="CM2999" t="s">
        <v>463</v>
      </c>
      <c r="CN2999" t="s">
        <v>742</v>
      </c>
      <c r="CO2999" t="s">
        <v>332</v>
      </c>
      <c r="CP2999" t="s">
        <v>117</v>
      </c>
    </row>
    <row r="3000" spans="1:94" x14ac:dyDescent="0.25">
      <c r="A3000">
        <v>54007</v>
      </c>
      <c r="B3000" t="s">
        <v>4947</v>
      </c>
      <c r="C3000" t="s">
        <v>4948</v>
      </c>
      <c r="D3000">
        <v>26.1</v>
      </c>
      <c r="E3000">
        <v>73.900000000000006</v>
      </c>
      <c r="F3000">
        <v>9.5</v>
      </c>
      <c r="G3000">
        <v>3.1</v>
      </c>
      <c r="H3000">
        <v>66.95</v>
      </c>
      <c r="I3000">
        <v>22847.853015000001</v>
      </c>
      <c r="J3000">
        <v>97.55</v>
      </c>
      <c r="K3000">
        <v>0.6</v>
      </c>
      <c r="L3000">
        <v>0.35</v>
      </c>
      <c r="M3000">
        <v>0.25</v>
      </c>
      <c r="N3000">
        <v>0.85</v>
      </c>
      <c r="O3000">
        <v>0.45</v>
      </c>
      <c r="P3000">
        <v>29.8</v>
      </c>
      <c r="Q3000">
        <v>13.55</v>
      </c>
      <c r="R3000">
        <v>14538.5</v>
      </c>
      <c r="S3000">
        <v>38.700000000000003</v>
      </c>
      <c r="T3000">
        <v>20.75</v>
      </c>
      <c r="U3000">
        <v>0.432</v>
      </c>
      <c r="V3000">
        <v>30.15</v>
      </c>
      <c r="W3000">
        <v>20.7</v>
      </c>
      <c r="X3000">
        <v>20.399999999999999</v>
      </c>
      <c r="Y3000">
        <v>20.5</v>
      </c>
      <c r="Z3000">
        <v>1.85</v>
      </c>
      <c r="AA3000">
        <v>21.15</v>
      </c>
      <c r="AB3000">
        <v>15.4</v>
      </c>
      <c r="AC3000" t="s">
        <v>4944</v>
      </c>
      <c r="AD3000">
        <v>97.55</v>
      </c>
      <c r="AE3000">
        <v>0.6</v>
      </c>
      <c r="AF3000">
        <v>0.45</v>
      </c>
      <c r="AG3000">
        <v>0.25</v>
      </c>
      <c r="AH3000">
        <v>0.35</v>
      </c>
      <c r="AI3000">
        <v>0.85</v>
      </c>
      <c r="AJ3000">
        <v>97.8</v>
      </c>
      <c r="AK3000">
        <v>0.95174725000000004</v>
      </c>
      <c r="AL3000">
        <v>42.6</v>
      </c>
      <c r="AM3000">
        <v>-80.731649000000004</v>
      </c>
      <c r="AN3000">
        <v>38.699302099999997</v>
      </c>
      <c r="AO3000">
        <v>4.7</v>
      </c>
      <c r="AP3000">
        <v>3.4</v>
      </c>
      <c r="AQ3000">
        <v>0.09</v>
      </c>
      <c r="AR3000">
        <v>54</v>
      </c>
      <c r="AS3000">
        <v>0.20599999999999999</v>
      </c>
      <c r="AT3000">
        <v>0.24</v>
      </c>
      <c r="AU3000">
        <v>0.34</v>
      </c>
      <c r="AV3000" s="1">
        <v>4943</v>
      </c>
      <c r="AW3000">
        <v>0.14399999999999999</v>
      </c>
      <c r="AX3000">
        <v>82.8</v>
      </c>
      <c r="AY3000">
        <v>95.9</v>
      </c>
      <c r="AZ3000">
        <v>0.20699999999999999</v>
      </c>
      <c r="BA3000">
        <v>9.5000000000000001E-2</v>
      </c>
      <c r="BB3000">
        <v>210.11</v>
      </c>
      <c r="BD3000">
        <v>83.8</v>
      </c>
      <c r="BF3000">
        <v>-0.95610194559782002</v>
      </c>
      <c r="BG3000">
        <v>-1.0024409644599399</v>
      </c>
      <c r="BH3000">
        <v>0.66452359451700904</v>
      </c>
      <c r="BI3000" s="2">
        <v>2.0564622702723398E-5</v>
      </c>
      <c r="BJ3000" s="2">
        <v>2.0564622702723398E-5</v>
      </c>
      <c r="BK3000" s="2">
        <v>1.4895769172385299E-4</v>
      </c>
      <c r="BL3000" s="2">
        <v>5.8421419096354999E-4</v>
      </c>
      <c r="BM3000">
        <v>-0.28657393152168398</v>
      </c>
      <c r="BN3000">
        <v>250.76666666666699</v>
      </c>
      <c r="BO3000">
        <v>4818.6666666666697</v>
      </c>
      <c r="BP3000">
        <v>1020.33333333333</v>
      </c>
      <c r="BQ3000">
        <v>1460.6666666666699</v>
      </c>
      <c r="BR3000">
        <v>1289.6666666666699</v>
      </c>
      <c r="BS3000">
        <v>1048</v>
      </c>
      <c r="CI3000">
        <v>54007</v>
      </c>
      <c r="CK3000">
        <v>1223.94133333333</v>
      </c>
      <c r="CM3000" t="s">
        <v>466</v>
      </c>
      <c r="CN3000" t="s">
        <v>742</v>
      </c>
      <c r="CO3000" t="s">
        <v>165</v>
      </c>
      <c r="CP3000" t="s">
        <v>117</v>
      </c>
    </row>
    <row r="3001" spans="1:94" x14ac:dyDescent="0.25">
      <c r="A3001">
        <v>54009</v>
      </c>
      <c r="B3001" t="s">
        <v>4949</v>
      </c>
      <c r="C3001" t="s">
        <v>4950</v>
      </c>
      <c r="D3001">
        <v>12.1</v>
      </c>
      <c r="E3001">
        <v>87.9</v>
      </c>
      <c r="F3001">
        <v>15.6</v>
      </c>
      <c r="G3001">
        <v>5.7</v>
      </c>
      <c r="H3001">
        <v>78.8</v>
      </c>
      <c r="I3001">
        <v>24398.16476</v>
      </c>
      <c r="J3001">
        <v>96.75</v>
      </c>
      <c r="K3001">
        <v>1.2</v>
      </c>
      <c r="L3001">
        <v>0.15</v>
      </c>
      <c r="M3001">
        <v>0.4</v>
      </c>
      <c r="N3001">
        <v>1.1000000000000001</v>
      </c>
      <c r="O3001">
        <v>0.5</v>
      </c>
      <c r="P3001">
        <v>19.100000000000001</v>
      </c>
      <c r="Q3001">
        <v>7.4</v>
      </c>
      <c r="R3001">
        <v>23935</v>
      </c>
      <c r="S3001">
        <v>46.7</v>
      </c>
      <c r="T3001">
        <v>10.45</v>
      </c>
      <c r="U3001">
        <v>0.42599999999999999</v>
      </c>
      <c r="V3001">
        <v>15</v>
      </c>
      <c r="W3001">
        <v>26.75</v>
      </c>
      <c r="X3001">
        <v>22.2</v>
      </c>
      <c r="Y3001">
        <v>24.35</v>
      </c>
      <c r="Z3001">
        <v>0.15</v>
      </c>
      <c r="AA3001">
        <v>10.7</v>
      </c>
      <c r="AB3001">
        <v>15.85</v>
      </c>
      <c r="AC3001" t="s">
        <v>4944</v>
      </c>
      <c r="AD3001">
        <v>96.75</v>
      </c>
      <c r="AE3001">
        <v>1.2</v>
      </c>
      <c r="AF3001">
        <v>0.5</v>
      </c>
      <c r="AG3001">
        <v>0.4</v>
      </c>
      <c r="AH3001">
        <v>0.15</v>
      </c>
      <c r="AI3001">
        <v>1.1000000000000001</v>
      </c>
      <c r="AJ3001">
        <v>97.15</v>
      </c>
      <c r="AK3001">
        <v>0.93636450000000004</v>
      </c>
      <c r="AL3001">
        <v>44.5</v>
      </c>
      <c r="AM3001">
        <v>-80.578691199999994</v>
      </c>
      <c r="AN3001">
        <v>40.272645400000002</v>
      </c>
      <c r="AO3001">
        <v>4.7</v>
      </c>
      <c r="AP3001">
        <v>4.2</v>
      </c>
      <c r="AQ3001">
        <v>0.08</v>
      </c>
      <c r="AR3001">
        <v>26.5</v>
      </c>
      <c r="AS3001">
        <v>0.3</v>
      </c>
      <c r="AT3001">
        <v>0.26600000000000001</v>
      </c>
      <c r="AU3001">
        <v>0.34399999999999997</v>
      </c>
      <c r="AV3001" s="1">
        <v>8234</v>
      </c>
      <c r="AW3001">
        <v>0.16300000000000001</v>
      </c>
      <c r="AX3001">
        <v>121.6</v>
      </c>
      <c r="AY3001">
        <v>29.8</v>
      </c>
      <c r="AZ3001">
        <v>0.16600000000000001</v>
      </c>
      <c r="BA3001">
        <v>9.6000000000000002E-2</v>
      </c>
      <c r="BB3001">
        <v>100.77</v>
      </c>
      <c r="BD3001">
        <v>90.9</v>
      </c>
      <c r="BF3001">
        <v>-0.45130389916089803</v>
      </c>
      <c r="BG3001">
        <v>-0.26670096911093999</v>
      </c>
      <c r="BH3001">
        <v>0.826998107482391</v>
      </c>
      <c r="BI3001" s="2">
        <v>8.8665066349413694E-5</v>
      </c>
      <c r="BJ3001" s="2">
        <v>8.8665066349413694E-5</v>
      </c>
      <c r="BK3001" s="2">
        <v>9.2821567501466106E-5</v>
      </c>
      <c r="BL3001" s="2">
        <v>9.3166463578886504E-4</v>
      </c>
      <c r="BM3001">
        <v>0.13684023775488799</v>
      </c>
      <c r="CM3001" t="s">
        <v>472</v>
      </c>
      <c r="CN3001" t="s">
        <v>742</v>
      </c>
    </row>
    <row r="3002" spans="1:94" x14ac:dyDescent="0.25">
      <c r="A3002">
        <v>54011</v>
      </c>
      <c r="B3002" t="s">
        <v>4951</v>
      </c>
      <c r="C3002" t="s">
        <v>4952</v>
      </c>
      <c r="D3002">
        <v>14.3</v>
      </c>
      <c r="E3002">
        <v>85.7</v>
      </c>
      <c r="F3002">
        <v>23</v>
      </c>
      <c r="G3002">
        <v>9.6999999999999993</v>
      </c>
      <c r="H3002">
        <v>76.349999999999994</v>
      </c>
      <c r="I3002">
        <v>22291.173650000001</v>
      </c>
      <c r="J3002">
        <v>91.4</v>
      </c>
      <c r="K3002">
        <v>4.7</v>
      </c>
      <c r="L3002">
        <v>0.15</v>
      </c>
      <c r="M3002">
        <v>1</v>
      </c>
      <c r="N3002">
        <v>1.75</v>
      </c>
      <c r="O3002">
        <v>1.05</v>
      </c>
      <c r="P3002">
        <v>32.450000000000003</v>
      </c>
      <c r="Q3002">
        <v>10.6</v>
      </c>
      <c r="R3002">
        <v>95435.5</v>
      </c>
      <c r="S3002">
        <v>38.200000000000003</v>
      </c>
      <c r="T3002">
        <v>20.8</v>
      </c>
      <c r="U3002">
        <v>0.48099999999999998</v>
      </c>
      <c r="V3002">
        <v>27.4</v>
      </c>
      <c r="W3002">
        <v>33.049999999999997</v>
      </c>
      <c r="X3002">
        <v>21.05</v>
      </c>
      <c r="Y3002">
        <v>27.6</v>
      </c>
      <c r="Z3002">
        <v>0.1</v>
      </c>
      <c r="AA3002">
        <v>7.1</v>
      </c>
      <c r="AB3002">
        <v>11.05</v>
      </c>
      <c r="AC3002" t="s">
        <v>4944</v>
      </c>
      <c r="AD3002">
        <v>91.4</v>
      </c>
      <c r="AE3002">
        <v>4.7</v>
      </c>
      <c r="AF3002">
        <v>1.05</v>
      </c>
      <c r="AG3002">
        <v>1</v>
      </c>
      <c r="AH3002">
        <v>0.15</v>
      </c>
      <c r="AI3002">
        <v>1.75</v>
      </c>
      <c r="AJ3002">
        <v>92.4</v>
      </c>
      <c r="AK3002">
        <v>0.83812374999999995</v>
      </c>
      <c r="AL3002">
        <v>38.9</v>
      </c>
      <c r="AM3002">
        <v>-82.243391599999995</v>
      </c>
      <c r="AN3002">
        <v>38.419580000000003</v>
      </c>
      <c r="AO3002">
        <v>5</v>
      </c>
      <c r="AP3002">
        <v>4.7</v>
      </c>
      <c r="AQ3002">
        <v>0.11</v>
      </c>
      <c r="AR3002">
        <v>47.9</v>
      </c>
      <c r="AS3002">
        <v>0.38600000000000001</v>
      </c>
      <c r="AT3002">
        <v>0.23200000000000001</v>
      </c>
      <c r="AU3002">
        <v>0.33900000000000002</v>
      </c>
      <c r="AV3002" s="1">
        <v>32353</v>
      </c>
      <c r="AW3002">
        <v>0.13200000000000001</v>
      </c>
      <c r="AX3002">
        <v>527.70000000000005</v>
      </c>
      <c r="AY3002">
        <v>183.7</v>
      </c>
      <c r="AZ3002">
        <v>0.17399999999999999</v>
      </c>
      <c r="BA3002">
        <v>6.8000000000000005E-2</v>
      </c>
      <c r="BB3002">
        <v>333.04</v>
      </c>
      <c r="BC3002">
        <v>6.74</v>
      </c>
      <c r="BD3002">
        <v>94.2</v>
      </c>
      <c r="BE3002">
        <v>9.1</v>
      </c>
      <c r="BF3002">
        <v>-1.1305207859175801</v>
      </c>
      <c r="BG3002">
        <v>-0.96851752620940401</v>
      </c>
      <c r="BH3002">
        <v>0.63257229001138904</v>
      </c>
      <c r="BI3002" s="2">
        <v>5.4166986866999201E-6</v>
      </c>
      <c r="BJ3002" s="2">
        <v>5.4166986866999201E-6</v>
      </c>
      <c r="BK3002" s="2">
        <v>1.0664724185098399E-4</v>
      </c>
      <c r="BL3002" s="2">
        <v>4.0035667179236201E-4</v>
      </c>
      <c r="BM3002">
        <v>-0.49899109141472903</v>
      </c>
      <c r="BN3002">
        <v>174.7</v>
      </c>
      <c r="BO3002">
        <v>4483</v>
      </c>
      <c r="BP3002">
        <v>968</v>
      </c>
      <c r="BQ3002">
        <v>1346</v>
      </c>
      <c r="BR3002">
        <v>1226</v>
      </c>
      <c r="BS3002">
        <v>943</v>
      </c>
      <c r="BT3002">
        <v>541</v>
      </c>
      <c r="BU3002">
        <v>663</v>
      </c>
      <c r="BV3002">
        <v>420</v>
      </c>
      <c r="BW3002">
        <v>342</v>
      </c>
      <c r="BX3002">
        <v>445</v>
      </c>
      <c r="BY3002">
        <v>239</v>
      </c>
      <c r="BZ3002">
        <v>736</v>
      </c>
      <c r="CA3002">
        <v>854</v>
      </c>
      <c r="CB3002">
        <v>617</v>
      </c>
      <c r="CC3002">
        <v>532</v>
      </c>
      <c r="CD3002">
        <v>668</v>
      </c>
      <c r="CE3002">
        <v>396</v>
      </c>
      <c r="CF3002">
        <v>552</v>
      </c>
      <c r="CG3002">
        <v>681</v>
      </c>
      <c r="CH3002">
        <v>423</v>
      </c>
      <c r="CI3002">
        <v>54011</v>
      </c>
      <c r="CJ3002">
        <v>12.2777777777778</v>
      </c>
      <c r="CK3002">
        <v>1138.682</v>
      </c>
      <c r="CL3002" t="s">
        <v>314</v>
      </c>
      <c r="CM3002" t="s">
        <v>466</v>
      </c>
      <c r="CN3002" t="s">
        <v>733</v>
      </c>
      <c r="CO3002" t="s">
        <v>332</v>
      </c>
      <c r="CP3002" t="s">
        <v>109</v>
      </c>
    </row>
    <row r="3003" spans="1:94" x14ac:dyDescent="0.25">
      <c r="A3003">
        <v>54013</v>
      </c>
      <c r="B3003" t="s">
        <v>123</v>
      </c>
      <c r="C3003" t="s">
        <v>4953</v>
      </c>
      <c r="D3003">
        <v>28.3</v>
      </c>
      <c r="E3003">
        <v>71.7</v>
      </c>
      <c r="F3003">
        <v>8</v>
      </c>
      <c r="G3003">
        <v>2.7</v>
      </c>
      <c r="H3003">
        <v>71.55</v>
      </c>
      <c r="I3003">
        <v>20271.252700000001</v>
      </c>
      <c r="J3003">
        <v>96</v>
      </c>
      <c r="K3003">
        <v>0.3</v>
      </c>
      <c r="L3003">
        <v>0.15</v>
      </c>
      <c r="M3003">
        <v>0.1</v>
      </c>
      <c r="N3003">
        <v>3.05</v>
      </c>
      <c r="O3003">
        <v>0.35</v>
      </c>
      <c r="P3003">
        <v>43.75</v>
      </c>
      <c r="Q3003">
        <v>6.6</v>
      </c>
      <c r="R3003">
        <v>7418</v>
      </c>
      <c r="S3003">
        <v>44.6</v>
      </c>
      <c r="T3003">
        <v>20.3</v>
      </c>
      <c r="U3003">
        <v>0.48099999999999998</v>
      </c>
      <c r="V3003">
        <v>32.4</v>
      </c>
      <c r="W3003">
        <v>18.649999999999999</v>
      </c>
      <c r="X3003">
        <v>21.25</v>
      </c>
      <c r="Y3003">
        <v>19.45</v>
      </c>
      <c r="Z3003">
        <v>4.05</v>
      </c>
      <c r="AA3003">
        <v>21.95</v>
      </c>
      <c r="AB3003">
        <v>14.6</v>
      </c>
      <c r="AC3003" t="s">
        <v>4944</v>
      </c>
      <c r="AD3003">
        <v>96</v>
      </c>
      <c r="AE3003">
        <v>0.3</v>
      </c>
      <c r="AF3003">
        <v>0.35</v>
      </c>
      <c r="AG3003">
        <v>0.1</v>
      </c>
      <c r="AH3003">
        <v>0.15</v>
      </c>
      <c r="AI3003">
        <v>3.05</v>
      </c>
      <c r="AJ3003">
        <v>96.1</v>
      </c>
      <c r="AK3003">
        <v>0.92255474999999998</v>
      </c>
      <c r="AL3003">
        <v>44.5</v>
      </c>
      <c r="AM3003">
        <v>-81.115477499999997</v>
      </c>
      <c r="AN3003">
        <v>38.844159099999999</v>
      </c>
      <c r="AO3003">
        <v>4.5999999999999996</v>
      </c>
      <c r="AP3003">
        <v>3.9</v>
      </c>
      <c r="AQ3003">
        <v>0.11</v>
      </c>
      <c r="AR3003">
        <v>54.9</v>
      </c>
      <c r="AS3003">
        <v>0.41499999999999998</v>
      </c>
      <c r="AT3003">
        <v>0.46200000000000002</v>
      </c>
      <c r="AU3003">
        <v>0.35899999999999999</v>
      </c>
      <c r="AV3003" s="1">
        <v>2663</v>
      </c>
      <c r="AW3003">
        <v>0.14599999999999999</v>
      </c>
      <c r="AX3003">
        <v>91.5</v>
      </c>
      <c r="AZ3003">
        <v>0.223</v>
      </c>
      <c r="BA3003">
        <v>0.109</v>
      </c>
      <c r="BD3003">
        <v>81.7</v>
      </c>
      <c r="BF3003">
        <v>-1.38633078373149</v>
      </c>
      <c r="BG3003">
        <v>-1.6639374195621699</v>
      </c>
      <c r="BH3003">
        <v>0.86441238043583501</v>
      </c>
      <c r="BI3003" s="2">
        <v>-5.18346661388946E-5</v>
      </c>
      <c r="BJ3003" s="2">
        <v>5.18346661388946E-5</v>
      </c>
      <c r="BK3003" s="2">
        <v>2.29023921814999E-4</v>
      </c>
      <c r="BL3003" s="2">
        <v>7.8771202646088501E-4</v>
      </c>
      <c r="BM3003">
        <v>0.30864815671533202</v>
      </c>
      <c r="BN3003">
        <v>222.95</v>
      </c>
      <c r="BO3003">
        <v>4616.5</v>
      </c>
      <c r="BP3003">
        <v>1032</v>
      </c>
      <c r="BQ3003">
        <v>1297.5</v>
      </c>
      <c r="BR3003">
        <v>1285</v>
      </c>
      <c r="BS3003">
        <v>1002</v>
      </c>
      <c r="CI3003">
        <v>54013</v>
      </c>
      <c r="CK3003">
        <v>1172.5909999999999</v>
      </c>
      <c r="CM3003" t="s">
        <v>466</v>
      </c>
      <c r="CN3003" t="s">
        <v>742</v>
      </c>
      <c r="CO3003" t="s">
        <v>332</v>
      </c>
      <c r="CP3003" t="s">
        <v>117</v>
      </c>
    </row>
    <row r="3004" spans="1:94" x14ac:dyDescent="0.25">
      <c r="A3004">
        <v>54015</v>
      </c>
      <c r="B3004" t="s">
        <v>137</v>
      </c>
      <c r="C3004" t="s">
        <v>4954</v>
      </c>
      <c r="D3004">
        <v>27</v>
      </c>
      <c r="E3004">
        <v>73</v>
      </c>
      <c r="F3004">
        <v>8.3000000000000007</v>
      </c>
      <c r="G3004">
        <v>4.2</v>
      </c>
      <c r="H3004">
        <v>75.55</v>
      </c>
      <c r="I3004">
        <v>25630.080634999998</v>
      </c>
      <c r="J3004">
        <v>98.05</v>
      </c>
      <c r="K3004">
        <v>0.3</v>
      </c>
      <c r="L3004">
        <v>0.1</v>
      </c>
      <c r="M3004">
        <v>0.05</v>
      </c>
      <c r="N3004">
        <v>1.35</v>
      </c>
      <c r="O3004">
        <v>0.2</v>
      </c>
      <c r="P3004">
        <v>39.1</v>
      </c>
      <c r="Q3004">
        <v>17.600000000000001</v>
      </c>
      <c r="R3004">
        <v>9723.5</v>
      </c>
      <c r="S3004">
        <v>56.1</v>
      </c>
      <c r="T3004">
        <v>24.45</v>
      </c>
      <c r="U3004">
        <v>0.46</v>
      </c>
      <c r="V3004">
        <v>29.9</v>
      </c>
      <c r="W3004">
        <v>24.6</v>
      </c>
      <c r="X3004">
        <v>15.9</v>
      </c>
      <c r="Y3004">
        <v>23.45</v>
      </c>
      <c r="Z3004">
        <v>0.2</v>
      </c>
      <c r="AA3004">
        <v>19.600000000000001</v>
      </c>
      <c r="AB3004">
        <v>16.25</v>
      </c>
      <c r="AC3004" t="s">
        <v>4944</v>
      </c>
      <c r="AD3004">
        <v>98.05</v>
      </c>
      <c r="AE3004">
        <v>0.3</v>
      </c>
      <c r="AF3004">
        <v>0.2</v>
      </c>
      <c r="AG3004">
        <v>0.05</v>
      </c>
      <c r="AH3004">
        <v>0.1</v>
      </c>
      <c r="AI3004">
        <v>1.35</v>
      </c>
      <c r="AJ3004">
        <v>98.1</v>
      </c>
      <c r="AK3004">
        <v>0.96157674999999998</v>
      </c>
      <c r="AL3004">
        <v>41.3</v>
      </c>
      <c r="AM3004">
        <v>-81.081866300000002</v>
      </c>
      <c r="AN3004">
        <v>38.459825899999998</v>
      </c>
      <c r="AO3004">
        <v>5.6</v>
      </c>
      <c r="AP3004">
        <v>4.0999999999999996</v>
      </c>
      <c r="AQ3004">
        <v>0.09</v>
      </c>
      <c r="AR3004">
        <v>67</v>
      </c>
      <c r="AS3004">
        <v>0.19900000000000001</v>
      </c>
      <c r="AT3004">
        <v>0.222</v>
      </c>
      <c r="AU3004">
        <v>0.38300000000000001</v>
      </c>
      <c r="AV3004" s="1">
        <v>3724</v>
      </c>
      <c r="AW3004">
        <v>0.14599999999999999</v>
      </c>
      <c r="AX3004">
        <v>85.5</v>
      </c>
      <c r="AZ3004">
        <v>0.191</v>
      </c>
      <c r="BA3004">
        <v>0.123</v>
      </c>
      <c r="BD3004">
        <v>100.2</v>
      </c>
      <c r="BF3004">
        <v>-0.56678328070797002</v>
      </c>
      <c r="BG3004">
        <v>-1.3345942549998999</v>
      </c>
      <c r="BH3004">
        <v>0.89040369844295497</v>
      </c>
      <c r="BI3004" s="2">
        <v>2.7186552812474799E-5</v>
      </c>
      <c r="BJ3004" s="2">
        <v>2.7186552812474799E-5</v>
      </c>
      <c r="BK3004" s="2">
        <v>2.3553315602789599E-4</v>
      </c>
      <c r="BL3004" s="2">
        <v>9.0385458664077301E-4</v>
      </c>
      <c r="BM3004">
        <v>0.233863865577675</v>
      </c>
      <c r="BN3004">
        <v>222.5</v>
      </c>
      <c r="BO3004">
        <v>4667</v>
      </c>
      <c r="BP3004">
        <v>999</v>
      </c>
      <c r="BQ3004">
        <v>1334</v>
      </c>
      <c r="BR3004">
        <v>1281</v>
      </c>
      <c r="BS3004">
        <v>1053</v>
      </c>
      <c r="CI3004">
        <v>54015</v>
      </c>
      <c r="CK3004">
        <v>1185.4179999999999</v>
      </c>
      <c r="CM3004" t="s">
        <v>466</v>
      </c>
      <c r="CN3004" t="s">
        <v>742</v>
      </c>
      <c r="CO3004" t="s">
        <v>165</v>
      </c>
      <c r="CP3004" t="s">
        <v>117</v>
      </c>
    </row>
    <row r="3005" spans="1:94" x14ac:dyDescent="0.25">
      <c r="A3005">
        <v>54017</v>
      </c>
      <c r="B3005" t="s">
        <v>4955</v>
      </c>
      <c r="C3005" t="s">
        <v>4956</v>
      </c>
      <c r="D3005">
        <v>26.1</v>
      </c>
      <c r="E3005">
        <v>73.900000000000006</v>
      </c>
      <c r="F3005">
        <v>8</v>
      </c>
      <c r="G3005">
        <v>1.6</v>
      </c>
      <c r="H3005">
        <v>72.400000000000006</v>
      </c>
      <c r="I3005">
        <v>20491.643810000001</v>
      </c>
      <c r="J3005">
        <v>96.85</v>
      </c>
      <c r="K3005">
        <v>0.7</v>
      </c>
      <c r="L3005">
        <v>0.15</v>
      </c>
      <c r="M3005">
        <v>0.1</v>
      </c>
      <c r="N3005">
        <v>1.7</v>
      </c>
      <c r="O3005">
        <v>0.55000000000000004</v>
      </c>
      <c r="P3005">
        <v>52.25</v>
      </c>
      <c r="Q3005">
        <v>20.95</v>
      </c>
      <c r="R3005">
        <v>7720</v>
      </c>
      <c r="S3005">
        <v>18.8</v>
      </c>
      <c r="T3005">
        <v>24.75</v>
      </c>
      <c r="U3005">
        <v>0.41899999999999998</v>
      </c>
      <c r="V3005">
        <v>36.200000000000003</v>
      </c>
      <c r="W3005">
        <v>17.3</v>
      </c>
      <c r="X3005">
        <v>22.85</v>
      </c>
      <c r="Y3005">
        <v>22.55</v>
      </c>
      <c r="Z3005">
        <v>1.1499999999999999</v>
      </c>
      <c r="AA3005">
        <v>19.55</v>
      </c>
      <c r="AB3005">
        <v>16.600000000000001</v>
      </c>
      <c r="AC3005" t="s">
        <v>4944</v>
      </c>
      <c r="AD3005">
        <v>96.85</v>
      </c>
      <c r="AE3005">
        <v>0.7</v>
      </c>
      <c r="AF3005">
        <v>0.55000000000000004</v>
      </c>
      <c r="AG3005">
        <v>0.1</v>
      </c>
      <c r="AH3005">
        <v>0.15</v>
      </c>
      <c r="AI3005">
        <v>1.7</v>
      </c>
      <c r="AJ3005">
        <v>96.95</v>
      </c>
      <c r="AK3005">
        <v>0.93836375000000005</v>
      </c>
      <c r="AL3005">
        <v>41.8</v>
      </c>
      <c r="AM3005">
        <v>-80.701147000000006</v>
      </c>
      <c r="AN3005">
        <v>39.263481800000001</v>
      </c>
      <c r="AO3005">
        <v>3.7</v>
      </c>
      <c r="AP3005">
        <v>3.8</v>
      </c>
      <c r="AQ3005">
        <v>0.1</v>
      </c>
      <c r="AR3005">
        <v>34.799999999999997</v>
      </c>
      <c r="AS3005">
        <v>0.46</v>
      </c>
      <c r="AT3005">
        <v>0.28100000000000003</v>
      </c>
      <c r="AU3005">
        <v>0.35099999999999998</v>
      </c>
      <c r="AV3005" s="1">
        <v>2710</v>
      </c>
      <c r="AW3005">
        <v>0.126</v>
      </c>
      <c r="AX3005">
        <v>134.6</v>
      </c>
      <c r="AZ3005">
        <v>0.20699999999999999</v>
      </c>
      <c r="BA3005">
        <v>7.0999999999999994E-2</v>
      </c>
      <c r="BD3005">
        <v>72.2</v>
      </c>
      <c r="BF3005">
        <v>-1.9105350864112101</v>
      </c>
      <c r="BG3005">
        <v>-1.5313481345068001</v>
      </c>
      <c r="BH3005">
        <v>0.83590194108929905</v>
      </c>
      <c r="BI3005" s="2">
        <v>-7.8294653556021404E-6</v>
      </c>
      <c r="BJ3005" s="2">
        <v>7.8294653556021404E-6</v>
      </c>
      <c r="BK3005" s="2">
        <v>2.2488181154032801E-4</v>
      </c>
      <c r="BL3005" s="2">
        <v>7.1476290735784898E-4</v>
      </c>
      <c r="BM3005">
        <v>4.2715540366461698E-2</v>
      </c>
      <c r="BN3005">
        <v>240.8</v>
      </c>
      <c r="BO3005">
        <v>4599</v>
      </c>
      <c r="BP3005">
        <v>1024</v>
      </c>
      <c r="BQ3005">
        <v>1307</v>
      </c>
      <c r="BR3005">
        <v>1245</v>
      </c>
      <c r="BS3005">
        <v>1023</v>
      </c>
      <c r="BT3005">
        <v>526</v>
      </c>
      <c r="BU3005">
        <v>650</v>
      </c>
      <c r="BV3005">
        <v>402</v>
      </c>
      <c r="BW3005">
        <v>327</v>
      </c>
      <c r="BX3005">
        <v>434</v>
      </c>
      <c r="BY3005">
        <v>220</v>
      </c>
      <c r="BZ3005">
        <v>716</v>
      </c>
      <c r="CA3005">
        <v>836</v>
      </c>
      <c r="CB3005">
        <v>595</v>
      </c>
      <c r="CC3005">
        <v>515</v>
      </c>
      <c r="CD3005">
        <v>652</v>
      </c>
      <c r="CE3005">
        <v>378</v>
      </c>
      <c r="CF3005">
        <v>543</v>
      </c>
      <c r="CG3005">
        <v>675</v>
      </c>
      <c r="CH3005">
        <v>412</v>
      </c>
      <c r="CI3005">
        <v>54017</v>
      </c>
      <c r="CJ3005">
        <v>11.4444444444444</v>
      </c>
      <c r="CK3005">
        <v>1168.146</v>
      </c>
      <c r="CL3005" t="s">
        <v>291</v>
      </c>
      <c r="CM3005" t="s">
        <v>466</v>
      </c>
      <c r="CN3005" t="s">
        <v>742</v>
      </c>
      <c r="CO3005" t="s">
        <v>332</v>
      </c>
      <c r="CP3005" t="s">
        <v>117</v>
      </c>
    </row>
    <row r="3006" spans="1:94" x14ac:dyDescent="0.25">
      <c r="A3006">
        <v>54019</v>
      </c>
      <c r="B3006" t="s">
        <v>170</v>
      </c>
      <c r="C3006" t="s">
        <v>4957</v>
      </c>
      <c r="D3006">
        <v>23.4</v>
      </c>
      <c r="E3006">
        <v>76.599999999999994</v>
      </c>
      <c r="F3006">
        <v>10.7</v>
      </c>
      <c r="G3006">
        <v>3.5</v>
      </c>
      <c r="H3006">
        <v>75.5</v>
      </c>
      <c r="I3006">
        <v>22215.292379999999</v>
      </c>
      <c r="J3006">
        <v>92.55</v>
      </c>
      <c r="K3006">
        <v>5</v>
      </c>
      <c r="L3006">
        <v>0.3</v>
      </c>
      <c r="M3006">
        <v>0.3</v>
      </c>
      <c r="N3006">
        <v>1.05</v>
      </c>
      <c r="O3006">
        <v>0.85</v>
      </c>
      <c r="P3006">
        <v>31.6</v>
      </c>
      <c r="Q3006">
        <v>14</v>
      </c>
      <c r="R3006">
        <v>46139.5</v>
      </c>
      <c r="S3006">
        <v>31.8</v>
      </c>
      <c r="T3006">
        <v>20.95</v>
      </c>
      <c r="U3006">
        <v>0.43099999999999999</v>
      </c>
      <c r="V3006">
        <v>30.2</v>
      </c>
      <c r="W3006">
        <v>26.35</v>
      </c>
      <c r="X3006">
        <v>18</v>
      </c>
      <c r="Y3006">
        <v>26.9</v>
      </c>
      <c r="Z3006">
        <v>0.45</v>
      </c>
      <c r="AA3006">
        <v>15.65</v>
      </c>
      <c r="AB3006">
        <v>12.65</v>
      </c>
      <c r="AC3006" t="s">
        <v>4944</v>
      </c>
      <c r="AD3006">
        <v>92.55</v>
      </c>
      <c r="AE3006">
        <v>5</v>
      </c>
      <c r="AF3006">
        <v>0.85</v>
      </c>
      <c r="AG3006">
        <v>0.3</v>
      </c>
      <c r="AH3006">
        <v>0.3</v>
      </c>
      <c r="AI3006">
        <v>1.05</v>
      </c>
      <c r="AJ3006">
        <v>92.85</v>
      </c>
      <c r="AK3006">
        <v>0.85925074999999995</v>
      </c>
      <c r="AL3006">
        <v>41.9</v>
      </c>
      <c r="AM3006">
        <v>-81.086050799999995</v>
      </c>
      <c r="AN3006">
        <v>38.030932800000002</v>
      </c>
      <c r="AO3006">
        <v>4.9000000000000004</v>
      </c>
      <c r="AP3006">
        <v>5.0999999999999996</v>
      </c>
      <c r="AQ3006">
        <v>0.11</v>
      </c>
      <c r="AR3006">
        <v>68.099999999999994</v>
      </c>
      <c r="AS3006">
        <v>0.36299999999999999</v>
      </c>
      <c r="AT3006">
        <v>0.26400000000000001</v>
      </c>
      <c r="AU3006">
        <v>0.33400000000000002</v>
      </c>
      <c r="AV3006" s="1">
        <v>15411</v>
      </c>
      <c r="AW3006">
        <v>0.13</v>
      </c>
      <c r="AX3006">
        <v>267</v>
      </c>
      <c r="AY3006">
        <v>56.9</v>
      </c>
      <c r="AZ3006">
        <v>0.20599999999999999</v>
      </c>
      <c r="BA3006">
        <v>8.2000000000000003E-2</v>
      </c>
      <c r="BB3006">
        <v>232.25</v>
      </c>
      <c r="BC3006">
        <v>4.63</v>
      </c>
      <c r="BD3006">
        <v>106.6</v>
      </c>
      <c r="BE3006">
        <v>5.7</v>
      </c>
      <c r="BF3006">
        <v>-1.4605272214981</v>
      </c>
      <c r="BG3006">
        <v>-1.1107671041893199</v>
      </c>
      <c r="BH3006">
        <v>0.62687708677224296</v>
      </c>
      <c r="BI3006" s="2">
        <v>2.58967171579139E-6</v>
      </c>
      <c r="BJ3006" s="2">
        <v>2.58967171579139E-6</v>
      </c>
      <c r="BK3006" s="2">
        <v>1.4151859085604699E-4</v>
      </c>
      <c r="BL3006" s="2">
        <v>5.9873975577595705E-4</v>
      </c>
      <c r="BM3006">
        <v>-0.44178224419705597</v>
      </c>
      <c r="BN3006">
        <v>508.4</v>
      </c>
      <c r="BO3006">
        <v>4666</v>
      </c>
      <c r="BP3006">
        <v>962.5</v>
      </c>
      <c r="BQ3006">
        <v>1408</v>
      </c>
      <c r="BR3006">
        <v>1321.5</v>
      </c>
      <c r="BS3006">
        <v>974</v>
      </c>
      <c r="BT3006">
        <v>529.5</v>
      </c>
      <c r="BU3006">
        <v>636.5</v>
      </c>
      <c r="BV3006">
        <v>423</v>
      </c>
      <c r="BW3006">
        <v>339.5</v>
      </c>
      <c r="BX3006">
        <v>432.5</v>
      </c>
      <c r="BY3006">
        <v>246.5</v>
      </c>
      <c r="BZ3006">
        <v>707</v>
      </c>
      <c r="CA3006">
        <v>812</v>
      </c>
      <c r="CB3006">
        <v>602</v>
      </c>
      <c r="CC3006">
        <v>523</v>
      </c>
      <c r="CD3006">
        <v>640</v>
      </c>
      <c r="CE3006">
        <v>405.5</v>
      </c>
      <c r="CF3006">
        <v>546</v>
      </c>
      <c r="CG3006">
        <v>657.5</v>
      </c>
      <c r="CH3006">
        <v>435</v>
      </c>
      <c r="CI3006">
        <v>54019</v>
      </c>
      <c r="CJ3006">
        <v>11.6388888888889</v>
      </c>
      <c r="CK3006">
        <v>1185.164</v>
      </c>
      <c r="CL3006" t="s">
        <v>291</v>
      </c>
      <c r="CM3006" t="s">
        <v>463</v>
      </c>
      <c r="CN3006" t="s">
        <v>742</v>
      </c>
      <c r="CO3006" t="s">
        <v>332</v>
      </c>
      <c r="CP3006" t="s">
        <v>262</v>
      </c>
    </row>
    <row r="3007" spans="1:94" x14ac:dyDescent="0.25">
      <c r="A3007">
        <v>54021</v>
      </c>
      <c r="B3007" t="s">
        <v>953</v>
      </c>
      <c r="C3007" t="s">
        <v>4958</v>
      </c>
      <c r="D3007">
        <v>25.1</v>
      </c>
      <c r="E3007">
        <v>74.900000000000006</v>
      </c>
      <c r="F3007">
        <v>12.2</v>
      </c>
      <c r="G3007">
        <v>4.3</v>
      </c>
      <c r="H3007">
        <v>77.7</v>
      </c>
      <c r="I3007">
        <v>11725.974920000001</v>
      </c>
      <c r="J3007">
        <v>78.650000000000006</v>
      </c>
      <c r="K3007">
        <v>12.3</v>
      </c>
      <c r="L3007">
        <v>0.55000000000000004</v>
      </c>
      <c r="M3007">
        <v>0.75</v>
      </c>
      <c r="N3007">
        <v>2.5499999999999998</v>
      </c>
      <c r="O3007">
        <v>5.3</v>
      </c>
      <c r="P3007">
        <v>49.65</v>
      </c>
      <c r="Q3007">
        <v>14.45</v>
      </c>
      <c r="R3007">
        <v>7791</v>
      </c>
      <c r="S3007">
        <v>44.4</v>
      </c>
      <c r="T3007">
        <v>29.4</v>
      </c>
      <c r="U3007">
        <v>0.47699999999999998</v>
      </c>
      <c r="V3007">
        <v>33.75</v>
      </c>
      <c r="W3007">
        <v>21.85</v>
      </c>
      <c r="X3007">
        <v>34.9</v>
      </c>
      <c r="Y3007">
        <v>18</v>
      </c>
      <c r="Z3007">
        <v>0.2</v>
      </c>
      <c r="AA3007">
        <v>11.7</v>
      </c>
      <c r="AB3007">
        <v>13.45</v>
      </c>
      <c r="AC3007" t="s">
        <v>4944</v>
      </c>
      <c r="AD3007">
        <v>78.650000000000006</v>
      </c>
      <c r="AE3007">
        <v>12.3</v>
      </c>
      <c r="AF3007">
        <v>5.3</v>
      </c>
      <c r="AG3007">
        <v>0.75</v>
      </c>
      <c r="AH3007">
        <v>0.55000000000000004</v>
      </c>
      <c r="AI3007">
        <v>2.5499999999999998</v>
      </c>
      <c r="AJ3007">
        <v>79.400000000000006</v>
      </c>
      <c r="AK3007">
        <v>0.63725699999999996</v>
      </c>
      <c r="AL3007">
        <v>38.6</v>
      </c>
      <c r="AM3007">
        <v>-80.849409300000005</v>
      </c>
      <c r="AN3007">
        <v>38.915865199999999</v>
      </c>
      <c r="AO3007">
        <v>4.7</v>
      </c>
      <c r="AP3007">
        <v>4.4000000000000004</v>
      </c>
      <c r="AQ3007">
        <v>0.09</v>
      </c>
      <c r="AR3007">
        <v>23.7</v>
      </c>
      <c r="AS3007">
        <v>0.30499999999999999</v>
      </c>
      <c r="AT3007">
        <v>0.28399999999999997</v>
      </c>
      <c r="AU3007">
        <v>0.35599999999999998</v>
      </c>
      <c r="AV3007" s="1">
        <v>2774</v>
      </c>
      <c r="AW3007">
        <v>0.11</v>
      </c>
      <c r="AX3007">
        <v>126.4</v>
      </c>
      <c r="AY3007">
        <v>218.3</v>
      </c>
      <c r="AZ3007">
        <v>0.216</v>
      </c>
      <c r="BA3007">
        <v>7.0000000000000007E-2</v>
      </c>
      <c r="BB3007">
        <v>350.16</v>
      </c>
      <c r="BD3007">
        <v>78.599999999999994</v>
      </c>
      <c r="BF3007">
        <v>-0.316533642983853</v>
      </c>
      <c r="BG3007">
        <v>-1.44853209700884</v>
      </c>
      <c r="BH3007">
        <v>1.0647034436363201</v>
      </c>
      <c r="BI3007" s="2">
        <v>2.67487680690737E-5</v>
      </c>
      <c r="BJ3007" s="2">
        <v>2.67487680690737E-5</v>
      </c>
      <c r="BK3007" s="2">
        <v>2.1810148453528901E-4</v>
      </c>
      <c r="BL3007" s="2">
        <v>8.6724858122877403E-4</v>
      </c>
      <c r="BM3007">
        <v>0.41767547212968997</v>
      </c>
      <c r="BN3007">
        <v>216.4</v>
      </c>
      <c r="BO3007">
        <v>4603</v>
      </c>
      <c r="BP3007">
        <v>980</v>
      </c>
      <c r="BQ3007">
        <v>1336</v>
      </c>
      <c r="BR3007">
        <v>1262</v>
      </c>
      <c r="BS3007">
        <v>1025</v>
      </c>
      <c r="BT3007">
        <v>539</v>
      </c>
      <c r="BU3007">
        <v>660</v>
      </c>
      <c r="BV3007">
        <v>419</v>
      </c>
      <c r="BW3007">
        <v>342</v>
      </c>
      <c r="BX3007">
        <v>445</v>
      </c>
      <c r="BY3007">
        <v>239</v>
      </c>
      <c r="BZ3007">
        <v>729</v>
      </c>
      <c r="CA3007">
        <v>846</v>
      </c>
      <c r="CB3007">
        <v>613</v>
      </c>
      <c r="CC3007">
        <v>526</v>
      </c>
      <c r="CD3007">
        <v>659</v>
      </c>
      <c r="CE3007">
        <v>393</v>
      </c>
      <c r="CF3007">
        <v>556</v>
      </c>
      <c r="CG3007">
        <v>685</v>
      </c>
      <c r="CH3007">
        <v>427</v>
      </c>
      <c r="CI3007">
        <v>54021</v>
      </c>
      <c r="CJ3007">
        <v>12.1666666666667</v>
      </c>
      <c r="CK3007">
        <v>1169.162</v>
      </c>
      <c r="CL3007" t="s">
        <v>314</v>
      </c>
      <c r="CM3007" t="s">
        <v>466</v>
      </c>
      <c r="CN3007" t="s">
        <v>742</v>
      </c>
      <c r="CO3007" t="s">
        <v>332</v>
      </c>
      <c r="CP3007" t="s">
        <v>109</v>
      </c>
    </row>
    <row r="3008" spans="1:94" x14ac:dyDescent="0.25">
      <c r="A3008">
        <v>54023</v>
      </c>
      <c r="B3008" t="s">
        <v>376</v>
      </c>
      <c r="C3008" t="s">
        <v>4959</v>
      </c>
      <c r="D3008">
        <v>20.6</v>
      </c>
      <c r="E3008">
        <v>79.400000000000006</v>
      </c>
      <c r="F3008">
        <v>11.5</v>
      </c>
      <c r="G3008">
        <v>4.4000000000000004</v>
      </c>
      <c r="H3008">
        <v>72.8</v>
      </c>
      <c r="I3008">
        <v>24088.759685000001</v>
      </c>
      <c r="J3008">
        <v>97.4</v>
      </c>
      <c r="K3008">
        <v>0.6</v>
      </c>
      <c r="L3008">
        <v>0.1</v>
      </c>
      <c r="M3008">
        <v>0.1</v>
      </c>
      <c r="N3008">
        <v>0.9</v>
      </c>
      <c r="O3008">
        <v>0.9</v>
      </c>
      <c r="P3008">
        <v>27.8</v>
      </c>
      <c r="Q3008">
        <v>15.4</v>
      </c>
      <c r="R3008">
        <v>11863</v>
      </c>
      <c r="S3008">
        <v>38</v>
      </c>
      <c r="T3008">
        <v>14.1</v>
      </c>
      <c r="U3008">
        <v>0.39500000000000002</v>
      </c>
      <c r="V3008">
        <v>16.25</v>
      </c>
      <c r="W3008">
        <v>22.5</v>
      </c>
      <c r="X3008">
        <v>15.75</v>
      </c>
      <c r="Y3008">
        <v>20.149999999999999</v>
      </c>
      <c r="Z3008">
        <v>1.55</v>
      </c>
      <c r="AA3008">
        <v>15.25</v>
      </c>
      <c r="AB3008">
        <v>24.8</v>
      </c>
      <c r="AC3008" t="s">
        <v>4944</v>
      </c>
      <c r="AD3008">
        <v>97.4</v>
      </c>
      <c r="AE3008">
        <v>0.6</v>
      </c>
      <c r="AF3008">
        <v>0.9</v>
      </c>
      <c r="AG3008">
        <v>0.1</v>
      </c>
      <c r="AH3008">
        <v>0.1</v>
      </c>
      <c r="AI3008">
        <v>0.9</v>
      </c>
      <c r="AJ3008">
        <v>97.5</v>
      </c>
      <c r="AK3008">
        <v>0.94887600000000005</v>
      </c>
      <c r="AL3008">
        <v>42.8</v>
      </c>
      <c r="AM3008">
        <v>-79.195064000000002</v>
      </c>
      <c r="AN3008">
        <v>39.105988199999999</v>
      </c>
      <c r="AO3008">
        <v>3.9</v>
      </c>
      <c r="AP3008">
        <v>5.3</v>
      </c>
      <c r="AQ3008">
        <v>0.08</v>
      </c>
      <c r="AR3008">
        <v>54</v>
      </c>
      <c r="AS3008">
        <v>0.222</v>
      </c>
      <c r="AT3008">
        <v>0.16500000000000001</v>
      </c>
      <c r="AU3008">
        <v>0.33400000000000002</v>
      </c>
      <c r="AV3008" s="1">
        <v>3962</v>
      </c>
      <c r="AW3008">
        <v>0.156</v>
      </c>
      <c r="AX3008">
        <v>100.9</v>
      </c>
      <c r="AY3008">
        <v>49.9</v>
      </c>
      <c r="AZ3008">
        <v>0.19400000000000001</v>
      </c>
      <c r="BA3008">
        <v>0.108</v>
      </c>
      <c r="BB3008">
        <v>226.03</v>
      </c>
      <c r="BD3008">
        <v>65.3</v>
      </c>
      <c r="BF3008">
        <v>-0.50373275152547703</v>
      </c>
      <c r="BG3008">
        <v>-0.61474406499916701</v>
      </c>
      <c r="BH3008">
        <v>0.81410607178112604</v>
      </c>
      <c r="BI3008" s="2">
        <v>6.9602432290816196E-5</v>
      </c>
      <c r="BJ3008" s="2">
        <v>6.9602432290816196E-5</v>
      </c>
      <c r="BK3008" s="2">
        <v>8.9267016799556101E-5</v>
      </c>
      <c r="BL3008" s="2">
        <v>4.2514159537887503E-4</v>
      </c>
      <c r="BM3008">
        <v>1.6968636202741399E-2</v>
      </c>
      <c r="BN3008">
        <v>515.1</v>
      </c>
      <c r="BO3008">
        <v>4397</v>
      </c>
      <c r="BP3008">
        <v>929</v>
      </c>
      <c r="BQ3008">
        <v>1268</v>
      </c>
      <c r="BR3008">
        <v>1249</v>
      </c>
      <c r="BS3008">
        <v>951</v>
      </c>
      <c r="BT3008">
        <v>499</v>
      </c>
      <c r="BU3008">
        <v>620.5</v>
      </c>
      <c r="BV3008">
        <v>378</v>
      </c>
      <c r="BW3008">
        <v>305.5</v>
      </c>
      <c r="BX3008">
        <v>410</v>
      </c>
      <c r="BY3008">
        <v>201</v>
      </c>
      <c r="BZ3008">
        <v>686</v>
      </c>
      <c r="CA3008">
        <v>812</v>
      </c>
      <c r="CB3008">
        <v>561</v>
      </c>
      <c r="CC3008">
        <v>486</v>
      </c>
      <c r="CD3008">
        <v>614</v>
      </c>
      <c r="CE3008">
        <v>358.5</v>
      </c>
      <c r="CF3008">
        <v>515.5</v>
      </c>
      <c r="CG3008">
        <v>642.5</v>
      </c>
      <c r="CH3008">
        <v>388.5</v>
      </c>
      <c r="CI3008">
        <v>54023</v>
      </c>
      <c r="CJ3008">
        <v>9.9444444444444393</v>
      </c>
      <c r="CK3008">
        <v>1116.838</v>
      </c>
      <c r="CL3008" t="s">
        <v>297</v>
      </c>
      <c r="CM3008" t="s">
        <v>466</v>
      </c>
      <c r="CN3008" t="s">
        <v>742</v>
      </c>
      <c r="CO3008" t="s">
        <v>255</v>
      </c>
      <c r="CP3008" t="s">
        <v>262</v>
      </c>
    </row>
    <row r="3009" spans="1:94" x14ac:dyDescent="0.25">
      <c r="A3009">
        <v>54025</v>
      </c>
      <c r="B3009" t="s">
        <v>4960</v>
      </c>
      <c r="C3009" t="s">
        <v>4961</v>
      </c>
      <c r="D3009">
        <v>22.2</v>
      </c>
      <c r="E3009">
        <v>77.8</v>
      </c>
      <c r="F3009">
        <v>17.2</v>
      </c>
      <c r="G3009">
        <v>6.7</v>
      </c>
      <c r="H3009">
        <v>73.349999999999994</v>
      </c>
      <c r="I3009">
        <v>22476.35397</v>
      </c>
      <c r="J3009">
        <v>94.05</v>
      </c>
      <c r="K3009">
        <v>3.05</v>
      </c>
      <c r="L3009">
        <v>0.2</v>
      </c>
      <c r="M3009">
        <v>0.2</v>
      </c>
      <c r="N3009">
        <v>1.35</v>
      </c>
      <c r="O3009">
        <v>1.05</v>
      </c>
      <c r="P3009">
        <v>30</v>
      </c>
      <c r="Q3009">
        <v>13.55</v>
      </c>
      <c r="R3009">
        <v>35045</v>
      </c>
      <c r="S3009">
        <v>41.4</v>
      </c>
      <c r="T3009">
        <v>18.75</v>
      </c>
      <c r="U3009">
        <v>0.45</v>
      </c>
      <c r="V3009">
        <v>22.3</v>
      </c>
      <c r="W3009">
        <v>28</v>
      </c>
      <c r="X3009">
        <v>22.8</v>
      </c>
      <c r="Y3009">
        <v>20.149999999999999</v>
      </c>
      <c r="Z3009">
        <v>2.9</v>
      </c>
      <c r="AA3009">
        <v>12.2</v>
      </c>
      <c r="AB3009">
        <v>14.05</v>
      </c>
      <c r="AC3009" t="s">
        <v>4944</v>
      </c>
      <c r="AD3009">
        <v>94.05</v>
      </c>
      <c r="AE3009">
        <v>3.05</v>
      </c>
      <c r="AF3009">
        <v>1.05</v>
      </c>
      <c r="AG3009">
        <v>0.2</v>
      </c>
      <c r="AH3009">
        <v>0.2</v>
      </c>
      <c r="AI3009">
        <v>1.35</v>
      </c>
      <c r="AJ3009">
        <v>94.25</v>
      </c>
      <c r="AK3009">
        <v>0.88577099999999998</v>
      </c>
      <c r="AL3009">
        <v>44.5</v>
      </c>
      <c r="AM3009">
        <v>-80.450590399999996</v>
      </c>
      <c r="AN3009">
        <v>37.924418199999998</v>
      </c>
      <c r="AO3009">
        <v>4.3</v>
      </c>
      <c r="AP3009">
        <v>3.7</v>
      </c>
      <c r="AQ3009">
        <v>0.08</v>
      </c>
      <c r="AR3009">
        <v>45.2</v>
      </c>
      <c r="AS3009">
        <v>0.313</v>
      </c>
      <c r="AT3009">
        <v>0.249</v>
      </c>
      <c r="AU3009">
        <v>0.30199999999999999</v>
      </c>
      <c r="AV3009" s="1">
        <v>10584</v>
      </c>
      <c r="AW3009">
        <v>0.124</v>
      </c>
      <c r="AX3009">
        <v>189.9</v>
      </c>
      <c r="AY3009">
        <v>150.4</v>
      </c>
      <c r="AZ3009">
        <v>0.19700000000000001</v>
      </c>
      <c r="BA3009">
        <v>7.8E-2</v>
      </c>
      <c r="BB3009">
        <v>69.44</v>
      </c>
      <c r="BD3009">
        <v>94.4</v>
      </c>
      <c r="BF3009">
        <v>-0.509602426555541</v>
      </c>
      <c r="BG3009">
        <v>-0.74986806824817598</v>
      </c>
      <c r="BH3009">
        <v>0.416969597329644</v>
      </c>
      <c r="BI3009" s="2">
        <v>3.0857848465348802E-6</v>
      </c>
      <c r="BJ3009" s="2">
        <v>3.0857848465348802E-6</v>
      </c>
      <c r="BK3009" s="2">
        <v>5.0777112652950098E-5</v>
      </c>
      <c r="BL3009" s="2">
        <v>2.3455561906748901E-4</v>
      </c>
      <c r="BM3009">
        <v>-0.91542950164725301</v>
      </c>
      <c r="BN3009">
        <v>723.9</v>
      </c>
      <c r="BO3009">
        <v>4400</v>
      </c>
      <c r="BP3009">
        <v>1049.5</v>
      </c>
      <c r="BQ3009">
        <v>1175.5</v>
      </c>
      <c r="BR3009">
        <v>1226.5</v>
      </c>
      <c r="BS3009">
        <v>948.5</v>
      </c>
      <c r="CI3009">
        <v>54025</v>
      </c>
      <c r="CK3009">
        <v>1117.5999999999999</v>
      </c>
      <c r="CM3009" t="s">
        <v>463</v>
      </c>
      <c r="CN3009" t="s">
        <v>742</v>
      </c>
      <c r="CO3009" t="s">
        <v>255</v>
      </c>
      <c r="CP3009" t="s">
        <v>303</v>
      </c>
    </row>
    <row r="3010" spans="1:94" x14ac:dyDescent="0.25">
      <c r="A3010">
        <v>54027</v>
      </c>
      <c r="B3010" t="s">
        <v>4962</v>
      </c>
      <c r="C3010" t="s">
        <v>4963</v>
      </c>
      <c r="D3010">
        <v>21.6</v>
      </c>
      <c r="E3010">
        <v>78.400000000000006</v>
      </c>
      <c r="F3010">
        <v>9.4</v>
      </c>
      <c r="G3010">
        <v>3.5</v>
      </c>
      <c r="H3010">
        <v>75</v>
      </c>
      <c r="I3010">
        <v>24429.941905</v>
      </c>
      <c r="J3010">
        <v>96.5</v>
      </c>
      <c r="K3010">
        <v>0.8</v>
      </c>
      <c r="L3010">
        <v>0.2</v>
      </c>
      <c r="M3010">
        <v>0.2</v>
      </c>
      <c r="N3010">
        <v>1.45</v>
      </c>
      <c r="O3010">
        <v>0.9</v>
      </c>
      <c r="P3010">
        <v>21.75</v>
      </c>
      <c r="Q3010">
        <v>16.5</v>
      </c>
      <c r="R3010">
        <v>23182</v>
      </c>
      <c r="S3010">
        <v>24</v>
      </c>
      <c r="T3010">
        <v>16.2</v>
      </c>
      <c r="U3010">
        <v>0.41799999999999998</v>
      </c>
      <c r="V3010">
        <v>23.7</v>
      </c>
      <c r="W3010">
        <v>19.100000000000001</v>
      </c>
      <c r="X3010">
        <v>17</v>
      </c>
      <c r="Y3010">
        <v>19.7</v>
      </c>
      <c r="Z3010">
        <v>1.5</v>
      </c>
      <c r="AA3010">
        <v>16.25</v>
      </c>
      <c r="AB3010">
        <v>26.45</v>
      </c>
      <c r="AC3010" t="s">
        <v>4944</v>
      </c>
      <c r="AD3010">
        <v>96.5</v>
      </c>
      <c r="AE3010">
        <v>0.8</v>
      </c>
      <c r="AF3010">
        <v>0.9</v>
      </c>
      <c r="AG3010">
        <v>0.2</v>
      </c>
      <c r="AH3010">
        <v>0.2</v>
      </c>
      <c r="AI3010">
        <v>1.45</v>
      </c>
      <c r="AJ3010">
        <v>96.7</v>
      </c>
      <c r="AK3010">
        <v>0.93158825000000001</v>
      </c>
      <c r="AL3010">
        <v>41.4</v>
      </c>
      <c r="AM3010">
        <v>-78.611988600000004</v>
      </c>
      <c r="AN3010">
        <v>39.312139500000001</v>
      </c>
      <c r="AO3010">
        <v>4.9000000000000004</v>
      </c>
      <c r="AP3010">
        <v>3.4</v>
      </c>
      <c r="AQ3010">
        <v>0.06</v>
      </c>
      <c r="AR3010">
        <v>47</v>
      </c>
      <c r="AS3010">
        <v>0.33600000000000002</v>
      </c>
      <c r="AT3010">
        <v>0.28799999999999998</v>
      </c>
      <c r="AU3010">
        <v>0.34200000000000003</v>
      </c>
      <c r="AV3010" s="1">
        <v>7928</v>
      </c>
      <c r="AW3010">
        <v>0.104</v>
      </c>
      <c r="AX3010">
        <v>71.400000000000006</v>
      </c>
      <c r="AY3010">
        <v>43.3</v>
      </c>
      <c r="AZ3010">
        <v>0.22900000000000001</v>
      </c>
      <c r="BA3010">
        <v>7.4999999999999997E-2</v>
      </c>
      <c r="BB3010">
        <v>307.64999999999998</v>
      </c>
      <c r="BD3010">
        <v>80.5</v>
      </c>
      <c r="BF3010">
        <v>-1.48802616210301</v>
      </c>
      <c r="BG3010">
        <v>-0.58810278388199999</v>
      </c>
      <c r="BH3010">
        <v>0.71130495226469803</v>
      </c>
      <c r="BI3010" s="2">
        <v>4.43136275141143E-5</v>
      </c>
      <c r="BJ3010" s="2">
        <v>4.43136275141143E-5</v>
      </c>
      <c r="BK3010" s="2">
        <v>5.1019405887964502E-5</v>
      </c>
      <c r="BL3010" s="2">
        <v>2.6649172966064499E-4</v>
      </c>
      <c r="BM3010">
        <v>-0.32851007909626401</v>
      </c>
      <c r="BN3010">
        <v>256.05</v>
      </c>
      <c r="BO3010">
        <v>3582.5</v>
      </c>
      <c r="BP3010">
        <v>673</v>
      </c>
      <c r="BQ3010">
        <v>1026</v>
      </c>
      <c r="BR3010">
        <v>993</v>
      </c>
      <c r="BS3010">
        <v>890.5</v>
      </c>
      <c r="BT3010">
        <v>523.5</v>
      </c>
      <c r="BU3010">
        <v>652</v>
      </c>
      <c r="BV3010">
        <v>395</v>
      </c>
      <c r="BW3010">
        <v>324.5</v>
      </c>
      <c r="BX3010">
        <v>435</v>
      </c>
      <c r="BY3010">
        <v>214</v>
      </c>
      <c r="BZ3010">
        <v>717</v>
      </c>
      <c r="CA3010">
        <v>849</v>
      </c>
      <c r="CB3010">
        <v>585</v>
      </c>
      <c r="CC3010">
        <v>510.5</v>
      </c>
      <c r="CD3010">
        <v>645.5</v>
      </c>
      <c r="CE3010">
        <v>375</v>
      </c>
      <c r="CF3010">
        <v>538.5</v>
      </c>
      <c r="CG3010">
        <v>674.5</v>
      </c>
      <c r="CH3010">
        <v>403</v>
      </c>
      <c r="CI3010">
        <v>54027</v>
      </c>
      <c r="CJ3010">
        <v>11.3055555555556</v>
      </c>
      <c r="CK3010">
        <v>909.95500000000004</v>
      </c>
      <c r="CL3010" t="s">
        <v>291</v>
      </c>
      <c r="CM3010" t="s">
        <v>466</v>
      </c>
      <c r="CN3010" t="s">
        <v>742</v>
      </c>
      <c r="CO3010" t="s">
        <v>475</v>
      </c>
      <c r="CP3010" t="s">
        <v>117</v>
      </c>
    </row>
    <row r="3011" spans="1:94" x14ac:dyDescent="0.25">
      <c r="A3011">
        <v>54029</v>
      </c>
      <c r="B3011" t="s">
        <v>970</v>
      </c>
      <c r="C3011" t="s">
        <v>4964</v>
      </c>
      <c r="D3011">
        <v>12.5</v>
      </c>
      <c r="E3011">
        <v>87.5</v>
      </c>
      <c r="F3011">
        <v>15.3</v>
      </c>
      <c r="G3011">
        <v>5</v>
      </c>
      <c r="H3011">
        <v>76.900000000000006</v>
      </c>
      <c r="I3011">
        <v>24908.510794999998</v>
      </c>
      <c r="J3011">
        <v>95.1</v>
      </c>
      <c r="K3011">
        <v>2.25</v>
      </c>
      <c r="L3011">
        <v>0.05</v>
      </c>
      <c r="M3011">
        <v>0.3</v>
      </c>
      <c r="N3011">
        <v>1.35</v>
      </c>
      <c r="O3011">
        <v>0.95</v>
      </c>
      <c r="P3011">
        <v>30.9</v>
      </c>
      <c r="Q3011">
        <v>6.8</v>
      </c>
      <c r="R3011">
        <v>30445.5</v>
      </c>
      <c r="S3011">
        <v>40.299999999999997</v>
      </c>
      <c r="T3011">
        <v>14.4</v>
      </c>
      <c r="U3011">
        <v>0.45900000000000002</v>
      </c>
      <c r="V3011">
        <v>22.75</v>
      </c>
      <c r="W3011">
        <v>27.3</v>
      </c>
      <c r="X3011">
        <v>21.05</v>
      </c>
      <c r="Y3011">
        <v>23.8</v>
      </c>
      <c r="Z3011">
        <v>0.2</v>
      </c>
      <c r="AA3011">
        <v>8.9499999999999993</v>
      </c>
      <c r="AB3011">
        <v>18.7</v>
      </c>
      <c r="AC3011" t="s">
        <v>4944</v>
      </c>
      <c r="AD3011">
        <v>95.1</v>
      </c>
      <c r="AE3011">
        <v>2.25</v>
      </c>
      <c r="AF3011">
        <v>0.95</v>
      </c>
      <c r="AG3011">
        <v>0.3</v>
      </c>
      <c r="AH3011">
        <v>0.05</v>
      </c>
      <c r="AI3011">
        <v>1.35</v>
      </c>
      <c r="AJ3011">
        <v>95.4</v>
      </c>
      <c r="AK3011">
        <v>0.90518900000000002</v>
      </c>
      <c r="AL3011">
        <v>44.6</v>
      </c>
      <c r="AM3011">
        <v>-80.570056500000007</v>
      </c>
      <c r="AN3011">
        <v>40.516931300000003</v>
      </c>
      <c r="AO3011">
        <v>4</v>
      </c>
      <c r="AP3011">
        <v>4.5</v>
      </c>
      <c r="AQ3011">
        <v>7.0000000000000007E-2</v>
      </c>
      <c r="AR3011">
        <v>34.200000000000003</v>
      </c>
      <c r="AS3011">
        <v>0.34899999999999998</v>
      </c>
      <c r="AT3011">
        <v>0.247</v>
      </c>
      <c r="AU3011">
        <v>0.32600000000000001</v>
      </c>
      <c r="AV3011" s="1">
        <v>9925</v>
      </c>
      <c r="AW3011">
        <v>0.14199999999999999</v>
      </c>
      <c r="AX3011">
        <v>147.19999999999999</v>
      </c>
      <c r="AY3011">
        <v>69.599999999999994</v>
      </c>
      <c r="AZ3011">
        <v>0.16500000000000001</v>
      </c>
      <c r="BA3011">
        <v>9.4E-2</v>
      </c>
      <c r="BB3011">
        <v>77.19</v>
      </c>
      <c r="BD3011">
        <v>86.8</v>
      </c>
      <c r="BF3011">
        <v>0.123368940900128</v>
      </c>
      <c r="BG3011">
        <v>-0.36670129884549002</v>
      </c>
      <c r="BH3011">
        <v>0.67926919262016305</v>
      </c>
      <c r="BI3011" s="2">
        <v>4.6304800051299999E-5</v>
      </c>
      <c r="BJ3011" s="2">
        <v>4.6304800051299999E-5</v>
      </c>
      <c r="BK3011" s="2">
        <v>3.9381203683569598E-5</v>
      </c>
      <c r="BL3011" s="2">
        <v>3.1258438269110599E-4</v>
      </c>
      <c r="BM3011">
        <v>-0.38624479540429402</v>
      </c>
      <c r="BN3011">
        <v>205.7</v>
      </c>
      <c r="BO3011">
        <v>3941</v>
      </c>
      <c r="BP3011">
        <v>789</v>
      </c>
      <c r="BQ3011">
        <v>1132</v>
      </c>
      <c r="BR3011">
        <v>1105</v>
      </c>
      <c r="BS3011">
        <v>915</v>
      </c>
      <c r="BT3011">
        <v>513</v>
      </c>
      <c r="BU3011">
        <v>616</v>
      </c>
      <c r="BV3011">
        <v>410</v>
      </c>
      <c r="BW3011">
        <v>304</v>
      </c>
      <c r="BX3011">
        <v>386</v>
      </c>
      <c r="BY3011">
        <v>223</v>
      </c>
      <c r="BZ3011">
        <v>710</v>
      </c>
      <c r="CA3011">
        <v>819</v>
      </c>
      <c r="CB3011">
        <v>600</v>
      </c>
      <c r="CC3011">
        <v>496</v>
      </c>
      <c r="CD3011">
        <v>613</v>
      </c>
      <c r="CE3011">
        <v>379</v>
      </c>
      <c r="CF3011">
        <v>538</v>
      </c>
      <c r="CG3011">
        <v>642</v>
      </c>
      <c r="CH3011">
        <v>434</v>
      </c>
      <c r="CI3011">
        <v>54029</v>
      </c>
      <c r="CJ3011">
        <v>10.7222222222222</v>
      </c>
      <c r="CK3011">
        <v>1001.014</v>
      </c>
      <c r="CL3011" t="s">
        <v>291</v>
      </c>
      <c r="CM3011" t="s">
        <v>472</v>
      </c>
      <c r="CN3011" t="s">
        <v>742</v>
      </c>
      <c r="CO3011" t="s">
        <v>469</v>
      </c>
      <c r="CP3011" t="s">
        <v>109</v>
      </c>
    </row>
    <row r="3012" spans="1:94" x14ac:dyDescent="0.25">
      <c r="A3012">
        <v>54031</v>
      </c>
      <c r="B3012" t="s">
        <v>4965</v>
      </c>
      <c r="C3012" t="s">
        <v>4966</v>
      </c>
      <c r="D3012">
        <v>19.100000000000001</v>
      </c>
      <c r="E3012">
        <v>80.900000000000006</v>
      </c>
      <c r="F3012">
        <v>9.5</v>
      </c>
      <c r="G3012">
        <v>3.7</v>
      </c>
      <c r="H3012">
        <v>74.8</v>
      </c>
      <c r="I3012">
        <v>23414.83524</v>
      </c>
      <c r="J3012">
        <v>94.35</v>
      </c>
      <c r="K3012">
        <v>1.8</v>
      </c>
      <c r="L3012">
        <v>0.15</v>
      </c>
      <c r="M3012">
        <v>0.5</v>
      </c>
      <c r="N3012">
        <v>0.5</v>
      </c>
      <c r="O3012">
        <v>2.65</v>
      </c>
      <c r="P3012">
        <v>25.8</v>
      </c>
      <c r="Q3012">
        <v>14</v>
      </c>
      <c r="R3012">
        <v>13756.5</v>
      </c>
      <c r="S3012">
        <v>28.5</v>
      </c>
      <c r="T3012">
        <v>14.1</v>
      </c>
      <c r="U3012">
        <v>0.41699999999999998</v>
      </c>
      <c r="V3012">
        <v>21.9</v>
      </c>
      <c r="W3012">
        <v>19.399999999999999</v>
      </c>
      <c r="X3012">
        <v>14.25</v>
      </c>
      <c r="Y3012">
        <v>17.149999999999999</v>
      </c>
      <c r="Z3012">
        <v>3.3</v>
      </c>
      <c r="AA3012">
        <v>14.7</v>
      </c>
      <c r="AB3012">
        <v>31.25</v>
      </c>
      <c r="AC3012" t="s">
        <v>4944</v>
      </c>
      <c r="AD3012">
        <v>94.35</v>
      </c>
      <c r="AE3012">
        <v>1.8</v>
      </c>
      <c r="AF3012">
        <v>2.65</v>
      </c>
      <c r="AG3012">
        <v>0.5</v>
      </c>
      <c r="AH3012">
        <v>0.15</v>
      </c>
      <c r="AI3012">
        <v>0.5</v>
      </c>
      <c r="AJ3012">
        <v>94.85</v>
      </c>
      <c r="AK3012">
        <v>0.89127075</v>
      </c>
      <c r="AL3012">
        <v>40.799999999999997</v>
      </c>
      <c r="AM3012">
        <v>-78.843641199999993</v>
      </c>
      <c r="AN3012">
        <v>39.010818200000003</v>
      </c>
      <c r="AO3012">
        <v>4</v>
      </c>
      <c r="AP3012">
        <v>3.9</v>
      </c>
      <c r="AQ3012">
        <v>7.0000000000000007E-2</v>
      </c>
      <c r="AR3012">
        <v>40.5</v>
      </c>
      <c r="AS3012">
        <v>0.32900000000000001</v>
      </c>
      <c r="AT3012">
        <v>0.23699999999999999</v>
      </c>
      <c r="AU3012">
        <v>0.32</v>
      </c>
      <c r="AV3012" s="1">
        <v>4402</v>
      </c>
      <c r="AW3012">
        <v>0.122</v>
      </c>
      <c r="AX3012">
        <v>107.8</v>
      </c>
      <c r="AZ3012">
        <v>0.185</v>
      </c>
      <c r="BA3012">
        <v>8.2000000000000003E-2</v>
      </c>
      <c r="BB3012">
        <v>272.79000000000002</v>
      </c>
      <c r="BD3012">
        <v>85.4</v>
      </c>
      <c r="BF3012">
        <v>-0.85562564174260303</v>
      </c>
      <c r="BG3012">
        <v>-0.50083715010251195</v>
      </c>
      <c r="BH3012">
        <v>0.56513042299396699</v>
      </c>
      <c r="BI3012" s="2">
        <v>2.7211983783692599E-5</v>
      </c>
      <c r="BJ3012" s="2">
        <v>2.7211983783692599E-5</v>
      </c>
      <c r="BK3012" s="2">
        <v>2.9147570950434701E-5</v>
      </c>
      <c r="BL3012" s="2">
        <v>1.85795063020078E-4</v>
      </c>
      <c r="BM3012">
        <v>-0.65222888568791404</v>
      </c>
      <c r="BN3012">
        <v>393.2</v>
      </c>
      <c r="BO3012">
        <v>3586.5</v>
      </c>
      <c r="BP3012">
        <v>634</v>
      </c>
      <c r="BQ3012">
        <v>1046</v>
      </c>
      <c r="BR3012">
        <v>1001.5</v>
      </c>
      <c r="BS3012">
        <v>905</v>
      </c>
      <c r="BT3012">
        <v>519.5</v>
      </c>
      <c r="BU3012">
        <v>647</v>
      </c>
      <c r="BV3012">
        <v>391.5</v>
      </c>
      <c r="BW3012">
        <v>321</v>
      </c>
      <c r="BX3012">
        <v>434.5</v>
      </c>
      <c r="BY3012">
        <v>207</v>
      </c>
      <c r="BZ3012">
        <v>710.5</v>
      </c>
      <c r="CA3012">
        <v>839</v>
      </c>
      <c r="CB3012">
        <v>581.5</v>
      </c>
      <c r="CC3012">
        <v>506.5</v>
      </c>
      <c r="CD3012">
        <v>640.5</v>
      </c>
      <c r="CE3012">
        <v>373</v>
      </c>
      <c r="CF3012">
        <v>536</v>
      </c>
      <c r="CG3012">
        <v>670</v>
      </c>
      <c r="CH3012">
        <v>402.5</v>
      </c>
      <c r="CI3012">
        <v>54031</v>
      </c>
      <c r="CJ3012">
        <v>11.0833333333333</v>
      </c>
      <c r="CK3012">
        <v>910.971</v>
      </c>
      <c r="CL3012" t="s">
        <v>291</v>
      </c>
      <c r="CM3012" t="s">
        <v>466</v>
      </c>
      <c r="CN3012" t="s">
        <v>742</v>
      </c>
      <c r="CO3012" t="s">
        <v>475</v>
      </c>
      <c r="CP3012" t="s">
        <v>162</v>
      </c>
    </row>
    <row r="3013" spans="1:94" x14ac:dyDescent="0.25">
      <c r="A3013">
        <v>54033</v>
      </c>
      <c r="B3013" t="s">
        <v>1402</v>
      </c>
      <c r="C3013" t="s">
        <v>4967</v>
      </c>
      <c r="D3013">
        <v>15.9</v>
      </c>
      <c r="E3013">
        <v>84.1</v>
      </c>
      <c r="F3013">
        <v>17.600000000000001</v>
      </c>
      <c r="G3013">
        <v>6</v>
      </c>
      <c r="H3013">
        <v>73.75</v>
      </c>
      <c r="I3013">
        <v>25126.720949999999</v>
      </c>
      <c r="J3013">
        <v>95.1</v>
      </c>
      <c r="K3013">
        <v>1.5</v>
      </c>
      <c r="L3013">
        <v>0.15</v>
      </c>
      <c r="M3013">
        <v>0.55000000000000004</v>
      </c>
      <c r="N3013">
        <v>1.5</v>
      </c>
      <c r="O3013">
        <v>1.25</v>
      </c>
      <c r="P3013">
        <v>34.75</v>
      </c>
      <c r="Q3013">
        <v>8.9499999999999993</v>
      </c>
      <c r="R3013">
        <v>68731</v>
      </c>
      <c r="S3013">
        <v>32.1</v>
      </c>
      <c r="T3013">
        <v>18.899999999999999</v>
      </c>
      <c r="U3013">
        <v>0.44400000000000001</v>
      </c>
      <c r="V3013">
        <v>29.35</v>
      </c>
      <c r="W3013">
        <v>30.85</v>
      </c>
      <c r="X3013">
        <v>18</v>
      </c>
      <c r="Y3013">
        <v>27.35</v>
      </c>
      <c r="Z3013">
        <v>0.45</v>
      </c>
      <c r="AA3013">
        <v>11.45</v>
      </c>
      <c r="AB3013">
        <v>11.9</v>
      </c>
      <c r="AC3013" t="s">
        <v>4944</v>
      </c>
      <c r="AD3013">
        <v>95.1</v>
      </c>
      <c r="AE3013">
        <v>1.5</v>
      </c>
      <c r="AF3013">
        <v>1.25</v>
      </c>
      <c r="AG3013">
        <v>0.55000000000000004</v>
      </c>
      <c r="AH3013">
        <v>0.15</v>
      </c>
      <c r="AI3013">
        <v>1.5</v>
      </c>
      <c r="AJ3013">
        <v>95.65</v>
      </c>
      <c r="AK3013">
        <v>0.90503975000000003</v>
      </c>
      <c r="AL3013">
        <v>41.5</v>
      </c>
      <c r="AM3013">
        <v>-80.386486899999994</v>
      </c>
      <c r="AN3013">
        <v>39.279199300000002</v>
      </c>
      <c r="AO3013">
        <v>5.2</v>
      </c>
      <c r="AP3013">
        <v>4.3</v>
      </c>
      <c r="AQ3013">
        <v>0.09</v>
      </c>
      <c r="AR3013">
        <v>49.5</v>
      </c>
      <c r="AS3013">
        <v>0.34899999999999998</v>
      </c>
      <c r="AT3013">
        <v>0.218</v>
      </c>
      <c r="AU3013">
        <v>0.32</v>
      </c>
      <c r="AV3013" s="1">
        <v>21994</v>
      </c>
      <c r="AW3013">
        <v>0.129</v>
      </c>
      <c r="AX3013">
        <v>180</v>
      </c>
      <c r="AY3013">
        <v>55.1</v>
      </c>
      <c r="AZ3013">
        <v>0.19400000000000001</v>
      </c>
      <c r="BA3013">
        <v>6.3E-2</v>
      </c>
      <c r="BB3013">
        <v>278.94</v>
      </c>
      <c r="BC3013">
        <v>5.44</v>
      </c>
      <c r="BD3013">
        <v>85</v>
      </c>
      <c r="BE3013">
        <v>7.6</v>
      </c>
      <c r="BF3013">
        <v>-0.85567109811765396</v>
      </c>
      <c r="BG3013">
        <v>-0.67747676748402696</v>
      </c>
      <c r="BH3013">
        <v>0.47714728268421802</v>
      </c>
      <c r="BI3013" s="2">
        <v>1.8304257332513201E-5</v>
      </c>
      <c r="BJ3013" s="2">
        <v>1.8304257332513201E-5</v>
      </c>
      <c r="BK3013" s="2">
        <v>3.5953436436711897E-5</v>
      </c>
      <c r="BL3013" s="2">
        <v>2.02355564830864E-4</v>
      </c>
      <c r="BM3013">
        <v>-0.79509308106453902</v>
      </c>
      <c r="BN3013">
        <v>334.25</v>
      </c>
      <c r="BO3013">
        <v>4571.5</v>
      </c>
      <c r="BP3013">
        <v>986.5</v>
      </c>
      <c r="BQ3013">
        <v>1328.5</v>
      </c>
      <c r="BR3013">
        <v>1225</v>
      </c>
      <c r="BS3013">
        <v>1031.5</v>
      </c>
      <c r="BT3013">
        <v>524.5</v>
      </c>
      <c r="BU3013">
        <v>631.5</v>
      </c>
      <c r="BV3013">
        <v>417.5</v>
      </c>
      <c r="BW3013">
        <v>326.5</v>
      </c>
      <c r="BX3013">
        <v>415.5</v>
      </c>
      <c r="BY3013">
        <v>237.5</v>
      </c>
      <c r="BZ3013">
        <v>715.5</v>
      </c>
      <c r="CA3013">
        <v>824.5</v>
      </c>
      <c r="CB3013">
        <v>606</v>
      </c>
      <c r="CC3013">
        <v>514.5</v>
      </c>
      <c r="CD3013">
        <v>632.5</v>
      </c>
      <c r="CE3013">
        <v>396.5</v>
      </c>
      <c r="CF3013">
        <v>538.5</v>
      </c>
      <c r="CG3013">
        <v>649</v>
      </c>
      <c r="CH3013">
        <v>427</v>
      </c>
      <c r="CI3013">
        <v>54033</v>
      </c>
      <c r="CJ3013">
        <v>11.3611111111111</v>
      </c>
      <c r="CK3013">
        <v>1161.1610000000001</v>
      </c>
      <c r="CL3013" t="s">
        <v>291</v>
      </c>
      <c r="CM3013" t="s">
        <v>466</v>
      </c>
      <c r="CN3013" t="s">
        <v>742</v>
      </c>
      <c r="CO3013" t="s">
        <v>332</v>
      </c>
      <c r="CP3013" t="s">
        <v>162</v>
      </c>
    </row>
    <row r="3014" spans="1:94" x14ac:dyDescent="0.25">
      <c r="A3014">
        <v>54035</v>
      </c>
      <c r="B3014" t="s">
        <v>184</v>
      </c>
      <c r="C3014" t="s">
        <v>4968</v>
      </c>
      <c r="D3014">
        <v>17.8</v>
      </c>
      <c r="E3014">
        <v>82.2</v>
      </c>
      <c r="F3014">
        <v>14.5</v>
      </c>
      <c r="G3014">
        <v>4.2</v>
      </c>
      <c r="H3014">
        <v>75.400000000000006</v>
      </c>
      <c r="I3014">
        <v>27373.072700000001</v>
      </c>
      <c r="J3014">
        <v>97.95</v>
      </c>
      <c r="K3014">
        <v>0.15</v>
      </c>
      <c r="L3014">
        <v>0.05</v>
      </c>
      <c r="M3014">
        <v>0.35</v>
      </c>
      <c r="N3014">
        <v>1</v>
      </c>
      <c r="O3014">
        <v>0.5</v>
      </c>
      <c r="P3014">
        <v>24.1</v>
      </c>
      <c r="Q3014">
        <v>10.3</v>
      </c>
      <c r="R3014">
        <v>28675.5</v>
      </c>
      <c r="S3014">
        <v>37.1</v>
      </c>
      <c r="T3014">
        <v>16.95</v>
      </c>
      <c r="U3014">
        <v>0.42399999999999999</v>
      </c>
      <c r="V3014">
        <v>25.45</v>
      </c>
      <c r="W3014">
        <v>33.15</v>
      </c>
      <c r="X3014">
        <v>15.2</v>
      </c>
      <c r="Y3014">
        <v>23.9</v>
      </c>
      <c r="Z3014">
        <v>0.1</v>
      </c>
      <c r="AA3014">
        <v>10.85</v>
      </c>
      <c r="AB3014">
        <v>16.75</v>
      </c>
      <c r="AC3014" t="s">
        <v>4944</v>
      </c>
      <c r="AD3014">
        <v>97.95</v>
      </c>
      <c r="AE3014">
        <v>0.15</v>
      </c>
      <c r="AF3014">
        <v>0.5</v>
      </c>
      <c r="AG3014">
        <v>0.35</v>
      </c>
      <c r="AH3014">
        <v>0.05</v>
      </c>
      <c r="AI3014">
        <v>1</v>
      </c>
      <c r="AJ3014">
        <v>98.3</v>
      </c>
      <c r="AK3014">
        <v>0.95955999999999997</v>
      </c>
      <c r="AL3014">
        <v>41.6</v>
      </c>
      <c r="AM3014">
        <v>-81.677716799999999</v>
      </c>
      <c r="AN3014">
        <v>38.834233900000001</v>
      </c>
      <c r="AO3014">
        <v>5.2</v>
      </c>
      <c r="AP3014">
        <v>3.8</v>
      </c>
      <c r="AQ3014">
        <v>0.08</v>
      </c>
      <c r="AR3014">
        <v>39.4</v>
      </c>
      <c r="AS3014">
        <v>0.30199999999999999</v>
      </c>
      <c r="AT3014">
        <v>0.24199999999999999</v>
      </c>
      <c r="AU3014">
        <v>0.34799999999999998</v>
      </c>
      <c r="AV3014" s="1">
        <v>9979</v>
      </c>
      <c r="AW3014">
        <v>0.13100000000000001</v>
      </c>
      <c r="AX3014">
        <v>133.4</v>
      </c>
      <c r="AY3014">
        <v>20</v>
      </c>
      <c r="AZ3014">
        <v>0.182</v>
      </c>
      <c r="BA3014">
        <v>9.0999999999999998E-2</v>
      </c>
      <c r="BB3014">
        <v>63.45</v>
      </c>
      <c r="BC3014">
        <v>5.92</v>
      </c>
      <c r="BD3014">
        <v>83.2</v>
      </c>
      <c r="BF3014">
        <v>-6.4474869769895193E-2</v>
      </c>
      <c r="BG3014">
        <v>-0.47486326472557699</v>
      </c>
      <c r="BH3014">
        <v>0.51923355999154797</v>
      </c>
      <c r="BI3014" s="2">
        <v>2.8957866373358099E-5</v>
      </c>
      <c r="BJ3014" s="2">
        <v>2.8957866373358099E-5</v>
      </c>
      <c r="BK3014" s="2">
        <v>2.9738480641539798E-5</v>
      </c>
      <c r="BL3014" s="2">
        <v>1.12452849966749E-4</v>
      </c>
      <c r="BM3014">
        <v>-0.70151273002895498</v>
      </c>
      <c r="BN3014">
        <v>179.8</v>
      </c>
      <c r="BO3014">
        <v>4407</v>
      </c>
      <c r="BP3014">
        <v>937</v>
      </c>
      <c r="BQ3014">
        <v>1275</v>
      </c>
      <c r="BR3014">
        <v>1191</v>
      </c>
      <c r="BS3014">
        <v>1004</v>
      </c>
      <c r="BT3014">
        <v>548</v>
      </c>
      <c r="BU3014">
        <v>663</v>
      </c>
      <c r="BV3014">
        <v>433</v>
      </c>
      <c r="BW3014">
        <v>346</v>
      </c>
      <c r="BX3014">
        <v>442</v>
      </c>
      <c r="BY3014">
        <v>251</v>
      </c>
      <c r="BZ3014">
        <v>741</v>
      </c>
      <c r="CA3014">
        <v>856</v>
      </c>
      <c r="CB3014">
        <v>625</v>
      </c>
      <c r="CC3014">
        <v>539</v>
      </c>
      <c r="CD3014">
        <v>665</v>
      </c>
      <c r="CE3014">
        <v>412</v>
      </c>
      <c r="CF3014">
        <v>563</v>
      </c>
      <c r="CG3014">
        <v>685</v>
      </c>
      <c r="CH3014">
        <v>441</v>
      </c>
      <c r="CI3014">
        <v>54035</v>
      </c>
      <c r="CJ3014">
        <v>12.6666666666667</v>
      </c>
      <c r="CK3014">
        <v>1119.3779999999999</v>
      </c>
      <c r="CL3014" t="s">
        <v>314</v>
      </c>
      <c r="CM3014" t="s">
        <v>466</v>
      </c>
      <c r="CN3014" t="s">
        <v>742</v>
      </c>
      <c r="CO3014" t="s">
        <v>255</v>
      </c>
      <c r="CP3014" t="s">
        <v>109</v>
      </c>
    </row>
    <row r="3015" spans="1:94" x14ac:dyDescent="0.25">
      <c r="A3015">
        <v>54037</v>
      </c>
      <c r="B3015" t="s">
        <v>186</v>
      </c>
      <c r="C3015" t="s">
        <v>4969</v>
      </c>
      <c r="D3015">
        <v>14.8</v>
      </c>
      <c r="E3015">
        <v>85.2</v>
      </c>
      <c r="F3015">
        <v>27.7</v>
      </c>
      <c r="G3015">
        <v>10.9</v>
      </c>
      <c r="H3015">
        <v>80.849999999999994</v>
      </c>
      <c r="I3015">
        <v>34317.123175000001</v>
      </c>
      <c r="J3015">
        <v>86.1</v>
      </c>
      <c r="K3015">
        <v>6.6</v>
      </c>
      <c r="L3015">
        <v>0.2</v>
      </c>
      <c r="M3015">
        <v>0.95</v>
      </c>
      <c r="N3015">
        <v>1.9</v>
      </c>
      <c r="O3015">
        <v>4.25</v>
      </c>
      <c r="P3015">
        <v>8.3000000000000007</v>
      </c>
      <c r="Q3015">
        <v>7.45</v>
      </c>
      <c r="R3015">
        <v>52144.5</v>
      </c>
      <c r="S3015">
        <v>40.5</v>
      </c>
      <c r="T3015">
        <v>8</v>
      </c>
      <c r="U3015">
        <v>0.40400000000000003</v>
      </c>
      <c r="V3015">
        <v>9.4499999999999993</v>
      </c>
      <c r="W3015">
        <v>37.4</v>
      </c>
      <c r="X3015">
        <v>17.149999999999999</v>
      </c>
      <c r="Y3015">
        <v>24.25</v>
      </c>
      <c r="Z3015">
        <v>0.3</v>
      </c>
      <c r="AA3015">
        <v>11.25</v>
      </c>
      <c r="AB3015">
        <v>9.6</v>
      </c>
      <c r="AC3015" t="s">
        <v>4944</v>
      </c>
      <c r="AD3015">
        <v>86.1</v>
      </c>
      <c r="AE3015">
        <v>6.6</v>
      </c>
      <c r="AF3015">
        <v>4.25</v>
      </c>
      <c r="AG3015">
        <v>0.95</v>
      </c>
      <c r="AH3015">
        <v>0.2</v>
      </c>
      <c r="AI3015">
        <v>1.9</v>
      </c>
      <c r="AJ3015">
        <v>87.05</v>
      </c>
      <c r="AK3015">
        <v>0.74793849999999995</v>
      </c>
      <c r="AL3015">
        <v>38.4</v>
      </c>
      <c r="AM3015">
        <v>-77.863219999999998</v>
      </c>
      <c r="AN3015">
        <v>39.307398499999998</v>
      </c>
      <c r="AO3015">
        <v>3.6</v>
      </c>
      <c r="AP3015">
        <v>3.3</v>
      </c>
      <c r="AQ3015">
        <v>0.08</v>
      </c>
      <c r="AR3015">
        <v>32.799999999999997</v>
      </c>
      <c r="AS3015">
        <v>0.23699999999999999</v>
      </c>
      <c r="AT3015">
        <v>0.25</v>
      </c>
      <c r="AU3015">
        <v>0.33500000000000002</v>
      </c>
      <c r="AV3015" s="1">
        <v>17468</v>
      </c>
      <c r="AW3015">
        <v>0.121</v>
      </c>
      <c r="AX3015">
        <v>193.6</v>
      </c>
      <c r="AY3015">
        <v>150.1</v>
      </c>
      <c r="AZ3015">
        <v>0.159</v>
      </c>
      <c r="BA3015">
        <v>5.0999999999999997E-2</v>
      </c>
      <c r="BB3015">
        <v>138.19</v>
      </c>
      <c r="BD3015">
        <v>65.8</v>
      </c>
      <c r="BE3015">
        <v>5.5</v>
      </c>
      <c r="BF3015">
        <v>-0.79304602838190597</v>
      </c>
      <c r="BG3015">
        <v>0.48748213140906199</v>
      </c>
      <c r="BH3015">
        <v>0.59335154283168401</v>
      </c>
      <c r="BI3015" s="2">
        <v>-3.7914896424129399E-6</v>
      </c>
      <c r="BJ3015" s="2">
        <v>3.7914896424129399E-6</v>
      </c>
      <c r="BK3015" s="2">
        <v>1.09090372188746E-4</v>
      </c>
      <c r="BL3015" s="2">
        <v>3.9898809049998502E-4</v>
      </c>
      <c r="BM3015">
        <v>-0.55229722264064396</v>
      </c>
      <c r="BN3015">
        <v>152.4</v>
      </c>
      <c r="BO3015">
        <v>4206</v>
      </c>
      <c r="BP3015">
        <v>859</v>
      </c>
      <c r="BQ3015">
        <v>1121</v>
      </c>
      <c r="BR3015">
        <v>1145</v>
      </c>
      <c r="BS3015">
        <v>1081</v>
      </c>
      <c r="BT3015">
        <v>529</v>
      </c>
      <c r="BU3015">
        <v>649</v>
      </c>
      <c r="BV3015">
        <v>409</v>
      </c>
      <c r="BW3015">
        <v>325</v>
      </c>
      <c r="BX3015">
        <v>428</v>
      </c>
      <c r="BY3015">
        <v>223</v>
      </c>
      <c r="BZ3015">
        <v>724</v>
      </c>
      <c r="CA3015">
        <v>849</v>
      </c>
      <c r="CB3015">
        <v>599</v>
      </c>
      <c r="CC3015">
        <v>512</v>
      </c>
      <c r="CD3015">
        <v>638</v>
      </c>
      <c r="CE3015">
        <v>386</v>
      </c>
      <c r="CF3015">
        <v>549</v>
      </c>
      <c r="CG3015">
        <v>676</v>
      </c>
      <c r="CH3015">
        <v>423</v>
      </c>
      <c r="CI3015">
        <v>54037</v>
      </c>
      <c r="CJ3015">
        <v>11.6111111111111</v>
      </c>
      <c r="CK3015">
        <v>1068.3240000000001</v>
      </c>
      <c r="CL3015" t="s">
        <v>291</v>
      </c>
      <c r="CM3015" t="s">
        <v>466</v>
      </c>
      <c r="CN3015" t="s">
        <v>254</v>
      </c>
      <c r="CO3015" t="s">
        <v>255</v>
      </c>
      <c r="CP3015" t="s">
        <v>113</v>
      </c>
    </row>
    <row r="3016" spans="1:94" x14ac:dyDescent="0.25">
      <c r="A3016">
        <v>54039</v>
      </c>
      <c r="B3016" t="s">
        <v>4970</v>
      </c>
      <c r="C3016" t="s">
        <v>4971</v>
      </c>
      <c r="D3016">
        <v>14.1</v>
      </c>
      <c r="E3016">
        <v>85.9</v>
      </c>
      <c r="F3016">
        <v>23.4</v>
      </c>
      <c r="G3016">
        <v>9.1999999999999993</v>
      </c>
      <c r="H3016">
        <v>75.900000000000006</v>
      </c>
      <c r="I3016">
        <v>27375.54349</v>
      </c>
      <c r="J3016">
        <v>88.3</v>
      </c>
      <c r="K3016">
        <v>6.65</v>
      </c>
      <c r="L3016">
        <v>0.15</v>
      </c>
      <c r="M3016">
        <v>1.1000000000000001</v>
      </c>
      <c r="N3016">
        <v>2.6</v>
      </c>
      <c r="O3016">
        <v>1.2</v>
      </c>
      <c r="P3016">
        <v>28</v>
      </c>
      <c r="Q3016">
        <v>8.5</v>
      </c>
      <c r="R3016">
        <v>192343.5</v>
      </c>
      <c r="S3016">
        <v>45.6</v>
      </c>
      <c r="T3016">
        <v>14.15</v>
      </c>
      <c r="U3016">
        <v>0.46</v>
      </c>
      <c r="V3016">
        <v>21.9</v>
      </c>
      <c r="W3016">
        <v>35.15</v>
      </c>
      <c r="X3016">
        <v>17.45</v>
      </c>
      <c r="Y3016">
        <v>28.2</v>
      </c>
      <c r="Z3016">
        <v>0.1</v>
      </c>
      <c r="AA3016">
        <v>8.8000000000000007</v>
      </c>
      <c r="AB3016">
        <v>10.199999999999999</v>
      </c>
      <c r="AC3016" t="s">
        <v>4944</v>
      </c>
      <c r="AD3016">
        <v>88.3</v>
      </c>
      <c r="AE3016">
        <v>6.65</v>
      </c>
      <c r="AF3016">
        <v>1.2</v>
      </c>
      <c r="AG3016">
        <v>1.1000000000000001</v>
      </c>
      <c r="AH3016">
        <v>0.15</v>
      </c>
      <c r="AI3016">
        <v>2.6</v>
      </c>
      <c r="AJ3016">
        <v>89.4</v>
      </c>
      <c r="AK3016">
        <v>0.78505449999999999</v>
      </c>
      <c r="AL3016">
        <v>42.3</v>
      </c>
      <c r="AM3016">
        <v>-81.523522299999996</v>
      </c>
      <c r="AN3016">
        <v>38.328060700000002</v>
      </c>
      <c r="AO3016">
        <v>4.5999999999999996</v>
      </c>
      <c r="AP3016">
        <v>4.3</v>
      </c>
      <c r="AQ3016">
        <v>0.1</v>
      </c>
      <c r="AR3016">
        <v>51.4</v>
      </c>
      <c r="AS3016">
        <v>0.35699999999999998</v>
      </c>
      <c r="AT3016">
        <v>0.23400000000000001</v>
      </c>
      <c r="AU3016">
        <v>0.315</v>
      </c>
      <c r="AV3016" s="1">
        <v>60588</v>
      </c>
      <c r="AW3016">
        <v>0.13</v>
      </c>
      <c r="AX3016">
        <v>401.4</v>
      </c>
      <c r="AY3016">
        <v>174.7</v>
      </c>
      <c r="AZ3016">
        <v>0.16800000000000001</v>
      </c>
      <c r="BA3016">
        <v>6.4000000000000001E-2</v>
      </c>
      <c r="BB3016">
        <v>499.14</v>
      </c>
      <c r="BC3016">
        <v>6.95</v>
      </c>
      <c r="BD3016">
        <v>90</v>
      </c>
      <c r="BE3016">
        <v>6.9</v>
      </c>
      <c r="BF3016">
        <v>-1.3277953910125799</v>
      </c>
      <c r="BG3016">
        <v>-0.48437485083863802</v>
      </c>
      <c r="BH3016">
        <v>0.63491921550953101</v>
      </c>
      <c r="BI3016" s="2">
        <v>3.1935915098590998E-5</v>
      </c>
      <c r="BJ3016" s="2">
        <v>3.1935915098590998E-5</v>
      </c>
      <c r="BK3016" s="2">
        <v>3.4415216266843702E-5</v>
      </c>
      <c r="BL3016" s="2">
        <v>1.47745704936725E-4</v>
      </c>
      <c r="BM3016">
        <v>-0.52653274679495798</v>
      </c>
      <c r="BN3016">
        <v>248.73333333333301</v>
      </c>
      <c r="BO3016">
        <v>4467.6666666666697</v>
      </c>
      <c r="BP3016">
        <v>959</v>
      </c>
      <c r="BQ3016">
        <v>1309.3333333333301</v>
      </c>
      <c r="BR3016">
        <v>1251.3333333333301</v>
      </c>
      <c r="BS3016">
        <v>948</v>
      </c>
      <c r="BT3016">
        <v>552.66666666666697</v>
      </c>
      <c r="BU3016">
        <v>661</v>
      </c>
      <c r="BV3016">
        <v>444.66666666666703</v>
      </c>
      <c r="BW3016">
        <v>359</v>
      </c>
      <c r="BX3016">
        <v>453</v>
      </c>
      <c r="BY3016">
        <v>266</v>
      </c>
      <c r="BZ3016">
        <v>737.33333333333303</v>
      </c>
      <c r="CA3016">
        <v>843</v>
      </c>
      <c r="CB3016">
        <v>632</v>
      </c>
      <c r="CC3016">
        <v>544.66666666666697</v>
      </c>
      <c r="CD3016">
        <v>665</v>
      </c>
      <c r="CE3016">
        <v>424</v>
      </c>
      <c r="CF3016">
        <v>567.33333333333303</v>
      </c>
      <c r="CG3016">
        <v>680.66666666666697</v>
      </c>
      <c r="CH3016">
        <v>453.33333333333297</v>
      </c>
      <c r="CI3016">
        <v>54039</v>
      </c>
      <c r="CJ3016">
        <v>12.925925925925901</v>
      </c>
      <c r="CK3016">
        <v>1134.78733333333</v>
      </c>
      <c r="CL3016" t="s">
        <v>314</v>
      </c>
      <c r="CM3016" t="s">
        <v>463</v>
      </c>
      <c r="CN3016" t="s">
        <v>742</v>
      </c>
      <c r="CO3016" t="s">
        <v>332</v>
      </c>
      <c r="CP3016" t="s">
        <v>117</v>
      </c>
    </row>
    <row r="3017" spans="1:94" x14ac:dyDescent="0.25">
      <c r="A3017">
        <v>54041</v>
      </c>
      <c r="B3017" t="s">
        <v>1180</v>
      </c>
      <c r="C3017" t="s">
        <v>4972</v>
      </c>
      <c r="D3017">
        <v>20.6</v>
      </c>
      <c r="E3017">
        <v>79.400000000000006</v>
      </c>
      <c r="F3017">
        <v>12</v>
      </c>
      <c r="G3017">
        <v>3.5</v>
      </c>
      <c r="H3017">
        <v>71.8</v>
      </c>
      <c r="I3017">
        <v>22405.383174999999</v>
      </c>
      <c r="J3017">
        <v>97.45</v>
      </c>
      <c r="K3017">
        <v>0.55000000000000004</v>
      </c>
      <c r="L3017">
        <v>0.2</v>
      </c>
      <c r="M3017">
        <v>0.35</v>
      </c>
      <c r="N3017">
        <v>1.05</v>
      </c>
      <c r="O3017">
        <v>0.4</v>
      </c>
      <c r="P3017">
        <v>35.549999999999997</v>
      </c>
      <c r="Q3017">
        <v>12.6</v>
      </c>
      <c r="R3017">
        <v>16793.5</v>
      </c>
      <c r="S3017">
        <v>33.700000000000003</v>
      </c>
      <c r="T3017">
        <v>20.7</v>
      </c>
      <c r="U3017">
        <v>0.45900000000000002</v>
      </c>
      <c r="V3017">
        <v>26.85</v>
      </c>
      <c r="W3017">
        <v>23.85</v>
      </c>
      <c r="X3017">
        <v>21.55</v>
      </c>
      <c r="Y3017">
        <v>22.3</v>
      </c>
      <c r="Z3017">
        <v>1.1499999999999999</v>
      </c>
      <c r="AA3017">
        <v>16.149999999999999</v>
      </c>
      <c r="AB3017">
        <v>15</v>
      </c>
      <c r="AC3017" t="s">
        <v>4944</v>
      </c>
      <c r="AD3017">
        <v>97.45</v>
      </c>
      <c r="AE3017">
        <v>0.55000000000000004</v>
      </c>
      <c r="AF3017">
        <v>0.4</v>
      </c>
      <c r="AG3017">
        <v>0.35</v>
      </c>
      <c r="AH3017">
        <v>0.2</v>
      </c>
      <c r="AI3017">
        <v>1.05</v>
      </c>
      <c r="AJ3017">
        <v>97.8</v>
      </c>
      <c r="AK3017">
        <v>0.94982299999999997</v>
      </c>
      <c r="AL3017">
        <v>43.1</v>
      </c>
      <c r="AM3017">
        <v>-80.495517699999994</v>
      </c>
      <c r="AN3017">
        <v>38.988844399999998</v>
      </c>
      <c r="AO3017">
        <v>6.2</v>
      </c>
      <c r="AP3017">
        <v>5.6</v>
      </c>
      <c r="AQ3017">
        <v>0.11</v>
      </c>
      <c r="AR3017">
        <v>56.5</v>
      </c>
      <c r="AS3017">
        <v>0.34399999999999997</v>
      </c>
      <c r="AT3017">
        <v>0.23499999999999999</v>
      </c>
      <c r="AU3017">
        <v>0.318</v>
      </c>
      <c r="AV3017" s="1">
        <v>5340</v>
      </c>
      <c r="AW3017">
        <v>0.124</v>
      </c>
      <c r="AX3017">
        <v>91.4</v>
      </c>
      <c r="AZ3017">
        <v>0.19</v>
      </c>
      <c r="BA3017">
        <v>0.06</v>
      </c>
      <c r="BB3017">
        <v>131.66999999999999</v>
      </c>
      <c r="BD3017">
        <v>89</v>
      </c>
      <c r="BF3017">
        <v>-1.1550763023144499</v>
      </c>
      <c r="BG3017">
        <v>-1.1425881003179801</v>
      </c>
      <c r="BH3017">
        <v>0.61679246979217395</v>
      </c>
      <c r="BI3017" s="2">
        <v>-3.3531486895443898E-6</v>
      </c>
      <c r="BJ3017" s="2">
        <v>3.3531486895443898E-6</v>
      </c>
      <c r="BK3017" s="2">
        <v>1.2750190638189101E-4</v>
      </c>
      <c r="BL3017" s="2">
        <v>4.9724254932659296E-4</v>
      </c>
      <c r="BM3017">
        <v>-0.48263605890224298</v>
      </c>
      <c r="BN3017">
        <v>318.95</v>
      </c>
      <c r="BT3017">
        <v>526</v>
      </c>
      <c r="BU3017">
        <v>642</v>
      </c>
      <c r="BV3017">
        <v>410</v>
      </c>
      <c r="BW3017">
        <v>326</v>
      </c>
      <c r="BX3017">
        <v>423.5</v>
      </c>
      <c r="BY3017">
        <v>227.5</v>
      </c>
      <c r="BZ3017">
        <v>718</v>
      </c>
      <c r="CA3017">
        <v>833.5</v>
      </c>
      <c r="CB3017">
        <v>603.5</v>
      </c>
      <c r="CC3017">
        <v>513</v>
      </c>
      <c r="CD3017">
        <v>642</v>
      </c>
      <c r="CE3017">
        <v>384</v>
      </c>
      <c r="CF3017">
        <v>542.5</v>
      </c>
      <c r="CG3017">
        <v>665.5</v>
      </c>
      <c r="CH3017">
        <v>419.5</v>
      </c>
      <c r="CI3017">
        <v>54041</v>
      </c>
      <c r="CJ3017">
        <v>11.4444444444444</v>
      </c>
      <c r="CL3017" t="s">
        <v>291</v>
      </c>
      <c r="CM3017" t="s">
        <v>466</v>
      </c>
      <c r="CN3017" t="s">
        <v>742</v>
      </c>
      <c r="CP3017" t="s">
        <v>162</v>
      </c>
    </row>
    <row r="3018" spans="1:94" x14ac:dyDescent="0.25">
      <c r="A3018">
        <v>54043</v>
      </c>
      <c r="B3018" t="s">
        <v>397</v>
      </c>
      <c r="C3018" t="s">
        <v>4973</v>
      </c>
      <c r="D3018">
        <v>33.6</v>
      </c>
      <c r="E3018">
        <v>66.400000000000006</v>
      </c>
      <c r="F3018">
        <v>7.7</v>
      </c>
      <c r="G3018">
        <v>2.9</v>
      </c>
      <c r="H3018">
        <v>68.05</v>
      </c>
      <c r="I3018">
        <v>21057.286984999999</v>
      </c>
      <c r="J3018">
        <v>98.5</v>
      </c>
      <c r="K3018">
        <v>0.15</v>
      </c>
      <c r="L3018">
        <v>0.2</v>
      </c>
      <c r="M3018">
        <v>0.1</v>
      </c>
      <c r="N3018">
        <v>0.8</v>
      </c>
      <c r="O3018">
        <v>0.3</v>
      </c>
      <c r="P3018">
        <v>44.5</v>
      </c>
      <c r="Q3018">
        <v>12.4</v>
      </c>
      <c r="R3018">
        <v>21965.5</v>
      </c>
      <c r="S3018">
        <v>16.600000000000001</v>
      </c>
      <c r="T3018">
        <v>26.55</v>
      </c>
      <c r="U3018">
        <v>0.443</v>
      </c>
      <c r="V3018">
        <v>37.85</v>
      </c>
      <c r="W3018">
        <v>19.3</v>
      </c>
      <c r="X3018">
        <v>20.45</v>
      </c>
      <c r="Y3018">
        <v>22.7</v>
      </c>
      <c r="Z3018">
        <v>1.1000000000000001</v>
      </c>
      <c r="AA3018">
        <v>20.75</v>
      </c>
      <c r="AB3018">
        <v>15.75</v>
      </c>
      <c r="AC3018" t="s">
        <v>4944</v>
      </c>
      <c r="AD3018">
        <v>98.5</v>
      </c>
      <c r="AE3018">
        <v>0.15</v>
      </c>
      <c r="AF3018">
        <v>0.3</v>
      </c>
      <c r="AG3018">
        <v>0.1</v>
      </c>
      <c r="AH3018">
        <v>0.2</v>
      </c>
      <c r="AI3018">
        <v>0.8</v>
      </c>
      <c r="AJ3018">
        <v>98.6</v>
      </c>
      <c r="AK3018">
        <v>0.97030525000000001</v>
      </c>
      <c r="AL3018">
        <v>40.700000000000003</v>
      </c>
      <c r="AM3018">
        <v>-82.077547199999998</v>
      </c>
      <c r="AN3018">
        <v>38.171650499999998</v>
      </c>
      <c r="AO3018">
        <v>6</v>
      </c>
      <c r="AP3018">
        <v>4.5999999999999996</v>
      </c>
      <c r="AQ3018">
        <v>0.11</v>
      </c>
      <c r="AR3018">
        <v>65.400000000000006</v>
      </c>
      <c r="AS3018">
        <v>0.33500000000000002</v>
      </c>
      <c r="AT3018">
        <v>0.29699999999999999</v>
      </c>
      <c r="AU3018">
        <v>0.38</v>
      </c>
      <c r="AV3018" s="1">
        <v>8347</v>
      </c>
      <c r="AW3018">
        <v>0.13500000000000001</v>
      </c>
      <c r="AX3018">
        <v>74.2</v>
      </c>
      <c r="AY3018">
        <v>36.799999999999997</v>
      </c>
      <c r="AZ3018">
        <v>0.19700000000000001</v>
      </c>
      <c r="BA3018">
        <v>9.9000000000000005E-2</v>
      </c>
      <c r="BD3018">
        <v>129.80000000000001</v>
      </c>
      <c r="BE3018">
        <v>10.9</v>
      </c>
      <c r="BF3018">
        <v>-2.06201252676858</v>
      </c>
      <c r="BG3018">
        <v>-1.9512340305960001</v>
      </c>
      <c r="BH3018">
        <v>0.77786514297741405</v>
      </c>
      <c r="BI3018" s="2">
        <v>-1.20453844535462E-4</v>
      </c>
      <c r="BJ3018" s="2">
        <v>1.20453844535462E-4</v>
      </c>
      <c r="BK3018" s="2">
        <v>3.7517088389685E-4</v>
      </c>
      <c r="BL3018">
        <v>1.14599836573392E-3</v>
      </c>
      <c r="BM3018">
        <v>0.86917425576252405</v>
      </c>
      <c r="BN3018">
        <v>195.1</v>
      </c>
      <c r="BO3018">
        <v>4512.5</v>
      </c>
      <c r="BP3018">
        <v>1006.5</v>
      </c>
      <c r="BQ3018">
        <v>1290</v>
      </c>
      <c r="BR3018">
        <v>1215.5</v>
      </c>
      <c r="BS3018">
        <v>1000.5</v>
      </c>
      <c r="CI3018">
        <v>54043</v>
      </c>
      <c r="CK3018">
        <v>1146.175</v>
      </c>
      <c r="CM3018" t="s">
        <v>463</v>
      </c>
      <c r="CN3018" t="s">
        <v>742</v>
      </c>
      <c r="CO3018" t="s">
        <v>332</v>
      </c>
      <c r="CP3018" t="s">
        <v>109</v>
      </c>
    </row>
    <row r="3019" spans="1:94" x14ac:dyDescent="0.25">
      <c r="A3019">
        <v>54045</v>
      </c>
      <c r="B3019" t="s">
        <v>401</v>
      </c>
      <c r="C3019" t="s">
        <v>4974</v>
      </c>
      <c r="D3019">
        <v>25.1</v>
      </c>
      <c r="E3019">
        <v>74.900000000000006</v>
      </c>
      <c r="F3019">
        <v>8.9</v>
      </c>
      <c r="G3019">
        <v>3.3</v>
      </c>
      <c r="H3019">
        <v>70.599999999999994</v>
      </c>
      <c r="I3019">
        <v>25486.12889</v>
      </c>
      <c r="J3019">
        <v>95.55</v>
      </c>
      <c r="K3019">
        <v>2.4500000000000002</v>
      </c>
      <c r="L3019">
        <v>0.15</v>
      </c>
      <c r="M3019">
        <v>0.35</v>
      </c>
      <c r="N3019">
        <v>0.9</v>
      </c>
      <c r="O3019">
        <v>0.65</v>
      </c>
      <c r="P3019">
        <v>44</v>
      </c>
      <c r="Q3019">
        <v>7.2</v>
      </c>
      <c r="R3019">
        <v>36148</v>
      </c>
      <c r="S3019">
        <v>30.4</v>
      </c>
      <c r="T3019">
        <v>22.45</v>
      </c>
      <c r="U3019">
        <v>0.44400000000000001</v>
      </c>
      <c r="V3019">
        <v>33.950000000000003</v>
      </c>
      <c r="W3019">
        <v>26.35</v>
      </c>
      <c r="X3019">
        <v>15.65</v>
      </c>
      <c r="Y3019">
        <v>27.25</v>
      </c>
      <c r="Z3019">
        <v>0.65</v>
      </c>
      <c r="AA3019">
        <v>16.399999999999999</v>
      </c>
      <c r="AB3019">
        <v>13.75</v>
      </c>
      <c r="AC3019" t="s">
        <v>4944</v>
      </c>
      <c r="AD3019">
        <v>95.55</v>
      </c>
      <c r="AE3019">
        <v>2.4500000000000002</v>
      </c>
      <c r="AF3019">
        <v>0.65</v>
      </c>
      <c r="AG3019">
        <v>0.35</v>
      </c>
      <c r="AH3019">
        <v>0.15</v>
      </c>
      <c r="AI3019">
        <v>0.9</v>
      </c>
      <c r="AJ3019">
        <v>95.9</v>
      </c>
      <c r="AK3019">
        <v>0.91371824999999995</v>
      </c>
      <c r="AL3019">
        <v>41.7</v>
      </c>
      <c r="AM3019">
        <v>-81.940853000000004</v>
      </c>
      <c r="AN3019">
        <v>37.8305905</v>
      </c>
      <c r="AO3019">
        <v>6.4</v>
      </c>
      <c r="AP3019">
        <v>5.9</v>
      </c>
      <c r="AQ3019">
        <v>0.12</v>
      </c>
      <c r="AR3019">
        <v>63.2</v>
      </c>
      <c r="AS3019">
        <v>0.24199999999999999</v>
      </c>
      <c r="AT3019">
        <v>0.36699999999999999</v>
      </c>
      <c r="AU3019">
        <v>0.41199999999999998</v>
      </c>
      <c r="AV3019" s="1">
        <v>14893</v>
      </c>
      <c r="AW3019">
        <v>0.155</v>
      </c>
      <c r="AX3019">
        <v>90.5</v>
      </c>
      <c r="AY3019">
        <v>46.1</v>
      </c>
      <c r="AZ3019">
        <v>0.191</v>
      </c>
      <c r="BA3019">
        <v>9.0999999999999998E-2</v>
      </c>
      <c r="BB3019">
        <v>457.51</v>
      </c>
      <c r="BC3019">
        <v>8.6</v>
      </c>
      <c r="BD3019">
        <v>129.1</v>
      </c>
      <c r="BE3019">
        <v>6.5</v>
      </c>
      <c r="BF3019">
        <v>-1.2465427085221199</v>
      </c>
      <c r="BG3019">
        <v>-1.5387284151773</v>
      </c>
      <c r="BH3019">
        <v>1.1384706439027501</v>
      </c>
      <c r="BI3019" s="2">
        <v>1.4752973544474E-5</v>
      </c>
      <c r="BJ3019" s="2">
        <v>1.4752973544474E-5</v>
      </c>
      <c r="BK3019" s="2">
        <v>3.0265675445816797E-4</v>
      </c>
      <c r="BL3019" s="2">
        <v>7.9864332208246002E-4</v>
      </c>
      <c r="BM3019">
        <v>0.64394268505226004</v>
      </c>
      <c r="BN3019">
        <v>207.85</v>
      </c>
      <c r="BO3019">
        <v>4674.5</v>
      </c>
      <c r="BP3019">
        <v>1018</v>
      </c>
      <c r="BQ3019">
        <v>1411.5</v>
      </c>
      <c r="BR3019">
        <v>1298</v>
      </c>
      <c r="BS3019">
        <v>947</v>
      </c>
      <c r="CI3019">
        <v>54045</v>
      </c>
      <c r="CK3019">
        <v>1187.3230000000001</v>
      </c>
      <c r="CM3019" t="s">
        <v>463</v>
      </c>
      <c r="CN3019" t="s">
        <v>742</v>
      </c>
      <c r="CO3019" t="s">
        <v>165</v>
      </c>
      <c r="CP3019" t="s">
        <v>109</v>
      </c>
    </row>
    <row r="3020" spans="1:94" x14ac:dyDescent="0.25">
      <c r="A3020">
        <v>54047</v>
      </c>
      <c r="B3020" t="s">
        <v>3328</v>
      </c>
      <c r="C3020" t="s">
        <v>4975</v>
      </c>
      <c r="D3020">
        <v>40.4</v>
      </c>
      <c r="E3020">
        <v>59.6</v>
      </c>
      <c r="F3020">
        <v>6.3</v>
      </c>
      <c r="G3020">
        <v>2</v>
      </c>
      <c r="H3020">
        <v>63.3</v>
      </c>
      <c r="I3020">
        <v>22489.747934999999</v>
      </c>
      <c r="J3020">
        <v>87.95</v>
      </c>
      <c r="K3020">
        <v>10.75</v>
      </c>
      <c r="L3020">
        <v>0.15</v>
      </c>
      <c r="M3020">
        <v>0.05</v>
      </c>
      <c r="N3020">
        <v>0.7</v>
      </c>
      <c r="O3020">
        <v>0.45</v>
      </c>
      <c r="P3020">
        <v>37.85</v>
      </c>
      <c r="Q3020">
        <v>20.45</v>
      </c>
      <c r="R3020">
        <v>22542</v>
      </c>
      <c r="S3020">
        <v>26.6</v>
      </c>
      <c r="T3020">
        <v>33.299999999999997</v>
      </c>
      <c r="U3020">
        <v>0.45200000000000001</v>
      </c>
      <c r="V3020">
        <v>45</v>
      </c>
      <c r="W3020">
        <v>28.35</v>
      </c>
      <c r="X3020">
        <v>17.55</v>
      </c>
      <c r="Y3020">
        <v>20.5</v>
      </c>
      <c r="Z3020">
        <v>0.1</v>
      </c>
      <c r="AA3020">
        <v>17</v>
      </c>
      <c r="AB3020">
        <v>16.5</v>
      </c>
      <c r="AC3020" t="s">
        <v>4944</v>
      </c>
      <c r="AD3020">
        <v>87.95</v>
      </c>
      <c r="AE3020">
        <v>10.75</v>
      </c>
      <c r="AF3020">
        <v>0.45</v>
      </c>
      <c r="AG3020">
        <v>0.05</v>
      </c>
      <c r="AH3020">
        <v>0.15</v>
      </c>
      <c r="AI3020">
        <v>0.7</v>
      </c>
      <c r="AJ3020">
        <v>88</v>
      </c>
      <c r="AK3020">
        <v>0.78514824999999999</v>
      </c>
      <c r="AL3020">
        <v>43.7</v>
      </c>
      <c r="AM3020">
        <v>-81.658204799999993</v>
      </c>
      <c r="AN3020">
        <v>37.382662699999997</v>
      </c>
      <c r="AO3020">
        <v>6.5</v>
      </c>
      <c r="AP3020">
        <v>5.5</v>
      </c>
      <c r="AQ3020">
        <v>0.12</v>
      </c>
      <c r="AR3020">
        <v>87.1</v>
      </c>
      <c r="AS3020">
        <v>0.378</v>
      </c>
      <c r="AT3020">
        <v>0.35299999999999998</v>
      </c>
      <c r="AU3020">
        <v>0.36699999999999999</v>
      </c>
      <c r="AV3020" s="1">
        <v>8273</v>
      </c>
      <c r="AW3020">
        <v>0.16500000000000001</v>
      </c>
      <c r="AX3020">
        <v>124.3</v>
      </c>
      <c r="AY3020">
        <v>70.2</v>
      </c>
      <c r="AZ3020">
        <v>0.216</v>
      </c>
      <c r="BA3020">
        <v>9.7000000000000003E-2</v>
      </c>
      <c r="BB3020">
        <v>326.86</v>
      </c>
      <c r="BC3020">
        <v>13.68</v>
      </c>
      <c r="BD3020">
        <v>171.9</v>
      </c>
      <c r="BE3020">
        <v>16</v>
      </c>
      <c r="BF3020">
        <v>-1.5926153317596199</v>
      </c>
      <c r="BG3020">
        <v>-2.8820699837608501</v>
      </c>
      <c r="BH3020">
        <v>1.1087965257894901</v>
      </c>
      <c r="BI3020" s="2">
        <v>-2.7857202571385199E-4</v>
      </c>
      <c r="BJ3020" s="2">
        <v>2.7857202571385199E-4</v>
      </c>
      <c r="BK3020" s="2">
        <v>6.5157992039795198E-4</v>
      </c>
      <c r="BL3020">
        <v>1.7952227004383E-3</v>
      </c>
      <c r="BM3020">
        <v>2.71023741999625</v>
      </c>
      <c r="BN3020">
        <v>326.10000000000002</v>
      </c>
      <c r="BO3020">
        <v>4492</v>
      </c>
      <c r="BP3020">
        <v>1014</v>
      </c>
      <c r="BQ3020">
        <v>1255</v>
      </c>
      <c r="BR3020">
        <v>1250</v>
      </c>
      <c r="BS3020">
        <v>973</v>
      </c>
      <c r="CI3020">
        <v>54047</v>
      </c>
      <c r="CK3020">
        <v>1140.9680000000001</v>
      </c>
      <c r="CM3020" t="s">
        <v>463</v>
      </c>
      <c r="CN3020" t="s">
        <v>742</v>
      </c>
      <c r="CO3020" t="s">
        <v>332</v>
      </c>
      <c r="CP3020" t="s">
        <v>162</v>
      </c>
    </row>
    <row r="3021" spans="1:94" x14ac:dyDescent="0.25">
      <c r="A3021">
        <v>54049</v>
      </c>
      <c r="B3021" t="s">
        <v>206</v>
      </c>
      <c r="C3021" t="s">
        <v>4976</v>
      </c>
      <c r="D3021">
        <v>13.6</v>
      </c>
      <c r="E3021">
        <v>86.4</v>
      </c>
      <c r="F3021">
        <v>19.2</v>
      </c>
      <c r="G3021">
        <v>7.1</v>
      </c>
      <c r="H3021">
        <v>74.650000000000006</v>
      </c>
      <c r="I3021">
        <v>23259.251110000001</v>
      </c>
      <c r="J3021">
        <v>93.8</v>
      </c>
      <c r="K3021">
        <v>3.45</v>
      </c>
      <c r="L3021">
        <v>0.15</v>
      </c>
      <c r="M3021">
        <v>0.4</v>
      </c>
      <c r="N3021">
        <v>1.3</v>
      </c>
      <c r="O3021">
        <v>0.95</v>
      </c>
      <c r="P3021">
        <v>27.25</v>
      </c>
      <c r="Q3021">
        <v>8.65</v>
      </c>
      <c r="R3021">
        <v>56493</v>
      </c>
      <c r="S3021">
        <v>25.7</v>
      </c>
      <c r="T3021">
        <v>17.100000000000001</v>
      </c>
      <c r="U3021">
        <v>0.437</v>
      </c>
      <c r="V3021">
        <v>23.75</v>
      </c>
      <c r="W3021">
        <v>29.3</v>
      </c>
      <c r="X3021">
        <v>18.05</v>
      </c>
      <c r="Y3021">
        <v>26.75</v>
      </c>
      <c r="Z3021">
        <v>0.35</v>
      </c>
      <c r="AA3021">
        <v>13.95</v>
      </c>
      <c r="AB3021">
        <v>11.65</v>
      </c>
      <c r="AC3021" t="s">
        <v>4944</v>
      </c>
      <c r="AD3021">
        <v>93.8</v>
      </c>
      <c r="AE3021">
        <v>3.45</v>
      </c>
      <c r="AF3021">
        <v>0.95</v>
      </c>
      <c r="AG3021">
        <v>0.4</v>
      </c>
      <c r="AH3021">
        <v>0.15</v>
      </c>
      <c r="AI3021">
        <v>1.3</v>
      </c>
      <c r="AJ3021">
        <v>94.2</v>
      </c>
      <c r="AK3021">
        <v>0.88131174999999995</v>
      </c>
      <c r="AL3021">
        <v>41.3</v>
      </c>
      <c r="AM3021">
        <v>-80.243401800000001</v>
      </c>
      <c r="AN3021">
        <v>39.505838699999998</v>
      </c>
      <c r="AO3021">
        <v>4.5999999999999996</v>
      </c>
      <c r="AP3021">
        <v>3.4</v>
      </c>
      <c r="AQ3021">
        <v>0.09</v>
      </c>
      <c r="AR3021">
        <v>36.799999999999997</v>
      </c>
      <c r="AS3021">
        <v>0.33600000000000002</v>
      </c>
      <c r="AT3021">
        <v>0.21099999999999999</v>
      </c>
      <c r="AU3021">
        <v>0.33800000000000002</v>
      </c>
      <c r="AV3021" s="1">
        <v>19095</v>
      </c>
      <c r="AW3021">
        <v>0.13200000000000001</v>
      </c>
      <c r="AX3021">
        <v>254.5</v>
      </c>
      <c r="AY3021">
        <v>52</v>
      </c>
      <c r="AZ3021">
        <v>0.192</v>
      </c>
      <c r="BA3021">
        <v>6.3E-2</v>
      </c>
      <c r="BB3021">
        <v>204.74</v>
      </c>
      <c r="BC3021">
        <v>3.05</v>
      </c>
      <c r="BD3021">
        <v>68.5</v>
      </c>
      <c r="BE3021">
        <v>7.3</v>
      </c>
      <c r="BF3021">
        <v>-0.57167636505615704</v>
      </c>
      <c r="BG3021">
        <v>-0.37313585873834099</v>
      </c>
      <c r="BH3021">
        <v>0.51472706588746597</v>
      </c>
      <c r="BI3021" s="2">
        <v>2.4669070500693601E-5</v>
      </c>
      <c r="BJ3021" s="2">
        <v>2.4669070500693601E-5</v>
      </c>
      <c r="BK3021" s="2">
        <v>2.2931421965616099E-5</v>
      </c>
      <c r="BL3021" s="2">
        <v>1.5544130607714199E-4</v>
      </c>
      <c r="BM3021">
        <v>-0.74411378932739103</v>
      </c>
      <c r="BN3021">
        <v>396.2</v>
      </c>
      <c r="BO3021">
        <v>4599</v>
      </c>
      <c r="BP3021">
        <v>992</v>
      </c>
      <c r="BQ3021">
        <v>1299</v>
      </c>
      <c r="BR3021">
        <v>1271</v>
      </c>
      <c r="BS3021">
        <v>1037</v>
      </c>
      <c r="BT3021">
        <v>534</v>
      </c>
      <c r="BU3021">
        <v>638</v>
      </c>
      <c r="BV3021">
        <v>431</v>
      </c>
      <c r="BW3021">
        <v>333</v>
      </c>
      <c r="BX3021">
        <v>418</v>
      </c>
      <c r="BY3021">
        <v>248</v>
      </c>
      <c r="BZ3021">
        <v>722</v>
      </c>
      <c r="CA3021">
        <v>830</v>
      </c>
      <c r="CB3021">
        <v>615</v>
      </c>
      <c r="CC3021">
        <v>526</v>
      </c>
      <c r="CD3021">
        <v>640</v>
      </c>
      <c r="CE3021">
        <v>412</v>
      </c>
      <c r="CF3021">
        <v>552</v>
      </c>
      <c r="CG3021">
        <v>659</v>
      </c>
      <c r="CH3021">
        <v>445</v>
      </c>
      <c r="CI3021">
        <v>54049</v>
      </c>
      <c r="CJ3021">
        <v>11.8888888888889</v>
      </c>
      <c r="CK3021">
        <v>1168.146</v>
      </c>
      <c r="CL3021" t="s">
        <v>291</v>
      </c>
      <c r="CM3021" t="s">
        <v>466</v>
      </c>
      <c r="CN3021" t="s">
        <v>742</v>
      </c>
      <c r="CO3021" t="s">
        <v>332</v>
      </c>
      <c r="CP3021" t="s">
        <v>162</v>
      </c>
    </row>
    <row r="3022" spans="1:94" x14ac:dyDescent="0.25">
      <c r="A3022">
        <v>54051</v>
      </c>
      <c r="B3022" t="s">
        <v>208</v>
      </c>
      <c r="C3022" t="s">
        <v>4977</v>
      </c>
      <c r="D3022">
        <v>14.8</v>
      </c>
      <c r="E3022">
        <v>85.2</v>
      </c>
      <c r="F3022">
        <v>12.2</v>
      </c>
      <c r="G3022">
        <v>4.5</v>
      </c>
      <c r="H3022">
        <v>75.900000000000006</v>
      </c>
      <c r="I3022">
        <v>22194.144124999999</v>
      </c>
      <c r="J3022">
        <v>97.4</v>
      </c>
      <c r="K3022">
        <v>0.5</v>
      </c>
      <c r="L3022">
        <v>0.05</v>
      </c>
      <c r="M3022">
        <v>0.4</v>
      </c>
      <c r="N3022">
        <v>0.85</v>
      </c>
      <c r="O3022">
        <v>0.8</v>
      </c>
      <c r="P3022">
        <v>32.1</v>
      </c>
      <c r="Q3022">
        <v>10</v>
      </c>
      <c r="R3022">
        <v>33156</v>
      </c>
      <c r="S3022">
        <v>35</v>
      </c>
      <c r="T3022">
        <v>17.8</v>
      </c>
      <c r="U3022">
        <v>0.47299999999999998</v>
      </c>
      <c r="V3022">
        <v>25.35</v>
      </c>
      <c r="W3022">
        <v>26.4</v>
      </c>
      <c r="X3022">
        <v>17.8</v>
      </c>
      <c r="Y3022">
        <v>26.1</v>
      </c>
      <c r="Z3022">
        <v>0</v>
      </c>
      <c r="AA3022">
        <v>13.35</v>
      </c>
      <c r="AB3022">
        <v>16.350000000000001</v>
      </c>
      <c r="AC3022" t="s">
        <v>4944</v>
      </c>
      <c r="AD3022">
        <v>97.4</v>
      </c>
      <c r="AE3022">
        <v>0.5</v>
      </c>
      <c r="AF3022">
        <v>0.8</v>
      </c>
      <c r="AG3022">
        <v>0.4</v>
      </c>
      <c r="AH3022">
        <v>0.05</v>
      </c>
      <c r="AI3022">
        <v>0.85</v>
      </c>
      <c r="AJ3022">
        <v>97.8</v>
      </c>
      <c r="AK3022">
        <v>0.94885350000000002</v>
      </c>
      <c r="AL3022">
        <v>43.6</v>
      </c>
      <c r="AM3022">
        <v>-80.671378000000004</v>
      </c>
      <c r="AN3022">
        <v>39.854717399999998</v>
      </c>
      <c r="AO3022">
        <v>3.8</v>
      </c>
      <c r="AP3022">
        <v>4.3</v>
      </c>
      <c r="AQ3022">
        <v>0.09</v>
      </c>
      <c r="AR3022">
        <v>39.299999999999997</v>
      </c>
      <c r="AS3022">
        <v>0.33200000000000002</v>
      </c>
      <c r="AT3022">
        <v>0.27100000000000002</v>
      </c>
      <c r="AU3022">
        <v>0.317</v>
      </c>
      <c r="AV3022" s="1">
        <v>10510</v>
      </c>
      <c r="AW3022">
        <v>0.124</v>
      </c>
      <c r="AX3022">
        <v>198.2</v>
      </c>
      <c r="AY3022">
        <v>97.2</v>
      </c>
      <c r="AZ3022">
        <v>0.16600000000000001</v>
      </c>
      <c r="BA3022">
        <v>8.3000000000000004E-2</v>
      </c>
      <c r="BB3022">
        <v>136.51</v>
      </c>
      <c r="BD3022">
        <v>58.1</v>
      </c>
      <c r="BF3022">
        <v>-1.15776637114047</v>
      </c>
      <c r="BG3022">
        <v>-0.52390159583753204</v>
      </c>
      <c r="BH3022">
        <v>0.59615041337124797</v>
      </c>
      <c r="BI3022" s="2">
        <v>2.9143555376753801E-5</v>
      </c>
      <c r="BJ3022" s="2">
        <v>2.9143555376753801E-5</v>
      </c>
      <c r="BK3022" s="2">
        <v>3.51958797114064E-5</v>
      </c>
      <c r="BL3022" s="2">
        <v>1.8131779839758401E-4</v>
      </c>
      <c r="BM3022">
        <v>-0.58883383106579401</v>
      </c>
      <c r="BN3022">
        <v>189</v>
      </c>
      <c r="BO3022">
        <v>4256</v>
      </c>
      <c r="BP3022">
        <v>887</v>
      </c>
      <c r="BQ3022">
        <v>1245</v>
      </c>
      <c r="BR3022">
        <v>1131</v>
      </c>
      <c r="BS3022">
        <v>993</v>
      </c>
      <c r="BT3022">
        <v>530</v>
      </c>
      <c r="BU3022">
        <v>639</v>
      </c>
      <c r="BV3022">
        <v>420</v>
      </c>
      <c r="BW3022">
        <v>324</v>
      </c>
      <c r="BX3022">
        <v>414</v>
      </c>
      <c r="BY3022">
        <v>235</v>
      </c>
      <c r="BZ3022">
        <v>727</v>
      </c>
      <c r="CA3022">
        <v>840</v>
      </c>
      <c r="CB3022">
        <v>613</v>
      </c>
      <c r="CC3022">
        <v>516</v>
      </c>
      <c r="CD3022">
        <v>636</v>
      </c>
      <c r="CE3022">
        <v>397</v>
      </c>
      <c r="CF3022">
        <v>547</v>
      </c>
      <c r="CG3022">
        <v>661</v>
      </c>
      <c r="CH3022">
        <v>433</v>
      </c>
      <c r="CI3022">
        <v>54051</v>
      </c>
      <c r="CJ3022">
        <v>11.6666666666667</v>
      </c>
      <c r="CK3022">
        <v>1081.0239999999999</v>
      </c>
      <c r="CL3022" t="s">
        <v>291</v>
      </c>
      <c r="CM3022" t="s">
        <v>472</v>
      </c>
      <c r="CN3022" t="s">
        <v>742</v>
      </c>
      <c r="CO3022" t="s">
        <v>255</v>
      </c>
      <c r="CP3022" t="s">
        <v>109</v>
      </c>
    </row>
    <row r="3023" spans="1:94" x14ac:dyDescent="0.25">
      <c r="A3023">
        <v>54053</v>
      </c>
      <c r="B3023" t="s">
        <v>1300</v>
      </c>
      <c r="C3023" t="s">
        <v>4978</v>
      </c>
      <c r="D3023">
        <v>21</v>
      </c>
      <c r="E3023">
        <v>79</v>
      </c>
      <c r="F3023">
        <v>10.3</v>
      </c>
      <c r="G3023">
        <v>3.9</v>
      </c>
      <c r="H3023">
        <v>73.349999999999994</v>
      </c>
      <c r="I3023">
        <v>24625.750475000001</v>
      </c>
      <c r="J3023">
        <v>97.5</v>
      </c>
      <c r="K3023">
        <v>0.7</v>
      </c>
      <c r="L3023">
        <v>0.05</v>
      </c>
      <c r="M3023">
        <v>0.15</v>
      </c>
      <c r="N3023">
        <v>1.3</v>
      </c>
      <c r="O3023">
        <v>0.25</v>
      </c>
      <c r="P3023">
        <v>32.700000000000003</v>
      </c>
      <c r="Q3023">
        <v>10.199999999999999</v>
      </c>
      <c r="R3023">
        <v>26430</v>
      </c>
      <c r="S3023">
        <v>30.5</v>
      </c>
      <c r="T3023">
        <v>19.399999999999999</v>
      </c>
      <c r="U3023">
        <v>0.44400000000000001</v>
      </c>
      <c r="V3023">
        <v>27.1</v>
      </c>
      <c r="W3023">
        <v>23.05</v>
      </c>
      <c r="X3023">
        <v>17.55</v>
      </c>
      <c r="Y3023">
        <v>23.45</v>
      </c>
      <c r="Z3023">
        <v>1.75</v>
      </c>
      <c r="AA3023">
        <v>12.45</v>
      </c>
      <c r="AB3023">
        <v>21.7</v>
      </c>
      <c r="AC3023" t="s">
        <v>4944</v>
      </c>
      <c r="AD3023">
        <v>97.5</v>
      </c>
      <c r="AE3023">
        <v>0.7</v>
      </c>
      <c r="AF3023">
        <v>0.25</v>
      </c>
      <c r="AG3023">
        <v>0.15</v>
      </c>
      <c r="AH3023">
        <v>0.05</v>
      </c>
      <c r="AI3023">
        <v>1.3</v>
      </c>
      <c r="AJ3023">
        <v>97.65</v>
      </c>
      <c r="AK3023">
        <v>0.95085175</v>
      </c>
      <c r="AL3023">
        <v>42.1</v>
      </c>
      <c r="AM3023">
        <v>-82.024171499999994</v>
      </c>
      <c r="AN3023">
        <v>38.7592882</v>
      </c>
      <c r="AO3023">
        <v>4.8</v>
      </c>
      <c r="AP3023">
        <v>3.8</v>
      </c>
      <c r="AQ3023">
        <v>0.11</v>
      </c>
      <c r="AR3023">
        <v>48.5</v>
      </c>
      <c r="AS3023">
        <v>0.316</v>
      </c>
      <c r="AT3023">
        <v>0.33400000000000002</v>
      </c>
      <c r="AU3023">
        <v>0.374</v>
      </c>
      <c r="AV3023" s="1">
        <v>9885</v>
      </c>
      <c r="AW3023">
        <v>0.12</v>
      </c>
      <c r="AX3023">
        <v>91.6</v>
      </c>
      <c r="AZ3023">
        <v>0.155</v>
      </c>
      <c r="BA3023">
        <v>0.11</v>
      </c>
      <c r="BB3023">
        <v>129.88</v>
      </c>
      <c r="BD3023">
        <v>96.2</v>
      </c>
      <c r="BF3023">
        <v>-1.0309091564078701</v>
      </c>
      <c r="BG3023">
        <v>-1.02417361956935</v>
      </c>
      <c r="BH3023">
        <v>0.65417969887608496</v>
      </c>
      <c r="BI3023" s="2">
        <v>8.9785400261277493E-6</v>
      </c>
      <c r="BJ3023" s="2">
        <v>8.9785400261277493E-6</v>
      </c>
      <c r="BK3023" s="2">
        <v>1.02217369969125E-4</v>
      </c>
      <c r="BL3023" s="2">
        <v>4.1708182172395198E-4</v>
      </c>
      <c r="BM3023">
        <v>-0.46326829310464201</v>
      </c>
      <c r="BN3023">
        <v>175.46666666666701</v>
      </c>
      <c r="BO3023">
        <v>4124.6666666666697</v>
      </c>
      <c r="BP3023">
        <v>912.66666666666697</v>
      </c>
      <c r="BQ3023">
        <v>1132</v>
      </c>
      <c r="BR3023">
        <v>1156</v>
      </c>
      <c r="BS3023">
        <v>924</v>
      </c>
      <c r="CI3023">
        <v>54053</v>
      </c>
      <c r="CK3023">
        <v>1047.66533333333</v>
      </c>
      <c r="CM3023" t="s">
        <v>466</v>
      </c>
      <c r="CN3023" t="s">
        <v>742</v>
      </c>
      <c r="CO3023" t="s">
        <v>255</v>
      </c>
      <c r="CP3023" t="s">
        <v>109</v>
      </c>
    </row>
    <row r="3024" spans="1:94" x14ac:dyDescent="0.25">
      <c r="A3024">
        <v>54055</v>
      </c>
      <c r="B3024" t="s">
        <v>1306</v>
      </c>
      <c r="C3024" t="s">
        <v>4979</v>
      </c>
      <c r="D3024">
        <v>20.9</v>
      </c>
      <c r="E3024">
        <v>79.099999999999994</v>
      </c>
      <c r="F3024">
        <v>16.399999999999999</v>
      </c>
      <c r="G3024">
        <v>5.7</v>
      </c>
      <c r="H3024">
        <v>72.349999999999994</v>
      </c>
      <c r="I3024">
        <v>22425.932700000001</v>
      </c>
      <c r="J3024">
        <v>91.45</v>
      </c>
      <c r="K3024">
        <v>5.85</v>
      </c>
      <c r="L3024">
        <v>0.15</v>
      </c>
      <c r="M3024">
        <v>0.6</v>
      </c>
      <c r="N3024">
        <v>1.25</v>
      </c>
      <c r="O3024">
        <v>0.7</v>
      </c>
      <c r="P3024">
        <v>38.799999999999997</v>
      </c>
      <c r="Q3024">
        <v>11.85</v>
      </c>
      <c r="R3024">
        <v>61857.5</v>
      </c>
      <c r="S3024">
        <v>38.9</v>
      </c>
      <c r="T3024">
        <v>23.25</v>
      </c>
      <c r="U3024">
        <v>0.46200000000000002</v>
      </c>
      <c r="V3024">
        <v>33.549999999999997</v>
      </c>
      <c r="W3024">
        <v>30.55</v>
      </c>
      <c r="X3024">
        <v>17</v>
      </c>
      <c r="Y3024">
        <v>26.05</v>
      </c>
      <c r="Z3024">
        <v>0.1</v>
      </c>
      <c r="AA3024">
        <v>12.65</v>
      </c>
      <c r="AB3024">
        <v>13.7</v>
      </c>
      <c r="AC3024" t="s">
        <v>4944</v>
      </c>
      <c r="AD3024">
        <v>91.45</v>
      </c>
      <c r="AE3024">
        <v>5.85</v>
      </c>
      <c r="AF3024">
        <v>0.7</v>
      </c>
      <c r="AG3024">
        <v>0.6</v>
      </c>
      <c r="AH3024">
        <v>0.15</v>
      </c>
      <c r="AI3024">
        <v>1.25</v>
      </c>
      <c r="AJ3024">
        <v>92.05</v>
      </c>
      <c r="AK3024">
        <v>0.83997599999999994</v>
      </c>
      <c r="AL3024">
        <v>41.9</v>
      </c>
      <c r="AM3024">
        <v>-81.106455999999994</v>
      </c>
      <c r="AN3024">
        <v>37.403447700000001</v>
      </c>
      <c r="AO3024">
        <v>5.3</v>
      </c>
      <c r="AP3024">
        <v>5.0999999999999996</v>
      </c>
      <c r="AQ3024">
        <v>0.13</v>
      </c>
      <c r="AR3024">
        <v>62.3</v>
      </c>
      <c r="AS3024">
        <v>0.3</v>
      </c>
      <c r="AT3024">
        <v>0.28299999999999997</v>
      </c>
      <c r="AU3024">
        <v>0.33900000000000002</v>
      </c>
      <c r="AV3024" s="1">
        <v>20970</v>
      </c>
      <c r="AW3024">
        <v>0.14099999999999999</v>
      </c>
      <c r="AX3024">
        <v>352.2</v>
      </c>
      <c r="AY3024">
        <v>50.8</v>
      </c>
      <c r="AZ3024">
        <v>0.192</v>
      </c>
      <c r="BA3024">
        <v>7.3999999999999996E-2</v>
      </c>
      <c r="BB3024">
        <v>340.2</v>
      </c>
      <c r="BC3024">
        <v>9.49</v>
      </c>
      <c r="BD3024">
        <v>119.7</v>
      </c>
      <c r="BE3024">
        <v>6.9</v>
      </c>
      <c r="BF3024">
        <v>-0.91212705463238297</v>
      </c>
      <c r="BG3024">
        <v>-1.34088994544291</v>
      </c>
      <c r="BH3024">
        <v>0.73784170500789203</v>
      </c>
      <c r="BI3024" s="2">
        <v>-1.16187895140007E-5</v>
      </c>
      <c r="BJ3024" s="2">
        <v>1.16187895140007E-5</v>
      </c>
      <c r="BK3024" s="2">
        <v>1.47963910922978E-4</v>
      </c>
      <c r="BL3024" s="2">
        <v>4.0957002042907298E-4</v>
      </c>
      <c r="BM3024">
        <v>-0.238700357189507</v>
      </c>
      <c r="BN3024">
        <v>871.23333333333301</v>
      </c>
      <c r="BO3024">
        <v>4115</v>
      </c>
      <c r="BP3024">
        <v>913.66666666666697</v>
      </c>
      <c r="BQ3024">
        <v>1187</v>
      </c>
      <c r="BR3024">
        <v>1157.6666666666699</v>
      </c>
      <c r="BS3024">
        <v>856.66666666666697</v>
      </c>
      <c r="CI3024">
        <v>54055</v>
      </c>
      <c r="CK3024">
        <v>1045.21</v>
      </c>
      <c r="CM3024" t="s">
        <v>463</v>
      </c>
      <c r="CN3024" t="s">
        <v>742</v>
      </c>
      <c r="CO3024" t="s">
        <v>255</v>
      </c>
      <c r="CP3024" t="s">
        <v>303</v>
      </c>
    </row>
    <row r="3025" spans="1:94" x14ac:dyDescent="0.25">
      <c r="A3025">
        <v>54057</v>
      </c>
      <c r="B3025" t="s">
        <v>659</v>
      </c>
      <c r="C3025" t="s">
        <v>4980</v>
      </c>
      <c r="D3025">
        <v>13.6</v>
      </c>
      <c r="E3025">
        <v>86.4</v>
      </c>
      <c r="F3025">
        <v>13</v>
      </c>
      <c r="G3025">
        <v>6.3</v>
      </c>
      <c r="H3025">
        <v>77.150000000000006</v>
      </c>
      <c r="I3025">
        <v>24031.624759999999</v>
      </c>
      <c r="J3025">
        <v>94.9</v>
      </c>
      <c r="K3025">
        <v>2.75</v>
      </c>
      <c r="L3025">
        <v>0.1</v>
      </c>
      <c r="M3025">
        <v>0.3</v>
      </c>
      <c r="N3025">
        <v>1.1499999999999999</v>
      </c>
      <c r="O3025">
        <v>0.75</v>
      </c>
      <c r="P3025">
        <v>22.55</v>
      </c>
      <c r="Q3025">
        <v>12.4</v>
      </c>
      <c r="R3025">
        <v>27586</v>
      </c>
      <c r="S3025">
        <v>38</v>
      </c>
      <c r="T3025">
        <v>15.3</v>
      </c>
      <c r="U3025">
        <v>0.442</v>
      </c>
      <c r="V3025">
        <v>23.45</v>
      </c>
      <c r="W3025">
        <v>25.55</v>
      </c>
      <c r="X3025">
        <v>17.55</v>
      </c>
      <c r="Y3025">
        <v>24.8</v>
      </c>
      <c r="Z3025">
        <v>0.3</v>
      </c>
      <c r="AA3025">
        <v>12.45</v>
      </c>
      <c r="AB3025">
        <v>19.350000000000001</v>
      </c>
      <c r="AC3025" t="s">
        <v>4944</v>
      </c>
      <c r="AD3025">
        <v>94.9</v>
      </c>
      <c r="AE3025">
        <v>2.75</v>
      </c>
      <c r="AF3025">
        <v>0.75</v>
      </c>
      <c r="AG3025">
        <v>0.3</v>
      </c>
      <c r="AH3025">
        <v>0.1</v>
      </c>
      <c r="AI3025">
        <v>1.1499999999999999</v>
      </c>
      <c r="AJ3025">
        <v>95.2</v>
      </c>
      <c r="AK3025">
        <v>0.90155574999999999</v>
      </c>
      <c r="AL3025">
        <v>41.3</v>
      </c>
      <c r="AM3025">
        <v>-78.956581200000002</v>
      </c>
      <c r="AN3025">
        <v>39.405625899999997</v>
      </c>
      <c r="AO3025">
        <v>4</v>
      </c>
      <c r="AP3025">
        <v>3.5</v>
      </c>
      <c r="AQ3025">
        <v>0.09</v>
      </c>
      <c r="AR3025">
        <v>37.799999999999997</v>
      </c>
      <c r="AS3025">
        <v>0.34899999999999998</v>
      </c>
      <c r="AT3025">
        <v>0.17100000000000001</v>
      </c>
      <c r="AU3025">
        <v>0.34200000000000003</v>
      </c>
      <c r="AV3025" s="1">
        <v>9434</v>
      </c>
      <c r="AW3025">
        <v>0.114</v>
      </c>
      <c r="AX3025">
        <v>191.5</v>
      </c>
      <c r="AY3025">
        <v>20.7</v>
      </c>
      <c r="AZ3025">
        <v>0.18</v>
      </c>
      <c r="BA3025">
        <v>7.3999999999999996E-2</v>
      </c>
      <c r="BB3025">
        <v>379.16</v>
      </c>
      <c r="BD3025">
        <v>72.7</v>
      </c>
      <c r="BE3025">
        <v>10.9</v>
      </c>
      <c r="BF3025">
        <v>-0.66025494690295095</v>
      </c>
      <c r="BG3025">
        <v>-0.49171434916921503</v>
      </c>
      <c r="BH3025">
        <v>0.50571779579768505</v>
      </c>
      <c r="BI3025" s="2">
        <v>2.91815928847861E-5</v>
      </c>
      <c r="BJ3025" s="2">
        <v>2.91815928847861E-5</v>
      </c>
      <c r="BK3025" s="2">
        <v>3.3776973259583999E-5</v>
      </c>
      <c r="BL3025" s="2">
        <v>2.3610045468891401E-4</v>
      </c>
      <c r="BM3025">
        <v>-0.70875570941394395</v>
      </c>
      <c r="BN3025">
        <v>274.3</v>
      </c>
      <c r="BO3025">
        <v>3987</v>
      </c>
      <c r="BP3025">
        <v>844</v>
      </c>
      <c r="BQ3025">
        <v>1071</v>
      </c>
      <c r="BR3025">
        <v>1138</v>
      </c>
      <c r="BS3025">
        <v>934</v>
      </c>
      <c r="BT3025">
        <v>525</v>
      </c>
      <c r="BU3025">
        <v>647</v>
      </c>
      <c r="BV3025">
        <v>403</v>
      </c>
      <c r="BW3025">
        <v>320</v>
      </c>
      <c r="BX3025">
        <v>414</v>
      </c>
      <c r="BY3025">
        <v>226</v>
      </c>
      <c r="BZ3025">
        <v>723</v>
      </c>
      <c r="CA3025">
        <v>857</v>
      </c>
      <c r="CB3025">
        <v>589</v>
      </c>
      <c r="CC3025">
        <v>515</v>
      </c>
      <c r="CD3025">
        <v>650</v>
      </c>
      <c r="CE3025">
        <v>380</v>
      </c>
      <c r="CF3025">
        <v>539</v>
      </c>
      <c r="CG3025">
        <v>665</v>
      </c>
      <c r="CH3025">
        <v>413</v>
      </c>
      <c r="CI3025">
        <v>54057</v>
      </c>
      <c r="CJ3025">
        <v>11.3888888888889</v>
      </c>
      <c r="CK3025">
        <v>1012.698</v>
      </c>
      <c r="CL3025" t="s">
        <v>291</v>
      </c>
      <c r="CM3025" t="s">
        <v>466</v>
      </c>
      <c r="CN3025" t="s">
        <v>742</v>
      </c>
      <c r="CO3025" t="s">
        <v>469</v>
      </c>
      <c r="CP3025" t="s">
        <v>139</v>
      </c>
    </row>
    <row r="3026" spans="1:94" x14ac:dyDescent="0.25">
      <c r="A3026">
        <v>54059</v>
      </c>
      <c r="B3026" t="s">
        <v>4981</v>
      </c>
      <c r="C3026" t="s">
        <v>4982</v>
      </c>
      <c r="D3026">
        <v>30.5</v>
      </c>
      <c r="E3026">
        <v>69.5</v>
      </c>
      <c r="F3026">
        <v>9</v>
      </c>
      <c r="G3026">
        <v>3.8</v>
      </c>
      <c r="H3026">
        <v>68.45</v>
      </c>
      <c r="I3026">
        <v>26946.407299999999</v>
      </c>
      <c r="J3026">
        <v>96.15</v>
      </c>
      <c r="K3026">
        <v>2.5499999999999998</v>
      </c>
      <c r="L3026">
        <v>0.3</v>
      </c>
      <c r="M3026">
        <v>0.25</v>
      </c>
      <c r="N3026">
        <v>0.6</v>
      </c>
      <c r="O3026">
        <v>0.2</v>
      </c>
      <c r="P3026">
        <v>35.65</v>
      </c>
      <c r="Q3026">
        <v>11.2</v>
      </c>
      <c r="R3026">
        <v>26700.5</v>
      </c>
      <c r="S3026">
        <v>34.299999999999997</v>
      </c>
      <c r="T3026">
        <v>21.9</v>
      </c>
      <c r="U3026">
        <v>0.436</v>
      </c>
      <c r="V3026">
        <v>30.65</v>
      </c>
      <c r="W3026">
        <v>23.4</v>
      </c>
      <c r="X3026">
        <v>18.75</v>
      </c>
      <c r="Y3026">
        <v>21.25</v>
      </c>
      <c r="Z3026">
        <v>0.3</v>
      </c>
      <c r="AA3026">
        <v>19.45</v>
      </c>
      <c r="AB3026">
        <v>16.850000000000001</v>
      </c>
      <c r="AC3026" t="s">
        <v>4944</v>
      </c>
      <c r="AD3026">
        <v>96.15</v>
      </c>
      <c r="AE3026">
        <v>2.5499999999999998</v>
      </c>
      <c r="AF3026">
        <v>0.2</v>
      </c>
      <c r="AG3026">
        <v>0.25</v>
      </c>
      <c r="AH3026">
        <v>0.3</v>
      </c>
      <c r="AI3026">
        <v>0.6</v>
      </c>
      <c r="AJ3026">
        <v>96.4</v>
      </c>
      <c r="AK3026">
        <v>0.92518774999999998</v>
      </c>
      <c r="AL3026">
        <v>40.6</v>
      </c>
      <c r="AM3026">
        <v>-82.158993100000004</v>
      </c>
      <c r="AN3026">
        <v>37.721150899999998</v>
      </c>
      <c r="AO3026">
        <v>6.8</v>
      </c>
      <c r="AP3026">
        <v>6.3</v>
      </c>
      <c r="AQ3026">
        <v>0.12</v>
      </c>
      <c r="AR3026">
        <v>68.400000000000006</v>
      </c>
      <c r="AS3026">
        <v>0.32200000000000001</v>
      </c>
      <c r="AT3026">
        <v>0.36099999999999999</v>
      </c>
      <c r="AU3026">
        <v>0.34899999999999998</v>
      </c>
      <c r="AV3026" s="1">
        <v>9318</v>
      </c>
      <c r="AW3026">
        <v>0.13900000000000001</v>
      </c>
      <c r="AX3026">
        <v>52.7</v>
      </c>
      <c r="AY3026">
        <v>30</v>
      </c>
      <c r="AZ3026">
        <v>0.187</v>
      </c>
      <c r="BA3026">
        <v>9.9000000000000005E-2</v>
      </c>
      <c r="BB3026">
        <v>257.8</v>
      </c>
      <c r="BC3026">
        <v>5.82</v>
      </c>
      <c r="BD3026">
        <v>134.19999999999999</v>
      </c>
      <c r="BE3026">
        <v>8.9</v>
      </c>
      <c r="BF3026">
        <v>-1.2692270624708</v>
      </c>
      <c r="BG3026">
        <v>-1.6409596284794501</v>
      </c>
      <c r="BH3026">
        <v>0.97025317126458199</v>
      </c>
      <c r="BI3026" s="2">
        <v>-4.7057989423060498E-5</v>
      </c>
      <c r="BJ3026" s="2">
        <v>4.7057989423060498E-5</v>
      </c>
      <c r="BK3026" s="2">
        <v>2.8038681307733401E-4</v>
      </c>
      <c r="BL3026" s="2">
        <v>9.21373351912669E-4</v>
      </c>
      <c r="BM3026">
        <v>0.53752745889459796</v>
      </c>
      <c r="BN3026">
        <v>231.6</v>
      </c>
      <c r="BO3026">
        <v>4619</v>
      </c>
      <c r="BP3026">
        <v>1019</v>
      </c>
      <c r="BQ3026">
        <v>1390</v>
      </c>
      <c r="BR3026">
        <v>1256</v>
      </c>
      <c r="BS3026">
        <v>954</v>
      </c>
      <c r="BT3026">
        <v>572</v>
      </c>
      <c r="BU3026">
        <v>689</v>
      </c>
      <c r="BV3026">
        <v>455</v>
      </c>
      <c r="BW3026">
        <v>377</v>
      </c>
      <c r="BX3026">
        <v>481</v>
      </c>
      <c r="BY3026">
        <v>273</v>
      </c>
      <c r="BZ3026">
        <v>757</v>
      </c>
      <c r="CA3026">
        <v>871</v>
      </c>
      <c r="CB3026">
        <v>643</v>
      </c>
      <c r="CC3026">
        <v>562</v>
      </c>
      <c r="CD3026">
        <v>689</v>
      </c>
      <c r="CE3026">
        <v>435</v>
      </c>
      <c r="CF3026">
        <v>588</v>
      </c>
      <c r="CG3026">
        <v>712</v>
      </c>
      <c r="CH3026">
        <v>465</v>
      </c>
      <c r="CI3026">
        <v>54059</v>
      </c>
      <c r="CJ3026">
        <v>14</v>
      </c>
      <c r="CK3026">
        <v>1173.2260000000001</v>
      </c>
      <c r="CL3026" t="s">
        <v>335</v>
      </c>
      <c r="CM3026" t="s">
        <v>463</v>
      </c>
      <c r="CN3026" t="s">
        <v>733</v>
      </c>
      <c r="CO3026" t="s">
        <v>332</v>
      </c>
      <c r="CP3026" t="s">
        <v>117</v>
      </c>
    </row>
    <row r="3027" spans="1:94" x14ac:dyDescent="0.25">
      <c r="A3027">
        <v>54061</v>
      </c>
      <c r="B3027" t="s">
        <v>4983</v>
      </c>
      <c r="C3027" t="s">
        <v>4984</v>
      </c>
      <c r="D3027">
        <v>12.8</v>
      </c>
      <c r="E3027">
        <v>87.2</v>
      </c>
      <c r="F3027">
        <v>35.799999999999997</v>
      </c>
      <c r="G3027">
        <v>18.3</v>
      </c>
      <c r="H3027">
        <v>83.35</v>
      </c>
      <c r="I3027">
        <v>18607.93619</v>
      </c>
      <c r="J3027">
        <v>90.25</v>
      </c>
      <c r="K3027">
        <v>3.5</v>
      </c>
      <c r="L3027">
        <v>0.15</v>
      </c>
      <c r="M3027">
        <v>2.7</v>
      </c>
      <c r="N3027">
        <v>1.7</v>
      </c>
      <c r="O3027">
        <v>1.7</v>
      </c>
      <c r="P3027">
        <v>17.25</v>
      </c>
      <c r="Q3027">
        <v>8.25</v>
      </c>
      <c r="R3027">
        <v>92026.5</v>
      </c>
      <c r="S3027">
        <v>43.1</v>
      </c>
      <c r="T3027">
        <v>21.2</v>
      </c>
      <c r="U3027">
        <v>0.51700000000000002</v>
      </c>
      <c r="V3027">
        <v>14.15</v>
      </c>
      <c r="W3027">
        <v>39.65</v>
      </c>
      <c r="X3027">
        <v>18.850000000000001</v>
      </c>
      <c r="Y3027">
        <v>23.05</v>
      </c>
      <c r="Z3027">
        <v>0.2</v>
      </c>
      <c r="AA3027">
        <v>9.85</v>
      </c>
      <c r="AB3027">
        <v>8.4499999999999993</v>
      </c>
      <c r="AC3027" t="s">
        <v>4944</v>
      </c>
      <c r="AD3027">
        <v>90.25</v>
      </c>
      <c r="AE3027">
        <v>3.5</v>
      </c>
      <c r="AF3027">
        <v>1.7</v>
      </c>
      <c r="AG3027">
        <v>2.7</v>
      </c>
      <c r="AH3027">
        <v>0.15</v>
      </c>
      <c r="AI3027">
        <v>1.7</v>
      </c>
      <c r="AJ3027">
        <v>92.95</v>
      </c>
      <c r="AK3027">
        <v>0.81704049999999995</v>
      </c>
      <c r="AL3027">
        <v>29.3</v>
      </c>
      <c r="AM3027">
        <v>-80.059073600000005</v>
      </c>
      <c r="AN3027">
        <v>39.633644799999999</v>
      </c>
      <c r="AO3027">
        <v>4</v>
      </c>
      <c r="AP3027">
        <v>4.2</v>
      </c>
      <c r="AQ3027">
        <v>0.08</v>
      </c>
      <c r="AR3027">
        <v>14.2</v>
      </c>
      <c r="AS3027">
        <v>0.249</v>
      </c>
      <c r="AT3027">
        <v>0.17499999999999999</v>
      </c>
      <c r="AU3027">
        <v>0.28199999999999997</v>
      </c>
      <c r="AV3027" s="1">
        <v>25951</v>
      </c>
      <c r="AW3027">
        <v>9.5000000000000001E-2</v>
      </c>
      <c r="AX3027">
        <v>430.3</v>
      </c>
      <c r="AY3027">
        <v>103</v>
      </c>
      <c r="AZ3027">
        <v>0.17</v>
      </c>
      <c r="BA3027">
        <v>4.9000000000000002E-2</v>
      </c>
      <c r="BB3027">
        <v>365.04</v>
      </c>
      <c r="BD3027">
        <v>48.6</v>
      </c>
      <c r="BE3027">
        <v>6.6</v>
      </c>
      <c r="BF3027">
        <v>-0.85130780350481094</v>
      </c>
      <c r="BG3027">
        <v>0.160698165676984</v>
      </c>
      <c r="BH3027">
        <v>0.885231080371639</v>
      </c>
      <c r="BI3027" s="2">
        <v>6.9437739404987195E-5</v>
      </c>
      <c r="BJ3027" s="2">
        <v>6.9437739404987195E-5</v>
      </c>
      <c r="BK3027" s="2">
        <v>1.3498743719591401E-4</v>
      </c>
      <c r="BL3027" s="2">
        <v>9.7233802998658602E-4</v>
      </c>
      <c r="BM3027">
        <v>0.21126425725311099</v>
      </c>
      <c r="BN3027">
        <v>278.89999999999998</v>
      </c>
      <c r="BO3027">
        <v>4221.3999999999996</v>
      </c>
      <c r="BP3027">
        <v>884.6</v>
      </c>
      <c r="BQ3027">
        <v>1194.2</v>
      </c>
      <c r="BR3027">
        <v>1185</v>
      </c>
      <c r="BS3027">
        <v>957.6</v>
      </c>
      <c r="CI3027">
        <v>54061</v>
      </c>
      <c r="CK3027">
        <v>1072.2356</v>
      </c>
      <c r="CM3027" t="s">
        <v>466</v>
      </c>
      <c r="CN3027" t="s">
        <v>742</v>
      </c>
      <c r="CO3027" t="s">
        <v>255</v>
      </c>
      <c r="CP3027" t="s">
        <v>139</v>
      </c>
    </row>
    <row r="3028" spans="1:94" x14ac:dyDescent="0.25">
      <c r="A3028">
        <v>54063</v>
      </c>
      <c r="B3028" t="s">
        <v>212</v>
      </c>
      <c r="C3028" t="s">
        <v>4985</v>
      </c>
      <c r="D3028">
        <v>24.3</v>
      </c>
      <c r="E3028">
        <v>75.7</v>
      </c>
      <c r="F3028">
        <v>13.3</v>
      </c>
      <c r="G3028">
        <v>4.0999999999999996</v>
      </c>
      <c r="H3028">
        <v>71</v>
      </c>
      <c r="I3028">
        <v>21859.743175</v>
      </c>
      <c r="J3028">
        <v>97.15</v>
      </c>
      <c r="K3028">
        <v>0.7</v>
      </c>
      <c r="L3028">
        <v>0.65</v>
      </c>
      <c r="M3028">
        <v>0.05</v>
      </c>
      <c r="N3028">
        <v>0.95</v>
      </c>
      <c r="O3028">
        <v>0.5</v>
      </c>
      <c r="P3028">
        <v>20.149999999999999</v>
      </c>
      <c r="Q3028">
        <v>5.8</v>
      </c>
      <c r="R3028">
        <v>13554</v>
      </c>
      <c r="S3028">
        <v>37.6</v>
      </c>
      <c r="T3028">
        <v>12.4</v>
      </c>
      <c r="U3028">
        <v>0.39</v>
      </c>
      <c r="V3028">
        <v>15.95</v>
      </c>
      <c r="W3028">
        <v>27.2</v>
      </c>
      <c r="X3028">
        <v>16.399999999999999</v>
      </c>
      <c r="Y3028">
        <v>21.9</v>
      </c>
      <c r="Z3028">
        <v>2.4500000000000002</v>
      </c>
      <c r="AA3028">
        <v>14.7</v>
      </c>
      <c r="AB3028">
        <v>17.45</v>
      </c>
      <c r="AC3028" t="s">
        <v>4944</v>
      </c>
      <c r="AD3028">
        <v>97.15</v>
      </c>
      <c r="AE3028">
        <v>0.7</v>
      </c>
      <c r="AF3028">
        <v>0.5</v>
      </c>
      <c r="AG3028">
        <v>0.05</v>
      </c>
      <c r="AH3028">
        <v>0.65</v>
      </c>
      <c r="AI3028">
        <v>0.95</v>
      </c>
      <c r="AJ3028">
        <v>97.2</v>
      </c>
      <c r="AK3028">
        <v>0.94401900000000005</v>
      </c>
      <c r="AL3028">
        <v>44.4</v>
      </c>
      <c r="AM3028">
        <v>-80.547891100000001</v>
      </c>
      <c r="AN3028">
        <v>37.550353200000004</v>
      </c>
      <c r="AO3028">
        <v>3.8</v>
      </c>
      <c r="AP3028">
        <v>4.0999999999999996</v>
      </c>
      <c r="AQ3028">
        <v>7.0000000000000007E-2</v>
      </c>
      <c r="AR3028">
        <v>37.1</v>
      </c>
      <c r="AS3028">
        <v>0.22800000000000001</v>
      </c>
      <c r="AT3028">
        <v>0.20599999999999999</v>
      </c>
      <c r="AU3028">
        <v>0.311</v>
      </c>
      <c r="AV3028" s="1">
        <v>4215</v>
      </c>
      <c r="AW3028">
        <v>0.14699999999999999</v>
      </c>
      <c r="AX3028">
        <v>59.1</v>
      </c>
      <c r="AY3028">
        <v>449.6</v>
      </c>
      <c r="AZ3028">
        <v>0.217</v>
      </c>
      <c r="BA3028">
        <v>6.4000000000000001E-2</v>
      </c>
      <c r="BB3028">
        <v>95.05</v>
      </c>
      <c r="BD3028">
        <v>96.3</v>
      </c>
      <c r="BF3028">
        <v>-1.2087553385048599</v>
      </c>
      <c r="BG3028">
        <v>-0.30213894105854</v>
      </c>
      <c r="BH3028">
        <v>0.79855170034552303</v>
      </c>
      <c r="BI3028" s="2">
        <v>6.9012428687120804E-5</v>
      </c>
      <c r="BJ3028" s="2">
        <v>6.9012428687120804E-5</v>
      </c>
      <c r="BK3028" s="2">
        <v>6.2085810405316204E-5</v>
      </c>
      <c r="BL3028" s="2">
        <v>4.58284462908298E-4</v>
      </c>
      <c r="BM3028">
        <v>-6.7420502389459805E-2</v>
      </c>
      <c r="BN3028">
        <v>643.1</v>
      </c>
      <c r="BO3028">
        <v>3636</v>
      </c>
      <c r="BP3028">
        <v>733</v>
      </c>
      <c r="BQ3028">
        <v>1047</v>
      </c>
      <c r="BR3028">
        <v>1044</v>
      </c>
      <c r="BS3028">
        <v>812</v>
      </c>
      <c r="BT3028">
        <v>523</v>
      </c>
      <c r="BU3028">
        <v>645</v>
      </c>
      <c r="BV3028">
        <v>400</v>
      </c>
      <c r="BW3028">
        <v>335</v>
      </c>
      <c r="BX3028">
        <v>441</v>
      </c>
      <c r="BY3028">
        <v>228</v>
      </c>
      <c r="BZ3028">
        <v>705</v>
      </c>
      <c r="CA3028">
        <v>826</v>
      </c>
      <c r="CB3028">
        <v>584</v>
      </c>
      <c r="CC3028">
        <v>512</v>
      </c>
      <c r="CD3028">
        <v>643</v>
      </c>
      <c r="CE3028">
        <v>381</v>
      </c>
      <c r="CF3028">
        <v>535</v>
      </c>
      <c r="CG3028">
        <v>667</v>
      </c>
      <c r="CH3028">
        <v>403</v>
      </c>
      <c r="CI3028">
        <v>54063</v>
      </c>
      <c r="CJ3028">
        <v>11.2777777777778</v>
      </c>
      <c r="CK3028">
        <v>923.54399999999998</v>
      </c>
      <c r="CL3028" t="s">
        <v>291</v>
      </c>
      <c r="CM3028" t="s">
        <v>463</v>
      </c>
      <c r="CN3028" t="s">
        <v>742</v>
      </c>
      <c r="CO3028" t="s">
        <v>475</v>
      </c>
      <c r="CP3028" t="s">
        <v>303</v>
      </c>
    </row>
    <row r="3029" spans="1:94" x14ac:dyDescent="0.25">
      <c r="A3029">
        <v>54065</v>
      </c>
      <c r="B3029" t="s">
        <v>216</v>
      </c>
      <c r="C3029" t="s">
        <v>4986</v>
      </c>
      <c r="D3029">
        <v>15.9</v>
      </c>
      <c r="E3029">
        <v>84.1</v>
      </c>
      <c r="F3029">
        <v>12.7</v>
      </c>
      <c r="G3029">
        <v>3.3</v>
      </c>
      <c r="H3029">
        <v>77</v>
      </c>
      <c r="I3029">
        <v>27269.38222</v>
      </c>
      <c r="J3029">
        <v>96.8</v>
      </c>
      <c r="K3029">
        <v>0.45</v>
      </c>
      <c r="L3029">
        <v>0.2</v>
      </c>
      <c r="M3029">
        <v>0.35</v>
      </c>
      <c r="N3029">
        <v>1.1000000000000001</v>
      </c>
      <c r="O3029">
        <v>1.05</v>
      </c>
      <c r="P3029">
        <v>13</v>
      </c>
      <c r="Q3029">
        <v>10.85</v>
      </c>
      <c r="R3029">
        <v>16922</v>
      </c>
      <c r="S3029">
        <v>35.700000000000003</v>
      </c>
      <c r="T3029">
        <v>15.8</v>
      </c>
      <c r="U3029">
        <v>0.41799999999999998</v>
      </c>
      <c r="V3029">
        <v>22.5</v>
      </c>
      <c r="W3029">
        <v>23.95</v>
      </c>
      <c r="X3029">
        <v>18.149999999999999</v>
      </c>
      <c r="Y3029">
        <v>20.25</v>
      </c>
      <c r="Z3029">
        <v>0.75</v>
      </c>
      <c r="AA3029">
        <v>19.3</v>
      </c>
      <c r="AB3029">
        <v>17.649999999999999</v>
      </c>
      <c r="AC3029" t="s">
        <v>4944</v>
      </c>
      <c r="AD3029">
        <v>96.8</v>
      </c>
      <c r="AE3029">
        <v>0.45</v>
      </c>
      <c r="AF3029">
        <v>1.05</v>
      </c>
      <c r="AG3029">
        <v>0.35</v>
      </c>
      <c r="AH3029">
        <v>0.2</v>
      </c>
      <c r="AI3029">
        <v>1.1000000000000001</v>
      </c>
      <c r="AJ3029">
        <v>97.15</v>
      </c>
      <c r="AK3029">
        <v>0.93729174999999998</v>
      </c>
      <c r="AL3029">
        <v>43.5</v>
      </c>
      <c r="AM3029">
        <v>-78.257314300000004</v>
      </c>
      <c r="AN3029">
        <v>39.554835099999998</v>
      </c>
      <c r="AO3029">
        <v>3.9</v>
      </c>
      <c r="AP3029">
        <v>3.8</v>
      </c>
      <c r="AQ3029">
        <v>0.08</v>
      </c>
      <c r="AR3029">
        <v>35.4</v>
      </c>
      <c r="AS3029">
        <v>0.23799999999999999</v>
      </c>
      <c r="AT3029">
        <v>0.252</v>
      </c>
      <c r="AU3029">
        <v>0.32300000000000001</v>
      </c>
      <c r="AV3029" s="1">
        <v>5466</v>
      </c>
      <c r="AW3029">
        <v>0.126</v>
      </c>
      <c r="AX3029">
        <v>85.5</v>
      </c>
      <c r="AY3029">
        <v>56.8</v>
      </c>
      <c r="AZ3029">
        <v>0.21099999999999999</v>
      </c>
      <c r="BA3029">
        <v>7.2999999999999995E-2</v>
      </c>
      <c r="BB3029">
        <v>127.39</v>
      </c>
      <c r="BD3029">
        <v>76.900000000000006</v>
      </c>
      <c r="BF3029">
        <v>-1.3716697808053</v>
      </c>
      <c r="BG3029">
        <v>-0.18300046799207001</v>
      </c>
      <c r="BH3029">
        <v>0.56169642650649998</v>
      </c>
      <c r="BI3029" s="2">
        <v>3.63195447894427E-5</v>
      </c>
      <c r="BJ3029" s="2">
        <v>3.63195447894427E-5</v>
      </c>
      <c r="BK3029" s="2">
        <v>3.9733811513379201E-5</v>
      </c>
      <c r="BL3029" s="2">
        <v>1.4647850410121101E-4</v>
      </c>
      <c r="BM3029">
        <v>-0.58730423037056501</v>
      </c>
      <c r="BN3029">
        <v>289.60000000000002</v>
      </c>
      <c r="BO3029">
        <v>3939</v>
      </c>
      <c r="BP3029">
        <v>806</v>
      </c>
      <c r="BQ3029">
        <v>1123</v>
      </c>
      <c r="BR3029">
        <v>1041</v>
      </c>
      <c r="BS3029">
        <v>969</v>
      </c>
      <c r="BT3029">
        <v>520</v>
      </c>
      <c r="BU3029">
        <v>627</v>
      </c>
      <c r="BV3029">
        <v>413</v>
      </c>
      <c r="BW3029">
        <v>319</v>
      </c>
      <c r="BX3029">
        <v>411</v>
      </c>
      <c r="BY3029">
        <v>227</v>
      </c>
      <c r="BZ3029">
        <v>715</v>
      </c>
      <c r="CA3029">
        <v>826</v>
      </c>
      <c r="CB3029">
        <v>603</v>
      </c>
      <c r="CC3029">
        <v>507</v>
      </c>
      <c r="CD3029">
        <v>620</v>
      </c>
      <c r="CE3029">
        <v>395</v>
      </c>
      <c r="CF3029">
        <v>536</v>
      </c>
      <c r="CG3029">
        <v>649</v>
      </c>
      <c r="CH3029">
        <v>424</v>
      </c>
      <c r="CI3029">
        <v>54065</v>
      </c>
      <c r="CJ3029">
        <v>11.1111111111111</v>
      </c>
      <c r="CK3029">
        <v>1000.506</v>
      </c>
      <c r="CL3029" t="s">
        <v>291</v>
      </c>
      <c r="CM3029" t="s">
        <v>466</v>
      </c>
      <c r="CN3029" t="s">
        <v>742</v>
      </c>
      <c r="CO3029" t="s">
        <v>469</v>
      </c>
      <c r="CP3029" t="s">
        <v>139</v>
      </c>
    </row>
    <row r="3030" spans="1:94" x14ac:dyDescent="0.25">
      <c r="A3030">
        <v>54067</v>
      </c>
      <c r="B3030" t="s">
        <v>1946</v>
      </c>
      <c r="C3030" t="s">
        <v>4987</v>
      </c>
      <c r="D3030">
        <v>20.100000000000001</v>
      </c>
      <c r="E3030">
        <v>79.900000000000006</v>
      </c>
      <c r="F3030">
        <v>13</v>
      </c>
      <c r="G3030">
        <v>5.9</v>
      </c>
      <c r="H3030">
        <v>72.55</v>
      </c>
      <c r="I3030">
        <v>22845.865395000001</v>
      </c>
      <c r="J3030">
        <v>98.7</v>
      </c>
      <c r="K3030">
        <v>0.1</v>
      </c>
      <c r="L3030">
        <v>0.1</v>
      </c>
      <c r="M3030">
        <v>0.15</v>
      </c>
      <c r="N3030">
        <v>0.5</v>
      </c>
      <c r="O3030">
        <v>0.5</v>
      </c>
      <c r="P3030">
        <v>37.799999999999997</v>
      </c>
      <c r="Q3030">
        <v>12</v>
      </c>
      <c r="R3030">
        <v>26158.5</v>
      </c>
      <c r="S3030">
        <v>34.799999999999997</v>
      </c>
      <c r="T3030">
        <v>18.600000000000001</v>
      </c>
      <c r="U3030">
        <v>0.44500000000000001</v>
      </c>
      <c r="V3030">
        <v>25.55</v>
      </c>
      <c r="W3030">
        <v>25.3</v>
      </c>
      <c r="X3030">
        <v>16.7</v>
      </c>
      <c r="Y3030">
        <v>22.7</v>
      </c>
      <c r="Z3030">
        <v>0.8</v>
      </c>
      <c r="AA3030">
        <v>17.100000000000001</v>
      </c>
      <c r="AB3030">
        <v>17.5</v>
      </c>
      <c r="AC3030" t="s">
        <v>4944</v>
      </c>
      <c r="AD3030">
        <v>98.7</v>
      </c>
      <c r="AE3030">
        <v>0.1</v>
      </c>
      <c r="AF3030">
        <v>0.5</v>
      </c>
      <c r="AG3030">
        <v>0.15</v>
      </c>
      <c r="AH3030">
        <v>0.1</v>
      </c>
      <c r="AI3030">
        <v>0.5</v>
      </c>
      <c r="AJ3030">
        <v>98.85</v>
      </c>
      <c r="AK3030">
        <v>0.97422324999999999</v>
      </c>
      <c r="AL3030">
        <v>43.3</v>
      </c>
      <c r="AM3030">
        <v>-80.797516000000002</v>
      </c>
      <c r="AN3030">
        <v>38.291415700000002</v>
      </c>
      <c r="AO3030">
        <v>5.4</v>
      </c>
      <c r="AP3030">
        <v>4.5</v>
      </c>
      <c r="AQ3030">
        <v>0.11</v>
      </c>
      <c r="AR3030">
        <v>51.8</v>
      </c>
      <c r="AS3030">
        <v>0.248</v>
      </c>
      <c r="AT3030">
        <v>0.32200000000000001</v>
      </c>
      <c r="AU3030">
        <v>0.33600000000000002</v>
      </c>
      <c r="AV3030" s="1">
        <v>8789</v>
      </c>
      <c r="AW3030">
        <v>0.122</v>
      </c>
      <c r="AX3030">
        <v>91.4</v>
      </c>
      <c r="AY3030">
        <v>30.6</v>
      </c>
      <c r="AZ3030">
        <v>0.19600000000000001</v>
      </c>
      <c r="BA3030">
        <v>9.0999999999999998E-2</v>
      </c>
      <c r="BB3030">
        <v>614.57000000000005</v>
      </c>
      <c r="BC3030">
        <v>6</v>
      </c>
      <c r="BD3030">
        <v>100.8</v>
      </c>
      <c r="BF3030">
        <v>-0.75936550896563004</v>
      </c>
      <c r="BG3030">
        <v>-1.1039686469793999</v>
      </c>
      <c r="BH3030">
        <v>0.62241496174422495</v>
      </c>
      <c r="BI3030" s="2">
        <v>-1.1637204712533501E-5</v>
      </c>
      <c r="BJ3030" s="2">
        <v>1.1637204712533501E-5</v>
      </c>
      <c r="BK3030" s="2">
        <v>1.23602670242639E-4</v>
      </c>
      <c r="BL3030" s="2">
        <v>4.9781997754649897E-4</v>
      </c>
      <c r="BM3030">
        <v>-0.44280185974205599</v>
      </c>
      <c r="BN3030">
        <v>687.32500000000005</v>
      </c>
      <c r="BO3030">
        <v>5159</v>
      </c>
      <c r="BP3030">
        <v>1134.25</v>
      </c>
      <c r="BQ3030">
        <v>1508</v>
      </c>
      <c r="BR3030">
        <v>1420.5</v>
      </c>
      <c r="BS3030">
        <v>1096.25</v>
      </c>
      <c r="CI3030">
        <v>54067</v>
      </c>
      <c r="CK3030">
        <v>1310.386</v>
      </c>
      <c r="CM3030" t="s">
        <v>463</v>
      </c>
      <c r="CN3030" t="s">
        <v>742</v>
      </c>
      <c r="CO3030" t="s">
        <v>120</v>
      </c>
      <c r="CP3030" t="s">
        <v>303</v>
      </c>
    </row>
    <row r="3031" spans="1:94" x14ac:dyDescent="0.25">
      <c r="A3031">
        <v>54069</v>
      </c>
      <c r="B3031" t="s">
        <v>1439</v>
      </c>
      <c r="C3031" t="s">
        <v>4988</v>
      </c>
      <c r="D3031">
        <v>10.9</v>
      </c>
      <c r="E3031">
        <v>89.1</v>
      </c>
      <c r="F3031">
        <v>25.9</v>
      </c>
      <c r="G3031">
        <v>10.3</v>
      </c>
      <c r="H3031">
        <v>78.5</v>
      </c>
      <c r="I3031">
        <v>23145.117460000001</v>
      </c>
      <c r="J3031">
        <v>92.9</v>
      </c>
      <c r="K3031">
        <v>3.6</v>
      </c>
      <c r="L3031">
        <v>0.1</v>
      </c>
      <c r="M3031">
        <v>0.85</v>
      </c>
      <c r="N3031">
        <v>1.75</v>
      </c>
      <c r="O3031">
        <v>0.75</v>
      </c>
      <c r="P3031">
        <v>32.35</v>
      </c>
      <c r="Q3031">
        <v>9.35</v>
      </c>
      <c r="R3031">
        <v>44404</v>
      </c>
      <c r="S3031">
        <v>42.7</v>
      </c>
      <c r="T3031">
        <v>15.7</v>
      </c>
      <c r="U3031">
        <v>0.47299999999999998</v>
      </c>
      <c r="V3031">
        <v>24.5</v>
      </c>
      <c r="W3031">
        <v>33.25</v>
      </c>
      <c r="X3031">
        <v>21</v>
      </c>
      <c r="Y3031">
        <v>25.65</v>
      </c>
      <c r="Z3031">
        <v>0</v>
      </c>
      <c r="AA3031">
        <v>8.5500000000000007</v>
      </c>
      <c r="AB3031">
        <v>11.5</v>
      </c>
      <c r="AC3031" t="s">
        <v>4944</v>
      </c>
      <c r="AD3031">
        <v>92.9</v>
      </c>
      <c r="AE3031">
        <v>3.6</v>
      </c>
      <c r="AF3031">
        <v>0.75</v>
      </c>
      <c r="AG3031">
        <v>0.85</v>
      </c>
      <c r="AH3031">
        <v>0.1</v>
      </c>
      <c r="AI3031">
        <v>1.75</v>
      </c>
      <c r="AJ3031">
        <v>93.75</v>
      </c>
      <c r="AK3031">
        <v>0.86477274999999998</v>
      </c>
      <c r="AL3031">
        <v>43</v>
      </c>
      <c r="AM3031">
        <v>-80.620727799999997</v>
      </c>
      <c r="AN3031">
        <v>40.0989316</v>
      </c>
      <c r="AO3031">
        <v>3.4</v>
      </c>
      <c r="AP3031">
        <v>3.4</v>
      </c>
      <c r="AQ3031">
        <v>0.09</v>
      </c>
      <c r="AR3031">
        <v>35.700000000000003</v>
      </c>
      <c r="AS3031">
        <v>0.32</v>
      </c>
      <c r="AT3031">
        <v>0.255</v>
      </c>
      <c r="AU3031">
        <v>0.27300000000000002</v>
      </c>
      <c r="AV3031" s="1">
        <v>12122</v>
      </c>
      <c r="AW3031">
        <v>0.121</v>
      </c>
      <c r="AX3031">
        <v>210.2</v>
      </c>
      <c r="AY3031">
        <v>122</v>
      </c>
      <c r="AZ3031">
        <v>0.153</v>
      </c>
      <c r="BA3031">
        <v>6.9000000000000006E-2</v>
      </c>
      <c r="BB3031">
        <v>524.17999999999995</v>
      </c>
      <c r="BD3031">
        <v>57</v>
      </c>
      <c r="BE3031">
        <v>8.4</v>
      </c>
      <c r="BF3031">
        <v>-2.34720976829931E-2</v>
      </c>
      <c r="BG3031">
        <v>-0.23892961901134199</v>
      </c>
      <c r="BH3031">
        <v>0.67676845202181102</v>
      </c>
      <c r="BI3031" s="2">
        <v>3.7188252352438103E-5</v>
      </c>
      <c r="BJ3031" s="2">
        <v>3.7188252352438103E-5</v>
      </c>
      <c r="BK3031" s="2">
        <v>3.4776097140641797E-5</v>
      </c>
      <c r="BL3031" s="2">
        <v>1.55070916303068E-4</v>
      </c>
      <c r="BM3031">
        <v>-0.44539018552697801</v>
      </c>
      <c r="BN3031">
        <v>250.36666666666699</v>
      </c>
      <c r="BO3031">
        <v>3913</v>
      </c>
      <c r="BP3031">
        <v>802.33333333333303</v>
      </c>
      <c r="BQ3031">
        <v>1169.6666666666699</v>
      </c>
      <c r="BR3031">
        <v>1071.3333333333301</v>
      </c>
      <c r="BS3031">
        <v>869.66666666666697</v>
      </c>
      <c r="BT3031">
        <v>522.66666666666697</v>
      </c>
      <c r="BU3031">
        <v>617.33333333333303</v>
      </c>
      <c r="BV3031">
        <v>427.33333333333297</v>
      </c>
      <c r="BW3031">
        <v>317</v>
      </c>
      <c r="BX3031">
        <v>394.33333333333297</v>
      </c>
      <c r="BY3031">
        <v>240</v>
      </c>
      <c r="BZ3031">
        <v>718</v>
      </c>
      <c r="CA3031">
        <v>818.66666666666697</v>
      </c>
      <c r="CB3031">
        <v>617</v>
      </c>
      <c r="CC3031">
        <v>506.33333333333297</v>
      </c>
      <c r="CD3031">
        <v>612</v>
      </c>
      <c r="CE3031">
        <v>400.66666666666703</v>
      </c>
      <c r="CF3031">
        <v>545.33333333333303</v>
      </c>
      <c r="CG3031">
        <v>642</v>
      </c>
      <c r="CH3031">
        <v>449</v>
      </c>
      <c r="CI3031">
        <v>54069</v>
      </c>
      <c r="CJ3031">
        <v>11.2592592592593</v>
      </c>
      <c r="CK3031">
        <v>993.90200000000004</v>
      </c>
      <c r="CL3031" t="s">
        <v>291</v>
      </c>
      <c r="CM3031" t="s">
        <v>472</v>
      </c>
      <c r="CN3031" t="s">
        <v>742</v>
      </c>
      <c r="CO3031" t="s">
        <v>469</v>
      </c>
      <c r="CP3031" t="s">
        <v>117</v>
      </c>
    </row>
    <row r="3032" spans="1:94" x14ac:dyDescent="0.25">
      <c r="A3032">
        <v>54071</v>
      </c>
      <c r="B3032" t="s">
        <v>1954</v>
      </c>
      <c r="C3032" t="s">
        <v>4989</v>
      </c>
      <c r="D3032">
        <v>20.100000000000001</v>
      </c>
      <c r="E3032">
        <v>79.900000000000006</v>
      </c>
      <c r="F3032">
        <v>13.1</v>
      </c>
      <c r="G3032">
        <v>4.7</v>
      </c>
      <c r="H3032">
        <v>64.8</v>
      </c>
      <c r="I3032">
        <v>22948.943810000001</v>
      </c>
      <c r="J3032">
        <v>95.1</v>
      </c>
      <c r="K3032">
        <v>2.6</v>
      </c>
      <c r="L3032">
        <v>0.25</v>
      </c>
      <c r="M3032">
        <v>0.5</v>
      </c>
      <c r="N3032">
        <v>0.95</v>
      </c>
      <c r="O3032">
        <v>0.6</v>
      </c>
      <c r="P3032">
        <v>23.65</v>
      </c>
      <c r="Q3032">
        <v>19.95</v>
      </c>
      <c r="R3032">
        <v>7636</v>
      </c>
      <c r="S3032">
        <v>0</v>
      </c>
      <c r="T3032">
        <v>15.2</v>
      </c>
      <c r="U3032">
        <v>0.41399999999999998</v>
      </c>
      <c r="V3032">
        <v>20.399999999999999</v>
      </c>
      <c r="W3032">
        <v>23.75</v>
      </c>
      <c r="X3032">
        <v>18.25</v>
      </c>
      <c r="Y3032">
        <v>20.149999999999999</v>
      </c>
      <c r="Z3032">
        <v>3.85</v>
      </c>
      <c r="AA3032">
        <v>14.25</v>
      </c>
      <c r="AB3032">
        <v>19.8</v>
      </c>
      <c r="AC3032" t="s">
        <v>4944</v>
      </c>
      <c r="AD3032">
        <v>95.1</v>
      </c>
      <c r="AE3032">
        <v>2.6</v>
      </c>
      <c r="AF3032">
        <v>0.6</v>
      </c>
      <c r="AG3032">
        <v>0.5</v>
      </c>
      <c r="AH3032">
        <v>0.25</v>
      </c>
      <c r="AI3032">
        <v>0.95</v>
      </c>
      <c r="AJ3032">
        <v>95.6</v>
      </c>
      <c r="AK3032">
        <v>0.90523450000000005</v>
      </c>
      <c r="AL3032">
        <v>47.1</v>
      </c>
      <c r="AM3032">
        <v>-79.333707000000004</v>
      </c>
      <c r="AN3032">
        <v>38.686836399999997</v>
      </c>
      <c r="AO3032">
        <v>2.9</v>
      </c>
      <c r="AP3032">
        <v>2.5</v>
      </c>
      <c r="AQ3032">
        <v>0.09</v>
      </c>
      <c r="AR3032">
        <v>30.6</v>
      </c>
      <c r="AS3032">
        <v>0.24099999999999999</v>
      </c>
      <c r="AT3032">
        <v>0.158</v>
      </c>
      <c r="AU3032">
        <v>0.34799999999999998</v>
      </c>
      <c r="AV3032" s="1">
        <v>2657</v>
      </c>
      <c r="AW3032">
        <v>0.14299999999999999</v>
      </c>
      <c r="AX3032">
        <v>65.2</v>
      </c>
      <c r="AY3032">
        <v>74.3</v>
      </c>
      <c r="AZ3032">
        <v>0.217</v>
      </c>
      <c r="BA3032">
        <v>6.2E-2</v>
      </c>
      <c r="BD3032">
        <v>100.3</v>
      </c>
      <c r="BF3032">
        <v>-1.29725900838499</v>
      </c>
      <c r="BG3032">
        <v>-0.55661975004728903</v>
      </c>
      <c r="BH3032">
        <v>1.0249385786588601</v>
      </c>
      <c r="BI3032" s="2">
        <v>7.4575350424877006E-5</v>
      </c>
      <c r="BJ3032" s="2">
        <v>7.4575350424877006E-5</v>
      </c>
      <c r="BK3032" s="2">
        <v>7.9287778226731106E-5</v>
      </c>
      <c r="BL3032" s="2">
        <v>2.1606137098451099E-4</v>
      </c>
      <c r="BM3032">
        <v>0.29184264679653699</v>
      </c>
      <c r="BN3032">
        <v>556.25</v>
      </c>
      <c r="BT3032">
        <v>518</v>
      </c>
      <c r="BU3032">
        <v>649.5</v>
      </c>
      <c r="BV3032">
        <v>385.5</v>
      </c>
      <c r="BW3032">
        <v>330.5</v>
      </c>
      <c r="BX3032">
        <v>447.5</v>
      </c>
      <c r="BY3032">
        <v>213.5</v>
      </c>
      <c r="BZ3032">
        <v>697</v>
      </c>
      <c r="CA3032">
        <v>829.5</v>
      </c>
      <c r="CB3032">
        <v>564.5</v>
      </c>
      <c r="CC3032">
        <v>505.5</v>
      </c>
      <c r="CD3032">
        <v>645.5</v>
      </c>
      <c r="CE3032">
        <v>365.5</v>
      </c>
      <c r="CF3032">
        <v>534.5</v>
      </c>
      <c r="CG3032">
        <v>672</v>
      </c>
      <c r="CH3032">
        <v>396.5</v>
      </c>
      <c r="CI3032">
        <v>54071</v>
      </c>
      <c r="CJ3032">
        <v>11</v>
      </c>
      <c r="CL3032" t="s">
        <v>291</v>
      </c>
      <c r="CM3032" t="s">
        <v>466</v>
      </c>
      <c r="CN3032" t="s">
        <v>742</v>
      </c>
      <c r="CP3032" t="s">
        <v>262</v>
      </c>
    </row>
    <row r="3033" spans="1:94" x14ac:dyDescent="0.25">
      <c r="A3033">
        <v>54073</v>
      </c>
      <c r="B3033" t="s">
        <v>4990</v>
      </c>
      <c r="C3033" t="s">
        <v>4991</v>
      </c>
      <c r="D3033">
        <v>12.9</v>
      </c>
      <c r="E3033">
        <v>87.1</v>
      </c>
      <c r="F3033">
        <v>10.4</v>
      </c>
      <c r="G3033">
        <v>3.8</v>
      </c>
      <c r="H3033">
        <v>82.4</v>
      </c>
      <c r="I3033">
        <v>21231.881904999998</v>
      </c>
      <c r="J3033">
        <v>96.85</v>
      </c>
      <c r="K3033">
        <v>1.5</v>
      </c>
      <c r="L3033">
        <v>0.15</v>
      </c>
      <c r="M3033">
        <v>0.05</v>
      </c>
      <c r="N3033">
        <v>1</v>
      </c>
      <c r="O3033">
        <v>0.4</v>
      </c>
      <c r="P3033">
        <v>7.65</v>
      </c>
      <c r="Q3033">
        <v>11.05</v>
      </c>
      <c r="R3033">
        <v>7532</v>
      </c>
      <c r="S3033">
        <v>27.8</v>
      </c>
      <c r="T3033">
        <v>13.45</v>
      </c>
      <c r="U3033">
        <v>0.38700000000000001</v>
      </c>
      <c r="V3033">
        <v>16.350000000000001</v>
      </c>
      <c r="W3033">
        <v>29.15</v>
      </c>
      <c r="X3033">
        <v>17.55</v>
      </c>
      <c r="Y3033">
        <v>23.05</v>
      </c>
      <c r="Z3033">
        <v>1</v>
      </c>
      <c r="AA3033">
        <v>14.3</v>
      </c>
      <c r="AB3033">
        <v>14.95</v>
      </c>
      <c r="AC3033" t="s">
        <v>4944</v>
      </c>
      <c r="AD3033">
        <v>96.85</v>
      </c>
      <c r="AE3033">
        <v>1.5</v>
      </c>
      <c r="AF3033">
        <v>0.4</v>
      </c>
      <c r="AG3033">
        <v>0.05</v>
      </c>
      <c r="AH3033">
        <v>0.15</v>
      </c>
      <c r="AI3033">
        <v>1</v>
      </c>
      <c r="AJ3033">
        <v>96.9</v>
      </c>
      <c r="AK3033">
        <v>0.93833575000000002</v>
      </c>
      <c r="AL3033">
        <v>42.2</v>
      </c>
      <c r="AM3033">
        <v>-81.161172399999998</v>
      </c>
      <c r="AN3033">
        <v>39.368133100000001</v>
      </c>
      <c r="AO3033">
        <v>3.4</v>
      </c>
      <c r="AP3033">
        <v>3.1</v>
      </c>
      <c r="AQ3033">
        <v>0.08</v>
      </c>
      <c r="AR3033">
        <v>36.4</v>
      </c>
      <c r="AS3033">
        <v>0.26200000000000001</v>
      </c>
      <c r="AT3033">
        <v>0.23300000000000001</v>
      </c>
      <c r="AU3033">
        <v>0.31</v>
      </c>
      <c r="AV3033" s="1">
        <v>2335</v>
      </c>
      <c r="AW3033">
        <v>0.127</v>
      </c>
      <c r="AX3033">
        <v>105.1</v>
      </c>
      <c r="AZ3033">
        <v>0.161</v>
      </c>
      <c r="BA3033">
        <v>8.4000000000000005E-2</v>
      </c>
      <c r="BB3033">
        <v>57.55</v>
      </c>
      <c r="BD3033">
        <v>67.8</v>
      </c>
      <c r="BF3033">
        <v>-0.35220709496469699</v>
      </c>
      <c r="BG3033">
        <v>8.6794027352893099E-2</v>
      </c>
      <c r="BH3033">
        <v>0.65336006158485005</v>
      </c>
      <c r="BI3033" s="2">
        <v>3.3604874356441001E-5</v>
      </c>
      <c r="BJ3033" s="2">
        <v>3.3604874356441001E-5</v>
      </c>
      <c r="BK3033" s="2">
        <v>8.5650677772474397E-5</v>
      </c>
      <c r="BL3033" s="2">
        <v>3.3962464686232403E-4</v>
      </c>
      <c r="BM3033">
        <v>-0.37874589577439199</v>
      </c>
      <c r="BN3033">
        <v>203.6</v>
      </c>
      <c r="BO3033">
        <v>4298</v>
      </c>
      <c r="BP3033">
        <v>933</v>
      </c>
      <c r="BQ3033">
        <v>1248</v>
      </c>
      <c r="BR3033">
        <v>1186</v>
      </c>
      <c r="BS3033">
        <v>931</v>
      </c>
      <c r="BT3033">
        <v>527</v>
      </c>
      <c r="BU3033">
        <v>636</v>
      </c>
      <c r="BV3033">
        <v>417</v>
      </c>
      <c r="BW3033">
        <v>323</v>
      </c>
      <c r="BX3033">
        <v>415</v>
      </c>
      <c r="BY3033">
        <v>230</v>
      </c>
      <c r="BZ3033">
        <v>721</v>
      </c>
      <c r="CA3033">
        <v>830</v>
      </c>
      <c r="CB3033">
        <v>612</v>
      </c>
      <c r="CC3033">
        <v>515</v>
      </c>
      <c r="CD3033">
        <v>639</v>
      </c>
      <c r="CE3033">
        <v>392</v>
      </c>
      <c r="CF3033">
        <v>545</v>
      </c>
      <c r="CG3033">
        <v>658</v>
      </c>
      <c r="CH3033">
        <v>432</v>
      </c>
      <c r="CI3033">
        <v>54073</v>
      </c>
      <c r="CJ3033">
        <v>11.5</v>
      </c>
      <c r="CK3033">
        <v>1091.692</v>
      </c>
      <c r="CL3033" t="s">
        <v>291</v>
      </c>
      <c r="CM3033" t="s">
        <v>466</v>
      </c>
      <c r="CN3033" t="s">
        <v>742</v>
      </c>
      <c r="CO3033" t="s">
        <v>255</v>
      </c>
      <c r="CP3033" t="s">
        <v>109</v>
      </c>
    </row>
    <row r="3034" spans="1:94" x14ac:dyDescent="0.25">
      <c r="A3034">
        <v>54075</v>
      </c>
      <c r="B3034" t="s">
        <v>1603</v>
      </c>
      <c r="C3034" t="s">
        <v>4992</v>
      </c>
      <c r="D3034">
        <v>21</v>
      </c>
      <c r="E3034">
        <v>79</v>
      </c>
      <c r="F3034">
        <v>13.5</v>
      </c>
      <c r="G3034">
        <v>3.2</v>
      </c>
      <c r="H3034">
        <v>69.95</v>
      </c>
      <c r="I3034">
        <v>22836.683174999998</v>
      </c>
      <c r="J3034">
        <v>97.45</v>
      </c>
      <c r="K3034">
        <v>0.75</v>
      </c>
      <c r="L3034">
        <v>0.1</v>
      </c>
      <c r="M3034">
        <v>0.25</v>
      </c>
      <c r="N3034">
        <v>0.8</v>
      </c>
      <c r="O3034">
        <v>0.75</v>
      </c>
      <c r="P3034">
        <v>20.6</v>
      </c>
      <c r="Q3034">
        <v>15.5</v>
      </c>
      <c r="R3034">
        <v>8659</v>
      </c>
      <c r="S3034">
        <v>15.7</v>
      </c>
      <c r="T3034">
        <v>15.6</v>
      </c>
      <c r="U3034">
        <v>0.42399999999999999</v>
      </c>
      <c r="V3034">
        <v>20.45</v>
      </c>
      <c r="W3034">
        <v>22.4</v>
      </c>
      <c r="X3034">
        <v>18.649999999999999</v>
      </c>
      <c r="Y3034">
        <v>21.95</v>
      </c>
      <c r="Z3034">
        <v>2</v>
      </c>
      <c r="AA3034">
        <v>19.2</v>
      </c>
      <c r="AB3034">
        <v>15.75</v>
      </c>
      <c r="AC3034" t="s">
        <v>4944</v>
      </c>
      <c r="AD3034">
        <v>97.45</v>
      </c>
      <c r="AE3034">
        <v>0.75</v>
      </c>
      <c r="AF3034">
        <v>0.75</v>
      </c>
      <c r="AG3034">
        <v>0.25</v>
      </c>
      <c r="AH3034">
        <v>0.1</v>
      </c>
      <c r="AI3034">
        <v>0.8</v>
      </c>
      <c r="AJ3034">
        <v>97.7</v>
      </c>
      <c r="AK3034">
        <v>0.94983399999999996</v>
      </c>
      <c r="AL3034">
        <v>45.8</v>
      </c>
      <c r="AM3034">
        <v>-80.012092199999998</v>
      </c>
      <c r="AN3034">
        <v>38.332512600000001</v>
      </c>
      <c r="AO3034">
        <v>4.9000000000000004</v>
      </c>
      <c r="AP3034">
        <v>3.9</v>
      </c>
      <c r="AQ3034">
        <v>0.1</v>
      </c>
      <c r="AR3034">
        <v>39.6</v>
      </c>
      <c r="AS3034">
        <v>0.27500000000000002</v>
      </c>
      <c r="AT3034">
        <v>0.31900000000000001</v>
      </c>
      <c r="AU3034">
        <v>0.30599999999999999</v>
      </c>
      <c r="AV3034" s="1">
        <v>2650</v>
      </c>
      <c r="AW3034">
        <v>0.13800000000000001</v>
      </c>
      <c r="AZ3034">
        <v>0.216</v>
      </c>
      <c r="BA3034">
        <v>0.108</v>
      </c>
      <c r="BB3034">
        <v>187.83</v>
      </c>
      <c r="BD3034">
        <v>106.7</v>
      </c>
      <c r="BF3034">
        <v>-1.3508958465326</v>
      </c>
      <c r="BG3034">
        <v>-0.89302460090570601</v>
      </c>
      <c r="BH3034">
        <v>0.76317743857015097</v>
      </c>
      <c r="BI3034" s="2">
        <v>7.1750916977308996E-6</v>
      </c>
      <c r="BJ3034" s="2">
        <v>7.1750916977308996E-6</v>
      </c>
      <c r="BK3034" s="2">
        <v>8.6929129015591295E-5</v>
      </c>
      <c r="BL3034" s="2">
        <v>3.5260574333134703E-4</v>
      </c>
      <c r="BM3034">
        <v>-0.36586061221180799</v>
      </c>
      <c r="BN3034">
        <v>883.66</v>
      </c>
      <c r="BO3034">
        <v>4876</v>
      </c>
      <c r="BP3034">
        <v>1144.8</v>
      </c>
      <c r="BQ3034">
        <v>1315</v>
      </c>
      <c r="BR3034">
        <v>1349.2</v>
      </c>
      <c r="BS3034">
        <v>1067</v>
      </c>
      <c r="CI3034">
        <v>54075</v>
      </c>
      <c r="CK3034">
        <v>1238.5039999999999</v>
      </c>
      <c r="CM3034" t="s">
        <v>463</v>
      </c>
      <c r="CN3034" t="s">
        <v>742</v>
      </c>
      <c r="CO3034" t="s">
        <v>165</v>
      </c>
      <c r="CP3034" t="s">
        <v>303</v>
      </c>
    </row>
    <row r="3035" spans="1:94" x14ac:dyDescent="0.25">
      <c r="A3035">
        <v>54077</v>
      </c>
      <c r="B3035" t="s">
        <v>4993</v>
      </c>
      <c r="C3035" t="s">
        <v>4994</v>
      </c>
      <c r="D3035">
        <v>17.5</v>
      </c>
      <c r="E3035">
        <v>82.5</v>
      </c>
      <c r="F3035">
        <v>11.6</v>
      </c>
      <c r="G3035">
        <v>3.6</v>
      </c>
      <c r="H3035">
        <v>68.150000000000006</v>
      </c>
      <c r="I3035">
        <v>24650.812379999999</v>
      </c>
      <c r="J3035">
        <v>96.05</v>
      </c>
      <c r="K3035">
        <v>1.95</v>
      </c>
      <c r="L3035">
        <v>0.15</v>
      </c>
      <c r="M3035">
        <v>0.1</v>
      </c>
      <c r="N3035">
        <v>0.9</v>
      </c>
      <c r="O3035">
        <v>0.85</v>
      </c>
      <c r="P3035">
        <v>17.05</v>
      </c>
      <c r="Q3035">
        <v>10.6</v>
      </c>
      <c r="R3035">
        <v>31849</v>
      </c>
      <c r="S3035">
        <v>23.8</v>
      </c>
      <c r="T3035">
        <v>14.45</v>
      </c>
      <c r="U3035">
        <v>0.40400000000000003</v>
      </c>
      <c r="V3035">
        <v>18.850000000000001</v>
      </c>
      <c r="W3035">
        <v>21.7</v>
      </c>
      <c r="X3035">
        <v>17.75</v>
      </c>
      <c r="Y3035">
        <v>22.85</v>
      </c>
      <c r="Z3035">
        <v>0.75</v>
      </c>
      <c r="AA3035">
        <v>19.350000000000001</v>
      </c>
      <c r="AB3035">
        <v>17.55</v>
      </c>
      <c r="AC3035" t="s">
        <v>4944</v>
      </c>
      <c r="AD3035">
        <v>96.05</v>
      </c>
      <c r="AE3035">
        <v>1.95</v>
      </c>
      <c r="AF3035">
        <v>0.85</v>
      </c>
      <c r="AG3035">
        <v>0.1</v>
      </c>
      <c r="AH3035">
        <v>0.15</v>
      </c>
      <c r="AI3035">
        <v>0.9</v>
      </c>
      <c r="AJ3035">
        <v>96.15</v>
      </c>
      <c r="AK3035">
        <v>0.92309699999999995</v>
      </c>
      <c r="AL3035">
        <v>41.3</v>
      </c>
      <c r="AM3035">
        <v>-79.668864900000003</v>
      </c>
      <c r="AN3035">
        <v>39.469029599999999</v>
      </c>
      <c r="AO3035">
        <v>4.0999999999999996</v>
      </c>
      <c r="AP3035">
        <v>3.9</v>
      </c>
      <c r="AQ3035">
        <v>0.09</v>
      </c>
      <c r="AR3035">
        <v>43.4</v>
      </c>
      <c r="AS3035">
        <v>0.253</v>
      </c>
      <c r="AT3035">
        <v>0.26800000000000002</v>
      </c>
      <c r="AU3035">
        <v>0.35499999999999998</v>
      </c>
      <c r="AV3035" s="1">
        <v>11306</v>
      </c>
      <c r="AW3035">
        <v>0.107</v>
      </c>
      <c r="AX3035">
        <v>121.6</v>
      </c>
      <c r="AY3035">
        <v>37.799999999999997</v>
      </c>
      <c r="AZ3035">
        <v>0.20200000000000001</v>
      </c>
      <c r="BA3035">
        <v>6.4000000000000001E-2</v>
      </c>
      <c r="BB3035">
        <v>267.31</v>
      </c>
      <c r="BC3035">
        <v>4.84</v>
      </c>
      <c r="BD3035">
        <v>81.3</v>
      </c>
      <c r="BF3035">
        <v>-1.4319139026322101</v>
      </c>
      <c r="BG3035">
        <v>-0.41433691012302298</v>
      </c>
      <c r="BH3035">
        <v>0.58330394439719402</v>
      </c>
      <c r="BI3035" s="2">
        <v>3.3407259327156199E-5</v>
      </c>
      <c r="BJ3035" s="2">
        <v>3.3407259327156199E-5</v>
      </c>
      <c r="BK3035" s="2">
        <v>3.1918010582395401E-5</v>
      </c>
      <c r="BL3035" s="2">
        <v>1.4659402555194901E-4</v>
      </c>
      <c r="BM3035">
        <v>-0.59154846299443598</v>
      </c>
      <c r="BN3035">
        <v>575.45000000000005</v>
      </c>
      <c r="BO3035">
        <v>5174.25</v>
      </c>
      <c r="BP3035">
        <v>1187.75</v>
      </c>
      <c r="BQ3035">
        <v>1482</v>
      </c>
      <c r="BR3035">
        <v>1372.25</v>
      </c>
      <c r="BS3035">
        <v>1132.25</v>
      </c>
      <c r="CI3035">
        <v>54077</v>
      </c>
      <c r="CK3035">
        <v>1314.2594999999999</v>
      </c>
      <c r="CM3035" t="s">
        <v>466</v>
      </c>
      <c r="CN3035" t="s">
        <v>742</v>
      </c>
      <c r="CO3035" t="s">
        <v>120</v>
      </c>
      <c r="CP3035" t="s">
        <v>303</v>
      </c>
    </row>
    <row r="3036" spans="1:94" x14ac:dyDescent="0.25">
      <c r="A3036">
        <v>54079</v>
      </c>
      <c r="B3036" t="s">
        <v>824</v>
      </c>
      <c r="C3036" t="s">
        <v>4995</v>
      </c>
      <c r="D3036">
        <v>11.1</v>
      </c>
      <c r="E3036">
        <v>88.9</v>
      </c>
      <c r="F3036">
        <v>23.8</v>
      </c>
      <c r="G3036">
        <v>8.9</v>
      </c>
      <c r="H3036">
        <v>72.099999999999994</v>
      </c>
      <c r="I3036">
        <v>31500.510794999998</v>
      </c>
      <c r="J3036">
        <v>96.55</v>
      </c>
      <c r="K3036">
        <v>1</v>
      </c>
      <c r="L3036">
        <v>0.1</v>
      </c>
      <c r="M3036">
        <v>0.65</v>
      </c>
      <c r="N3036">
        <v>0.9</v>
      </c>
      <c r="O3036">
        <v>0.75</v>
      </c>
      <c r="P3036">
        <v>19.7</v>
      </c>
      <c r="Q3036">
        <v>7.05</v>
      </c>
      <c r="R3036">
        <v>55183.5</v>
      </c>
      <c r="S3036">
        <v>32.1</v>
      </c>
      <c r="T3036">
        <v>10.8</v>
      </c>
      <c r="U3036">
        <v>0.41299999999999998</v>
      </c>
      <c r="V3036">
        <v>16.350000000000001</v>
      </c>
      <c r="W3036">
        <v>38.549999999999997</v>
      </c>
      <c r="X3036">
        <v>13.4</v>
      </c>
      <c r="Y3036">
        <v>24.85</v>
      </c>
      <c r="Z3036">
        <v>0.15</v>
      </c>
      <c r="AA3036">
        <v>11.5</v>
      </c>
      <c r="AB3036">
        <v>11.6</v>
      </c>
      <c r="AC3036" t="s">
        <v>4944</v>
      </c>
      <c r="AD3036">
        <v>96.55</v>
      </c>
      <c r="AE3036">
        <v>1</v>
      </c>
      <c r="AF3036">
        <v>0.75</v>
      </c>
      <c r="AG3036">
        <v>0.65</v>
      </c>
      <c r="AH3036">
        <v>0.1</v>
      </c>
      <c r="AI3036">
        <v>0.9</v>
      </c>
      <c r="AJ3036">
        <v>97.2</v>
      </c>
      <c r="AK3036">
        <v>0.93247075000000001</v>
      </c>
      <c r="AL3036">
        <v>40.799999999999997</v>
      </c>
      <c r="AM3036">
        <v>-81.906109000000001</v>
      </c>
      <c r="AN3036">
        <v>38.510512800000001</v>
      </c>
      <c r="AO3036">
        <v>4.7</v>
      </c>
      <c r="AP3036">
        <v>3.6</v>
      </c>
      <c r="AQ3036">
        <v>0.08</v>
      </c>
      <c r="AR3036">
        <v>31.5</v>
      </c>
      <c r="AS3036">
        <v>0.23400000000000001</v>
      </c>
      <c r="AT3036">
        <v>0.20100000000000001</v>
      </c>
      <c r="AU3036">
        <v>0.29399999999999998</v>
      </c>
      <c r="AV3036" s="1">
        <v>16224</v>
      </c>
      <c r="AW3036">
        <v>0.121</v>
      </c>
      <c r="AX3036">
        <v>144.6</v>
      </c>
      <c r="AY3036">
        <v>36.1</v>
      </c>
      <c r="AZ3036">
        <v>0.14499999999999999</v>
      </c>
      <c r="BA3036">
        <v>5.8000000000000003E-2</v>
      </c>
      <c r="BB3036">
        <v>163.53</v>
      </c>
      <c r="BC3036">
        <v>2.62</v>
      </c>
      <c r="BD3036">
        <v>67.400000000000006</v>
      </c>
      <c r="BE3036">
        <v>6.8</v>
      </c>
      <c r="BF3036">
        <v>0.550716627278384</v>
      </c>
      <c r="BG3036">
        <v>0.32728924889437699</v>
      </c>
      <c r="BH3036">
        <v>0.48944799724704702</v>
      </c>
      <c r="BI3036" s="2">
        <v>-7.6884436710500398E-6</v>
      </c>
      <c r="BJ3036" s="2">
        <v>7.6884436710500398E-6</v>
      </c>
      <c r="BK3036" s="2">
        <v>9.6321317731978302E-5</v>
      </c>
      <c r="BL3036" s="2">
        <v>3.4369096275432799E-4</v>
      </c>
      <c r="BM3036">
        <v>-0.69597739188414798</v>
      </c>
      <c r="BN3036">
        <v>186.2</v>
      </c>
      <c r="BO3036">
        <v>4040</v>
      </c>
      <c r="BP3036">
        <v>855</v>
      </c>
      <c r="BQ3036">
        <v>1223</v>
      </c>
      <c r="BR3036">
        <v>1058</v>
      </c>
      <c r="BS3036">
        <v>904</v>
      </c>
      <c r="BT3036">
        <v>552</v>
      </c>
      <c r="BU3036">
        <v>659</v>
      </c>
      <c r="BV3036">
        <v>444</v>
      </c>
      <c r="BW3036">
        <v>354</v>
      </c>
      <c r="BX3036">
        <v>445</v>
      </c>
      <c r="BY3036">
        <v>264</v>
      </c>
      <c r="BZ3036">
        <v>740</v>
      </c>
      <c r="CA3036">
        <v>846</v>
      </c>
      <c r="CB3036">
        <v>633</v>
      </c>
      <c r="CC3036">
        <v>538</v>
      </c>
      <c r="CD3036">
        <v>659</v>
      </c>
      <c r="CE3036">
        <v>417</v>
      </c>
      <c r="CF3036">
        <v>571</v>
      </c>
      <c r="CG3036">
        <v>683</v>
      </c>
      <c r="CH3036">
        <v>459</v>
      </c>
      <c r="CI3036">
        <v>54079</v>
      </c>
      <c r="CJ3036">
        <v>12.8888888888889</v>
      </c>
      <c r="CK3036">
        <v>1026.1600000000001</v>
      </c>
      <c r="CL3036" t="s">
        <v>314</v>
      </c>
      <c r="CM3036" t="s">
        <v>466</v>
      </c>
      <c r="CN3036" t="s">
        <v>742</v>
      </c>
      <c r="CO3036" t="s">
        <v>469</v>
      </c>
      <c r="CP3036" t="s">
        <v>109</v>
      </c>
    </row>
    <row r="3037" spans="1:94" x14ac:dyDescent="0.25">
      <c r="A3037">
        <v>54081</v>
      </c>
      <c r="B3037" t="s">
        <v>4996</v>
      </c>
      <c r="C3037" t="s">
        <v>4997</v>
      </c>
      <c r="D3037">
        <v>21.6</v>
      </c>
      <c r="E3037">
        <v>78.400000000000006</v>
      </c>
      <c r="F3037">
        <v>15.4</v>
      </c>
      <c r="G3037">
        <v>5.8</v>
      </c>
      <c r="H3037">
        <v>74.599999999999994</v>
      </c>
      <c r="I3037">
        <v>24538.25778</v>
      </c>
      <c r="J3037">
        <v>88.25</v>
      </c>
      <c r="K3037">
        <v>8.1</v>
      </c>
      <c r="L3037">
        <v>0.2</v>
      </c>
      <c r="M3037">
        <v>0.9</v>
      </c>
      <c r="N3037">
        <v>1.35</v>
      </c>
      <c r="O3037">
        <v>1.25</v>
      </c>
      <c r="P3037">
        <v>29.15</v>
      </c>
      <c r="Q3037">
        <v>10.45</v>
      </c>
      <c r="R3037">
        <v>78772.5</v>
      </c>
      <c r="S3037">
        <v>37.9</v>
      </c>
      <c r="T3037">
        <v>17.55</v>
      </c>
      <c r="U3037">
        <v>0.44600000000000001</v>
      </c>
      <c r="V3037">
        <v>26.1</v>
      </c>
      <c r="W3037">
        <v>28.9</v>
      </c>
      <c r="X3037">
        <v>17.8</v>
      </c>
      <c r="Y3037">
        <v>27.75</v>
      </c>
      <c r="Z3037">
        <v>0.45</v>
      </c>
      <c r="AA3037">
        <v>14.85</v>
      </c>
      <c r="AB3037">
        <v>10.35</v>
      </c>
      <c r="AC3037" t="s">
        <v>4944</v>
      </c>
      <c r="AD3037">
        <v>88.25</v>
      </c>
      <c r="AE3037">
        <v>8.1</v>
      </c>
      <c r="AF3037">
        <v>1.25</v>
      </c>
      <c r="AG3037">
        <v>0.9</v>
      </c>
      <c r="AH3037">
        <v>0.2</v>
      </c>
      <c r="AI3037">
        <v>1.35</v>
      </c>
      <c r="AJ3037">
        <v>89.15</v>
      </c>
      <c r="AK3037">
        <v>0.78579074999999998</v>
      </c>
      <c r="AL3037">
        <v>40.799999999999997</v>
      </c>
      <c r="AM3037">
        <v>-81.264671100000001</v>
      </c>
      <c r="AN3037">
        <v>37.762469600000003</v>
      </c>
      <c r="AO3037">
        <v>5.4</v>
      </c>
      <c r="AP3037">
        <v>4.9000000000000004</v>
      </c>
      <c r="AQ3037">
        <v>0.1</v>
      </c>
      <c r="AR3037">
        <v>55.9</v>
      </c>
      <c r="AS3037">
        <v>0.30499999999999999</v>
      </c>
      <c r="AT3037">
        <v>0.23100000000000001</v>
      </c>
      <c r="AU3037">
        <v>0.33400000000000002</v>
      </c>
      <c r="AV3037" s="1">
        <v>26310</v>
      </c>
      <c r="AW3037">
        <v>0.12</v>
      </c>
      <c r="AX3037">
        <v>254</v>
      </c>
      <c r="AY3037">
        <v>152.30000000000001</v>
      </c>
      <c r="AZ3037">
        <v>0.17</v>
      </c>
      <c r="BA3037">
        <v>6.9000000000000006E-2</v>
      </c>
      <c r="BB3037">
        <v>419.46</v>
      </c>
      <c r="BC3037">
        <v>5.28</v>
      </c>
      <c r="BD3037">
        <v>99.6</v>
      </c>
      <c r="BE3037">
        <v>8.5</v>
      </c>
      <c r="BF3037">
        <v>-1.00129956452225</v>
      </c>
      <c r="BG3037">
        <v>-0.84101124087937895</v>
      </c>
      <c r="BH3037">
        <v>0.48403487275003798</v>
      </c>
      <c r="BI3037" s="2">
        <v>2.0448058215549702E-6</v>
      </c>
      <c r="BJ3037" s="2">
        <v>2.0448058215549702E-6</v>
      </c>
      <c r="BK3037" s="2">
        <v>4.48977838347836E-5</v>
      </c>
      <c r="BL3037" s="2">
        <v>2.9724928645435999E-4</v>
      </c>
      <c r="BM3037">
        <v>-0.84719304926980199</v>
      </c>
      <c r="BN3037">
        <v>620.6</v>
      </c>
      <c r="BO3037">
        <v>4294.6666666666697</v>
      </c>
      <c r="BP3037">
        <v>917</v>
      </c>
      <c r="BQ3037">
        <v>1271</v>
      </c>
      <c r="BR3037">
        <v>1220.6666666666699</v>
      </c>
      <c r="BS3037">
        <v>886</v>
      </c>
      <c r="BT3037">
        <v>513.66666666666697</v>
      </c>
      <c r="BU3037">
        <v>620.33333333333303</v>
      </c>
      <c r="BV3037">
        <v>406.33333333333297</v>
      </c>
      <c r="BW3037">
        <v>325.66666666666703</v>
      </c>
      <c r="BX3037">
        <v>419.33333333333297</v>
      </c>
      <c r="BY3037">
        <v>231.666666666667</v>
      </c>
      <c r="BZ3037">
        <v>692.33333333333303</v>
      </c>
      <c r="CA3037">
        <v>796.33333333333303</v>
      </c>
      <c r="CB3037">
        <v>588.66666666666697</v>
      </c>
      <c r="CC3037">
        <v>504</v>
      </c>
      <c r="CD3037">
        <v>623.33333333333303</v>
      </c>
      <c r="CE3037">
        <v>385.33333333333297</v>
      </c>
      <c r="CF3037">
        <v>528</v>
      </c>
      <c r="CG3037">
        <v>639.66666666666697</v>
      </c>
      <c r="CH3037">
        <v>416.33333333333297</v>
      </c>
      <c r="CI3037">
        <v>54081</v>
      </c>
      <c r="CJ3037">
        <v>10.7592592592593</v>
      </c>
      <c r="CK3037">
        <v>1090.84533333333</v>
      </c>
      <c r="CL3037" t="s">
        <v>291</v>
      </c>
      <c r="CM3037" t="s">
        <v>463</v>
      </c>
      <c r="CN3037" t="s">
        <v>742</v>
      </c>
      <c r="CO3037" t="s">
        <v>255</v>
      </c>
      <c r="CP3037" t="s">
        <v>303</v>
      </c>
    </row>
    <row r="3038" spans="1:94" x14ac:dyDescent="0.25">
      <c r="A3038">
        <v>54083</v>
      </c>
      <c r="B3038" t="s">
        <v>224</v>
      </c>
      <c r="C3038" t="s">
        <v>4998</v>
      </c>
      <c r="D3038">
        <v>18.899999999999999</v>
      </c>
      <c r="E3038">
        <v>81.099999999999994</v>
      </c>
      <c r="F3038">
        <v>17.600000000000001</v>
      </c>
      <c r="G3038">
        <v>7.2</v>
      </c>
      <c r="H3038">
        <v>74.150000000000006</v>
      </c>
      <c r="I3038">
        <v>21802.971109999999</v>
      </c>
      <c r="J3038">
        <v>96.85</v>
      </c>
      <c r="K3038">
        <v>1.1000000000000001</v>
      </c>
      <c r="L3038">
        <v>0.2</v>
      </c>
      <c r="M3038">
        <v>0.35</v>
      </c>
      <c r="N3038">
        <v>0.85</v>
      </c>
      <c r="O3038">
        <v>0.6</v>
      </c>
      <c r="P3038">
        <v>30.25</v>
      </c>
      <c r="Q3038">
        <v>10.85</v>
      </c>
      <c r="R3038">
        <v>28891</v>
      </c>
      <c r="S3038">
        <v>31.5</v>
      </c>
      <c r="T3038">
        <v>17.2</v>
      </c>
      <c r="U3038">
        <v>0.45100000000000001</v>
      </c>
      <c r="V3038">
        <v>25.4</v>
      </c>
      <c r="W3038">
        <v>28.95</v>
      </c>
      <c r="X3038">
        <v>19.3</v>
      </c>
      <c r="Y3038">
        <v>23.65</v>
      </c>
      <c r="Z3038">
        <v>0.95</v>
      </c>
      <c r="AA3038">
        <v>10.85</v>
      </c>
      <c r="AB3038">
        <v>16.350000000000001</v>
      </c>
      <c r="AC3038" t="s">
        <v>4944</v>
      </c>
      <c r="AD3038">
        <v>96.85</v>
      </c>
      <c r="AE3038">
        <v>1.1000000000000001</v>
      </c>
      <c r="AF3038">
        <v>0.6</v>
      </c>
      <c r="AG3038">
        <v>0.35</v>
      </c>
      <c r="AH3038">
        <v>0.2</v>
      </c>
      <c r="AI3038">
        <v>0.85</v>
      </c>
      <c r="AJ3038">
        <v>97.2</v>
      </c>
      <c r="AK3038">
        <v>0.93823774999999998</v>
      </c>
      <c r="AL3038">
        <v>42.9</v>
      </c>
      <c r="AM3038">
        <v>-79.867782700000006</v>
      </c>
      <c r="AN3038">
        <v>38.781086500000001</v>
      </c>
      <c r="AO3038">
        <v>5.2</v>
      </c>
      <c r="AP3038">
        <v>4.5999999999999996</v>
      </c>
      <c r="AQ3038">
        <v>0.09</v>
      </c>
      <c r="AR3038">
        <v>52.9</v>
      </c>
      <c r="AS3038">
        <v>0.32</v>
      </c>
      <c r="AT3038">
        <v>0.23899999999999999</v>
      </c>
      <c r="AU3038">
        <v>0.32600000000000001</v>
      </c>
      <c r="AV3038" s="1">
        <v>9418</v>
      </c>
      <c r="AW3038">
        <v>0.125</v>
      </c>
      <c r="AX3038">
        <v>122.2</v>
      </c>
      <c r="AY3038">
        <v>84</v>
      </c>
      <c r="AZ3038">
        <v>0.19500000000000001</v>
      </c>
      <c r="BA3038">
        <v>8.5999999999999993E-2</v>
      </c>
      <c r="BB3038">
        <v>338.4</v>
      </c>
      <c r="BD3038">
        <v>69.099999999999994</v>
      </c>
      <c r="BF3038">
        <v>-1.14367300665535</v>
      </c>
      <c r="BG3038">
        <v>-0.71445390755362703</v>
      </c>
      <c r="BH3038">
        <v>0.43941543161324997</v>
      </c>
      <c r="BI3038" s="2">
        <v>7.8982341101818693E-6</v>
      </c>
      <c r="BJ3038" s="2">
        <v>7.8982341101818693E-6</v>
      </c>
      <c r="BK3038" s="2">
        <v>4.1592411858210498E-5</v>
      </c>
      <c r="BL3038" s="2">
        <v>2.1587365640962601E-4</v>
      </c>
      <c r="BM3038">
        <v>-0.88310754279478199</v>
      </c>
      <c r="BN3038">
        <v>816.76666666666699</v>
      </c>
      <c r="BO3038">
        <v>5405.6666666666697</v>
      </c>
      <c r="BP3038">
        <v>1247.3333333333301</v>
      </c>
      <c r="BQ3038">
        <v>1495.3333333333301</v>
      </c>
      <c r="BR3038">
        <v>1543.3333333333301</v>
      </c>
      <c r="BS3038">
        <v>1119.6666666666699</v>
      </c>
      <c r="BT3038">
        <v>475.66666666666703</v>
      </c>
      <c r="BU3038">
        <v>591.66666666666697</v>
      </c>
      <c r="BV3038">
        <v>358.66666666666703</v>
      </c>
      <c r="BW3038">
        <v>284</v>
      </c>
      <c r="BX3038">
        <v>387.33333333333297</v>
      </c>
      <c r="BY3038">
        <v>179.666666666667</v>
      </c>
      <c r="BZ3038">
        <v>657</v>
      </c>
      <c r="CA3038">
        <v>771.66666666666697</v>
      </c>
      <c r="CB3038">
        <v>542.33333333333303</v>
      </c>
      <c r="CC3038">
        <v>462.66666666666703</v>
      </c>
      <c r="CD3038">
        <v>587</v>
      </c>
      <c r="CE3038">
        <v>338</v>
      </c>
      <c r="CF3038">
        <v>495</v>
      </c>
      <c r="CG3038">
        <v>617</v>
      </c>
      <c r="CH3038">
        <v>372.66666666666703</v>
      </c>
      <c r="CI3038">
        <v>54083</v>
      </c>
      <c r="CJ3038">
        <v>8.6481481481481506</v>
      </c>
      <c r="CK3038">
        <v>1373.03933333333</v>
      </c>
      <c r="CL3038" t="s">
        <v>517</v>
      </c>
      <c r="CM3038" t="s">
        <v>466</v>
      </c>
      <c r="CN3038" t="s">
        <v>742</v>
      </c>
      <c r="CO3038" t="s">
        <v>120</v>
      </c>
      <c r="CP3038" t="s">
        <v>303</v>
      </c>
    </row>
    <row r="3039" spans="1:94" x14ac:dyDescent="0.25">
      <c r="A3039">
        <v>54085</v>
      </c>
      <c r="B3039" t="s">
        <v>4999</v>
      </c>
      <c r="C3039" t="s">
        <v>5000</v>
      </c>
      <c r="D3039">
        <v>20.5</v>
      </c>
      <c r="E3039">
        <v>79.5</v>
      </c>
      <c r="F3039">
        <v>10.3</v>
      </c>
      <c r="G3039">
        <v>4.3</v>
      </c>
      <c r="H3039">
        <v>75.3</v>
      </c>
      <c r="I3039">
        <v>20577.08222</v>
      </c>
      <c r="J3039">
        <v>97.95</v>
      </c>
      <c r="K3039">
        <v>0.1</v>
      </c>
      <c r="L3039">
        <v>0.25</v>
      </c>
      <c r="M3039">
        <v>0.2</v>
      </c>
      <c r="N3039">
        <v>1</v>
      </c>
      <c r="O3039">
        <v>0.45</v>
      </c>
      <c r="P3039">
        <v>14.9</v>
      </c>
      <c r="Q3039">
        <v>15.25</v>
      </c>
      <c r="R3039">
        <v>10377.5</v>
      </c>
      <c r="S3039">
        <v>44.7</v>
      </c>
      <c r="T3039">
        <v>17.7</v>
      </c>
      <c r="U3039">
        <v>0.45300000000000001</v>
      </c>
      <c r="V3039">
        <v>18.8</v>
      </c>
      <c r="W3039">
        <v>24.75</v>
      </c>
      <c r="X3039">
        <v>20.100000000000001</v>
      </c>
      <c r="Y3039">
        <v>19.350000000000001</v>
      </c>
      <c r="Z3039">
        <v>0.3</v>
      </c>
      <c r="AA3039">
        <v>13.6</v>
      </c>
      <c r="AB3039">
        <v>22</v>
      </c>
      <c r="AC3039" t="s">
        <v>4944</v>
      </c>
      <c r="AD3039">
        <v>97.95</v>
      </c>
      <c r="AE3039">
        <v>0.1</v>
      </c>
      <c r="AF3039">
        <v>0.45</v>
      </c>
      <c r="AG3039">
        <v>0.2</v>
      </c>
      <c r="AH3039">
        <v>0.25</v>
      </c>
      <c r="AI3039">
        <v>1</v>
      </c>
      <c r="AJ3039">
        <v>98.15</v>
      </c>
      <c r="AK3039">
        <v>0.95955175000000004</v>
      </c>
      <c r="AL3039">
        <v>43.3</v>
      </c>
      <c r="AM3039">
        <v>-81.066316700000002</v>
      </c>
      <c r="AN3039">
        <v>39.177111699999998</v>
      </c>
      <c r="AO3039">
        <v>3.9</v>
      </c>
      <c r="AP3039">
        <v>3.3</v>
      </c>
      <c r="AQ3039">
        <v>0.08</v>
      </c>
      <c r="AR3039">
        <v>39.4</v>
      </c>
      <c r="AS3039">
        <v>0.317</v>
      </c>
      <c r="AT3039">
        <v>0.31</v>
      </c>
      <c r="AU3039">
        <v>0.32600000000000001</v>
      </c>
      <c r="AV3039" s="1">
        <v>3383</v>
      </c>
      <c r="AW3039">
        <v>0.13200000000000001</v>
      </c>
      <c r="AX3039">
        <v>77.7</v>
      </c>
      <c r="AY3039">
        <v>56.9</v>
      </c>
      <c r="AZ3039">
        <v>0.20100000000000001</v>
      </c>
      <c r="BA3039">
        <v>7.0999999999999994E-2</v>
      </c>
      <c r="BB3039">
        <v>193.67</v>
      </c>
      <c r="BD3039">
        <v>83.7</v>
      </c>
      <c r="BF3039">
        <v>-0.28404405277053901</v>
      </c>
      <c r="BG3039">
        <v>-0.62785952292535796</v>
      </c>
      <c r="BH3039">
        <v>0.66118697137705196</v>
      </c>
      <c r="BI3039" s="2">
        <v>3.3465465955784298E-5</v>
      </c>
      <c r="BJ3039" s="2">
        <v>3.3465465955784298E-5</v>
      </c>
      <c r="BK3039" s="2">
        <v>4.2329412278436299E-5</v>
      </c>
      <c r="BL3039" s="2">
        <v>2.2359766063506599E-4</v>
      </c>
      <c r="BM3039">
        <v>-0.46707830461768501</v>
      </c>
      <c r="BN3039">
        <v>253.9</v>
      </c>
      <c r="BO3039">
        <v>4297.5</v>
      </c>
      <c r="BP3039">
        <v>934.5</v>
      </c>
      <c r="BQ3039">
        <v>1244.5</v>
      </c>
      <c r="BR3039">
        <v>1157.5</v>
      </c>
      <c r="BS3039">
        <v>961</v>
      </c>
      <c r="BT3039">
        <v>531</v>
      </c>
      <c r="BU3039">
        <v>644</v>
      </c>
      <c r="BV3039">
        <v>418</v>
      </c>
      <c r="BW3039">
        <v>327</v>
      </c>
      <c r="BX3039">
        <v>422</v>
      </c>
      <c r="BY3039">
        <v>232</v>
      </c>
      <c r="BZ3039">
        <v>723.5</v>
      </c>
      <c r="CA3039">
        <v>836</v>
      </c>
      <c r="CB3039">
        <v>610.5</v>
      </c>
      <c r="CC3039">
        <v>522</v>
      </c>
      <c r="CD3039">
        <v>646</v>
      </c>
      <c r="CE3039">
        <v>398</v>
      </c>
      <c r="CF3039">
        <v>546.5</v>
      </c>
      <c r="CG3039">
        <v>666.5</v>
      </c>
      <c r="CH3039">
        <v>427</v>
      </c>
      <c r="CI3039">
        <v>54085</v>
      </c>
      <c r="CJ3039">
        <v>11.7222222222222</v>
      </c>
      <c r="CK3039">
        <v>1091.5650000000001</v>
      </c>
      <c r="CL3039" t="s">
        <v>291</v>
      </c>
      <c r="CM3039" t="s">
        <v>466</v>
      </c>
      <c r="CN3039" t="s">
        <v>742</v>
      </c>
      <c r="CO3039" t="s">
        <v>255</v>
      </c>
      <c r="CP3039" t="s">
        <v>117</v>
      </c>
    </row>
    <row r="3040" spans="1:94" x14ac:dyDescent="0.25">
      <c r="A3040">
        <v>54087</v>
      </c>
      <c r="B3040" t="s">
        <v>4161</v>
      </c>
      <c r="C3040" t="s">
        <v>5001</v>
      </c>
      <c r="D3040">
        <v>23.4</v>
      </c>
      <c r="E3040">
        <v>76.599999999999994</v>
      </c>
      <c r="F3040">
        <v>9.1</v>
      </c>
      <c r="G3040">
        <v>3.4</v>
      </c>
      <c r="H3040">
        <v>70.849999999999994</v>
      </c>
      <c r="I3040">
        <v>22135.16603</v>
      </c>
      <c r="J3040">
        <v>97.7</v>
      </c>
      <c r="K3040">
        <v>0.05</v>
      </c>
      <c r="L3040">
        <v>0.15</v>
      </c>
      <c r="M3040">
        <v>0.15</v>
      </c>
      <c r="N3040">
        <v>1.25</v>
      </c>
      <c r="O3040">
        <v>0.75</v>
      </c>
      <c r="P3040">
        <v>39.299999999999997</v>
      </c>
      <c r="Q3040">
        <v>16.2</v>
      </c>
      <c r="R3040">
        <v>15024.5</v>
      </c>
      <c r="S3040">
        <v>26</v>
      </c>
      <c r="T3040">
        <v>26.7</v>
      </c>
      <c r="U3040">
        <v>0.42399999999999999</v>
      </c>
      <c r="V3040">
        <v>39.950000000000003</v>
      </c>
      <c r="W3040">
        <v>20.100000000000001</v>
      </c>
      <c r="X3040">
        <v>15.55</v>
      </c>
      <c r="Y3040">
        <v>24.55</v>
      </c>
      <c r="Z3040">
        <v>0.2</v>
      </c>
      <c r="AA3040">
        <v>23.75</v>
      </c>
      <c r="AB3040">
        <v>15.85</v>
      </c>
      <c r="AC3040" t="s">
        <v>4944</v>
      </c>
      <c r="AD3040">
        <v>97.7</v>
      </c>
      <c r="AE3040">
        <v>0.05</v>
      </c>
      <c r="AF3040">
        <v>0.75</v>
      </c>
      <c r="AG3040">
        <v>0.15</v>
      </c>
      <c r="AH3040">
        <v>0.15</v>
      </c>
      <c r="AI3040">
        <v>1.25</v>
      </c>
      <c r="AJ3040">
        <v>97.85</v>
      </c>
      <c r="AK3040">
        <v>0.95474625000000002</v>
      </c>
      <c r="AL3040">
        <v>42.8</v>
      </c>
      <c r="AM3040">
        <v>-81.354501999999997</v>
      </c>
      <c r="AN3040">
        <v>38.743033400000002</v>
      </c>
      <c r="AO3040">
        <v>5.3</v>
      </c>
      <c r="AP3040">
        <v>3.6</v>
      </c>
      <c r="AQ3040">
        <v>7.0000000000000007E-2</v>
      </c>
      <c r="AR3040">
        <v>43.8</v>
      </c>
      <c r="AS3040">
        <v>0.222</v>
      </c>
      <c r="AT3040">
        <v>0.34699999999999998</v>
      </c>
      <c r="AU3040">
        <v>0.36399999999999999</v>
      </c>
      <c r="AV3040" s="1">
        <v>5469</v>
      </c>
      <c r="AW3040">
        <v>0.155</v>
      </c>
      <c r="AX3040">
        <v>107.7</v>
      </c>
      <c r="AZ3040">
        <v>0.20799999999999999</v>
      </c>
      <c r="BA3040">
        <v>0.109</v>
      </c>
      <c r="BB3040">
        <v>140.6</v>
      </c>
      <c r="BD3040">
        <v>83.3</v>
      </c>
      <c r="BF3040">
        <v>-1.5349096327238201</v>
      </c>
      <c r="BG3040">
        <v>-1.1745560219989599</v>
      </c>
      <c r="BH3040">
        <v>1.073281050276</v>
      </c>
      <c r="BI3040" s="2">
        <v>6.8271479870485305E-5</v>
      </c>
      <c r="BJ3040" s="2">
        <v>6.8271479870485305E-5</v>
      </c>
      <c r="BK3040" s="2">
        <v>2.7519181996494402E-4</v>
      </c>
      <c r="BL3040" s="2">
        <v>6.94503070100438E-4</v>
      </c>
      <c r="BM3040">
        <v>0.76492171882711202</v>
      </c>
      <c r="BN3040">
        <v>287.39999999999998</v>
      </c>
      <c r="BO3040">
        <v>4610</v>
      </c>
      <c r="BP3040">
        <v>996</v>
      </c>
      <c r="BQ3040">
        <v>1271</v>
      </c>
      <c r="BR3040">
        <v>1256</v>
      </c>
      <c r="BS3040">
        <v>1087</v>
      </c>
      <c r="BT3040">
        <v>524</v>
      </c>
      <c r="BU3040">
        <v>640</v>
      </c>
      <c r="BV3040">
        <v>409</v>
      </c>
      <c r="BW3040">
        <v>326</v>
      </c>
      <c r="BX3040">
        <v>421</v>
      </c>
      <c r="BY3040">
        <v>231</v>
      </c>
      <c r="BZ3040">
        <v>714</v>
      </c>
      <c r="CA3040">
        <v>830</v>
      </c>
      <c r="CB3040">
        <v>598</v>
      </c>
      <c r="CC3040">
        <v>514</v>
      </c>
      <c r="CD3040">
        <v>642</v>
      </c>
      <c r="CE3040">
        <v>385</v>
      </c>
      <c r="CF3040">
        <v>539</v>
      </c>
      <c r="CG3040">
        <v>662</v>
      </c>
      <c r="CH3040">
        <v>417</v>
      </c>
      <c r="CI3040">
        <v>54087</v>
      </c>
      <c r="CJ3040">
        <v>11.3333333333333</v>
      </c>
      <c r="CK3040">
        <v>1170.94</v>
      </c>
      <c r="CL3040" t="s">
        <v>291</v>
      </c>
      <c r="CM3040" t="s">
        <v>466</v>
      </c>
      <c r="CN3040" t="s">
        <v>742</v>
      </c>
      <c r="CO3040" t="s">
        <v>332</v>
      </c>
      <c r="CP3040" t="s">
        <v>139</v>
      </c>
    </row>
    <row r="3041" spans="1:94" x14ac:dyDescent="0.25">
      <c r="A3041">
        <v>54089</v>
      </c>
      <c r="B3041" t="s">
        <v>5002</v>
      </c>
      <c r="C3041" t="s">
        <v>5003</v>
      </c>
      <c r="D3041">
        <v>24.3</v>
      </c>
      <c r="E3041">
        <v>75.7</v>
      </c>
      <c r="F3041">
        <v>11.2</v>
      </c>
      <c r="G3041">
        <v>3.6</v>
      </c>
      <c r="H3041">
        <v>75.400000000000006</v>
      </c>
      <c r="I3041">
        <v>20573.622855000001</v>
      </c>
      <c r="J3041">
        <v>93.2</v>
      </c>
      <c r="K3041">
        <v>4.0999999999999996</v>
      </c>
      <c r="L3041">
        <v>0.15</v>
      </c>
      <c r="M3041">
        <v>0.35</v>
      </c>
      <c r="N3041">
        <v>1</v>
      </c>
      <c r="O3041">
        <v>1.25</v>
      </c>
      <c r="P3041">
        <v>23</v>
      </c>
      <c r="Q3041">
        <v>20.350000000000001</v>
      </c>
      <c r="R3041">
        <v>13572</v>
      </c>
      <c r="S3041">
        <v>14.9</v>
      </c>
      <c r="T3041">
        <v>22</v>
      </c>
      <c r="U3041">
        <v>0.42399999999999999</v>
      </c>
      <c r="V3041">
        <v>23.6</v>
      </c>
      <c r="W3041">
        <v>24.1</v>
      </c>
      <c r="X3041">
        <v>23.5</v>
      </c>
      <c r="Y3041">
        <v>22.15</v>
      </c>
      <c r="Z3041">
        <v>2.8</v>
      </c>
      <c r="AA3041">
        <v>9.8000000000000007</v>
      </c>
      <c r="AB3041">
        <v>17.649999999999999</v>
      </c>
      <c r="AC3041" t="s">
        <v>4944</v>
      </c>
      <c r="AD3041">
        <v>93.2</v>
      </c>
      <c r="AE3041">
        <v>4.0999999999999996</v>
      </c>
      <c r="AF3041">
        <v>1.25</v>
      </c>
      <c r="AG3041">
        <v>0.35</v>
      </c>
      <c r="AH3041">
        <v>0.15</v>
      </c>
      <c r="AI3041">
        <v>1</v>
      </c>
      <c r="AJ3041">
        <v>93.55</v>
      </c>
      <c r="AK3041">
        <v>0.87057574999999998</v>
      </c>
      <c r="AL3041">
        <v>45.3</v>
      </c>
      <c r="AM3041">
        <v>-80.856314900000001</v>
      </c>
      <c r="AN3041">
        <v>37.656002899999997</v>
      </c>
      <c r="AO3041">
        <v>5.8</v>
      </c>
      <c r="AP3041">
        <v>4</v>
      </c>
      <c r="AQ3041">
        <v>0.1</v>
      </c>
      <c r="AR3041">
        <v>46.2</v>
      </c>
      <c r="AS3041">
        <v>0.29899999999999999</v>
      </c>
      <c r="AT3041">
        <v>0.2</v>
      </c>
      <c r="AU3041">
        <v>0.35699999999999998</v>
      </c>
      <c r="AV3041" s="1">
        <v>4845</v>
      </c>
      <c r="AW3041">
        <v>0.13900000000000001</v>
      </c>
      <c r="AX3041">
        <v>57.7</v>
      </c>
      <c r="AY3041">
        <v>106</v>
      </c>
      <c r="AZ3041">
        <v>0.20200000000000001</v>
      </c>
      <c r="BA3041">
        <v>0.09</v>
      </c>
      <c r="BB3041">
        <v>201.26</v>
      </c>
      <c r="BD3041">
        <v>117</v>
      </c>
      <c r="BF3041">
        <v>-0.311980800423034</v>
      </c>
      <c r="BG3041">
        <v>-1.20594713864414</v>
      </c>
      <c r="BH3041">
        <v>0.78612385847254096</v>
      </c>
      <c r="BI3041" s="2">
        <v>-8.8461080141044607E-6</v>
      </c>
      <c r="BJ3041" s="2">
        <v>8.8461080141044607E-6</v>
      </c>
      <c r="BK3041" s="2">
        <v>1.6345602375253301E-4</v>
      </c>
      <c r="BL3041" s="2">
        <v>6.0789827122067304E-4</v>
      </c>
      <c r="BM3041">
        <v>-0.15516839643687999</v>
      </c>
      <c r="BN3041">
        <v>446.55</v>
      </c>
      <c r="BO3041">
        <v>3869</v>
      </c>
      <c r="BP3041">
        <v>858</v>
      </c>
      <c r="BQ3041">
        <v>1096.5</v>
      </c>
      <c r="BR3041">
        <v>1083</v>
      </c>
      <c r="BS3041">
        <v>831.5</v>
      </c>
      <c r="BT3041">
        <v>533</v>
      </c>
      <c r="BU3041">
        <v>649.5</v>
      </c>
      <c r="BV3041">
        <v>417</v>
      </c>
      <c r="BW3041">
        <v>335</v>
      </c>
      <c r="BX3041">
        <v>435.5</v>
      </c>
      <c r="BY3041">
        <v>235</v>
      </c>
      <c r="BZ3041">
        <v>719.5</v>
      </c>
      <c r="CA3041">
        <v>830.5</v>
      </c>
      <c r="CB3041">
        <v>608.5</v>
      </c>
      <c r="CC3041">
        <v>524.5</v>
      </c>
      <c r="CD3041">
        <v>658.5</v>
      </c>
      <c r="CE3041">
        <v>391</v>
      </c>
      <c r="CF3041">
        <v>549</v>
      </c>
      <c r="CG3041">
        <v>668.5</v>
      </c>
      <c r="CH3041">
        <v>430</v>
      </c>
      <c r="CI3041">
        <v>54089</v>
      </c>
      <c r="CJ3041">
        <v>11.8333333333333</v>
      </c>
      <c r="CK3041">
        <v>982.726</v>
      </c>
      <c r="CL3041" t="s">
        <v>291</v>
      </c>
      <c r="CM3041" t="s">
        <v>463</v>
      </c>
      <c r="CN3041" t="s">
        <v>742</v>
      </c>
      <c r="CO3041" t="s">
        <v>469</v>
      </c>
      <c r="CP3041" t="s">
        <v>262</v>
      </c>
    </row>
    <row r="3042" spans="1:94" x14ac:dyDescent="0.25">
      <c r="A3042">
        <v>54091</v>
      </c>
      <c r="B3042" t="s">
        <v>839</v>
      </c>
      <c r="C3042" t="s">
        <v>5004</v>
      </c>
      <c r="D3042">
        <v>16.600000000000001</v>
      </c>
      <c r="E3042">
        <v>83.4</v>
      </c>
      <c r="F3042">
        <v>14.5</v>
      </c>
      <c r="G3042">
        <v>3.4</v>
      </c>
      <c r="H3042">
        <v>78.7</v>
      </c>
      <c r="I3042">
        <v>24453.279999999999</v>
      </c>
      <c r="J3042">
        <v>97.1</v>
      </c>
      <c r="K3042">
        <v>0.8</v>
      </c>
      <c r="L3042">
        <v>0.2</v>
      </c>
      <c r="M3042">
        <v>0.35</v>
      </c>
      <c r="N3042">
        <v>0.8</v>
      </c>
      <c r="O3042">
        <v>0.75</v>
      </c>
      <c r="P3042">
        <v>23.85</v>
      </c>
      <c r="Q3042">
        <v>15.5</v>
      </c>
      <c r="R3042">
        <v>16541.5</v>
      </c>
      <c r="S3042">
        <v>57.9</v>
      </c>
      <c r="T3042">
        <v>14.6</v>
      </c>
      <c r="U3042">
        <v>0.41599999999999998</v>
      </c>
      <c r="V3042">
        <v>19.7</v>
      </c>
      <c r="W3042">
        <v>26.25</v>
      </c>
      <c r="X3042">
        <v>17.100000000000001</v>
      </c>
      <c r="Y3042">
        <v>25.6</v>
      </c>
      <c r="Z3042">
        <v>0.65</v>
      </c>
      <c r="AA3042">
        <v>13.85</v>
      </c>
      <c r="AB3042">
        <v>16.55</v>
      </c>
      <c r="AC3042" t="s">
        <v>4944</v>
      </c>
      <c r="AD3042">
        <v>97.1</v>
      </c>
      <c r="AE3042">
        <v>0.8</v>
      </c>
      <c r="AF3042">
        <v>0.75</v>
      </c>
      <c r="AG3042">
        <v>0.35</v>
      </c>
      <c r="AH3042">
        <v>0.2</v>
      </c>
      <c r="AI3042">
        <v>0.8</v>
      </c>
      <c r="AJ3042">
        <v>97.45</v>
      </c>
      <c r="AK3042">
        <v>0.94304149999999998</v>
      </c>
      <c r="AL3042">
        <v>42.1</v>
      </c>
      <c r="AM3042">
        <v>-80.045628699999995</v>
      </c>
      <c r="AN3042">
        <v>39.329072400000001</v>
      </c>
      <c r="AO3042">
        <v>5.7</v>
      </c>
      <c r="AP3042">
        <v>4.0999999999999996</v>
      </c>
      <c r="AQ3042">
        <v>0.08</v>
      </c>
      <c r="AR3042">
        <v>44.5</v>
      </c>
      <c r="AS3042">
        <v>0.28100000000000003</v>
      </c>
      <c r="AT3042">
        <v>0.25600000000000001</v>
      </c>
      <c r="AU3042">
        <v>0.32800000000000001</v>
      </c>
      <c r="AV3042" s="1">
        <v>5426</v>
      </c>
      <c r="AW3042">
        <v>0.11700000000000001</v>
      </c>
      <c r="AX3042">
        <v>136</v>
      </c>
      <c r="AY3042">
        <v>41.6</v>
      </c>
      <c r="AZ3042">
        <v>0.188</v>
      </c>
      <c r="BA3042">
        <v>7.0000000000000007E-2</v>
      </c>
      <c r="BB3042">
        <v>11.84</v>
      </c>
      <c r="BD3042">
        <v>74.099999999999994</v>
      </c>
      <c r="BF3042">
        <v>-0.20673970318993601</v>
      </c>
      <c r="BG3042">
        <v>-0.40476242013791902</v>
      </c>
      <c r="BH3042">
        <v>0.59079094988069403</v>
      </c>
      <c r="BI3042" s="2">
        <v>3.4122644206491201E-5</v>
      </c>
      <c r="BJ3042" s="2">
        <v>3.4122644206491201E-5</v>
      </c>
      <c r="BK3042" s="2">
        <v>3.4393521719052299E-5</v>
      </c>
      <c r="BL3042" s="2">
        <v>2.7699884889054199E-4</v>
      </c>
      <c r="BM3042">
        <v>-0.57271127282146805</v>
      </c>
      <c r="BN3042">
        <v>365.8</v>
      </c>
      <c r="BO3042">
        <v>4814</v>
      </c>
      <c r="BP3042">
        <v>1024</v>
      </c>
      <c r="BQ3042">
        <v>1435</v>
      </c>
      <c r="BR3042">
        <v>1315</v>
      </c>
      <c r="BS3042">
        <v>1040</v>
      </c>
      <c r="BT3042">
        <v>512</v>
      </c>
      <c r="BU3042">
        <v>619</v>
      </c>
      <c r="BV3042">
        <v>406</v>
      </c>
      <c r="BW3042">
        <v>315</v>
      </c>
      <c r="BX3042">
        <v>407</v>
      </c>
      <c r="BY3042">
        <v>224</v>
      </c>
      <c r="BZ3042">
        <v>695</v>
      </c>
      <c r="CA3042">
        <v>799</v>
      </c>
      <c r="CB3042">
        <v>592</v>
      </c>
      <c r="CC3042">
        <v>503</v>
      </c>
      <c r="CD3042">
        <v>622</v>
      </c>
      <c r="CE3042">
        <v>384</v>
      </c>
      <c r="CF3042">
        <v>532</v>
      </c>
      <c r="CG3042">
        <v>646</v>
      </c>
      <c r="CH3042">
        <v>419</v>
      </c>
      <c r="CI3042">
        <v>54091</v>
      </c>
      <c r="CJ3042">
        <v>10.6666666666667</v>
      </c>
      <c r="CK3042">
        <v>1222.7560000000001</v>
      </c>
      <c r="CL3042" t="s">
        <v>297</v>
      </c>
      <c r="CM3042" t="s">
        <v>466</v>
      </c>
      <c r="CN3042" t="s">
        <v>742</v>
      </c>
      <c r="CO3042" t="s">
        <v>165</v>
      </c>
      <c r="CP3042" t="s">
        <v>162</v>
      </c>
    </row>
    <row r="3043" spans="1:94" x14ac:dyDescent="0.25">
      <c r="A3043">
        <v>54093</v>
      </c>
      <c r="B3043" t="s">
        <v>5005</v>
      </c>
      <c r="C3043" t="s">
        <v>5006</v>
      </c>
      <c r="D3043">
        <v>18.5</v>
      </c>
      <c r="E3043">
        <v>81.5</v>
      </c>
      <c r="F3043">
        <v>13.7</v>
      </c>
      <c r="G3043">
        <v>5.0999999999999996</v>
      </c>
      <c r="H3043">
        <v>71.849999999999994</v>
      </c>
      <c r="I3043">
        <v>20288.113014999999</v>
      </c>
      <c r="J3043">
        <v>99.2</v>
      </c>
      <c r="K3043">
        <v>0.1</v>
      </c>
      <c r="L3043">
        <v>0.1</v>
      </c>
      <c r="M3043">
        <v>0.05</v>
      </c>
      <c r="N3043">
        <v>0.3</v>
      </c>
      <c r="O3043">
        <v>0.3</v>
      </c>
      <c r="P3043">
        <v>31.4</v>
      </c>
      <c r="Q3043">
        <v>19.649999999999999</v>
      </c>
      <c r="R3043">
        <v>7001</v>
      </c>
      <c r="S3043">
        <v>26.7</v>
      </c>
      <c r="T3043">
        <v>18.25</v>
      </c>
      <c r="U3043">
        <v>0.46600000000000003</v>
      </c>
      <c r="V3043">
        <v>23.75</v>
      </c>
      <c r="W3043">
        <v>26.45</v>
      </c>
      <c r="X3043">
        <v>23.9</v>
      </c>
      <c r="Y3043">
        <v>16.100000000000001</v>
      </c>
      <c r="Z3043">
        <v>1.6</v>
      </c>
      <c r="AA3043">
        <v>17.350000000000001</v>
      </c>
      <c r="AB3043">
        <v>14.7</v>
      </c>
      <c r="AC3043" t="s">
        <v>4944</v>
      </c>
      <c r="AD3043">
        <v>99.2</v>
      </c>
      <c r="AE3043">
        <v>0.1</v>
      </c>
      <c r="AF3043">
        <v>0.3</v>
      </c>
      <c r="AG3043">
        <v>0.05</v>
      </c>
      <c r="AH3043">
        <v>0.1</v>
      </c>
      <c r="AI3043">
        <v>0.3</v>
      </c>
      <c r="AJ3043">
        <v>99.25</v>
      </c>
      <c r="AK3043">
        <v>0.98408424999999999</v>
      </c>
      <c r="AL3043">
        <v>45.4</v>
      </c>
      <c r="AM3043">
        <v>-79.559967799999995</v>
      </c>
      <c r="AN3043">
        <v>39.111175099999997</v>
      </c>
      <c r="AO3043">
        <v>4.5999999999999996</v>
      </c>
      <c r="AP3043">
        <v>4.2</v>
      </c>
      <c r="AQ3043">
        <v>7.0000000000000007E-2</v>
      </c>
      <c r="AR3043">
        <v>38.9</v>
      </c>
      <c r="AS3043">
        <v>0.2</v>
      </c>
      <c r="AT3043">
        <v>0.25700000000000001</v>
      </c>
      <c r="AU3043">
        <v>0.30099999999999999</v>
      </c>
      <c r="AV3043" s="1">
        <v>2107</v>
      </c>
      <c r="AW3043">
        <v>0.122</v>
      </c>
      <c r="AX3043">
        <v>99.7</v>
      </c>
      <c r="AZ3043">
        <v>0.20799999999999999</v>
      </c>
      <c r="BA3043">
        <v>9.4E-2</v>
      </c>
      <c r="BB3043">
        <v>353.61</v>
      </c>
      <c r="BD3043">
        <v>78.400000000000006</v>
      </c>
      <c r="BF3043">
        <v>-0.31461427636266098</v>
      </c>
      <c r="BG3043">
        <v>-0.70629581473292902</v>
      </c>
      <c r="BH3043">
        <v>0.78783815573850702</v>
      </c>
      <c r="BI3043" s="2">
        <v>3.2903275382301103E-5</v>
      </c>
      <c r="BJ3043" s="2">
        <v>3.2903275382301103E-5</v>
      </c>
      <c r="BK3043" s="2">
        <v>1.0371822952432E-4</v>
      </c>
      <c r="BL3043" s="2">
        <v>4.2100492858887501E-4</v>
      </c>
      <c r="BM3043">
        <v>-0.16762813018873399</v>
      </c>
      <c r="BN3043">
        <v>924.6</v>
      </c>
      <c r="BT3043">
        <v>467</v>
      </c>
      <c r="BU3043">
        <v>568.25</v>
      </c>
      <c r="BV3043">
        <v>365.25</v>
      </c>
      <c r="BW3043">
        <v>270</v>
      </c>
      <c r="BX3043">
        <v>360.5</v>
      </c>
      <c r="BY3043">
        <v>179.5</v>
      </c>
      <c r="BZ3043">
        <v>651.25</v>
      </c>
      <c r="CA3043">
        <v>753.75</v>
      </c>
      <c r="CB3043">
        <v>549.25</v>
      </c>
      <c r="CC3043">
        <v>456.75</v>
      </c>
      <c r="CD3043">
        <v>566</v>
      </c>
      <c r="CE3043">
        <v>348.5</v>
      </c>
      <c r="CF3043">
        <v>486</v>
      </c>
      <c r="CG3043">
        <v>590.25</v>
      </c>
      <c r="CH3043">
        <v>381.25</v>
      </c>
      <c r="CI3043">
        <v>54093</v>
      </c>
      <c r="CJ3043">
        <v>8.1666666666666696</v>
      </c>
      <c r="CL3043" t="s">
        <v>517</v>
      </c>
      <c r="CM3043" t="s">
        <v>466</v>
      </c>
      <c r="CN3043" t="s">
        <v>742</v>
      </c>
      <c r="CP3043" t="s">
        <v>303</v>
      </c>
    </row>
    <row r="3044" spans="1:94" x14ac:dyDescent="0.25">
      <c r="A3044">
        <v>54095</v>
      </c>
      <c r="B3044" t="s">
        <v>4558</v>
      </c>
      <c r="C3044" t="s">
        <v>5007</v>
      </c>
      <c r="D3044">
        <v>17.2</v>
      </c>
      <c r="E3044">
        <v>82.8</v>
      </c>
      <c r="F3044">
        <v>8.3000000000000007</v>
      </c>
      <c r="G3044">
        <v>2.5</v>
      </c>
      <c r="H3044">
        <v>71.150000000000006</v>
      </c>
      <c r="I3044">
        <v>23589.861270000001</v>
      </c>
      <c r="J3044">
        <v>98.6</v>
      </c>
      <c r="K3044">
        <v>0.1</v>
      </c>
      <c r="L3044">
        <v>0.15</v>
      </c>
      <c r="M3044">
        <v>0.1</v>
      </c>
      <c r="N3044">
        <v>0.7</v>
      </c>
      <c r="O3044">
        <v>0.3</v>
      </c>
      <c r="P3044">
        <v>18.149999999999999</v>
      </c>
      <c r="Q3044">
        <v>9.6999999999999993</v>
      </c>
      <c r="R3044">
        <v>9089</v>
      </c>
      <c r="S3044">
        <v>1.5</v>
      </c>
      <c r="T3044">
        <v>18.899999999999999</v>
      </c>
      <c r="U3044">
        <v>0.41399999999999998</v>
      </c>
      <c r="V3044">
        <v>25</v>
      </c>
      <c r="W3044">
        <v>23.9</v>
      </c>
      <c r="X3044">
        <v>18.55</v>
      </c>
      <c r="Y3044">
        <v>20.55</v>
      </c>
      <c r="Z3044">
        <v>0.6</v>
      </c>
      <c r="AA3044">
        <v>15.8</v>
      </c>
      <c r="AB3044">
        <v>20.6</v>
      </c>
      <c r="AC3044" t="s">
        <v>4944</v>
      </c>
      <c r="AD3044">
        <v>98.6</v>
      </c>
      <c r="AE3044">
        <v>0.1</v>
      </c>
      <c r="AF3044">
        <v>0.3</v>
      </c>
      <c r="AG3044">
        <v>0.1</v>
      </c>
      <c r="AH3044">
        <v>0.15</v>
      </c>
      <c r="AI3044">
        <v>0.7</v>
      </c>
      <c r="AJ3044">
        <v>98.7</v>
      </c>
      <c r="AK3044">
        <v>0.97225824999999999</v>
      </c>
      <c r="AL3044">
        <v>44.1</v>
      </c>
      <c r="AM3044">
        <v>-80.879493400000001</v>
      </c>
      <c r="AN3044">
        <v>39.465980899999998</v>
      </c>
      <c r="AP3044">
        <v>3</v>
      </c>
      <c r="AQ3044">
        <v>0.08</v>
      </c>
      <c r="AR3044">
        <v>50.3</v>
      </c>
      <c r="AS3044">
        <v>0.25900000000000001</v>
      </c>
      <c r="AT3044">
        <v>0.29399999999999998</v>
      </c>
      <c r="AU3044">
        <v>0.34</v>
      </c>
      <c r="AV3044" s="1">
        <v>3090</v>
      </c>
      <c r="AW3044">
        <v>0.13700000000000001</v>
      </c>
      <c r="AX3044">
        <v>65.8</v>
      </c>
      <c r="AZ3044">
        <v>0.18</v>
      </c>
      <c r="BA3044">
        <v>8.7999999999999995E-2</v>
      </c>
      <c r="BB3044">
        <v>120.1</v>
      </c>
      <c r="BD3044">
        <v>92</v>
      </c>
      <c r="BF3044">
        <v>-0.56790547925864199</v>
      </c>
      <c r="BG3044">
        <v>-0.55456245385198799</v>
      </c>
      <c r="BH3044">
        <v>0.83629144806113698</v>
      </c>
      <c r="BI3044" s="2">
        <v>4.6837859371873202E-5</v>
      </c>
      <c r="BJ3044" s="2">
        <v>4.6837859371873202E-5</v>
      </c>
      <c r="BK3044" s="2">
        <v>6.8839241439336605E-5</v>
      </c>
      <c r="BL3044" s="2">
        <v>2.41399631784045E-4</v>
      </c>
      <c r="BM3044">
        <v>-0.114114584757602</v>
      </c>
      <c r="BN3044">
        <v>223.7</v>
      </c>
      <c r="BO3044">
        <v>4507</v>
      </c>
      <c r="BP3044">
        <v>978</v>
      </c>
      <c r="BQ3044">
        <v>1283</v>
      </c>
      <c r="BR3044">
        <v>1219</v>
      </c>
      <c r="BS3044">
        <v>1027</v>
      </c>
      <c r="BT3044">
        <v>513</v>
      </c>
      <c r="BU3044">
        <v>633</v>
      </c>
      <c r="BV3044">
        <v>393</v>
      </c>
      <c r="BW3044">
        <v>309</v>
      </c>
      <c r="BX3044">
        <v>411</v>
      </c>
      <c r="BY3044">
        <v>207</v>
      </c>
      <c r="BZ3044">
        <v>708</v>
      </c>
      <c r="CA3044">
        <v>827</v>
      </c>
      <c r="CB3044">
        <v>590</v>
      </c>
      <c r="CC3044">
        <v>502</v>
      </c>
      <c r="CD3044">
        <v>636</v>
      </c>
      <c r="CE3044">
        <v>368</v>
      </c>
      <c r="CF3044">
        <v>529</v>
      </c>
      <c r="CG3044">
        <v>655</v>
      </c>
      <c r="CH3044">
        <v>404</v>
      </c>
      <c r="CI3044">
        <v>54095</v>
      </c>
      <c r="CJ3044">
        <v>10.7222222222222</v>
      </c>
      <c r="CK3044">
        <v>1144.778</v>
      </c>
      <c r="CL3044" t="s">
        <v>291</v>
      </c>
      <c r="CM3044" t="s">
        <v>466</v>
      </c>
      <c r="CN3044" t="s">
        <v>742</v>
      </c>
      <c r="CO3044" t="s">
        <v>332</v>
      </c>
      <c r="CP3044" t="s">
        <v>117</v>
      </c>
    </row>
    <row r="3045" spans="1:94" x14ac:dyDescent="0.25">
      <c r="A3045">
        <v>54097</v>
      </c>
      <c r="B3045" t="s">
        <v>4560</v>
      </c>
      <c r="C3045" t="s">
        <v>5008</v>
      </c>
      <c r="D3045">
        <v>20.399999999999999</v>
      </c>
      <c r="E3045">
        <v>79.599999999999994</v>
      </c>
      <c r="F3045">
        <v>15.2</v>
      </c>
      <c r="G3045">
        <v>5.8</v>
      </c>
      <c r="H3045">
        <v>77.3</v>
      </c>
      <c r="I3045">
        <v>22110.215875000002</v>
      </c>
      <c r="J3045">
        <v>97.05</v>
      </c>
      <c r="K3045">
        <v>0.55000000000000004</v>
      </c>
      <c r="L3045">
        <v>0.2</v>
      </c>
      <c r="M3045">
        <v>0.35</v>
      </c>
      <c r="N3045">
        <v>1</v>
      </c>
      <c r="O3045">
        <v>0.85</v>
      </c>
      <c r="P3045">
        <v>32.25</v>
      </c>
      <c r="Q3045">
        <v>13.9</v>
      </c>
      <c r="R3045">
        <v>23910</v>
      </c>
      <c r="S3045">
        <v>21.7</v>
      </c>
      <c r="T3045">
        <v>19.45</v>
      </c>
      <c r="U3045">
        <v>0.44700000000000001</v>
      </c>
      <c r="V3045">
        <v>26.2</v>
      </c>
      <c r="W3045">
        <v>28.25</v>
      </c>
      <c r="X3045">
        <v>18.55</v>
      </c>
      <c r="Y3045">
        <v>23.55</v>
      </c>
      <c r="Z3045">
        <v>1.1000000000000001</v>
      </c>
      <c r="AA3045">
        <v>12.35</v>
      </c>
      <c r="AB3045">
        <v>16.2</v>
      </c>
      <c r="AC3045" t="s">
        <v>4944</v>
      </c>
      <c r="AD3045">
        <v>97.05</v>
      </c>
      <c r="AE3045">
        <v>0.55000000000000004</v>
      </c>
      <c r="AF3045">
        <v>0.85</v>
      </c>
      <c r="AG3045">
        <v>0.35</v>
      </c>
      <c r="AH3045">
        <v>0.2</v>
      </c>
      <c r="AI3045">
        <v>1</v>
      </c>
      <c r="AJ3045">
        <v>97.4</v>
      </c>
      <c r="AK3045">
        <v>0.94208899999999995</v>
      </c>
      <c r="AL3045">
        <v>41.3</v>
      </c>
      <c r="AM3045">
        <v>-80.231335200000004</v>
      </c>
      <c r="AN3045">
        <v>38.902536499999997</v>
      </c>
      <c r="AO3045">
        <v>3.7</v>
      </c>
      <c r="AP3045">
        <v>3.2</v>
      </c>
      <c r="AQ3045">
        <v>7.0000000000000007E-2</v>
      </c>
      <c r="AR3045">
        <v>34.1</v>
      </c>
      <c r="AS3045">
        <v>0.27100000000000002</v>
      </c>
      <c r="AT3045">
        <v>0.20699999999999999</v>
      </c>
      <c r="AU3045">
        <v>0.315</v>
      </c>
      <c r="AV3045" s="1">
        <v>7532</v>
      </c>
      <c r="AW3045">
        <v>0.129</v>
      </c>
      <c r="AX3045">
        <v>160.30000000000001</v>
      </c>
      <c r="AY3045">
        <v>42</v>
      </c>
      <c r="AZ3045">
        <v>0.19700000000000001</v>
      </c>
      <c r="BA3045">
        <v>7.0999999999999994E-2</v>
      </c>
      <c r="BB3045">
        <v>56.8</v>
      </c>
      <c r="BD3045">
        <v>75.900000000000006</v>
      </c>
      <c r="BF3045">
        <v>-1.2144856957451</v>
      </c>
      <c r="BG3045">
        <v>-0.45600159351724201</v>
      </c>
      <c r="BH3045">
        <v>0.62595815637142505</v>
      </c>
      <c r="BI3045" s="2">
        <v>3.2223356970451103E-5</v>
      </c>
      <c r="BJ3045" s="2">
        <v>3.2223356970451103E-5</v>
      </c>
      <c r="BK3045" s="2">
        <v>3.7319651534189901E-5</v>
      </c>
      <c r="BL3045" s="2">
        <v>1.3412156653969099E-4</v>
      </c>
      <c r="BM3045">
        <v>-0.53012833213554</v>
      </c>
      <c r="BN3045">
        <v>618.13333333333298</v>
      </c>
      <c r="BO3045">
        <v>5369.6666666666697</v>
      </c>
      <c r="BP3045">
        <v>1212</v>
      </c>
      <c r="BQ3045">
        <v>1538.3333333333301</v>
      </c>
      <c r="BR3045">
        <v>1464</v>
      </c>
      <c r="BS3045">
        <v>1155.3333333333301</v>
      </c>
      <c r="BT3045">
        <v>505.33333333333297</v>
      </c>
      <c r="BU3045">
        <v>606</v>
      </c>
      <c r="BV3045">
        <v>404.66666666666703</v>
      </c>
      <c r="BW3045">
        <v>312</v>
      </c>
      <c r="BX3045">
        <v>402</v>
      </c>
      <c r="BY3045">
        <v>222.666666666667</v>
      </c>
      <c r="BZ3045">
        <v>688</v>
      </c>
      <c r="CA3045">
        <v>786.66666666666697</v>
      </c>
      <c r="CB3045">
        <v>589</v>
      </c>
      <c r="CC3045">
        <v>494.33333333333297</v>
      </c>
      <c r="CD3045">
        <v>604</v>
      </c>
      <c r="CE3045">
        <v>385</v>
      </c>
      <c r="CF3045">
        <v>523.33333333333303</v>
      </c>
      <c r="CG3045">
        <v>628.33333333333303</v>
      </c>
      <c r="CH3045">
        <v>418.33333333333297</v>
      </c>
      <c r="CI3045">
        <v>54097</v>
      </c>
      <c r="CJ3045">
        <v>10.296296296296299</v>
      </c>
      <c r="CK3045">
        <v>1363.89533333333</v>
      </c>
      <c r="CL3045" t="s">
        <v>297</v>
      </c>
      <c r="CM3045" t="s">
        <v>466</v>
      </c>
      <c r="CN3045" t="s">
        <v>742</v>
      </c>
      <c r="CO3045" t="s">
        <v>120</v>
      </c>
      <c r="CP3045" t="s">
        <v>303</v>
      </c>
    </row>
    <row r="3046" spans="1:94" x14ac:dyDescent="0.25">
      <c r="A3046">
        <v>54099</v>
      </c>
      <c r="B3046" t="s">
        <v>1101</v>
      </c>
      <c r="C3046" t="s">
        <v>5009</v>
      </c>
      <c r="D3046">
        <v>21.9</v>
      </c>
      <c r="E3046">
        <v>78.099999999999994</v>
      </c>
      <c r="F3046">
        <v>12.7</v>
      </c>
      <c r="G3046">
        <v>4.4000000000000004</v>
      </c>
      <c r="H3046">
        <v>76.349999999999994</v>
      </c>
      <c r="I3046">
        <v>23955.219365000001</v>
      </c>
      <c r="J3046">
        <v>98.05</v>
      </c>
      <c r="K3046">
        <v>0.25</v>
      </c>
      <c r="L3046">
        <v>0.15</v>
      </c>
      <c r="M3046">
        <v>0.25</v>
      </c>
      <c r="N3046">
        <v>0.7</v>
      </c>
      <c r="O3046">
        <v>0.55000000000000004</v>
      </c>
      <c r="P3046">
        <v>23.95</v>
      </c>
      <c r="Q3046">
        <v>14.9</v>
      </c>
      <c r="R3046">
        <v>41988.5</v>
      </c>
      <c r="S3046">
        <v>36.799999999999997</v>
      </c>
      <c r="T3046">
        <v>20.149999999999999</v>
      </c>
      <c r="U3046">
        <v>0.439</v>
      </c>
      <c r="V3046">
        <v>23.4</v>
      </c>
      <c r="W3046">
        <v>26.15</v>
      </c>
      <c r="X3046">
        <v>19.25</v>
      </c>
      <c r="Y3046">
        <v>26.9</v>
      </c>
      <c r="Z3046">
        <v>0.1</v>
      </c>
      <c r="AA3046">
        <v>11.2</v>
      </c>
      <c r="AB3046">
        <v>16.3</v>
      </c>
      <c r="AC3046" t="s">
        <v>4944</v>
      </c>
      <c r="AD3046">
        <v>98.05</v>
      </c>
      <c r="AE3046">
        <v>0.25</v>
      </c>
      <c r="AF3046">
        <v>0.55000000000000004</v>
      </c>
      <c r="AG3046">
        <v>0.25</v>
      </c>
      <c r="AH3046">
        <v>0.15</v>
      </c>
      <c r="AI3046">
        <v>0.7</v>
      </c>
      <c r="AJ3046">
        <v>98.3</v>
      </c>
      <c r="AK3046">
        <v>0.96147424999999997</v>
      </c>
      <c r="AL3046">
        <v>41.2</v>
      </c>
      <c r="AM3046">
        <v>-82.4196977</v>
      </c>
      <c r="AN3046">
        <v>38.145531099999999</v>
      </c>
      <c r="AO3046">
        <v>6.8</v>
      </c>
      <c r="AP3046">
        <v>6.1</v>
      </c>
      <c r="AQ3046">
        <v>0.13</v>
      </c>
      <c r="AR3046">
        <v>42</v>
      </c>
      <c r="AS3046">
        <v>0.28899999999999998</v>
      </c>
      <c r="AT3046">
        <v>0.32500000000000001</v>
      </c>
      <c r="AU3046">
        <v>0.35499999999999998</v>
      </c>
      <c r="AV3046" s="1">
        <v>14906</v>
      </c>
      <c r="AW3046">
        <v>0.14399999999999999</v>
      </c>
      <c r="AX3046">
        <v>111.6</v>
      </c>
      <c r="AY3046">
        <v>24.8</v>
      </c>
      <c r="AZ3046">
        <v>0.186</v>
      </c>
      <c r="BA3046">
        <v>7.8E-2</v>
      </c>
      <c r="BB3046">
        <v>153.33000000000001</v>
      </c>
      <c r="BC3046">
        <v>7.35</v>
      </c>
      <c r="BD3046">
        <v>89.1</v>
      </c>
      <c r="BE3046">
        <v>8.1</v>
      </c>
      <c r="BF3046">
        <v>-0.67115652326835795</v>
      </c>
      <c r="BG3046">
        <v>-1.1630095120008901</v>
      </c>
      <c r="BH3046">
        <v>0.87340726907018595</v>
      </c>
      <c r="BI3046" s="2">
        <v>3.4101110715112301E-5</v>
      </c>
      <c r="BJ3046" s="2">
        <v>3.4101110715112301E-5</v>
      </c>
      <c r="BK3046" s="2">
        <v>1.3092224215679099E-4</v>
      </c>
      <c r="BL3046" s="2">
        <v>4.4943654649798299E-4</v>
      </c>
      <c r="BM3046">
        <v>1.0361600003785901E-2</v>
      </c>
      <c r="CM3046" t="s">
        <v>463</v>
      </c>
      <c r="CN3046" t="s">
        <v>733</v>
      </c>
    </row>
    <row r="3047" spans="1:94" x14ac:dyDescent="0.25">
      <c r="A3047">
        <v>54101</v>
      </c>
      <c r="B3047" t="s">
        <v>1103</v>
      </c>
      <c r="C3047" t="s">
        <v>5010</v>
      </c>
      <c r="D3047">
        <v>30.9</v>
      </c>
      <c r="E3047">
        <v>69.099999999999994</v>
      </c>
      <c r="F3047">
        <v>8</v>
      </c>
      <c r="G3047">
        <v>3</v>
      </c>
      <c r="H3047">
        <v>67.45</v>
      </c>
      <c r="I3047">
        <v>19904.33524</v>
      </c>
      <c r="J3047">
        <v>98.25</v>
      </c>
      <c r="K3047">
        <v>0.1</v>
      </c>
      <c r="L3047">
        <v>0.2</v>
      </c>
      <c r="M3047">
        <v>0.05</v>
      </c>
      <c r="N3047">
        <v>0.85</v>
      </c>
      <c r="O3047">
        <v>0.6</v>
      </c>
      <c r="P3047">
        <v>43.95</v>
      </c>
      <c r="Q3047">
        <v>11.25</v>
      </c>
      <c r="R3047">
        <v>9332</v>
      </c>
      <c r="S3047">
        <v>38.799999999999997</v>
      </c>
      <c r="T3047">
        <v>23.05</v>
      </c>
      <c r="U3047">
        <v>0.44</v>
      </c>
      <c r="V3047">
        <v>27.5</v>
      </c>
      <c r="W3047">
        <v>16.25</v>
      </c>
      <c r="X3047">
        <v>22.9</v>
      </c>
      <c r="Y3047">
        <v>18.850000000000001</v>
      </c>
      <c r="Z3047">
        <v>3.75</v>
      </c>
      <c r="AA3047">
        <v>18.850000000000001</v>
      </c>
      <c r="AB3047">
        <v>19.399999999999999</v>
      </c>
      <c r="AC3047" t="s">
        <v>4944</v>
      </c>
      <c r="AD3047">
        <v>98.25</v>
      </c>
      <c r="AE3047">
        <v>0.1</v>
      </c>
      <c r="AF3047">
        <v>0.6</v>
      </c>
      <c r="AG3047">
        <v>0.05</v>
      </c>
      <c r="AH3047">
        <v>0.2</v>
      </c>
      <c r="AI3047">
        <v>0.85</v>
      </c>
      <c r="AJ3047">
        <v>98.3</v>
      </c>
      <c r="AK3047">
        <v>0.96541975000000002</v>
      </c>
      <c r="AL3047">
        <v>43.8</v>
      </c>
      <c r="AM3047">
        <v>-80.430261700000003</v>
      </c>
      <c r="AN3047">
        <v>38.4929846</v>
      </c>
      <c r="AO3047">
        <v>5.3</v>
      </c>
      <c r="AP3047">
        <v>3.7</v>
      </c>
      <c r="AQ3047">
        <v>0.1</v>
      </c>
      <c r="AR3047">
        <v>46.7</v>
      </c>
      <c r="AS3047">
        <v>0.253</v>
      </c>
      <c r="AT3047">
        <v>0.29899999999999999</v>
      </c>
      <c r="AU3047">
        <v>0.35599999999999998</v>
      </c>
      <c r="AV3047" s="1">
        <v>3322</v>
      </c>
      <c r="AW3047">
        <v>0.13500000000000001</v>
      </c>
      <c r="AX3047">
        <v>131.19999999999999</v>
      </c>
      <c r="AY3047">
        <v>75.7</v>
      </c>
      <c r="AZ3047">
        <v>0.19900000000000001</v>
      </c>
      <c r="BA3047">
        <v>0.124</v>
      </c>
      <c r="BD3047">
        <v>110.3</v>
      </c>
      <c r="BF3047">
        <v>-2.2467714939073602</v>
      </c>
      <c r="BG3047">
        <v>-1.53511793654814</v>
      </c>
      <c r="BH3047">
        <v>0.90985597939145002</v>
      </c>
      <c r="BI3047" s="2">
        <v>-4.4553860960028197E-5</v>
      </c>
      <c r="BJ3047" s="2">
        <v>4.4553860960028197E-5</v>
      </c>
      <c r="BK3047" s="2">
        <v>2.9013854176954801E-4</v>
      </c>
      <c r="BL3047" s="2">
        <v>7.39451831528126E-4</v>
      </c>
      <c r="BM3047">
        <v>0.46894798763798901</v>
      </c>
      <c r="BN3047">
        <v>473.05</v>
      </c>
      <c r="BO3047">
        <v>5473.5</v>
      </c>
      <c r="BP3047">
        <v>1179</v>
      </c>
      <c r="BQ3047">
        <v>1609.5</v>
      </c>
      <c r="BR3047">
        <v>1491</v>
      </c>
      <c r="BS3047">
        <v>1194</v>
      </c>
      <c r="BT3047">
        <v>519.5</v>
      </c>
      <c r="BU3047">
        <v>632</v>
      </c>
      <c r="BV3047">
        <v>406.5</v>
      </c>
      <c r="BW3047">
        <v>327.5</v>
      </c>
      <c r="BX3047">
        <v>424</v>
      </c>
      <c r="BY3047">
        <v>231.5</v>
      </c>
      <c r="BZ3047">
        <v>697.5</v>
      </c>
      <c r="CA3047">
        <v>807.5</v>
      </c>
      <c r="CB3047">
        <v>588</v>
      </c>
      <c r="CC3047">
        <v>512</v>
      </c>
      <c r="CD3047">
        <v>638</v>
      </c>
      <c r="CE3047">
        <v>386.5</v>
      </c>
      <c r="CF3047">
        <v>536</v>
      </c>
      <c r="CG3047">
        <v>655</v>
      </c>
      <c r="CH3047">
        <v>417.5</v>
      </c>
      <c r="CI3047">
        <v>54101</v>
      </c>
      <c r="CJ3047">
        <v>11.0833333333333</v>
      </c>
      <c r="CK3047">
        <v>1390.269</v>
      </c>
      <c r="CL3047" t="s">
        <v>291</v>
      </c>
      <c r="CM3047" t="s">
        <v>466</v>
      </c>
      <c r="CN3047" t="s">
        <v>742</v>
      </c>
      <c r="CO3047" t="s">
        <v>120</v>
      </c>
      <c r="CP3047" t="s">
        <v>262</v>
      </c>
    </row>
    <row r="3048" spans="1:94" x14ac:dyDescent="0.25">
      <c r="A3048">
        <v>54103</v>
      </c>
      <c r="B3048" t="s">
        <v>5011</v>
      </c>
      <c r="C3048" t="s">
        <v>5012</v>
      </c>
      <c r="D3048">
        <v>17.5</v>
      </c>
      <c r="E3048">
        <v>82.5</v>
      </c>
      <c r="F3048">
        <v>12.6</v>
      </c>
      <c r="G3048">
        <v>5</v>
      </c>
      <c r="H3048">
        <v>74.5</v>
      </c>
      <c r="I3048">
        <v>22480.841584999998</v>
      </c>
      <c r="J3048">
        <v>98.2</v>
      </c>
      <c r="K3048">
        <v>0.3</v>
      </c>
      <c r="L3048">
        <v>0.1</v>
      </c>
      <c r="M3048">
        <v>0.15</v>
      </c>
      <c r="N3048">
        <v>0.7</v>
      </c>
      <c r="O3048">
        <v>0.5</v>
      </c>
      <c r="P3048">
        <v>34.75</v>
      </c>
      <c r="Q3048">
        <v>12.1</v>
      </c>
      <c r="R3048">
        <v>16545</v>
      </c>
      <c r="S3048">
        <v>46.6</v>
      </c>
      <c r="T3048">
        <v>17.7</v>
      </c>
      <c r="U3048">
        <v>0.439</v>
      </c>
      <c r="V3048">
        <v>26</v>
      </c>
      <c r="W3048">
        <v>25.7</v>
      </c>
      <c r="X3048">
        <v>19.7</v>
      </c>
      <c r="Y3048">
        <v>20.45</v>
      </c>
      <c r="Z3048">
        <v>0.4</v>
      </c>
      <c r="AA3048">
        <v>16.2</v>
      </c>
      <c r="AB3048">
        <v>17.55</v>
      </c>
      <c r="AC3048" t="s">
        <v>4944</v>
      </c>
      <c r="AD3048">
        <v>98.2</v>
      </c>
      <c r="AE3048">
        <v>0.3</v>
      </c>
      <c r="AF3048">
        <v>0.5</v>
      </c>
      <c r="AG3048">
        <v>0.15</v>
      </c>
      <c r="AH3048">
        <v>0.1</v>
      </c>
      <c r="AI3048">
        <v>0.7</v>
      </c>
      <c r="AJ3048">
        <v>98.35</v>
      </c>
      <c r="AK3048">
        <v>0.96441025000000002</v>
      </c>
      <c r="AL3048">
        <v>44.1</v>
      </c>
      <c r="AM3048">
        <v>-80.634393599999996</v>
      </c>
      <c r="AN3048">
        <v>39.5965743</v>
      </c>
      <c r="AO3048">
        <v>4.9000000000000004</v>
      </c>
      <c r="AP3048">
        <v>3.7</v>
      </c>
      <c r="AQ3048">
        <v>0.09</v>
      </c>
      <c r="AR3048">
        <v>51.6</v>
      </c>
      <c r="AS3048">
        <v>0.29799999999999999</v>
      </c>
      <c r="AT3048">
        <v>0.34200000000000003</v>
      </c>
      <c r="AU3048">
        <v>0.35399999999999998</v>
      </c>
      <c r="AV3048" s="1">
        <v>5857</v>
      </c>
      <c r="AW3048">
        <v>0.13600000000000001</v>
      </c>
      <c r="AX3048">
        <v>140.69999999999999</v>
      </c>
      <c r="AY3048">
        <v>42.2</v>
      </c>
      <c r="AZ3048">
        <v>0.17399999999999999</v>
      </c>
      <c r="BA3048">
        <v>0.104</v>
      </c>
      <c r="BB3048">
        <v>55.1</v>
      </c>
      <c r="BD3048">
        <v>71.900000000000006</v>
      </c>
      <c r="BF3048">
        <v>-0.80528270421575099</v>
      </c>
      <c r="BG3048">
        <v>-0.88033618664971003</v>
      </c>
      <c r="BH3048">
        <v>0.65075256149418303</v>
      </c>
      <c r="BI3048" s="2">
        <v>2.1414479125847499E-5</v>
      </c>
      <c r="BJ3048" s="2">
        <v>2.1414479125847499E-5</v>
      </c>
      <c r="BK3048" s="2">
        <v>7.7129169477320794E-5</v>
      </c>
      <c r="BL3048" s="2">
        <v>3.2952334308172798E-4</v>
      </c>
      <c r="BM3048">
        <v>-0.46221512137023901</v>
      </c>
      <c r="BN3048">
        <v>356.65</v>
      </c>
      <c r="BT3048">
        <v>502</v>
      </c>
      <c r="BU3048">
        <v>626</v>
      </c>
      <c r="BV3048">
        <v>378</v>
      </c>
      <c r="BW3048">
        <v>301.5</v>
      </c>
      <c r="BX3048">
        <v>401.5</v>
      </c>
      <c r="BY3048">
        <v>201</v>
      </c>
      <c r="BZ3048">
        <v>694</v>
      </c>
      <c r="CA3048">
        <v>820</v>
      </c>
      <c r="CB3048">
        <v>568.5</v>
      </c>
      <c r="CC3048">
        <v>492</v>
      </c>
      <c r="CD3048">
        <v>631.5</v>
      </c>
      <c r="CE3048">
        <v>352</v>
      </c>
      <c r="CF3048">
        <v>517.5</v>
      </c>
      <c r="CG3048">
        <v>647.5</v>
      </c>
      <c r="CH3048">
        <v>386.5</v>
      </c>
      <c r="CI3048">
        <v>54103</v>
      </c>
      <c r="CJ3048">
        <v>10.1111111111111</v>
      </c>
      <c r="CL3048" t="s">
        <v>297</v>
      </c>
      <c r="CM3048" t="s">
        <v>466</v>
      </c>
      <c r="CN3048" t="s">
        <v>742</v>
      </c>
      <c r="CP3048" t="s">
        <v>162</v>
      </c>
    </row>
    <row r="3049" spans="1:94" x14ac:dyDescent="0.25">
      <c r="A3049">
        <v>54105</v>
      </c>
      <c r="B3049" t="s">
        <v>5013</v>
      </c>
      <c r="C3049" t="s">
        <v>5014</v>
      </c>
      <c r="D3049">
        <v>16</v>
      </c>
      <c r="E3049">
        <v>84</v>
      </c>
      <c r="F3049">
        <v>11</v>
      </c>
      <c r="G3049">
        <v>3.9</v>
      </c>
      <c r="H3049">
        <v>71.349999999999994</v>
      </c>
      <c r="I3049">
        <v>24599.595555</v>
      </c>
      <c r="J3049">
        <v>97.85</v>
      </c>
      <c r="K3049">
        <v>0.1</v>
      </c>
      <c r="L3049">
        <v>0.1</v>
      </c>
      <c r="M3049">
        <v>0.1</v>
      </c>
      <c r="N3049">
        <v>1.65</v>
      </c>
      <c r="O3049">
        <v>0.25</v>
      </c>
      <c r="P3049">
        <v>25.65</v>
      </c>
      <c r="Q3049">
        <v>9.9</v>
      </c>
      <c r="R3049">
        <v>5706.5</v>
      </c>
      <c r="S3049">
        <v>34.9</v>
      </c>
      <c r="T3049">
        <v>19.2</v>
      </c>
      <c r="U3049">
        <v>0.38</v>
      </c>
      <c r="V3049">
        <v>28.45</v>
      </c>
      <c r="W3049">
        <v>23.1</v>
      </c>
      <c r="X3049">
        <v>10.5</v>
      </c>
      <c r="Y3049">
        <v>23.85</v>
      </c>
      <c r="Z3049">
        <v>1.85</v>
      </c>
      <c r="AA3049">
        <v>15.7</v>
      </c>
      <c r="AB3049">
        <v>25</v>
      </c>
      <c r="AC3049" t="s">
        <v>4944</v>
      </c>
      <c r="AD3049">
        <v>97.85</v>
      </c>
      <c r="AE3049">
        <v>0.1</v>
      </c>
      <c r="AF3049">
        <v>0.25</v>
      </c>
      <c r="AG3049">
        <v>0.1</v>
      </c>
      <c r="AH3049">
        <v>0.1</v>
      </c>
      <c r="AI3049">
        <v>1.65</v>
      </c>
      <c r="AJ3049">
        <v>97.95</v>
      </c>
      <c r="AK3049">
        <v>0.95774375</v>
      </c>
      <c r="AL3049">
        <v>42.4</v>
      </c>
      <c r="AM3049">
        <v>-81.382974899999994</v>
      </c>
      <c r="AN3049">
        <v>39.020033699999999</v>
      </c>
      <c r="AO3049">
        <v>2.7</v>
      </c>
      <c r="AP3049">
        <v>2.5</v>
      </c>
      <c r="AQ3049">
        <v>0.08</v>
      </c>
      <c r="AR3049">
        <v>40.9</v>
      </c>
      <c r="AS3049">
        <v>0.20899999999999999</v>
      </c>
      <c r="AT3049">
        <v>0.28100000000000003</v>
      </c>
      <c r="AU3049">
        <v>0.38400000000000001</v>
      </c>
      <c r="AV3049" s="1">
        <v>2191</v>
      </c>
      <c r="AW3049">
        <v>0.14399999999999999</v>
      </c>
      <c r="AZ3049">
        <v>0.2</v>
      </c>
      <c r="BA3049">
        <v>0.105</v>
      </c>
      <c r="BB3049">
        <v>273.33999999999997</v>
      </c>
      <c r="BF3049">
        <v>-0.235640598377993</v>
      </c>
      <c r="BG3049">
        <v>-0.53982655141365399</v>
      </c>
      <c r="BH3049">
        <v>0.86498425196870699</v>
      </c>
      <c r="BI3049" s="2">
        <v>7.8690990723273595E-5</v>
      </c>
      <c r="BJ3049" s="2">
        <v>7.8690990723273595E-5</v>
      </c>
      <c r="BK3049" s="2">
        <v>9.2369266046999301E-5</v>
      </c>
      <c r="BL3049" s="2">
        <v>3.7469845984006199E-4</v>
      </c>
      <c r="BM3049">
        <v>0.135124740817512</v>
      </c>
      <c r="BN3049">
        <v>195.55</v>
      </c>
      <c r="BO3049">
        <v>4285</v>
      </c>
      <c r="BP3049">
        <v>956.5</v>
      </c>
      <c r="BQ3049">
        <v>1247.5</v>
      </c>
      <c r="BR3049">
        <v>1121.5</v>
      </c>
      <c r="BS3049">
        <v>959.5</v>
      </c>
      <c r="BT3049">
        <v>526</v>
      </c>
      <c r="BU3049">
        <v>652</v>
      </c>
      <c r="BV3049">
        <v>400</v>
      </c>
      <c r="BW3049">
        <v>323</v>
      </c>
      <c r="BX3049">
        <v>429.5</v>
      </c>
      <c r="BY3049">
        <v>217</v>
      </c>
      <c r="BZ3049">
        <v>719</v>
      </c>
      <c r="CA3049">
        <v>843.5</v>
      </c>
      <c r="CB3049">
        <v>595</v>
      </c>
      <c r="CC3049">
        <v>516</v>
      </c>
      <c r="CD3049">
        <v>654.5</v>
      </c>
      <c r="CE3049">
        <v>377</v>
      </c>
      <c r="CF3049">
        <v>542</v>
      </c>
      <c r="CG3049">
        <v>676.5</v>
      </c>
      <c r="CH3049">
        <v>408</v>
      </c>
      <c r="CI3049">
        <v>54105</v>
      </c>
      <c r="CJ3049">
        <v>11.4444444444444</v>
      </c>
      <c r="CK3049">
        <v>1088.3900000000001</v>
      </c>
      <c r="CL3049" t="s">
        <v>291</v>
      </c>
      <c r="CM3049" t="s">
        <v>466</v>
      </c>
      <c r="CN3049" t="s">
        <v>742</v>
      </c>
      <c r="CO3049" t="s">
        <v>255</v>
      </c>
      <c r="CP3049" t="s">
        <v>109</v>
      </c>
    </row>
    <row r="3050" spans="1:94" x14ac:dyDescent="0.25">
      <c r="A3050">
        <v>54107</v>
      </c>
      <c r="B3050" t="s">
        <v>3606</v>
      </c>
      <c r="C3050" t="s">
        <v>5015</v>
      </c>
      <c r="D3050">
        <v>13.4</v>
      </c>
      <c r="E3050">
        <v>86.6</v>
      </c>
      <c r="F3050">
        <v>19.100000000000001</v>
      </c>
      <c r="G3050">
        <v>7.1</v>
      </c>
      <c r="H3050">
        <v>74.900000000000006</v>
      </c>
      <c r="I3050">
        <v>23762.897779999999</v>
      </c>
      <c r="J3050">
        <v>95.9</v>
      </c>
      <c r="K3050">
        <v>0.95</v>
      </c>
      <c r="L3050">
        <v>0.15</v>
      </c>
      <c r="M3050">
        <v>0.5</v>
      </c>
      <c r="N3050">
        <v>1.6</v>
      </c>
      <c r="O3050">
        <v>0.9</v>
      </c>
      <c r="P3050">
        <v>34</v>
      </c>
      <c r="Q3050">
        <v>8.35</v>
      </c>
      <c r="R3050">
        <v>86756.5</v>
      </c>
      <c r="S3050">
        <v>50.7</v>
      </c>
      <c r="T3050">
        <v>17.350000000000001</v>
      </c>
      <c r="U3050">
        <v>0.44900000000000001</v>
      </c>
      <c r="V3050">
        <v>27.05</v>
      </c>
      <c r="W3050">
        <v>30.6</v>
      </c>
      <c r="X3050">
        <v>17.649999999999999</v>
      </c>
      <c r="Y3050">
        <v>26.15</v>
      </c>
      <c r="Z3050">
        <v>0.2</v>
      </c>
      <c r="AA3050">
        <v>10.75</v>
      </c>
      <c r="AB3050">
        <v>14.6</v>
      </c>
      <c r="AC3050" t="s">
        <v>4944</v>
      </c>
      <c r="AD3050">
        <v>95.9</v>
      </c>
      <c r="AE3050">
        <v>0.95</v>
      </c>
      <c r="AF3050">
        <v>0.9</v>
      </c>
      <c r="AG3050">
        <v>0.5</v>
      </c>
      <c r="AH3050">
        <v>0.15</v>
      </c>
      <c r="AI3050">
        <v>1.6</v>
      </c>
      <c r="AJ3050">
        <v>96.4</v>
      </c>
      <c r="AK3050">
        <v>0.9201355</v>
      </c>
      <c r="AL3050">
        <v>41.7</v>
      </c>
      <c r="AM3050">
        <v>-81.515927599999998</v>
      </c>
      <c r="AN3050">
        <v>39.211678599999999</v>
      </c>
      <c r="AO3050">
        <v>5.0999999999999996</v>
      </c>
      <c r="AP3050">
        <v>5.0999999999999996</v>
      </c>
      <c r="AQ3050">
        <v>0.1</v>
      </c>
      <c r="AR3050">
        <v>48.4</v>
      </c>
      <c r="AS3050">
        <v>0.309</v>
      </c>
      <c r="AT3050">
        <v>0.27700000000000002</v>
      </c>
      <c r="AU3050">
        <v>0.317</v>
      </c>
      <c r="AV3050" s="1">
        <v>27502</v>
      </c>
      <c r="AW3050">
        <v>0.14399999999999999</v>
      </c>
      <c r="AX3050">
        <v>221.5</v>
      </c>
      <c r="AY3050">
        <v>79.3</v>
      </c>
      <c r="AZ3050">
        <v>0.17499999999999999</v>
      </c>
      <c r="BA3050">
        <v>7.2999999999999995E-2</v>
      </c>
      <c r="BB3050">
        <v>343.95</v>
      </c>
      <c r="BC3050">
        <v>3.29</v>
      </c>
      <c r="BD3050">
        <v>57.4</v>
      </c>
      <c r="BE3050">
        <v>8.6999999999999993</v>
      </c>
      <c r="BF3050">
        <v>-0.78860643041210399</v>
      </c>
      <c r="BG3050">
        <v>-0.67484054140036398</v>
      </c>
      <c r="BH3050">
        <v>0.65041669538145896</v>
      </c>
      <c r="BI3050" s="2">
        <v>4.0355364034849698E-5</v>
      </c>
      <c r="BJ3050" s="2">
        <v>4.0355364034849698E-5</v>
      </c>
      <c r="BK3050" s="2">
        <v>5.07608763785805E-5</v>
      </c>
      <c r="BL3050" s="2">
        <v>1.7318722287884599E-4</v>
      </c>
      <c r="BM3050">
        <v>-0.42757345930699497</v>
      </c>
      <c r="BN3050">
        <v>179.85</v>
      </c>
      <c r="BO3050">
        <v>4157</v>
      </c>
      <c r="BP3050">
        <v>906</v>
      </c>
      <c r="BQ3050">
        <v>1182.5</v>
      </c>
      <c r="BR3050">
        <v>1174</v>
      </c>
      <c r="BS3050">
        <v>894.5</v>
      </c>
      <c r="CI3050">
        <v>54107</v>
      </c>
      <c r="CK3050">
        <v>1055.8779999999999</v>
      </c>
      <c r="CM3050" t="s">
        <v>466</v>
      </c>
      <c r="CN3050" t="s">
        <v>742</v>
      </c>
      <c r="CO3050" t="s">
        <v>255</v>
      </c>
      <c r="CP3050" t="s">
        <v>109</v>
      </c>
    </row>
    <row r="3051" spans="1:94" x14ac:dyDescent="0.25">
      <c r="A3051">
        <v>54109</v>
      </c>
      <c r="B3051" t="s">
        <v>3231</v>
      </c>
      <c r="C3051" t="s">
        <v>5016</v>
      </c>
      <c r="D3051">
        <v>27.3</v>
      </c>
      <c r="E3051">
        <v>72.7</v>
      </c>
      <c r="F3051">
        <v>9.3000000000000007</v>
      </c>
      <c r="G3051">
        <v>3.8</v>
      </c>
      <c r="H3051">
        <v>73.849999999999994</v>
      </c>
      <c r="I3051">
        <v>25406.025079999999</v>
      </c>
      <c r="J3051">
        <v>97.65</v>
      </c>
      <c r="K3051">
        <v>0.75</v>
      </c>
      <c r="L3051">
        <v>0.15</v>
      </c>
      <c r="M3051">
        <v>0.2</v>
      </c>
      <c r="N3051">
        <v>0.85</v>
      </c>
      <c r="O3051">
        <v>0.3</v>
      </c>
      <c r="P3051">
        <v>31.15</v>
      </c>
      <c r="Q3051">
        <v>9.9499999999999993</v>
      </c>
      <c r="R3051">
        <v>23723.5</v>
      </c>
      <c r="S3051">
        <v>43.9</v>
      </c>
      <c r="T3051">
        <v>18.600000000000001</v>
      </c>
      <c r="U3051">
        <v>0.41599999999999998</v>
      </c>
      <c r="V3051">
        <v>25.8</v>
      </c>
      <c r="W3051">
        <v>26.25</v>
      </c>
      <c r="X3051">
        <v>16.850000000000001</v>
      </c>
      <c r="Y3051">
        <v>17.350000000000001</v>
      </c>
      <c r="Z3051">
        <v>0.95</v>
      </c>
      <c r="AA3051">
        <v>24.65</v>
      </c>
      <c r="AB3051">
        <v>13.95</v>
      </c>
      <c r="AC3051" t="s">
        <v>4944</v>
      </c>
      <c r="AD3051">
        <v>97.65</v>
      </c>
      <c r="AE3051">
        <v>0.75</v>
      </c>
      <c r="AF3051">
        <v>0.3</v>
      </c>
      <c r="AG3051">
        <v>0.2</v>
      </c>
      <c r="AH3051">
        <v>0.15</v>
      </c>
      <c r="AI3051">
        <v>0.85</v>
      </c>
      <c r="AJ3051">
        <v>97.85</v>
      </c>
      <c r="AK3051">
        <v>0.95369599999999999</v>
      </c>
      <c r="AL3051">
        <v>42.3</v>
      </c>
      <c r="AM3051">
        <v>-81.548884099999995</v>
      </c>
      <c r="AN3051">
        <v>37.6037173</v>
      </c>
      <c r="AO3051">
        <v>7.6</v>
      </c>
      <c r="AP3051">
        <v>7.7</v>
      </c>
      <c r="AQ3051">
        <v>0.12</v>
      </c>
      <c r="AR3051">
        <v>61.1</v>
      </c>
      <c r="AS3051">
        <v>0.248</v>
      </c>
      <c r="AT3051">
        <v>0.34599999999999997</v>
      </c>
      <c r="AU3051">
        <v>0.37</v>
      </c>
      <c r="AV3051" s="1">
        <v>8778</v>
      </c>
      <c r="AW3051">
        <v>0.17299999999999999</v>
      </c>
      <c r="AX3051">
        <v>76.900000000000006</v>
      </c>
      <c r="AY3051">
        <v>33.299999999999997</v>
      </c>
      <c r="AZ3051">
        <v>0.17199999999999999</v>
      </c>
      <c r="BA3051">
        <v>0.09</v>
      </c>
      <c r="BB3051">
        <v>271.36</v>
      </c>
      <c r="BC3051">
        <v>8.2899999999999991</v>
      </c>
      <c r="BD3051">
        <v>152.5</v>
      </c>
      <c r="BF3051">
        <v>-0.40707353771497401</v>
      </c>
      <c r="BG3051">
        <v>-1.64783565155212</v>
      </c>
      <c r="BH3051">
        <v>1.2670088565037401</v>
      </c>
      <c r="BI3051" s="2">
        <v>1.47175587755233E-5</v>
      </c>
      <c r="BJ3051" s="2">
        <v>1.47175587755233E-5</v>
      </c>
      <c r="BK3051" s="2">
        <v>2.70014112017457E-4</v>
      </c>
      <c r="BL3051" s="2">
        <v>8.1027996534288604E-4</v>
      </c>
      <c r="BM3051">
        <v>0.736279847572749</v>
      </c>
      <c r="BN3051">
        <v>413.67500000000001</v>
      </c>
      <c r="BO3051">
        <v>4661.5</v>
      </c>
      <c r="BP3051">
        <v>1065.75</v>
      </c>
      <c r="BQ3051">
        <v>1358.5</v>
      </c>
      <c r="BR3051">
        <v>1282</v>
      </c>
      <c r="BS3051">
        <v>955.25</v>
      </c>
      <c r="BT3051">
        <v>529.75</v>
      </c>
      <c r="BU3051">
        <v>642.75</v>
      </c>
      <c r="BV3051">
        <v>416.75</v>
      </c>
      <c r="BW3051">
        <v>334.5</v>
      </c>
      <c r="BX3051">
        <v>432</v>
      </c>
      <c r="BY3051">
        <v>236.75</v>
      </c>
      <c r="BZ3051">
        <v>715.5</v>
      </c>
      <c r="CA3051">
        <v>822.25</v>
      </c>
      <c r="CB3051">
        <v>608.5</v>
      </c>
      <c r="CC3051">
        <v>522.25</v>
      </c>
      <c r="CD3051">
        <v>650</v>
      </c>
      <c r="CE3051">
        <v>394</v>
      </c>
      <c r="CF3051">
        <v>543.5</v>
      </c>
      <c r="CG3051">
        <v>663.25</v>
      </c>
      <c r="CH3051">
        <v>424</v>
      </c>
      <c r="CI3051">
        <v>54109</v>
      </c>
      <c r="CJ3051">
        <v>11.6527777777778</v>
      </c>
      <c r="CK3051">
        <v>1184.021</v>
      </c>
      <c r="CL3051" t="s">
        <v>291</v>
      </c>
      <c r="CM3051" t="s">
        <v>463</v>
      </c>
      <c r="CN3051" t="s">
        <v>742</v>
      </c>
      <c r="CO3051" t="s">
        <v>332</v>
      </c>
      <c r="CP3051" t="s">
        <v>262</v>
      </c>
    </row>
    <row r="3052" spans="1:94" x14ac:dyDescent="0.25">
      <c r="A3052">
        <v>55001</v>
      </c>
      <c r="B3052" t="s">
        <v>582</v>
      </c>
      <c r="C3052" t="s">
        <v>5017</v>
      </c>
      <c r="D3052">
        <v>16</v>
      </c>
      <c r="E3052">
        <v>84</v>
      </c>
      <c r="F3052">
        <v>10.8</v>
      </c>
      <c r="G3052">
        <v>3.8</v>
      </c>
      <c r="H3052">
        <v>71.2</v>
      </c>
      <c r="I3052">
        <v>22518.787619999999</v>
      </c>
      <c r="J3052">
        <v>91.25</v>
      </c>
      <c r="K3052">
        <v>3</v>
      </c>
      <c r="L3052">
        <v>0.85</v>
      </c>
      <c r="M3052">
        <v>0.55000000000000004</v>
      </c>
      <c r="N3052">
        <v>1</v>
      </c>
      <c r="O3052">
        <v>3.4</v>
      </c>
      <c r="P3052">
        <v>32.85</v>
      </c>
      <c r="Q3052">
        <v>6.4</v>
      </c>
      <c r="R3052">
        <v>20637.5</v>
      </c>
      <c r="S3052">
        <v>42.9</v>
      </c>
      <c r="T3052">
        <v>12.6</v>
      </c>
      <c r="U3052">
        <v>0.40400000000000003</v>
      </c>
      <c r="V3052">
        <v>20.05</v>
      </c>
      <c r="W3052">
        <v>20.95</v>
      </c>
      <c r="X3052">
        <v>20.9</v>
      </c>
      <c r="Y3052">
        <v>24</v>
      </c>
      <c r="Z3052">
        <v>1.25</v>
      </c>
      <c r="AA3052">
        <v>11.35</v>
      </c>
      <c r="AB3052">
        <v>21.5</v>
      </c>
      <c r="AC3052" t="s">
        <v>5018</v>
      </c>
      <c r="AD3052">
        <v>91.25</v>
      </c>
      <c r="AE3052">
        <v>3</v>
      </c>
      <c r="AF3052">
        <v>3.4</v>
      </c>
      <c r="AG3052">
        <v>0.55000000000000004</v>
      </c>
      <c r="AH3052">
        <v>0.85</v>
      </c>
      <c r="AI3052">
        <v>1</v>
      </c>
      <c r="AJ3052">
        <v>91.8</v>
      </c>
      <c r="AK3052">
        <v>0.83491475000000004</v>
      </c>
      <c r="AL3052">
        <v>47.7</v>
      </c>
      <c r="AM3052">
        <v>-89.767223200000004</v>
      </c>
      <c r="AN3052">
        <v>43.973762899999997</v>
      </c>
      <c r="AO3052">
        <v>3.2</v>
      </c>
      <c r="AP3052">
        <v>3.3</v>
      </c>
      <c r="AQ3052">
        <v>0.08</v>
      </c>
      <c r="AR3052">
        <v>48.4</v>
      </c>
      <c r="AS3052">
        <v>0.35499999999999998</v>
      </c>
      <c r="AT3052">
        <v>0.23</v>
      </c>
      <c r="AU3052">
        <v>0.30199999999999999</v>
      </c>
      <c r="AV3052" s="1">
        <v>6233</v>
      </c>
      <c r="AW3052">
        <v>0.108</v>
      </c>
      <c r="AX3052">
        <v>159.19999999999999</v>
      </c>
      <c r="AY3052">
        <v>101.5</v>
      </c>
      <c r="AZ3052">
        <v>0.122</v>
      </c>
      <c r="BA3052">
        <v>9.9000000000000005E-2</v>
      </c>
      <c r="BB3052">
        <v>152.75</v>
      </c>
      <c r="BD3052">
        <v>72.2</v>
      </c>
      <c r="BF3052">
        <v>-0.66642591589533196</v>
      </c>
      <c r="BG3052">
        <v>-0.316893613133095</v>
      </c>
      <c r="BH3052">
        <v>0.63580404879793395</v>
      </c>
      <c r="BI3052" s="2">
        <v>4.0849238957418897E-5</v>
      </c>
      <c r="BJ3052" s="2">
        <v>4.0849238957418897E-5</v>
      </c>
      <c r="BK3052" s="2">
        <v>4.4060947879501603E-5</v>
      </c>
      <c r="BL3052" s="2">
        <v>2.22241308895255E-4</v>
      </c>
      <c r="BM3052">
        <v>-0.45911690570389702</v>
      </c>
      <c r="BN3052">
        <v>288</v>
      </c>
      <c r="BO3052">
        <v>3445</v>
      </c>
      <c r="BP3052">
        <v>368</v>
      </c>
      <c r="BQ3052">
        <v>1368</v>
      </c>
      <c r="BR3052">
        <v>871</v>
      </c>
      <c r="BS3052">
        <v>838</v>
      </c>
      <c r="BT3052">
        <v>445</v>
      </c>
      <c r="BU3052">
        <v>557</v>
      </c>
      <c r="BV3052">
        <v>332</v>
      </c>
      <c r="BW3052">
        <v>180</v>
      </c>
      <c r="BX3052">
        <v>283</v>
      </c>
      <c r="BY3052">
        <v>78</v>
      </c>
      <c r="BZ3052">
        <v>684</v>
      </c>
      <c r="CA3052">
        <v>804</v>
      </c>
      <c r="CB3052">
        <v>565</v>
      </c>
      <c r="CC3052">
        <v>440</v>
      </c>
      <c r="CD3052">
        <v>555</v>
      </c>
      <c r="CE3052">
        <v>325</v>
      </c>
      <c r="CF3052">
        <v>470</v>
      </c>
      <c r="CG3052">
        <v>582</v>
      </c>
      <c r="CH3052">
        <v>357</v>
      </c>
      <c r="CI3052">
        <v>55001</v>
      </c>
      <c r="CJ3052">
        <v>6.9444444444444402</v>
      </c>
      <c r="CK3052">
        <v>875.03</v>
      </c>
      <c r="CL3052" t="s">
        <v>271</v>
      </c>
      <c r="CM3052" t="s">
        <v>1129</v>
      </c>
      <c r="CN3052" t="s">
        <v>104</v>
      </c>
      <c r="CO3052" t="s">
        <v>475</v>
      </c>
      <c r="CP3052" t="s">
        <v>139</v>
      </c>
    </row>
    <row r="3053" spans="1:94" x14ac:dyDescent="0.25">
      <c r="A3053">
        <v>55003</v>
      </c>
      <c r="B3053" t="s">
        <v>3488</v>
      </c>
      <c r="C3053" t="s">
        <v>5019</v>
      </c>
      <c r="D3053">
        <v>10.5</v>
      </c>
      <c r="E3053">
        <v>89.5</v>
      </c>
      <c r="F3053">
        <v>20.7</v>
      </c>
      <c r="G3053">
        <v>6.1</v>
      </c>
      <c r="H3053">
        <v>74.900000000000006</v>
      </c>
      <c r="I3053">
        <v>21371.252065000001</v>
      </c>
      <c r="J3053">
        <v>84.15</v>
      </c>
      <c r="K3053">
        <v>0.35</v>
      </c>
      <c r="L3053">
        <v>10.6</v>
      </c>
      <c r="M3053">
        <v>0.5</v>
      </c>
      <c r="N3053">
        <v>2.5499999999999998</v>
      </c>
      <c r="O3053">
        <v>1.9</v>
      </c>
      <c r="P3053">
        <v>30.9</v>
      </c>
      <c r="Q3053">
        <v>12.75</v>
      </c>
      <c r="R3053">
        <v>16232</v>
      </c>
      <c r="S3053">
        <v>34</v>
      </c>
      <c r="T3053">
        <v>18.25</v>
      </c>
      <c r="U3053">
        <v>0.41599999999999998</v>
      </c>
      <c r="V3053">
        <v>26.2</v>
      </c>
      <c r="W3053">
        <v>27.4</v>
      </c>
      <c r="X3053">
        <v>20.3</v>
      </c>
      <c r="Y3053">
        <v>24.15</v>
      </c>
      <c r="Z3053">
        <v>2.1</v>
      </c>
      <c r="AA3053">
        <v>9.3000000000000007</v>
      </c>
      <c r="AB3053">
        <v>16.75</v>
      </c>
      <c r="AC3053" t="s">
        <v>5018</v>
      </c>
      <c r="AD3053">
        <v>84.15</v>
      </c>
      <c r="AE3053">
        <v>0.35</v>
      </c>
      <c r="AF3053">
        <v>1.9</v>
      </c>
      <c r="AG3053">
        <v>0.5</v>
      </c>
      <c r="AH3053">
        <v>10.6</v>
      </c>
      <c r="AI3053">
        <v>2.5499999999999998</v>
      </c>
      <c r="AJ3053">
        <v>84.65</v>
      </c>
      <c r="AK3053">
        <v>0.72040674999999998</v>
      </c>
      <c r="AL3053">
        <v>40</v>
      </c>
      <c r="AM3053">
        <v>-90.665153900000007</v>
      </c>
      <c r="AN3053">
        <v>46.546290499999998</v>
      </c>
      <c r="AO3053">
        <v>3.3</v>
      </c>
      <c r="AP3053">
        <v>3.9</v>
      </c>
      <c r="AQ3053">
        <v>0.05</v>
      </c>
      <c r="AR3053">
        <v>33.200000000000003</v>
      </c>
      <c r="AS3053">
        <v>0.38800000000000001</v>
      </c>
      <c r="AT3053">
        <v>0.16300000000000001</v>
      </c>
      <c r="AU3053">
        <v>0.30499999999999999</v>
      </c>
      <c r="AV3053" s="1">
        <v>4951</v>
      </c>
      <c r="AW3053">
        <v>9.1999999999999998E-2</v>
      </c>
      <c r="AX3053">
        <v>136.30000000000001</v>
      </c>
      <c r="AY3053">
        <v>51.5</v>
      </c>
      <c r="AZ3053">
        <v>0.13</v>
      </c>
      <c r="BA3053">
        <v>8.6999999999999994E-2</v>
      </c>
      <c r="BB3053">
        <v>248.92</v>
      </c>
      <c r="BD3053">
        <v>53.1</v>
      </c>
      <c r="BF3053">
        <v>0.72980219693972403</v>
      </c>
      <c r="BG3053">
        <v>-6.6725133036152698E-3</v>
      </c>
      <c r="BH3053">
        <v>0.75542194829146903</v>
      </c>
      <c r="BI3053" s="2">
        <v>4.2585197037259297E-5</v>
      </c>
      <c r="BJ3053" s="2">
        <v>4.2585197037259297E-5</v>
      </c>
      <c r="BK3053" s="2">
        <v>6.4191407303155405E-5</v>
      </c>
      <c r="BL3053" s="2">
        <v>1.9166552381488799E-4</v>
      </c>
      <c r="BM3053">
        <v>-0.25038394508797102</v>
      </c>
      <c r="BN3053">
        <v>291.22000000000003</v>
      </c>
      <c r="BO3053">
        <v>3245.6</v>
      </c>
      <c r="BP3053">
        <v>387.4</v>
      </c>
      <c r="BQ3053">
        <v>1144.5999999999999</v>
      </c>
      <c r="BR3053">
        <v>747.4</v>
      </c>
      <c r="BS3053">
        <v>966.2</v>
      </c>
      <c r="BT3053">
        <v>407.4</v>
      </c>
      <c r="BU3053">
        <v>509.6</v>
      </c>
      <c r="BV3053">
        <v>304.8</v>
      </c>
      <c r="BW3053">
        <v>154.80000000000001</v>
      </c>
      <c r="BX3053">
        <v>244.4</v>
      </c>
      <c r="BY3053">
        <v>65</v>
      </c>
      <c r="BZ3053">
        <v>639.20000000000005</v>
      </c>
      <c r="CA3053">
        <v>752.4</v>
      </c>
      <c r="CB3053">
        <v>526.20000000000005</v>
      </c>
      <c r="CC3053">
        <v>390.6</v>
      </c>
      <c r="CD3053">
        <v>502.2</v>
      </c>
      <c r="CE3053">
        <v>279.2</v>
      </c>
      <c r="CF3053">
        <v>439.6</v>
      </c>
      <c r="CG3053">
        <v>534</v>
      </c>
      <c r="CH3053">
        <v>345</v>
      </c>
      <c r="CI3053">
        <v>55003</v>
      </c>
      <c r="CJ3053">
        <v>4.8555555555555499</v>
      </c>
      <c r="CK3053">
        <v>824.38239999999996</v>
      </c>
      <c r="CL3053" t="s">
        <v>250</v>
      </c>
      <c r="CM3053" t="s">
        <v>251</v>
      </c>
      <c r="CN3053" t="s">
        <v>327</v>
      </c>
      <c r="CO3053" t="s">
        <v>475</v>
      </c>
      <c r="CP3053" t="s">
        <v>139</v>
      </c>
    </row>
    <row r="3054" spans="1:94" x14ac:dyDescent="0.25">
      <c r="A3054">
        <v>55005</v>
      </c>
      <c r="B3054" t="s">
        <v>5020</v>
      </c>
      <c r="C3054" t="s">
        <v>5021</v>
      </c>
      <c r="D3054">
        <v>13.9</v>
      </c>
      <c r="E3054">
        <v>86.1</v>
      </c>
      <c r="F3054">
        <v>17.600000000000001</v>
      </c>
      <c r="G3054">
        <v>5.8</v>
      </c>
      <c r="H3054">
        <v>72.05</v>
      </c>
      <c r="I3054">
        <v>24736.195240000001</v>
      </c>
      <c r="J3054">
        <v>95.45</v>
      </c>
      <c r="K3054">
        <v>0.7</v>
      </c>
      <c r="L3054">
        <v>0.75</v>
      </c>
      <c r="M3054">
        <v>0.5</v>
      </c>
      <c r="N3054">
        <v>1</v>
      </c>
      <c r="O3054">
        <v>1.65</v>
      </c>
      <c r="P3054">
        <v>19.850000000000001</v>
      </c>
      <c r="Q3054">
        <v>11.75</v>
      </c>
      <c r="R3054">
        <v>45741</v>
      </c>
      <c r="S3054">
        <v>35.700000000000003</v>
      </c>
      <c r="T3054">
        <v>11.5</v>
      </c>
      <c r="U3054">
        <v>0.42499999999999999</v>
      </c>
      <c r="V3054">
        <v>14.95</v>
      </c>
      <c r="W3054">
        <v>27.05</v>
      </c>
      <c r="X3054">
        <v>16.75</v>
      </c>
      <c r="Y3054">
        <v>22.3</v>
      </c>
      <c r="Z3054">
        <v>3</v>
      </c>
      <c r="AA3054">
        <v>10.7</v>
      </c>
      <c r="AB3054">
        <v>20.25</v>
      </c>
      <c r="AC3054" t="s">
        <v>5018</v>
      </c>
      <c r="AD3054">
        <v>95.45</v>
      </c>
      <c r="AE3054">
        <v>0.7</v>
      </c>
      <c r="AF3054">
        <v>1.65</v>
      </c>
      <c r="AG3054">
        <v>0.5</v>
      </c>
      <c r="AH3054">
        <v>0.75</v>
      </c>
      <c r="AI3054">
        <v>1</v>
      </c>
      <c r="AJ3054">
        <v>95.95</v>
      </c>
      <c r="AK3054">
        <v>0.91157275000000004</v>
      </c>
      <c r="AL3054">
        <v>42.2</v>
      </c>
      <c r="AM3054">
        <v>-91.852892100000005</v>
      </c>
      <c r="AN3054">
        <v>45.4371917</v>
      </c>
      <c r="AO3054">
        <v>3.1</v>
      </c>
      <c r="AP3054">
        <v>2.8</v>
      </c>
      <c r="AQ3054">
        <v>0.06</v>
      </c>
      <c r="AR3054">
        <v>29</v>
      </c>
      <c r="AS3054">
        <v>0.29499999999999998</v>
      </c>
      <c r="AT3054">
        <v>0.23899999999999999</v>
      </c>
      <c r="AU3054">
        <v>0.32800000000000001</v>
      </c>
      <c r="AV3054" s="1">
        <v>15003</v>
      </c>
      <c r="AW3054">
        <v>8.5000000000000006E-2</v>
      </c>
      <c r="AX3054">
        <v>265.89999999999998</v>
      </c>
      <c r="AY3054">
        <v>38.4</v>
      </c>
      <c r="AZ3054">
        <v>0.11</v>
      </c>
      <c r="BA3054">
        <v>7.5999999999999998E-2</v>
      </c>
      <c r="BB3054">
        <v>76.510000000000005</v>
      </c>
      <c r="BD3054">
        <v>52.7</v>
      </c>
      <c r="BF3054">
        <v>0.64659442780467002</v>
      </c>
      <c r="BG3054">
        <v>0.24200062645560499</v>
      </c>
      <c r="BH3054">
        <v>0.52983920691451403</v>
      </c>
      <c r="BI3054" s="2">
        <v>7.5796166729147403E-6</v>
      </c>
      <c r="BJ3054" s="2">
        <v>7.5796166729147403E-6</v>
      </c>
      <c r="BK3054" s="2">
        <v>7.3342191691916901E-5</v>
      </c>
      <c r="BL3054" s="2">
        <v>1.98847097484967E-4</v>
      </c>
      <c r="BM3054">
        <v>-0.69615620240401299</v>
      </c>
      <c r="BN3054">
        <v>347.8</v>
      </c>
      <c r="BO3054">
        <v>3300.3333333333298</v>
      </c>
      <c r="BP3054">
        <v>309.66666666666703</v>
      </c>
      <c r="BQ3054">
        <v>1277.3333333333301</v>
      </c>
      <c r="BR3054">
        <v>814.66666666666697</v>
      </c>
      <c r="BS3054">
        <v>898.66666666666697</v>
      </c>
      <c r="BT3054">
        <v>421.66666666666703</v>
      </c>
      <c r="BU3054">
        <v>524.33333333333303</v>
      </c>
      <c r="BV3054">
        <v>319.33333333333297</v>
      </c>
      <c r="BW3054">
        <v>140</v>
      </c>
      <c r="BX3054">
        <v>236</v>
      </c>
      <c r="BY3054">
        <v>44.3333333333333</v>
      </c>
      <c r="BZ3054">
        <v>673</v>
      </c>
      <c r="CA3054">
        <v>780</v>
      </c>
      <c r="CB3054">
        <v>566</v>
      </c>
      <c r="CC3054">
        <v>423</v>
      </c>
      <c r="CD3054">
        <v>532</v>
      </c>
      <c r="CE3054">
        <v>313.66666666666703</v>
      </c>
      <c r="CF3054">
        <v>446</v>
      </c>
      <c r="CG3054">
        <v>544.66666666666697</v>
      </c>
      <c r="CH3054">
        <v>347.66666666666703</v>
      </c>
      <c r="CI3054">
        <v>55005</v>
      </c>
      <c r="CJ3054">
        <v>5.6481481481481497</v>
      </c>
      <c r="CK3054">
        <v>838.28466666666702</v>
      </c>
      <c r="CL3054" t="s">
        <v>250</v>
      </c>
      <c r="CM3054" t="s">
        <v>251</v>
      </c>
      <c r="CN3054" t="s">
        <v>327</v>
      </c>
      <c r="CO3054" t="s">
        <v>475</v>
      </c>
      <c r="CP3054" t="s">
        <v>162</v>
      </c>
    </row>
    <row r="3055" spans="1:94" x14ac:dyDescent="0.25">
      <c r="A3055">
        <v>55007</v>
      </c>
      <c r="B3055" t="s">
        <v>5022</v>
      </c>
      <c r="C3055" t="s">
        <v>5023</v>
      </c>
      <c r="D3055">
        <v>8.1999999999999993</v>
      </c>
      <c r="E3055">
        <v>91.8</v>
      </c>
      <c r="F3055">
        <v>26.8</v>
      </c>
      <c r="G3055">
        <v>9.6999999999999993</v>
      </c>
      <c r="H3055">
        <v>74.400000000000006</v>
      </c>
      <c r="I3055">
        <v>22769.089524999999</v>
      </c>
      <c r="J3055">
        <v>86.75</v>
      </c>
      <c r="K3055">
        <v>0.35</v>
      </c>
      <c r="L3055">
        <v>8.6999999999999993</v>
      </c>
      <c r="M3055">
        <v>0.35</v>
      </c>
      <c r="N3055">
        <v>2.8</v>
      </c>
      <c r="O3055">
        <v>1.05</v>
      </c>
      <c r="P3055">
        <v>16.5</v>
      </c>
      <c r="Q3055">
        <v>7.45</v>
      </c>
      <c r="R3055">
        <v>14976</v>
      </c>
      <c r="S3055">
        <v>44.1</v>
      </c>
      <c r="T3055">
        <v>11.55</v>
      </c>
      <c r="U3055">
        <v>0.40600000000000003</v>
      </c>
      <c r="V3055">
        <v>16.7</v>
      </c>
      <c r="W3055">
        <v>35.200000000000003</v>
      </c>
      <c r="X3055">
        <v>18.75</v>
      </c>
      <c r="Y3055">
        <v>19.55</v>
      </c>
      <c r="Z3055">
        <v>1.45</v>
      </c>
      <c r="AA3055">
        <v>12.85</v>
      </c>
      <c r="AB3055">
        <v>12.1</v>
      </c>
      <c r="AC3055" t="s">
        <v>5018</v>
      </c>
      <c r="AD3055">
        <v>86.75</v>
      </c>
      <c r="AE3055">
        <v>0.35</v>
      </c>
      <c r="AF3055">
        <v>1.05</v>
      </c>
      <c r="AG3055">
        <v>0.35</v>
      </c>
      <c r="AH3055">
        <v>8.6999999999999993</v>
      </c>
      <c r="AI3055">
        <v>2.8</v>
      </c>
      <c r="AJ3055">
        <v>87.1</v>
      </c>
      <c r="AK3055">
        <v>0.76104400000000005</v>
      </c>
      <c r="AL3055">
        <v>48.2</v>
      </c>
      <c r="AM3055">
        <v>-91.177281500000007</v>
      </c>
      <c r="AN3055">
        <v>46.634199199999998</v>
      </c>
      <c r="AO3055">
        <v>3.1</v>
      </c>
      <c r="AP3055">
        <v>3.4</v>
      </c>
      <c r="AQ3055">
        <v>0.05</v>
      </c>
      <c r="AR3055">
        <v>21.4</v>
      </c>
      <c r="AS3055">
        <v>0.28000000000000003</v>
      </c>
      <c r="AT3055">
        <v>0.159</v>
      </c>
      <c r="AU3055">
        <v>0.28899999999999998</v>
      </c>
      <c r="AV3055" s="1">
        <v>4328</v>
      </c>
      <c r="AW3055">
        <v>9.7000000000000003E-2</v>
      </c>
      <c r="AX3055">
        <v>72.900000000000006</v>
      </c>
      <c r="AY3055">
        <v>61.1</v>
      </c>
      <c r="AZ3055">
        <v>0.14499999999999999</v>
      </c>
      <c r="BA3055">
        <v>0.10299999999999999</v>
      </c>
      <c r="BB3055">
        <v>193.34</v>
      </c>
      <c r="BD3055">
        <v>76.7</v>
      </c>
      <c r="BF3055">
        <v>0.686270931597182</v>
      </c>
      <c r="BG3055">
        <v>0.53905505504287099</v>
      </c>
      <c r="BH3055">
        <v>0.47889542637442001</v>
      </c>
      <c r="BI3055" s="2">
        <v>-1.5880673305768101E-5</v>
      </c>
      <c r="BJ3055" s="2">
        <v>1.5880673305768101E-5</v>
      </c>
      <c r="BK3055" s="2">
        <v>1.02470915286061E-4</v>
      </c>
      <c r="BL3055" s="2">
        <v>4.5265076097178398E-4</v>
      </c>
      <c r="BM3055">
        <v>-0.65483731455680305</v>
      </c>
      <c r="BN3055">
        <v>194.3</v>
      </c>
      <c r="BO3055">
        <v>3094</v>
      </c>
      <c r="BP3055">
        <v>324.5</v>
      </c>
      <c r="BQ3055">
        <v>1150</v>
      </c>
      <c r="BR3055">
        <v>705</v>
      </c>
      <c r="BS3055">
        <v>914.5</v>
      </c>
      <c r="BT3055">
        <v>412</v>
      </c>
      <c r="BU3055">
        <v>511.5</v>
      </c>
      <c r="BV3055">
        <v>313.5</v>
      </c>
      <c r="BW3055">
        <v>167.5</v>
      </c>
      <c r="BX3055">
        <v>260</v>
      </c>
      <c r="BY3055">
        <v>75</v>
      </c>
      <c r="BZ3055">
        <v>635</v>
      </c>
      <c r="CA3055">
        <v>745.5</v>
      </c>
      <c r="CB3055">
        <v>525</v>
      </c>
      <c r="CC3055">
        <v>392</v>
      </c>
      <c r="CD3055">
        <v>495</v>
      </c>
      <c r="CE3055">
        <v>289.5</v>
      </c>
      <c r="CF3055">
        <v>450</v>
      </c>
      <c r="CG3055">
        <v>541.5</v>
      </c>
      <c r="CH3055">
        <v>358</v>
      </c>
      <c r="CI3055">
        <v>55007</v>
      </c>
      <c r="CJ3055">
        <v>5.1111111111111098</v>
      </c>
      <c r="CK3055">
        <v>785.87599999999998</v>
      </c>
      <c r="CL3055" t="s">
        <v>250</v>
      </c>
      <c r="CM3055" t="s">
        <v>251</v>
      </c>
      <c r="CN3055" t="s">
        <v>327</v>
      </c>
      <c r="CO3055" t="s">
        <v>264</v>
      </c>
      <c r="CP3055" t="s">
        <v>109</v>
      </c>
    </row>
    <row r="3056" spans="1:94" x14ac:dyDescent="0.25">
      <c r="A3056">
        <v>55009</v>
      </c>
      <c r="B3056" t="s">
        <v>1212</v>
      </c>
      <c r="C3056" t="s">
        <v>5024</v>
      </c>
      <c r="D3056">
        <v>10</v>
      </c>
      <c r="E3056">
        <v>90</v>
      </c>
      <c r="F3056">
        <v>25.6</v>
      </c>
      <c r="G3056">
        <v>7.3</v>
      </c>
      <c r="H3056">
        <v>76.5</v>
      </c>
      <c r="I3056">
        <v>30113.817459999998</v>
      </c>
      <c r="J3056">
        <v>85</v>
      </c>
      <c r="K3056">
        <v>1.9</v>
      </c>
      <c r="L3056">
        <v>2.25</v>
      </c>
      <c r="M3056">
        <v>2.6</v>
      </c>
      <c r="N3056">
        <v>1.65</v>
      </c>
      <c r="O3056">
        <v>6.65</v>
      </c>
      <c r="P3056">
        <v>17.899999999999999</v>
      </c>
      <c r="Q3056">
        <v>7.1</v>
      </c>
      <c r="R3056">
        <v>245444</v>
      </c>
      <c r="S3056">
        <v>40.1</v>
      </c>
      <c r="T3056">
        <v>10.3</v>
      </c>
      <c r="U3056">
        <v>0.42899999999999999</v>
      </c>
      <c r="V3056">
        <v>13.7</v>
      </c>
      <c r="W3056">
        <v>32.1</v>
      </c>
      <c r="X3056">
        <v>16</v>
      </c>
      <c r="Y3056">
        <v>26.55</v>
      </c>
      <c r="Z3056">
        <v>0.8</v>
      </c>
      <c r="AA3056">
        <v>7.85</v>
      </c>
      <c r="AB3056">
        <v>16.7</v>
      </c>
      <c r="AC3056" t="s">
        <v>5018</v>
      </c>
      <c r="AD3056">
        <v>85</v>
      </c>
      <c r="AE3056">
        <v>1.9</v>
      </c>
      <c r="AF3056">
        <v>6.65</v>
      </c>
      <c r="AG3056">
        <v>2.6</v>
      </c>
      <c r="AH3056">
        <v>2.25</v>
      </c>
      <c r="AI3056">
        <v>1.65</v>
      </c>
      <c r="AJ3056">
        <v>87.6</v>
      </c>
      <c r="AK3056">
        <v>0.72873774999999996</v>
      </c>
      <c r="AL3056">
        <v>36</v>
      </c>
      <c r="AM3056">
        <v>-87.995925799999995</v>
      </c>
      <c r="AN3056">
        <v>44.473961199999998</v>
      </c>
      <c r="AO3056">
        <v>3.9</v>
      </c>
      <c r="AP3056">
        <v>3.2</v>
      </c>
      <c r="AQ3056">
        <v>7.0000000000000007E-2</v>
      </c>
      <c r="AR3056">
        <v>31.5</v>
      </c>
      <c r="AS3056">
        <v>0.29799999999999999</v>
      </c>
      <c r="AT3056">
        <v>0.187</v>
      </c>
      <c r="AU3056">
        <v>0.29299999999999998</v>
      </c>
      <c r="AV3056" s="1">
        <v>71915</v>
      </c>
      <c r="AW3056">
        <v>8.5000000000000006E-2</v>
      </c>
      <c r="AX3056">
        <v>455.8</v>
      </c>
      <c r="AY3056">
        <v>77.5</v>
      </c>
      <c r="AZ3056">
        <v>0.113</v>
      </c>
      <c r="BA3056">
        <v>6.3E-2</v>
      </c>
      <c r="BB3056">
        <v>201.74</v>
      </c>
      <c r="BC3056">
        <v>2</v>
      </c>
      <c r="BD3056">
        <v>50.1</v>
      </c>
      <c r="BE3056">
        <v>6.1</v>
      </c>
      <c r="BF3056">
        <v>0.500210669243352</v>
      </c>
      <c r="BG3056">
        <v>0.49317185119436102</v>
      </c>
      <c r="BH3056">
        <v>0.341350920334764</v>
      </c>
      <c r="BI3056" s="2">
        <v>-3.8957404346007299E-5</v>
      </c>
      <c r="BJ3056" s="2">
        <v>3.8957404346007299E-5</v>
      </c>
      <c r="BK3056" s="2">
        <v>7.6470372191855099E-5</v>
      </c>
      <c r="BL3056" s="2">
        <v>2.8831398982209799E-4</v>
      </c>
      <c r="BM3056">
        <v>-0.77609602346533402</v>
      </c>
      <c r="BN3056">
        <v>223.3</v>
      </c>
      <c r="CI3056">
        <v>55009</v>
      </c>
      <c r="CM3056" t="s">
        <v>1129</v>
      </c>
      <c r="CN3056" t="s">
        <v>104</v>
      </c>
      <c r="CP3056" t="s">
        <v>117</v>
      </c>
    </row>
    <row r="3057" spans="1:94" x14ac:dyDescent="0.25">
      <c r="A3057">
        <v>55011</v>
      </c>
      <c r="B3057" t="s">
        <v>2876</v>
      </c>
      <c r="C3057" t="s">
        <v>5025</v>
      </c>
      <c r="D3057">
        <v>12.3</v>
      </c>
      <c r="E3057">
        <v>87.7</v>
      </c>
      <c r="F3057">
        <v>15.5</v>
      </c>
      <c r="G3057">
        <v>3.9</v>
      </c>
      <c r="H3057">
        <v>75.349999999999994</v>
      </c>
      <c r="I3057">
        <v>27146.389204999999</v>
      </c>
      <c r="J3057">
        <v>96.9</v>
      </c>
      <c r="K3057">
        <v>0.2</v>
      </c>
      <c r="L3057">
        <v>0.45</v>
      </c>
      <c r="M3057">
        <v>0.1</v>
      </c>
      <c r="N3057">
        <v>1.05</v>
      </c>
      <c r="O3057">
        <v>1.4</v>
      </c>
      <c r="P3057">
        <v>11</v>
      </c>
      <c r="Q3057">
        <v>11.25</v>
      </c>
      <c r="R3057">
        <v>13635</v>
      </c>
      <c r="S3057">
        <v>32.299999999999997</v>
      </c>
      <c r="T3057">
        <v>9.15</v>
      </c>
      <c r="U3057">
        <v>0.38500000000000001</v>
      </c>
      <c r="V3057">
        <v>9.1</v>
      </c>
      <c r="W3057">
        <v>27.3</v>
      </c>
      <c r="X3057">
        <v>13.95</v>
      </c>
      <c r="Y3057">
        <v>22.6</v>
      </c>
      <c r="Z3057">
        <v>3</v>
      </c>
      <c r="AA3057">
        <v>10</v>
      </c>
      <c r="AB3057">
        <v>23.15</v>
      </c>
      <c r="AC3057" t="s">
        <v>5018</v>
      </c>
      <c r="AD3057">
        <v>96.9</v>
      </c>
      <c r="AE3057">
        <v>0.2</v>
      </c>
      <c r="AF3057">
        <v>1.4</v>
      </c>
      <c r="AG3057">
        <v>0.1</v>
      </c>
      <c r="AH3057">
        <v>0.45</v>
      </c>
      <c r="AI3057">
        <v>1.05</v>
      </c>
      <c r="AJ3057">
        <v>97</v>
      </c>
      <c r="AK3057">
        <v>0.93929249999999997</v>
      </c>
      <c r="AL3057">
        <v>42.8</v>
      </c>
      <c r="AM3057">
        <v>-91.758713499999999</v>
      </c>
      <c r="AN3057">
        <v>44.389759300000001</v>
      </c>
      <c r="AO3057">
        <v>3.4</v>
      </c>
      <c r="AP3057">
        <v>2.7</v>
      </c>
      <c r="AQ3057">
        <v>0.06</v>
      </c>
      <c r="AR3057">
        <v>19.600000000000001</v>
      </c>
      <c r="AS3057">
        <v>0.26700000000000002</v>
      </c>
      <c r="AT3057">
        <v>0.185</v>
      </c>
      <c r="AU3057">
        <v>0.33400000000000002</v>
      </c>
      <c r="AV3057" s="1">
        <v>4554</v>
      </c>
      <c r="AW3057">
        <v>9.7000000000000003E-2</v>
      </c>
      <c r="AX3057">
        <v>192</v>
      </c>
      <c r="AZ3057">
        <v>0.111</v>
      </c>
      <c r="BA3057">
        <v>5.7000000000000002E-2</v>
      </c>
      <c r="BB3057">
        <v>39.299999999999997</v>
      </c>
      <c r="BD3057">
        <v>58.2</v>
      </c>
      <c r="BF3057">
        <v>0.74664340980675703</v>
      </c>
      <c r="BG3057">
        <v>0.54524530527112203</v>
      </c>
      <c r="BH3057">
        <v>0.55662004729241299</v>
      </c>
      <c r="BI3057" s="2">
        <v>-2.4697397939088498E-5</v>
      </c>
      <c r="BJ3057" s="2">
        <v>2.4697397939088498E-5</v>
      </c>
      <c r="BK3057" s="2">
        <v>1.3898250349949601E-4</v>
      </c>
      <c r="BL3057" s="2">
        <v>4.0933799227538302E-4</v>
      </c>
      <c r="BM3057">
        <v>-0.42794335361327002</v>
      </c>
      <c r="BN3057">
        <v>204.2</v>
      </c>
      <c r="BO3057">
        <v>3546</v>
      </c>
      <c r="BP3057">
        <v>265</v>
      </c>
      <c r="BQ3057">
        <v>1468</v>
      </c>
      <c r="BR3057">
        <v>919</v>
      </c>
      <c r="BS3057">
        <v>894</v>
      </c>
      <c r="BT3057">
        <v>475</v>
      </c>
      <c r="BU3057">
        <v>562</v>
      </c>
      <c r="BV3057">
        <v>388</v>
      </c>
      <c r="BW3057">
        <v>208</v>
      </c>
      <c r="BX3057">
        <v>284</v>
      </c>
      <c r="BY3057">
        <v>132</v>
      </c>
      <c r="BZ3057">
        <v>712</v>
      </c>
      <c r="CA3057">
        <v>806</v>
      </c>
      <c r="CB3057">
        <v>618</v>
      </c>
      <c r="CC3057">
        <v>476</v>
      </c>
      <c r="CD3057">
        <v>570</v>
      </c>
      <c r="CE3057">
        <v>382</v>
      </c>
      <c r="CF3057">
        <v>499</v>
      </c>
      <c r="CG3057">
        <v>581</v>
      </c>
      <c r="CH3057">
        <v>416</v>
      </c>
      <c r="CI3057">
        <v>55011</v>
      </c>
      <c r="CJ3057">
        <v>8.6111111111111107</v>
      </c>
      <c r="CK3057">
        <v>900.68399999999997</v>
      </c>
      <c r="CL3057" t="s">
        <v>517</v>
      </c>
      <c r="CM3057" t="s">
        <v>1129</v>
      </c>
      <c r="CN3057" t="s">
        <v>327</v>
      </c>
      <c r="CO3057" t="s">
        <v>475</v>
      </c>
      <c r="CP3057" t="s">
        <v>109</v>
      </c>
    </row>
    <row r="3058" spans="1:94" x14ac:dyDescent="0.25">
      <c r="A3058">
        <v>55013</v>
      </c>
      <c r="B3058" t="s">
        <v>5026</v>
      </c>
      <c r="C3058" t="s">
        <v>5027</v>
      </c>
      <c r="D3058">
        <v>12</v>
      </c>
      <c r="E3058">
        <v>88</v>
      </c>
      <c r="F3058">
        <v>16</v>
      </c>
      <c r="G3058">
        <v>5.0999999999999996</v>
      </c>
      <c r="H3058">
        <v>76.099999999999994</v>
      </c>
      <c r="I3058">
        <v>23169.200635000001</v>
      </c>
      <c r="J3058">
        <v>91.45</v>
      </c>
      <c r="K3058">
        <v>0.55000000000000004</v>
      </c>
      <c r="L3058">
        <v>4.4000000000000004</v>
      </c>
      <c r="M3058">
        <v>0.35</v>
      </c>
      <c r="N3058">
        <v>2</v>
      </c>
      <c r="O3058">
        <v>1.25</v>
      </c>
      <c r="P3058">
        <v>27.6</v>
      </c>
      <c r="Q3058">
        <v>11.45</v>
      </c>
      <c r="R3058">
        <v>15784</v>
      </c>
      <c r="S3058">
        <v>45.9</v>
      </c>
      <c r="T3058">
        <v>17.8</v>
      </c>
      <c r="U3058">
        <v>0.435</v>
      </c>
      <c r="V3058">
        <v>28.25</v>
      </c>
      <c r="W3058">
        <v>26.65</v>
      </c>
      <c r="X3058">
        <v>18.850000000000001</v>
      </c>
      <c r="Y3058">
        <v>22.7</v>
      </c>
      <c r="Z3058">
        <v>0.9</v>
      </c>
      <c r="AA3058">
        <v>12.35</v>
      </c>
      <c r="AB3058">
        <v>18.600000000000001</v>
      </c>
      <c r="AC3058" t="s">
        <v>5018</v>
      </c>
      <c r="AD3058">
        <v>91.45</v>
      </c>
      <c r="AE3058">
        <v>0.55000000000000004</v>
      </c>
      <c r="AF3058">
        <v>1.25</v>
      </c>
      <c r="AG3058">
        <v>0.35</v>
      </c>
      <c r="AH3058">
        <v>4.4000000000000004</v>
      </c>
      <c r="AI3058">
        <v>2</v>
      </c>
      <c r="AJ3058">
        <v>91.8</v>
      </c>
      <c r="AK3058">
        <v>0.83884499999999995</v>
      </c>
      <c r="AL3058">
        <v>48.4</v>
      </c>
      <c r="AM3058">
        <v>-92.367977499999995</v>
      </c>
      <c r="AN3058">
        <v>45.865254499999999</v>
      </c>
      <c r="AO3058">
        <v>2.6</v>
      </c>
      <c r="AP3058">
        <v>2.4</v>
      </c>
      <c r="AQ3058">
        <v>7.0000000000000007E-2</v>
      </c>
      <c r="AR3058">
        <v>33.1</v>
      </c>
      <c r="AS3058">
        <v>0.376</v>
      </c>
      <c r="AT3058">
        <v>0.14699999999999999</v>
      </c>
      <c r="AU3058">
        <v>0.30499999999999999</v>
      </c>
      <c r="AV3058" s="1">
        <v>4814</v>
      </c>
      <c r="AW3058">
        <v>0.106</v>
      </c>
      <c r="AX3058">
        <v>154.80000000000001</v>
      </c>
      <c r="AY3058">
        <v>44.3</v>
      </c>
      <c r="AZ3058">
        <v>0.14299999999999999</v>
      </c>
      <c r="BA3058">
        <v>0.08</v>
      </c>
      <c r="BB3058">
        <v>169.41</v>
      </c>
      <c r="BD3058">
        <v>82.5</v>
      </c>
      <c r="BF3058">
        <v>0.23390938492657201</v>
      </c>
      <c r="BG3058">
        <v>-0.125093228930167</v>
      </c>
      <c r="BH3058">
        <v>0.56222862206078705</v>
      </c>
      <c r="BI3058" s="2">
        <v>2.4398612399334499E-5</v>
      </c>
      <c r="BJ3058" s="2">
        <v>2.4398612399334499E-5</v>
      </c>
      <c r="BK3058" s="2">
        <v>3.0209502208498801E-5</v>
      </c>
      <c r="BL3058" s="2">
        <v>8.7785954373531498E-5</v>
      </c>
      <c r="BM3058">
        <v>-0.66763184121308805</v>
      </c>
      <c r="BN3058">
        <v>299.23333333333301</v>
      </c>
      <c r="BO3058">
        <v>3176.3333333333298</v>
      </c>
      <c r="BP3058">
        <v>288.33333333333297</v>
      </c>
      <c r="BQ3058">
        <v>1252</v>
      </c>
      <c r="BR3058">
        <v>766.33333333333303</v>
      </c>
      <c r="BS3058">
        <v>869.66666666666697</v>
      </c>
      <c r="CI3058">
        <v>55013</v>
      </c>
      <c r="CK3058">
        <v>806.78866666666704</v>
      </c>
      <c r="CM3058" t="s">
        <v>251</v>
      </c>
      <c r="CN3058" t="s">
        <v>327</v>
      </c>
      <c r="CO3058" t="s">
        <v>264</v>
      </c>
      <c r="CP3058" t="s">
        <v>139</v>
      </c>
    </row>
    <row r="3059" spans="1:94" x14ac:dyDescent="0.25">
      <c r="A3059">
        <v>55015</v>
      </c>
      <c r="B3059" t="s">
        <v>5028</v>
      </c>
      <c r="C3059" t="s">
        <v>5029</v>
      </c>
      <c r="D3059">
        <v>8</v>
      </c>
      <c r="E3059">
        <v>92</v>
      </c>
      <c r="F3059">
        <v>25.3</v>
      </c>
      <c r="G3059">
        <v>6.2</v>
      </c>
      <c r="H3059">
        <v>77.25</v>
      </c>
      <c r="I3059">
        <v>33142.300949999997</v>
      </c>
      <c r="J3059">
        <v>93.2</v>
      </c>
      <c r="K3059">
        <v>0.55000000000000004</v>
      </c>
      <c r="L3059">
        <v>0.4</v>
      </c>
      <c r="M3059">
        <v>2.1</v>
      </c>
      <c r="N3059">
        <v>0.95</v>
      </c>
      <c r="O3059">
        <v>2.85</v>
      </c>
      <c r="P3059">
        <v>7.95</v>
      </c>
      <c r="Q3059">
        <v>6.15</v>
      </c>
      <c r="R3059">
        <v>46689</v>
      </c>
      <c r="S3059">
        <v>35.6</v>
      </c>
      <c r="T3059">
        <v>5.6</v>
      </c>
      <c r="U3059">
        <v>0.36699999999999999</v>
      </c>
      <c r="V3059">
        <v>7</v>
      </c>
      <c r="W3059">
        <v>33.700000000000003</v>
      </c>
      <c r="X3059">
        <v>11.3</v>
      </c>
      <c r="Y3059">
        <v>22.05</v>
      </c>
      <c r="Z3059">
        <v>1.5</v>
      </c>
      <c r="AA3059">
        <v>8.9</v>
      </c>
      <c r="AB3059">
        <v>22.5</v>
      </c>
      <c r="AC3059" t="s">
        <v>5018</v>
      </c>
      <c r="AD3059">
        <v>93.2</v>
      </c>
      <c r="AE3059">
        <v>0.55000000000000004</v>
      </c>
      <c r="AF3059">
        <v>2.85</v>
      </c>
      <c r="AG3059">
        <v>2.1</v>
      </c>
      <c r="AH3059">
        <v>0.4</v>
      </c>
      <c r="AI3059">
        <v>0.95</v>
      </c>
      <c r="AJ3059">
        <v>95.3</v>
      </c>
      <c r="AK3059">
        <v>0.87001375000000003</v>
      </c>
      <c r="AL3059">
        <v>37.5</v>
      </c>
      <c r="AM3059">
        <v>-88.212132199999999</v>
      </c>
      <c r="AN3059">
        <v>44.078410400000003</v>
      </c>
      <c r="AO3059">
        <v>2.4</v>
      </c>
      <c r="AP3059">
        <v>2.5</v>
      </c>
      <c r="AQ3059">
        <v>0.06</v>
      </c>
      <c r="AR3059">
        <v>13.2</v>
      </c>
      <c r="AS3059">
        <v>0.20399999999999999</v>
      </c>
      <c r="AT3059">
        <v>0.11</v>
      </c>
      <c r="AU3059">
        <v>0.31</v>
      </c>
      <c r="AV3059" s="1">
        <v>14474</v>
      </c>
      <c r="AW3059">
        <v>7.6999999999999999E-2</v>
      </c>
      <c r="AX3059">
        <v>189.9</v>
      </c>
      <c r="AY3059">
        <v>15.2</v>
      </c>
      <c r="AZ3059">
        <v>7.5999999999999998E-2</v>
      </c>
      <c r="BA3059">
        <v>5.3999999999999999E-2</v>
      </c>
      <c r="BB3059">
        <v>112.33</v>
      </c>
      <c r="BD3059">
        <v>48</v>
      </c>
      <c r="BF3059">
        <v>1.2937268551160099</v>
      </c>
      <c r="BG3059">
        <v>1.2504985596485501</v>
      </c>
      <c r="BH3059">
        <v>0.45154392716295</v>
      </c>
      <c r="BI3059" s="2">
        <v>-1.8469953384814299E-4</v>
      </c>
      <c r="BJ3059" s="2">
        <v>1.8469953384814299E-4</v>
      </c>
      <c r="BK3059" s="2">
        <v>2.2161869331699201E-4</v>
      </c>
      <c r="BL3059" s="2">
        <v>6.7383189795516797E-4</v>
      </c>
      <c r="BM3059">
        <v>0.42161217936557799</v>
      </c>
      <c r="BN3059">
        <v>251.45</v>
      </c>
      <c r="BO3059">
        <v>3078.5</v>
      </c>
      <c r="BP3059">
        <v>378.5</v>
      </c>
      <c r="BQ3059">
        <v>1110.5</v>
      </c>
      <c r="BR3059">
        <v>767</v>
      </c>
      <c r="BS3059">
        <v>822.5</v>
      </c>
      <c r="BT3059">
        <v>449.5</v>
      </c>
      <c r="BU3059">
        <v>547</v>
      </c>
      <c r="BV3059">
        <v>352</v>
      </c>
      <c r="BW3059">
        <v>199</v>
      </c>
      <c r="BX3059">
        <v>280</v>
      </c>
      <c r="BY3059">
        <v>118.5</v>
      </c>
      <c r="BZ3059">
        <v>680</v>
      </c>
      <c r="CA3059">
        <v>788</v>
      </c>
      <c r="CB3059">
        <v>571.5</v>
      </c>
      <c r="CC3059">
        <v>438</v>
      </c>
      <c r="CD3059">
        <v>541.5</v>
      </c>
      <c r="CE3059">
        <v>335</v>
      </c>
      <c r="CF3059">
        <v>476</v>
      </c>
      <c r="CG3059">
        <v>573</v>
      </c>
      <c r="CH3059">
        <v>378.5</v>
      </c>
      <c r="CI3059">
        <v>55015</v>
      </c>
      <c r="CJ3059">
        <v>7.19444444444445</v>
      </c>
      <c r="CK3059">
        <v>781.93899999999996</v>
      </c>
      <c r="CL3059" t="s">
        <v>271</v>
      </c>
      <c r="CM3059" t="s">
        <v>1129</v>
      </c>
      <c r="CN3059" t="s">
        <v>104</v>
      </c>
      <c r="CO3059" t="s">
        <v>264</v>
      </c>
      <c r="CP3059" t="s">
        <v>117</v>
      </c>
    </row>
    <row r="3060" spans="1:94" x14ac:dyDescent="0.25">
      <c r="A3060">
        <v>55017</v>
      </c>
      <c r="B3060" t="s">
        <v>2231</v>
      </c>
      <c r="C3060" t="s">
        <v>5030</v>
      </c>
      <c r="D3060">
        <v>11.6</v>
      </c>
      <c r="E3060">
        <v>88.4</v>
      </c>
      <c r="F3060">
        <v>17.5</v>
      </c>
      <c r="G3060">
        <v>4.5</v>
      </c>
      <c r="H3060">
        <v>74</v>
      </c>
      <c r="I3060">
        <v>27342.30889</v>
      </c>
      <c r="J3060">
        <v>95.65</v>
      </c>
      <c r="K3060">
        <v>1</v>
      </c>
      <c r="L3060">
        <v>0.45</v>
      </c>
      <c r="M3060">
        <v>1.1000000000000001</v>
      </c>
      <c r="N3060">
        <v>0.7</v>
      </c>
      <c r="O3060">
        <v>1.1000000000000001</v>
      </c>
      <c r="P3060">
        <v>17.899999999999999</v>
      </c>
      <c r="Q3060">
        <v>8.4</v>
      </c>
      <c r="R3060">
        <v>61143.5</v>
      </c>
      <c r="S3060">
        <v>36.299999999999997</v>
      </c>
      <c r="T3060">
        <v>10</v>
      </c>
      <c r="U3060">
        <v>0.40600000000000003</v>
      </c>
      <c r="V3060">
        <v>14.2</v>
      </c>
      <c r="W3060">
        <v>27.05</v>
      </c>
      <c r="X3060">
        <v>16.649999999999999</v>
      </c>
      <c r="Y3060">
        <v>23.05</v>
      </c>
      <c r="Z3060">
        <v>1.75</v>
      </c>
      <c r="AA3060">
        <v>9.4499999999999993</v>
      </c>
      <c r="AB3060">
        <v>22.05</v>
      </c>
      <c r="AC3060" t="s">
        <v>5018</v>
      </c>
      <c r="AD3060">
        <v>95.65</v>
      </c>
      <c r="AE3060">
        <v>1</v>
      </c>
      <c r="AF3060">
        <v>1.1000000000000001</v>
      </c>
      <c r="AG3060">
        <v>1.1000000000000001</v>
      </c>
      <c r="AH3060">
        <v>0.45</v>
      </c>
      <c r="AI3060">
        <v>0.7</v>
      </c>
      <c r="AJ3060">
        <v>96.75</v>
      </c>
      <c r="AK3060">
        <v>0.91530350000000005</v>
      </c>
      <c r="AL3060">
        <v>39.799999999999997</v>
      </c>
      <c r="AM3060">
        <v>-91.283505399999996</v>
      </c>
      <c r="AN3060">
        <v>45.069091800000002</v>
      </c>
      <c r="AO3060">
        <v>2.2999999999999998</v>
      </c>
      <c r="AP3060">
        <v>2.7</v>
      </c>
      <c r="AQ3060">
        <v>0.06</v>
      </c>
      <c r="AR3060">
        <v>26.2</v>
      </c>
      <c r="AS3060">
        <v>0.26400000000000001</v>
      </c>
      <c r="AT3060">
        <v>0.23499999999999999</v>
      </c>
      <c r="AU3060">
        <v>0.29699999999999999</v>
      </c>
      <c r="AV3060" s="1">
        <v>18160</v>
      </c>
      <c r="AW3060">
        <v>8.8999999999999996E-2</v>
      </c>
      <c r="AX3060">
        <v>299.5</v>
      </c>
      <c r="AY3060">
        <v>22.5</v>
      </c>
      <c r="AZ3060">
        <v>9.6000000000000002E-2</v>
      </c>
      <c r="BA3060">
        <v>6.5000000000000002E-2</v>
      </c>
      <c r="BB3060">
        <v>108.53</v>
      </c>
      <c r="BD3060">
        <v>69.3</v>
      </c>
      <c r="BE3060">
        <v>7.1</v>
      </c>
      <c r="BF3060">
        <v>0.55501365028974703</v>
      </c>
      <c r="BG3060">
        <v>0.460534921635191</v>
      </c>
      <c r="BH3060">
        <v>0.42007725009559599</v>
      </c>
      <c r="BI3060" s="2">
        <v>-2.22633291337981E-5</v>
      </c>
      <c r="BJ3060" s="2">
        <v>2.22633291337981E-5</v>
      </c>
      <c r="BK3060" s="2">
        <v>8.7250594673594906E-5</v>
      </c>
      <c r="BL3060" s="2">
        <v>2.60204673239395E-4</v>
      </c>
      <c r="BM3060">
        <v>-0.73335137239938697</v>
      </c>
      <c r="BN3060">
        <v>305.3</v>
      </c>
      <c r="BO3060">
        <v>3192</v>
      </c>
      <c r="BP3060">
        <v>290.39999999999998</v>
      </c>
      <c r="BQ3060">
        <v>1265</v>
      </c>
      <c r="BR3060">
        <v>781.8</v>
      </c>
      <c r="BS3060">
        <v>854.8</v>
      </c>
      <c r="CI3060">
        <v>55017</v>
      </c>
      <c r="CK3060">
        <v>810.76800000000003</v>
      </c>
      <c r="CM3060" t="s">
        <v>251</v>
      </c>
      <c r="CN3060" t="s">
        <v>327</v>
      </c>
      <c r="CO3060" t="s">
        <v>264</v>
      </c>
      <c r="CP3060" t="s">
        <v>139</v>
      </c>
    </row>
    <row r="3061" spans="1:94" x14ac:dyDescent="0.25">
      <c r="A3061">
        <v>55019</v>
      </c>
      <c r="B3061" t="s">
        <v>346</v>
      </c>
      <c r="C3061" t="s">
        <v>5031</v>
      </c>
      <c r="D3061">
        <v>19.3</v>
      </c>
      <c r="E3061">
        <v>80.7</v>
      </c>
      <c r="F3061">
        <v>11.3</v>
      </c>
      <c r="G3061">
        <v>3.4</v>
      </c>
      <c r="H3061">
        <v>66.849999999999994</v>
      </c>
      <c r="I3061">
        <v>25277.653334999999</v>
      </c>
      <c r="J3061">
        <v>95.5</v>
      </c>
      <c r="K3061">
        <v>0.25</v>
      </c>
      <c r="L3061">
        <v>0.55000000000000004</v>
      </c>
      <c r="M3061">
        <v>0.35</v>
      </c>
      <c r="N3061">
        <v>0.55000000000000004</v>
      </c>
      <c r="O3061">
        <v>2.85</v>
      </c>
      <c r="P3061">
        <v>18.25</v>
      </c>
      <c r="Q3061">
        <v>12.15</v>
      </c>
      <c r="R3061">
        <v>34091.5</v>
      </c>
      <c r="S3061">
        <v>27</v>
      </c>
      <c r="T3061">
        <v>12.75</v>
      </c>
      <c r="U3061">
        <v>0.41099999999999998</v>
      </c>
      <c r="V3061">
        <v>17.95</v>
      </c>
      <c r="W3061">
        <v>27.25</v>
      </c>
      <c r="X3061">
        <v>15.45</v>
      </c>
      <c r="Y3061">
        <v>18.45</v>
      </c>
      <c r="Z3061">
        <v>3.35</v>
      </c>
      <c r="AA3061">
        <v>10.050000000000001</v>
      </c>
      <c r="AB3061">
        <v>25.4</v>
      </c>
      <c r="AC3061" t="s">
        <v>5018</v>
      </c>
      <c r="AD3061">
        <v>95.5</v>
      </c>
      <c r="AE3061">
        <v>0.25</v>
      </c>
      <c r="AF3061">
        <v>2.85</v>
      </c>
      <c r="AG3061">
        <v>0.35</v>
      </c>
      <c r="AH3061">
        <v>0.55000000000000004</v>
      </c>
      <c r="AI3061">
        <v>0.55000000000000004</v>
      </c>
      <c r="AJ3061">
        <v>95.85</v>
      </c>
      <c r="AK3061">
        <v>0.91291624999999998</v>
      </c>
      <c r="AL3061">
        <v>37.1</v>
      </c>
      <c r="AM3061">
        <v>-90.610200699999993</v>
      </c>
      <c r="AN3061">
        <v>44.733596400000003</v>
      </c>
      <c r="AO3061">
        <v>3</v>
      </c>
      <c r="AP3061">
        <v>2.5</v>
      </c>
      <c r="AQ3061">
        <v>0.05</v>
      </c>
      <c r="AR3061">
        <v>23.4</v>
      </c>
      <c r="AS3061">
        <v>0.16700000000000001</v>
      </c>
      <c r="AT3061">
        <v>0.21299999999999999</v>
      </c>
      <c r="AU3061">
        <v>0.29399999999999998</v>
      </c>
      <c r="AV3061" s="1">
        <v>10023</v>
      </c>
      <c r="AW3061">
        <v>8.1000000000000003E-2</v>
      </c>
      <c r="AX3061">
        <v>158.30000000000001</v>
      </c>
      <c r="AY3061">
        <v>32.700000000000003</v>
      </c>
      <c r="AZ3061">
        <v>0.18</v>
      </c>
      <c r="BA3061">
        <v>7.0999999999999994E-2</v>
      </c>
      <c r="BB3061">
        <v>223.17</v>
      </c>
      <c r="BD3061">
        <v>60.8</v>
      </c>
      <c r="BE3061">
        <v>6.7</v>
      </c>
      <c r="BF3061">
        <v>0.74705467927201696</v>
      </c>
      <c r="BG3061">
        <v>0.29712806935650599</v>
      </c>
      <c r="BH3061">
        <v>0.73079919552523298</v>
      </c>
      <c r="BI3061" s="2">
        <v>3.0894735514985803E-5</v>
      </c>
      <c r="BJ3061" s="2">
        <v>3.0894735514985803E-5</v>
      </c>
      <c r="BK3061" s="2">
        <v>1.3556976665754701E-4</v>
      </c>
      <c r="BL3061" s="2">
        <v>6.1083333760686398E-4</v>
      </c>
      <c r="BM3061">
        <v>-0.17952311965644399</v>
      </c>
      <c r="BN3061">
        <v>329.2</v>
      </c>
      <c r="BO3061">
        <v>3370</v>
      </c>
      <c r="BP3061">
        <v>309</v>
      </c>
      <c r="BQ3061">
        <v>1358</v>
      </c>
      <c r="BR3061">
        <v>835</v>
      </c>
      <c r="BS3061">
        <v>868</v>
      </c>
      <c r="BT3061">
        <v>429</v>
      </c>
      <c r="BU3061">
        <v>539</v>
      </c>
      <c r="BV3061">
        <v>319</v>
      </c>
      <c r="BW3061">
        <v>166</v>
      </c>
      <c r="BX3061">
        <v>262</v>
      </c>
      <c r="BY3061">
        <v>71</v>
      </c>
      <c r="BZ3061">
        <v>664</v>
      </c>
      <c r="CA3061">
        <v>780</v>
      </c>
      <c r="CB3061">
        <v>547</v>
      </c>
      <c r="CC3061">
        <v>429</v>
      </c>
      <c r="CD3061">
        <v>548</v>
      </c>
      <c r="CE3061">
        <v>309</v>
      </c>
      <c r="CF3061">
        <v>452</v>
      </c>
      <c r="CG3061">
        <v>560</v>
      </c>
      <c r="CH3061">
        <v>344</v>
      </c>
      <c r="CI3061">
        <v>55019</v>
      </c>
      <c r="CJ3061">
        <v>6.05555555555555</v>
      </c>
      <c r="CK3061">
        <v>855.98</v>
      </c>
      <c r="CL3061" t="s">
        <v>250</v>
      </c>
      <c r="CM3061" t="s">
        <v>1129</v>
      </c>
      <c r="CN3061" t="s">
        <v>327</v>
      </c>
      <c r="CO3061" t="s">
        <v>475</v>
      </c>
      <c r="CP3061" t="s">
        <v>162</v>
      </c>
    </row>
    <row r="3062" spans="1:94" x14ac:dyDescent="0.25">
      <c r="A3062">
        <v>55021</v>
      </c>
      <c r="B3062" t="s">
        <v>352</v>
      </c>
      <c r="C3062" t="s">
        <v>5032</v>
      </c>
      <c r="D3062">
        <v>9.4</v>
      </c>
      <c r="E3062">
        <v>90.6</v>
      </c>
      <c r="F3062">
        <v>19.899999999999999</v>
      </c>
      <c r="G3062">
        <v>6.2</v>
      </c>
      <c r="H3062">
        <v>73</v>
      </c>
      <c r="I3062">
        <v>31077.881584999999</v>
      </c>
      <c r="J3062">
        <v>94.75</v>
      </c>
      <c r="K3062">
        <v>1.1499999999999999</v>
      </c>
      <c r="L3062">
        <v>0.45</v>
      </c>
      <c r="M3062">
        <v>0.35</v>
      </c>
      <c r="N3062">
        <v>1</v>
      </c>
      <c r="O3062">
        <v>2.2999999999999998</v>
      </c>
      <c r="P3062">
        <v>12.55</v>
      </c>
      <c r="Q3062">
        <v>7.85</v>
      </c>
      <c r="R3062">
        <v>55891</v>
      </c>
      <c r="S3062">
        <v>32.799999999999997</v>
      </c>
      <c r="T3062">
        <v>8.25</v>
      </c>
      <c r="U3062">
        <v>0.39</v>
      </c>
      <c r="V3062">
        <v>11.05</v>
      </c>
      <c r="W3062">
        <v>28.85</v>
      </c>
      <c r="X3062">
        <v>16.2</v>
      </c>
      <c r="Y3062">
        <v>24.1</v>
      </c>
      <c r="Z3062">
        <v>1.5</v>
      </c>
      <c r="AA3062">
        <v>11.7</v>
      </c>
      <c r="AB3062">
        <v>17.649999999999999</v>
      </c>
      <c r="AC3062" t="s">
        <v>5018</v>
      </c>
      <c r="AD3062">
        <v>94.75</v>
      </c>
      <c r="AE3062">
        <v>1.1499999999999999</v>
      </c>
      <c r="AF3062">
        <v>2.2999999999999998</v>
      </c>
      <c r="AG3062">
        <v>0.35</v>
      </c>
      <c r="AH3062">
        <v>0.45</v>
      </c>
      <c r="AI3062">
        <v>1</v>
      </c>
      <c r="AJ3062">
        <v>95.1</v>
      </c>
      <c r="AK3062">
        <v>0.89854999999999996</v>
      </c>
      <c r="AL3062">
        <v>40.700000000000003</v>
      </c>
      <c r="AM3062">
        <v>-89.330472099999994</v>
      </c>
      <c r="AN3062">
        <v>43.471881799999998</v>
      </c>
      <c r="AO3062">
        <v>2.5</v>
      </c>
      <c r="AP3062">
        <v>2.5</v>
      </c>
      <c r="AQ3062">
        <v>0.06</v>
      </c>
      <c r="AR3062">
        <v>22.7</v>
      </c>
      <c r="AS3062">
        <v>0.28899999999999998</v>
      </c>
      <c r="AT3062">
        <v>0.22600000000000001</v>
      </c>
      <c r="AU3062">
        <v>0.33300000000000002</v>
      </c>
      <c r="AV3062" s="1">
        <v>18612</v>
      </c>
      <c r="AW3062">
        <v>9.6000000000000002E-2</v>
      </c>
      <c r="AX3062">
        <v>168.7</v>
      </c>
      <c r="AY3062">
        <v>30.7</v>
      </c>
      <c r="AZ3062">
        <v>8.7999999999999995E-2</v>
      </c>
      <c r="BA3062">
        <v>6.7000000000000004E-2</v>
      </c>
      <c r="BB3062">
        <v>178.89</v>
      </c>
      <c r="BC3062">
        <v>2.5499999999999998</v>
      </c>
      <c r="BD3062">
        <v>70.3</v>
      </c>
      <c r="BF3062">
        <v>0.50956672908665301</v>
      </c>
      <c r="BG3062">
        <v>0.62125691433570995</v>
      </c>
      <c r="BH3062">
        <v>0.50950541140696304</v>
      </c>
      <c r="BI3062" s="2">
        <v>-3.0269695466544899E-5</v>
      </c>
      <c r="BJ3062" s="2">
        <v>3.0269695466544899E-5</v>
      </c>
      <c r="BK3062" s="2">
        <v>1.28732080506571E-4</v>
      </c>
      <c r="BL3062" s="2">
        <v>4.2201104913008902E-4</v>
      </c>
      <c r="BM3062">
        <v>-0.48415892135358302</v>
      </c>
      <c r="BN3062">
        <v>272.2</v>
      </c>
      <c r="BO3062">
        <v>3554.3333333333298</v>
      </c>
      <c r="BP3062">
        <v>416.33333333333297</v>
      </c>
      <c r="BQ3062">
        <v>1325.3333333333301</v>
      </c>
      <c r="BR3062">
        <v>955</v>
      </c>
      <c r="BS3062">
        <v>857.66666666666697</v>
      </c>
      <c r="BT3062">
        <v>457</v>
      </c>
      <c r="BU3062">
        <v>566</v>
      </c>
      <c r="BV3062">
        <v>348.33333333333297</v>
      </c>
      <c r="BW3062">
        <v>201</v>
      </c>
      <c r="BX3062">
        <v>295.33333333333297</v>
      </c>
      <c r="BY3062">
        <v>106</v>
      </c>
      <c r="BZ3062">
        <v>688.66666666666697</v>
      </c>
      <c r="CA3062">
        <v>805</v>
      </c>
      <c r="CB3062">
        <v>572</v>
      </c>
      <c r="CC3062">
        <v>452.66666666666703</v>
      </c>
      <c r="CD3062">
        <v>566</v>
      </c>
      <c r="CE3062">
        <v>340</v>
      </c>
      <c r="CF3062">
        <v>481.33333333333297</v>
      </c>
      <c r="CG3062">
        <v>591.33333333333303</v>
      </c>
      <c r="CH3062">
        <v>370.33333333333297</v>
      </c>
      <c r="CI3062">
        <v>55021</v>
      </c>
      <c r="CJ3062">
        <v>7.6111111111111098</v>
      </c>
      <c r="CK3062">
        <v>902.80066666666698</v>
      </c>
      <c r="CL3062" t="s">
        <v>271</v>
      </c>
      <c r="CM3062" t="s">
        <v>1129</v>
      </c>
      <c r="CN3062" t="s">
        <v>104</v>
      </c>
      <c r="CO3062" t="s">
        <v>475</v>
      </c>
      <c r="CP3062" t="s">
        <v>139</v>
      </c>
    </row>
    <row r="3063" spans="1:94" x14ac:dyDescent="0.25">
      <c r="A3063">
        <v>55023</v>
      </c>
      <c r="B3063" t="s">
        <v>358</v>
      </c>
      <c r="C3063" t="s">
        <v>5033</v>
      </c>
      <c r="D3063">
        <v>11.3</v>
      </c>
      <c r="E3063">
        <v>88.7</v>
      </c>
      <c r="F3063">
        <v>15.9</v>
      </c>
      <c r="G3063">
        <v>5.3</v>
      </c>
      <c r="H3063">
        <v>76.25</v>
      </c>
      <c r="I3063">
        <v>22440.62254</v>
      </c>
      <c r="J3063">
        <v>95.85</v>
      </c>
      <c r="K3063">
        <v>1.9</v>
      </c>
      <c r="L3063">
        <v>0.2</v>
      </c>
      <c r="M3063">
        <v>0.4</v>
      </c>
      <c r="N3063">
        <v>0.65</v>
      </c>
      <c r="O3063">
        <v>1</v>
      </c>
      <c r="P3063">
        <v>24.15</v>
      </c>
      <c r="Q3063">
        <v>10.25</v>
      </c>
      <c r="R3063">
        <v>16744.5</v>
      </c>
      <c r="S3063">
        <v>44.1</v>
      </c>
      <c r="T3063">
        <v>12.65</v>
      </c>
      <c r="U3063">
        <v>0.42399999999999999</v>
      </c>
      <c r="V3063">
        <v>17.649999999999999</v>
      </c>
      <c r="W3063">
        <v>26.8</v>
      </c>
      <c r="X3063">
        <v>18.600000000000001</v>
      </c>
      <c r="Y3063">
        <v>20.3</v>
      </c>
      <c r="Z3063">
        <v>2.35</v>
      </c>
      <c r="AA3063">
        <v>9.1</v>
      </c>
      <c r="AB3063">
        <v>22.8</v>
      </c>
      <c r="AC3063" t="s">
        <v>5018</v>
      </c>
      <c r="AD3063">
        <v>95.85</v>
      </c>
      <c r="AE3063">
        <v>1.9</v>
      </c>
      <c r="AF3063">
        <v>1</v>
      </c>
      <c r="AG3063">
        <v>0.4</v>
      </c>
      <c r="AH3063">
        <v>0.2</v>
      </c>
      <c r="AI3063">
        <v>0.65</v>
      </c>
      <c r="AJ3063">
        <v>96.25</v>
      </c>
      <c r="AK3063">
        <v>0.91924550000000005</v>
      </c>
      <c r="AL3063">
        <v>43.4</v>
      </c>
      <c r="AM3063">
        <v>-90.951230199999998</v>
      </c>
      <c r="AN3063">
        <v>43.24991</v>
      </c>
      <c r="AO3063">
        <v>3.1</v>
      </c>
      <c r="AP3063">
        <v>2.6</v>
      </c>
      <c r="AQ3063">
        <v>0.06</v>
      </c>
      <c r="AR3063">
        <v>25.7</v>
      </c>
      <c r="AS3063">
        <v>0.30399999999999999</v>
      </c>
      <c r="AT3063">
        <v>0.22800000000000001</v>
      </c>
      <c r="AU3063">
        <v>0.29099999999999998</v>
      </c>
      <c r="AV3063" s="1">
        <v>4873</v>
      </c>
      <c r="AW3063">
        <v>9.4E-2</v>
      </c>
      <c r="AX3063">
        <v>119.7</v>
      </c>
      <c r="AY3063">
        <v>49.5</v>
      </c>
      <c r="AZ3063">
        <v>0.106</v>
      </c>
      <c r="BA3063">
        <v>7.5999999999999998E-2</v>
      </c>
      <c r="BD3063">
        <v>86.9</v>
      </c>
      <c r="BF3063">
        <v>0.13958228321340799</v>
      </c>
      <c r="BG3063">
        <v>0.178849593190263</v>
      </c>
      <c r="BH3063">
        <v>0.51771022191104199</v>
      </c>
      <c r="BI3063" s="2">
        <v>1.0271389400240401E-5</v>
      </c>
      <c r="BJ3063" s="2">
        <v>1.0271389400240401E-5</v>
      </c>
      <c r="BK3063" s="2">
        <v>6.3054598511732901E-5</v>
      </c>
      <c r="BL3063" s="2">
        <v>2.0316586655422201E-4</v>
      </c>
      <c r="BM3063">
        <v>-0.72160979855586904</v>
      </c>
      <c r="BN3063">
        <v>222.35</v>
      </c>
      <c r="BO3063">
        <v>3480.5</v>
      </c>
      <c r="BP3063">
        <v>358</v>
      </c>
      <c r="BQ3063">
        <v>1357.8333333333301</v>
      </c>
      <c r="BR3063">
        <v>970.66666666666697</v>
      </c>
      <c r="BS3063">
        <v>794</v>
      </c>
      <c r="CI3063">
        <v>55023</v>
      </c>
      <c r="CK3063">
        <v>884.04700000000003</v>
      </c>
      <c r="CM3063" t="s">
        <v>1129</v>
      </c>
      <c r="CN3063" t="s">
        <v>327</v>
      </c>
      <c r="CO3063" t="s">
        <v>475</v>
      </c>
      <c r="CP3063" t="s">
        <v>117</v>
      </c>
    </row>
    <row r="3064" spans="1:94" x14ac:dyDescent="0.25">
      <c r="A3064">
        <v>55025</v>
      </c>
      <c r="B3064" t="s">
        <v>5034</v>
      </c>
      <c r="C3064" t="s">
        <v>5035</v>
      </c>
      <c r="D3064">
        <v>5.7</v>
      </c>
      <c r="E3064">
        <v>94.3</v>
      </c>
      <c r="F3064">
        <v>45.4</v>
      </c>
      <c r="G3064">
        <v>18</v>
      </c>
      <c r="H3064">
        <v>79.3</v>
      </c>
      <c r="I3064">
        <v>30910.04</v>
      </c>
      <c r="J3064">
        <v>83.15</v>
      </c>
      <c r="K3064">
        <v>4.7</v>
      </c>
      <c r="L3064">
        <v>0.25</v>
      </c>
      <c r="M3064">
        <v>4.45</v>
      </c>
      <c r="N3064">
        <v>2.15</v>
      </c>
      <c r="O3064">
        <v>5.35</v>
      </c>
      <c r="P3064">
        <v>12.75</v>
      </c>
      <c r="Q3064">
        <v>5.4</v>
      </c>
      <c r="R3064">
        <v>482227</v>
      </c>
      <c r="S3064">
        <v>47.3</v>
      </c>
      <c r="T3064">
        <v>11.95</v>
      </c>
      <c r="U3064">
        <v>0.439</v>
      </c>
      <c r="V3064">
        <v>10.9</v>
      </c>
      <c r="W3064">
        <v>46.05</v>
      </c>
      <c r="X3064">
        <v>14.35</v>
      </c>
      <c r="Y3064">
        <v>24.6</v>
      </c>
      <c r="Z3064">
        <v>0.5</v>
      </c>
      <c r="AA3064">
        <v>6</v>
      </c>
      <c r="AB3064">
        <v>8.5500000000000007</v>
      </c>
      <c r="AC3064" t="s">
        <v>5018</v>
      </c>
      <c r="AD3064">
        <v>83.15</v>
      </c>
      <c r="AE3064">
        <v>4.7</v>
      </c>
      <c r="AF3064">
        <v>5.35</v>
      </c>
      <c r="AG3064">
        <v>4.45</v>
      </c>
      <c r="AH3064">
        <v>0.25</v>
      </c>
      <c r="AI3064">
        <v>2.15</v>
      </c>
      <c r="AJ3064">
        <v>87.6</v>
      </c>
      <c r="AK3064">
        <v>0.69891225000000001</v>
      </c>
      <c r="AL3064">
        <v>34.299999999999997</v>
      </c>
      <c r="AM3064">
        <v>-89.417852300000007</v>
      </c>
      <c r="AN3064">
        <v>43.067468400000003</v>
      </c>
      <c r="AO3064">
        <v>3.1</v>
      </c>
      <c r="AP3064">
        <v>3</v>
      </c>
      <c r="AQ3064">
        <v>0.06</v>
      </c>
      <c r="AR3064">
        <v>17.7</v>
      </c>
      <c r="AS3064">
        <v>0.27200000000000002</v>
      </c>
      <c r="AT3064">
        <v>0.13600000000000001</v>
      </c>
      <c r="AU3064">
        <v>0.248</v>
      </c>
      <c r="AV3064" s="1">
        <v>119592</v>
      </c>
      <c r="AW3064">
        <v>6.0999999999999999E-2</v>
      </c>
      <c r="AX3064">
        <v>391</v>
      </c>
      <c r="AY3064">
        <v>145.4</v>
      </c>
      <c r="AZ3064">
        <v>8.2000000000000003E-2</v>
      </c>
      <c r="BA3064">
        <v>4.7E-2</v>
      </c>
      <c r="BB3064">
        <v>242.87</v>
      </c>
      <c r="BC3064">
        <v>1.52</v>
      </c>
      <c r="BD3064">
        <v>44.5</v>
      </c>
      <c r="BE3064">
        <v>4.5999999999999996</v>
      </c>
      <c r="BF3064">
        <v>0.78950365186286098</v>
      </c>
      <c r="BG3064">
        <v>1.17693189368441</v>
      </c>
      <c r="BH3064">
        <v>0.69717354699287803</v>
      </c>
      <c r="BI3064" s="2">
        <v>-1.4792264141816301E-4</v>
      </c>
      <c r="BJ3064" s="2">
        <v>1.4792264141816301E-4</v>
      </c>
      <c r="BK3064" s="2">
        <v>2.6375287840989199E-4</v>
      </c>
      <c r="BL3064" s="2">
        <v>6.1314882652618895E-4</v>
      </c>
      <c r="BM3064">
        <v>0.65059950262751498</v>
      </c>
      <c r="BN3064">
        <v>275.06</v>
      </c>
      <c r="BO3064">
        <v>3606.2</v>
      </c>
      <c r="BP3064">
        <v>458.8</v>
      </c>
      <c r="BQ3064">
        <v>1307.8</v>
      </c>
      <c r="BR3064">
        <v>980.2</v>
      </c>
      <c r="BS3064">
        <v>859.4</v>
      </c>
      <c r="CI3064">
        <v>55025</v>
      </c>
      <c r="CK3064">
        <v>915.97479999999996</v>
      </c>
      <c r="CM3064" t="s">
        <v>1129</v>
      </c>
      <c r="CN3064" t="s">
        <v>104</v>
      </c>
      <c r="CO3064" t="s">
        <v>475</v>
      </c>
      <c r="CP3064" t="s">
        <v>139</v>
      </c>
    </row>
    <row r="3065" spans="1:94" x14ac:dyDescent="0.25">
      <c r="A3065">
        <v>55027</v>
      </c>
      <c r="B3065" t="s">
        <v>926</v>
      </c>
      <c r="C3065" t="s">
        <v>5036</v>
      </c>
      <c r="D3065">
        <v>13.9</v>
      </c>
      <c r="E3065">
        <v>86.1</v>
      </c>
      <c r="F3065">
        <v>15.2</v>
      </c>
      <c r="G3065">
        <v>4.2</v>
      </c>
      <c r="H3065">
        <v>70.55</v>
      </c>
      <c r="I3065">
        <v>29302.728255000002</v>
      </c>
      <c r="J3065">
        <v>91.9</v>
      </c>
      <c r="K3065">
        <v>2.75</v>
      </c>
      <c r="L3065">
        <v>0.4</v>
      </c>
      <c r="M3065">
        <v>0.45</v>
      </c>
      <c r="N3065">
        <v>0.8</v>
      </c>
      <c r="O3065">
        <v>3.75</v>
      </c>
      <c r="P3065">
        <v>13.45</v>
      </c>
      <c r="Q3065">
        <v>7.45</v>
      </c>
      <c r="R3065">
        <v>88178</v>
      </c>
      <c r="S3065">
        <v>34.4</v>
      </c>
      <c r="T3065">
        <v>7.65</v>
      </c>
      <c r="U3065">
        <v>0.37</v>
      </c>
      <c r="V3065">
        <v>10.5</v>
      </c>
      <c r="W3065">
        <v>26.65</v>
      </c>
      <c r="X3065">
        <v>14.8</v>
      </c>
      <c r="Y3065">
        <v>22.2</v>
      </c>
      <c r="Z3065">
        <v>1.4</v>
      </c>
      <c r="AA3065">
        <v>10.1</v>
      </c>
      <c r="AB3065">
        <v>24.75</v>
      </c>
      <c r="AC3065" t="s">
        <v>5018</v>
      </c>
      <c r="AD3065">
        <v>91.9</v>
      </c>
      <c r="AE3065">
        <v>2.75</v>
      </c>
      <c r="AF3065">
        <v>3.75</v>
      </c>
      <c r="AG3065">
        <v>0.45</v>
      </c>
      <c r="AH3065">
        <v>0.4</v>
      </c>
      <c r="AI3065">
        <v>0.8</v>
      </c>
      <c r="AJ3065">
        <v>92.35</v>
      </c>
      <c r="AK3065">
        <v>0.84682374999999999</v>
      </c>
      <c r="AL3065">
        <v>39.9</v>
      </c>
      <c r="AM3065">
        <v>-88.704379099999997</v>
      </c>
      <c r="AN3065">
        <v>43.422705700000002</v>
      </c>
      <c r="AO3065">
        <v>3</v>
      </c>
      <c r="AP3065">
        <v>3.5</v>
      </c>
      <c r="AQ3065">
        <v>0.06</v>
      </c>
      <c r="AR3065">
        <v>22.7</v>
      </c>
      <c r="AS3065">
        <v>0.26</v>
      </c>
      <c r="AT3065">
        <v>0.14499999999999999</v>
      </c>
      <c r="AU3065">
        <v>0.33500000000000002</v>
      </c>
      <c r="AV3065" s="1">
        <v>29540</v>
      </c>
      <c r="AW3065">
        <v>0.09</v>
      </c>
      <c r="AX3065">
        <v>413.9</v>
      </c>
      <c r="AY3065">
        <v>182</v>
      </c>
      <c r="AZ3065">
        <v>9.5000000000000001E-2</v>
      </c>
      <c r="BA3065">
        <v>7.2999999999999995E-2</v>
      </c>
      <c r="BB3065">
        <v>93.57</v>
      </c>
      <c r="BD3065">
        <v>75.599999999999994</v>
      </c>
      <c r="BE3065">
        <v>3.9</v>
      </c>
      <c r="BF3065">
        <v>0.66344072318333003</v>
      </c>
      <c r="BG3065">
        <v>0.60038235582631905</v>
      </c>
      <c r="BH3065">
        <v>0.67954427507784299</v>
      </c>
      <c r="BI3065" s="2">
        <v>5.0096163998203397E-6</v>
      </c>
      <c r="BJ3065" s="2">
        <v>5.0096163998203397E-6</v>
      </c>
      <c r="BK3065" s="2">
        <v>1.4907783761189199E-4</v>
      </c>
      <c r="BL3065" s="2">
        <v>4.4186045990846101E-4</v>
      </c>
      <c r="BM3065">
        <v>-0.344553988882075</v>
      </c>
      <c r="BN3065">
        <v>266.06</v>
      </c>
      <c r="BO3065">
        <v>3485.2</v>
      </c>
      <c r="BP3065">
        <v>472.4</v>
      </c>
      <c r="BQ3065">
        <v>1271.5999999999999</v>
      </c>
      <c r="BR3065">
        <v>880.4</v>
      </c>
      <c r="BS3065">
        <v>860.8</v>
      </c>
      <c r="CI3065">
        <v>55027</v>
      </c>
      <c r="CK3065">
        <v>885.24080000000004</v>
      </c>
      <c r="CM3065" t="s">
        <v>1129</v>
      </c>
      <c r="CN3065" t="s">
        <v>104</v>
      </c>
      <c r="CO3065" t="s">
        <v>475</v>
      </c>
      <c r="CP3065" t="s">
        <v>139</v>
      </c>
    </row>
    <row r="3066" spans="1:94" x14ac:dyDescent="0.25">
      <c r="A3066">
        <v>55029</v>
      </c>
      <c r="B3066" t="s">
        <v>5037</v>
      </c>
      <c r="C3066" t="s">
        <v>5038</v>
      </c>
      <c r="D3066">
        <v>7.5</v>
      </c>
      <c r="E3066">
        <v>92.5</v>
      </c>
      <c r="F3066">
        <v>27.5</v>
      </c>
      <c r="G3066">
        <v>9.1999999999999993</v>
      </c>
      <c r="H3066">
        <v>70</v>
      </c>
      <c r="I3066">
        <v>26360.232065</v>
      </c>
      <c r="J3066">
        <v>95.95</v>
      </c>
      <c r="K3066">
        <v>0.45</v>
      </c>
      <c r="L3066">
        <v>0.5</v>
      </c>
      <c r="M3066">
        <v>0.4</v>
      </c>
      <c r="N3066">
        <v>0.85</v>
      </c>
      <c r="O3066">
        <v>1.85</v>
      </c>
      <c r="P3066">
        <v>14.3</v>
      </c>
      <c r="Q3066">
        <v>5.25</v>
      </c>
      <c r="R3066">
        <v>27843</v>
      </c>
      <c r="S3066">
        <v>47.4</v>
      </c>
      <c r="T3066">
        <v>6.95</v>
      </c>
      <c r="U3066">
        <v>0.41099999999999998</v>
      </c>
      <c r="V3066">
        <v>9.85</v>
      </c>
      <c r="W3066">
        <v>30.15</v>
      </c>
      <c r="X3066">
        <v>18.95</v>
      </c>
      <c r="Y3066">
        <v>23.25</v>
      </c>
      <c r="Z3066">
        <v>0.8</v>
      </c>
      <c r="AA3066">
        <v>12</v>
      </c>
      <c r="AB3066">
        <v>14.8</v>
      </c>
      <c r="AC3066" t="s">
        <v>5018</v>
      </c>
      <c r="AD3066">
        <v>95.95</v>
      </c>
      <c r="AE3066">
        <v>0.45</v>
      </c>
      <c r="AF3066">
        <v>1.85</v>
      </c>
      <c r="AG3066">
        <v>0.4</v>
      </c>
      <c r="AH3066">
        <v>0.5</v>
      </c>
      <c r="AI3066">
        <v>0.85</v>
      </c>
      <c r="AJ3066">
        <v>96.35</v>
      </c>
      <c r="AK3066">
        <v>0.92111600000000005</v>
      </c>
      <c r="AL3066">
        <v>48.7</v>
      </c>
      <c r="AM3066">
        <v>-87.087936299999996</v>
      </c>
      <c r="AN3066">
        <v>45.067807999999999</v>
      </c>
      <c r="AO3066">
        <v>2.6</v>
      </c>
      <c r="AP3066">
        <v>2.6</v>
      </c>
      <c r="AQ3066">
        <v>0.06</v>
      </c>
      <c r="AR3066">
        <v>18.2</v>
      </c>
      <c r="AS3066">
        <v>0.29699999999999999</v>
      </c>
      <c r="AT3066">
        <v>0.156</v>
      </c>
      <c r="AU3066">
        <v>0.309</v>
      </c>
      <c r="AV3066" s="1">
        <v>8603</v>
      </c>
      <c r="AW3066">
        <v>9.2999999999999999E-2</v>
      </c>
      <c r="AX3066">
        <v>165.3</v>
      </c>
      <c r="AY3066">
        <v>28.2</v>
      </c>
      <c r="AZ3066">
        <v>0.113</v>
      </c>
      <c r="BA3066">
        <v>9.2999999999999999E-2</v>
      </c>
      <c r="BB3066">
        <v>39.56</v>
      </c>
      <c r="BD3066">
        <v>63.6</v>
      </c>
      <c r="BF3066">
        <v>1.5039639199010599</v>
      </c>
      <c r="BG3066">
        <v>0.74645130133491999</v>
      </c>
      <c r="BH3066">
        <v>0.49791380438535698</v>
      </c>
      <c r="BI3066" s="2">
        <v>-3.8605536613445201E-5</v>
      </c>
      <c r="BJ3066" s="2">
        <v>3.8605536613445201E-5</v>
      </c>
      <c r="BK3066" s="2">
        <v>1.40360165829434E-4</v>
      </c>
      <c r="BL3066" s="2">
        <v>5.1369203982243295E-4</v>
      </c>
      <c r="BM3066">
        <v>-0.43128275281068701</v>
      </c>
      <c r="BN3066">
        <v>215.2</v>
      </c>
      <c r="BO3066">
        <v>3036.3333333333298</v>
      </c>
      <c r="BP3066">
        <v>415</v>
      </c>
      <c r="BQ3066">
        <v>984.66666666666697</v>
      </c>
      <c r="BR3066">
        <v>748</v>
      </c>
      <c r="BS3066">
        <v>888.66666666666697</v>
      </c>
      <c r="BT3066">
        <v>442.66666666666703</v>
      </c>
      <c r="BU3066">
        <v>525.33333333333303</v>
      </c>
      <c r="BV3066">
        <v>359.66666666666703</v>
      </c>
      <c r="BW3066">
        <v>212.333333333333</v>
      </c>
      <c r="BX3066">
        <v>283.66666666666703</v>
      </c>
      <c r="BY3066">
        <v>141</v>
      </c>
      <c r="BZ3066">
        <v>660</v>
      </c>
      <c r="CA3066">
        <v>755.33333333333303</v>
      </c>
      <c r="CB3066">
        <v>565.33333333333303</v>
      </c>
      <c r="CC3066">
        <v>414</v>
      </c>
      <c r="CD3066">
        <v>503.66666666666703</v>
      </c>
      <c r="CE3066">
        <v>325.33333333333297</v>
      </c>
      <c r="CF3066">
        <v>479.66666666666703</v>
      </c>
      <c r="CG3066">
        <v>554.33333333333303</v>
      </c>
      <c r="CH3066">
        <v>404.33333333333297</v>
      </c>
      <c r="CI3066">
        <v>55029</v>
      </c>
      <c r="CJ3066">
        <v>6.8148148148148104</v>
      </c>
      <c r="CK3066">
        <v>771.22866666666698</v>
      </c>
      <c r="CL3066" t="s">
        <v>271</v>
      </c>
      <c r="CM3066" t="s">
        <v>251</v>
      </c>
      <c r="CN3066" t="s">
        <v>99</v>
      </c>
      <c r="CO3066" t="s">
        <v>264</v>
      </c>
      <c r="CP3066" t="s">
        <v>109</v>
      </c>
    </row>
    <row r="3067" spans="1:94" x14ac:dyDescent="0.25">
      <c r="A3067">
        <v>55031</v>
      </c>
      <c r="B3067" t="s">
        <v>620</v>
      </c>
      <c r="C3067" t="s">
        <v>5039</v>
      </c>
      <c r="D3067">
        <v>9.5</v>
      </c>
      <c r="E3067">
        <v>90.5</v>
      </c>
      <c r="F3067">
        <v>22</v>
      </c>
      <c r="G3067">
        <v>7.3</v>
      </c>
      <c r="H3067">
        <v>77.849999999999994</v>
      </c>
      <c r="I3067">
        <v>26338.105715000002</v>
      </c>
      <c r="J3067">
        <v>93.2</v>
      </c>
      <c r="K3067">
        <v>0.9</v>
      </c>
      <c r="L3067">
        <v>1.8</v>
      </c>
      <c r="M3067">
        <v>0.75</v>
      </c>
      <c r="N3067">
        <v>2.2000000000000002</v>
      </c>
      <c r="O3067">
        <v>1.1000000000000001</v>
      </c>
      <c r="P3067">
        <v>21.35</v>
      </c>
      <c r="Q3067">
        <v>7.2</v>
      </c>
      <c r="R3067">
        <v>44056.5</v>
      </c>
      <c r="S3067">
        <v>44.4</v>
      </c>
      <c r="T3067">
        <v>13.05</v>
      </c>
      <c r="U3067">
        <v>0.42499999999999999</v>
      </c>
      <c r="V3067">
        <v>18.5</v>
      </c>
      <c r="W3067">
        <v>29.75</v>
      </c>
      <c r="X3067">
        <v>19.7</v>
      </c>
      <c r="Y3067">
        <v>24.5</v>
      </c>
      <c r="Z3067">
        <v>0.55000000000000004</v>
      </c>
      <c r="AA3067">
        <v>9.6</v>
      </c>
      <c r="AB3067">
        <v>15.9</v>
      </c>
      <c r="AC3067" t="s">
        <v>5018</v>
      </c>
      <c r="AD3067">
        <v>93.2</v>
      </c>
      <c r="AE3067">
        <v>0.9</v>
      </c>
      <c r="AF3067">
        <v>1.1000000000000001</v>
      </c>
      <c r="AG3067">
        <v>0.75</v>
      </c>
      <c r="AH3067">
        <v>1.8</v>
      </c>
      <c r="AI3067">
        <v>2.2000000000000002</v>
      </c>
      <c r="AJ3067">
        <v>93.95</v>
      </c>
      <c r="AK3067">
        <v>0.86969025</v>
      </c>
      <c r="AL3067">
        <v>39.799999999999997</v>
      </c>
      <c r="AM3067">
        <v>-91.892579499999997</v>
      </c>
      <c r="AN3067">
        <v>46.463315600000001</v>
      </c>
      <c r="AO3067">
        <v>3.4</v>
      </c>
      <c r="AP3067">
        <v>2.9</v>
      </c>
      <c r="AQ3067">
        <v>0.06</v>
      </c>
      <c r="AR3067">
        <v>30.1</v>
      </c>
      <c r="AS3067">
        <v>0.33200000000000002</v>
      </c>
      <c r="AT3067">
        <v>0.23300000000000001</v>
      </c>
      <c r="AU3067">
        <v>0.29699999999999999</v>
      </c>
      <c r="AV3067" s="1">
        <v>13085</v>
      </c>
      <c r="AW3067">
        <v>8.5000000000000006E-2</v>
      </c>
      <c r="AX3067">
        <v>297</v>
      </c>
      <c r="AY3067">
        <v>49.6</v>
      </c>
      <c r="AZ3067">
        <v>0.11</v>
      </c>
      <c r="BA3067">
        <v>6.4000000000000001E-2</v>
      </c>
      <c r="BB3067">
        <v>173.08</v>
      </c>
      <c r="BD3067">
        <v>69.2</v>
      </c>
      <c r="BE3067">
        <v>7.4</v>
      </c>
      <c r="BF3067">
        <v>-1.20719213587161E-2</v>
      </c>
      <c r="BG3067">
        <v>0.27716296626362003</v>
      </c>
      <c r="BH3067">
        <v>0.40982478977862202</v>
      </c>
      <c r="BI3067" s="2">
        <v>-1.05787533724033E-5</v>
      </c>
      <c r="BJ3067" s="2">
        <v>1.05787533724033E-5</v>
      </c>
      <c r="BK3067" s="2">
        <v>4.8915746048285197E-5</v>
      </c>
      <c r="BL3067" s="2">
        <v>1.9842913245282599E-4</v>
      </c>
      <c r="BM3067">
        <v>-0.89145229922052605</v>
      </c>
      <c r="BN3067">
        <v>317.12</v>
      </c>
      <c r="BO3067">
        <v>3162.8</v>
      </c>
      <c r="BP3067">
        <v>296.39999999999998</v>
      </c>
      <c r="BQ3067">
        <v>1222.5999999999999</v>
      </c>
      <c r="BR3067">
        <v>739.8</v>
      </c>
      <c r="BS3067">
        <v>904</v>
      </c>
      <c r="BT3067">
        <v>410.6</v>
      </c>
      <c r="BU3067">
        <v>521.79999999999995</v>
      </c>
      <c r="BV3067">
        <v>299.60000000000002</v>
      </c>
      <c r="BW3067">
        <v>140.4</v>
      </c>
      <c r="BX3067">
        <v>243.4</v>
      </c>
      <c r="BY3067">
        <v>37.4</v>
      </c>
      <c r="BZ3067">
        <v>652.20000000000005</v>
      </c>
      <c r="CA3067">
        <v>773.8</v>
      </c>
      <c r="CB3067">
        <v>531.20000000000005</v>
      </c>
      <c r="CC3067">
        <v>404.8</v>
      </c>
      <c r="CD3067">
        <v>525.20000000000005</v>
      </c>
      <c r="CE3067">
        <v>285</v>
      </c>
      <c r="CF3067">
        <v>440.2</v>
      </c>
      <c r="CG3067">
        <v>540</v>
      </c>
      <c r="CH3067">
        <v>340.6</v>
      </c>
      <c r="CI3067">
        <v>55031</v>
      </c>
      <c r="CJ3067">
        <v>5.0333333333333297</v>
      </c>
      <c r="CK3067">
        <v>803.35119999999995</v>
      </c>
      <c r="CL3067" t="s">
        <v>250</v>
      </c>
      <c r="CM3067" t="s">
        <v>251</v>
      </c>
      <c r="CN3067" t="s">
        <v>327</v>
      </c>
      <c r="CO3067" t="s">
        <v>264</v>
      </c>
      <c r="CP3067" t="s">
        <v>162</v>
      </c>
    </row>
    <row r="3068" spans="1:94" x14ac:dyDescent="0.25">
      <c r="A3068">
        <v>55033</v>
      </c>
      <c r="B3068" t="s">
        <v>3423</v>
      </c>
      <c r="C3068" t="s">
        <v>5040</v>
      </c>
      <c r="D3068">
        <v>9.3000000000000007</v>
      </c>
      <c r="E3068">
        <v>90.7</v>
      </c>
      <c r="F3068">
        <v>24.9</v>
      </c>
      <c r="G3068">
        <v>8.8000000000000007</v>
      </c>
      <c r="H3068">
        <v>82.2</v>
      </c>
      <c r="I3068">
        <v>22067.92254</v>
      </c>
      <c r="J3068">
        <v>94.35</v>
      </c>
      <c r="K3068">
        <v>0.4</v>
      </c>
      <c r="L3068">
        <v>0.35</v>
      </c>
      <c r="M3068">
        <v>2.4</v>
      </c>
      <c r="N3068">
        <v>1.2</v>
      </c>
      <c r="O3068">
        <v>1.25</v>
      </c>
      <c r="P3068">
        <v>11.55</v>
      </c>
      <c r="Q3068">
        <v>6.85</v>
      </c>
      <c r="R3068">
        <v>43136.5</v>
      </c>
      <c r="S3068">
        <v>40</v>
      </c>
      <c r="T3068">
        <v>15.2</v>
      </c>
      <c r="U3068">
        <v>0.38500000000000001</v>
      </c>
      <c r="V3068">
        <v>13.05</v>
      </c>
      <c r="W3068">
        <v>30.5</v>
      </c>
      <c r="X3068">
        <v>16.100000000000001</v>
      </c>
      <c r="Y3068">
        <v>24</v>
      </c>
      <c r="Z3068">
        <v>1.95</v>
      </c>
      <c r="AA3068">
        <v>9.8000000000000007</v>
      </c>
      <c r="AB3068">
        <v>17.7</v>
      </c>
      <c r="AC3068" t="s">
        <v>5018</v>
      </c>
      <c r="AD3068">
        <v>94.35</v>
      </c>
      <c r="AE3068">
        <v>0.4</v>
      </c>
      <c r="AF3068">
        <v>1.25</v>
      </c>
      <c r="AG3068">
        <v>2.4</v>
      </c>
      <c r="AH3068">
        <v>0.35</v>
      </c>
      <c r="AI3068">
        <v>1.2</v>
      </c>
      <c r="AJ3068">
        <v>96.75</v>
      </c>
      <c r="AK3068">
        <v>0.89109674999999999</v>
      </c>
      <c r="AL3068">
        <v>33.299999999999997</v>
      </c>
      <c r="AM3068">
        <v>-91.897720300000003</v>
      </c>
      <c r="AN3068">
        <v>44.947740799999998</v>
      </c>
      <c r="AO3068">
        <v>2.9</v>
      </c>
      <c r="AP3068">
        <v>1.9</v>
      </c>
      <c r="AQ3068">
        <v>0.06</v>
      </c>
      <c r="AR3068">
        <v>14.1</v>
      </c>
      <c r="AS3068">
        <v>0.27600000000000002</v>
      </c>
      <c r="AT3068">
        <v>0.157</v>
      </c>
      <c r="AU3068">
        <v>0.28699999999999998</v>
      </c>
      <c r="AV3068" s="1">
        <v>12380</v>
      </c>
      <c r="AW3068">
        <v>7.0999999999999994E-2</v>
      </c>
      <c r="AX3068">
        <v>284.3</v>
      </c>
      <c r="AY3068">
        <v>36</v>
      </c>
      <c r="AZ3068">
        <v>0.1</v>
      </c>
      <c r="BA3068">
        <v>5.8999999999999997E-2</v>
      </c>
      <c r="BB3068">
        <v>87.86</v>
      </c>
      <c r="BD3068">
        <v>58.6</v>
      </c>
      <c r="BF3068">
        <v>0.46268252034645302</v>
      </c>
      <c r="BG3068">
        <v>0.75261226810605397</v>
      </c>
      <c r="BH3068">
        <v>0.53059428606141501</v>
      </c>
      <c r="BI3068" s="2">
        <v>-7.9250359573679305E-5</v>
      </c>
      <c r="BJ3068" s="2">
        <v>7.9250359573679305E-5</v>
      </c>
      <c r="BK3068" s="2">
        <v>1.49658899720302E-4</v>
      </c>
      <c r="BL3068" s="2">
        <v>5.3057228870268002E-4</v>
      </c>
      <c r="BM3068">
        <v>-0.16510232839578101</v>
      </c>
      <c r="BN3068">
        <v>244.6</v>
      </c>
      <c r="BO3068">
        <v>3282.5</v>
      </c>
      <c r="BP3068">
        <v>312.5</v>
      </c>
      <c r="BQ3068">
        <v>1286.5</v>
      </c>
      <c r="BR3068">
        <v>845.5</v>
      </c>
      <c r="BS3068">
        <v>838</v>
      </c>
      <c r="CI3068">
        <v>55033</v>
      </c>
      <c r="CK3068">
        <v>833.755</v>
      </c>
      <c r="CM3068" t="s">
        <v>1129</v>
      </c>
      <c r="CN3068" t="s">
        <v>327</v>
      </c>
      <c r="CO3068" t="s">
        <v>475</v>
      </c>
      <c r="CP3068" t="s">
        <v>117</v>
      </c>
    </row>
    <row r="3069" spans="1:94" x14ac:dyDescent="0.25">
      <c r="A3069">
        <v>55035</v>
      </c>
      <c r="B3069" t="s">
        <v>5041</v>
      </c>
      <c r="C3069" t="s">
        <v>5042</v>
      </c>
      <c r="D3069">
        <v>8.1999999999999993</v>
      </c>
      <c r="E3069">
        <v>91.8</v>
      </c>
      <c r="F3069">
        <v>30.2</v>
      </c>
      <c r="G3069">
        <v>10</v>
      </c>
      <c r="H3069">
        <v>75.849999999999994</v>
      </c>
      <c r="I3069">
        <v>22494.85397</v>
      </c>
      <c r="J3069">
        <v>92.75</v>
      </c>
      <c r="K3069">
        <v>0.85</v>
      </c>
      <c r="L3069">
        <v>0.5</v>
      </c>
      <c r="M3069">
        <v>3.1</v>
      </c>
      <c r="N3069">
        <v>1.25</v>
      </c>
      <c r="O3069">
        <v>1.55</v>
      </c>
      <c r="P3069">
        <v>20.5</v>
      </c>
      <c r="Q3069">
        <v>6.5</v>
      </c>
      <c r="R3069">
        <v>98079</v>
      </c>
      <c r="S3069">
        <v>43.6</v>
      </c>
      <c r="T3069">
        <v>14.6</v>
      </c>
      <c r="U3069">
        <v>0.44900000000000001</v>
      </c>
      <c r="V3069">
        <v>14.35</v>
      </c>
      <c r="W3069">
        <v>30.75</v>
      </c>
      <c r="X3069">
        <v>18.100000000000001</v>
      </c>
      <c r="Y3069">
        <v>28.75</v>
      </c>
      <c r="Z3069">
        <v>0.7</v>
      </c>
      <c r="AA3069">
        <v>7.3</v>
      </c>
      <c r="AB3069">
        <v>14.4</v>
      </c>
      <c r="AC3069" t="s">
        <v>5018</v>
      </c>
      <c r="AD3069">
        <v>92.75</v>
      </c>
      <c r="AE3069">
        <v>0.85</v>
      </c>
      <c r="AF3069">
        <v>1.55</v>
      </c>
      <c r="AG3069">
        <v>3.1</v>
      </c>
      <c r="AH3069">
        <v>0.5</v>
      </c>
      <c r="AI3069">
        <v>1.25</v>
      </c>
      <c r="AJ3069">
        <v>95.85</v>
      </c>
      <c r="AK3069">
        <v>0.861711</v>
      </c>
      <c r="AL3069">
        <v>33.1</v>
      </c>
      <c r="AM3069">
        <v>-91.286413699999997</v>
      </c>
      <c r="AN3069">
        <v>44.726354700000002</v>
      </c>
      <c r="AO3069">
        <v>3.1</v>
      </c>
      <c r="AP3069">
        <v>2</v>
      </c>
      <c r="AQ3069">
        <v>0.06</v>
      </c>
      <c r="AR3069">
        <v>16.600000000000001</v>
      </c>
      <c r="AS3069">
        <v>0.24399999999999999</v>
      </c>
      <c r="AT3069">
        <v>0.16800000000000001</v>
      </c>
      <c r="AU3069">
        <v>0.28799999999999998</v>
      </c>
      <c r="AV3069" s="1">
        <v>28247</v>
      </c>
      <c r="AW3069">
        <v>6.9000000000000006E-2</v>
      </c>
      <c r="AX3069">
        <v>406.5</v>
      </c>
      <c r="AY3069">
        <v>41.9</v>
      </c>
      <c r="AZ3069">
        <v>0.10199999999999999</v>
      </c>
      <c r="BA3069">
        <v>5.8999999999999997E-2</v>
      </c>
      <c r="BB3069">
        <v>161.78</v>
      </c>
      <c r="BD3069">
        <v>51.6</v>
      </c>
      <c r="BE3069">
        <v>5.6</v>
      </c>
      <c r="BF3069">
        <v>0.56248908726216595</v>
      </c>
      <c r="BG3069">
        <v>0.68146634769606496</v>
      </c>
      <c r="BH3069">
        <v>0.637281920168834</v>
      </c>
      <c r="BI3069" s="2">
        <v>-4.8288627842119097E-5</v>
      </c>
      <c r="BJ3069" s="2">
        <v>4.8288627842119097E-5</v>
      </c>
      <c r="BK3069" s="2">
        <v>1.5936357864067399E-4</v>
      </c>
      <c r="BL3069" s="2">
        <v>4.8605434622347999E-4</v>
      </c>
      <c r="BM3069">
        <v>-0.15987832886755901</v>
      </c>
      <c r="BN3069">
        <v>276.83333333333297</v>
      </c>
      <c r="BO3069">
        <v>3242.6666666666702</v>
      </c>
      <c r="BP3069">
        <v>287</v>
      </c>
      <c r="BQ3069">
        <v>1290.6666666666699</v>
      </c>
      <c r="BR3069">
        <v>830</v>
      </c>
      <c r="BS3069">
        <v>835</v>
      </c>
      <c r="CI3069">
        <v>55035</v>
      </c>
      <c r="CK3069">
        <v>823.637333333333</v>
      </c>
      <c r="CM3069" t="s">
        <v>1129</v>
      </c>
      <c r="CN3069" t="s">
        <v>327</v>
      </c>
      <c r="CO3069" t="s">
        <v>475</v>
      </c>
      <c r="CP3069" t="s">
        <v>139</v>
      </c>
    </row>
    <row r="3070" spans="1:94" x14ac:dyDescent="0.25">
      <c r="A3070">
        <v>55037</v>
      </c>
      <c r="B3070" t="s">
        <v>3923</v>
      </c>
      <c r="C3070" t="s">
        <v>5043</v>
      </c>
      <c r="D3070">
        <v>12.6</v>
      </c>
      <c r="E3070">
        <v>87.4</v>
      </c>
      <c r="F3070">
        <v>12.1</v>
      </c>
      <c r="G3070">
        <v>2.1</v>
      </c>
      <c r="H3070">
        <v>80.900000000000006</v>
      </c>
      <c r="I3070">
        <v>23834.588889999999</v>
      </c>
      <c r="J3070">
        <v>97.6</v>
      </c>
      <c r="K3070">
        <v>0.1</v>
      </c>
      <c r="L3070">
        <v>0.6</v>
      </c>
      <c r="M3070">
        <v>0.15</v>
      </c>
      <c r="N3070">
        <v>0.95</v>
      </c>
      <c r="O3070">
        <v>0.55000000000000004</v>
      </c>
      <c r="P3070">
        <v>38.049999999999997</v>
      </c>
      <c r="Q3070">
        <v>15.25</v>
      </c>
      <c r="R3070">
        <v>4572</v>
      </c>
      <c r="S3070">
        <v>52.2</v>
      </c>
      <c r="T3070">
        <v>15.35</v>
      </c>
      <c r="U3070">
        <v>0.38600000000000001</v>
      </c>
      <c r="V3070">
        <v>20.9</v>
      </c>
      <c r="W3070">
        <v>23.15</v>
      </c>
      <c r="X3070">
        <v>19.5</v>
      </c>
      <c r="Y3070">
        <v>24.5</v>
      </c>
      <c r="Z3070">
        <v>2.7</v>
      </c>
      <c r="AA3070">
        <v>9.65</v>
      </c>
      <c r="AB3070">
        <v>20.5</v>
      </c>
      <c r="AC3070" t="s">
        <v>5018</v>
      </c>
      <c r="AD3070">
        <v>97.6</v>
      </c>
      <c r="AE3070">
        <v>0.1</v>
      </c>
      <c r="AF3070">
        <v>0.55000000000000004</v>
      </c>
      <c r="AG3070">
        <v>0.15</v>
      </c>
      <c r="AH3070">
        <v>0.6</v>
      </c>
      <c r="AI3070">
        <v>0.95</v>
      </c>
      <c r="AJ3070">
        <v>97.75</v>
      </c>
      <c r="AK3070">
        <v>0.95273574999999999</v>
      </c>
      <c r="AL3070">
        <v>47.3</v>
      </c>
      <c r="AM3070">
        <v>-88.400321700000006</v>
      </c>
      <c r="AN3070">
        <v>45.849645899999999</v>
      </c>
      <c r="AO3070">
        <v>3.4</v>
      </c>
      <c r="AP3070">
        <v>2.4</v>
      </c>
      <c r="AR3070">
        <v>16.899999999999999</v>
      </c>
      <c r="AS3070">
        <v>0.23799999999999999</v>
      </c>
      <c r="AT3070">
        <v>0.25800000000000001</v>
      </c>
      <c r="AU3070">
        <v>0.30399999999999999</v>
      </c>
      <c r="AV3070" s="1">
        <v>1390</v>
      </c>
      <c r="AW3070">
        <v>9.5000000000000001E-2</v>
      </c>
      <c r="AX3070">
        <v>202.7</v>
      </c>
      <c r="AZ3070">
        <v>0.13</v>
      </c>
      <c r="BA3070">
        <v>7.2999999999999995E-2</v>
      </c>
      <c r="BB3070">
        <v>178.19</v>
      </c>
      <c r="BF3070">
        <v>0.93601229441803502</v>
      </c>
      <c r="BG3070">
        <v>-6.4659608980142794E-2</v>
      </c>
      <c r="BH3070">
        <v>0.79921941316382505</v>
      </c>
      <c r="BI3070" s="2">
        <v>5.2147681578185202E-5</v>
      </c>
      <c r="BJ3070" s="2">
        <v>5.2147681578185202E-5</v>
      </c>
      <c r="BK3070" s="2">
        <v>7.2283703108119997E-5</v>
      </c>
      <c r="BL3070" s="2">
        <v>3.4910837956991802E-4</v>
      </c>
      <c r="BM3070">
        <v>-0.12775518415532</v>
      </c>
      <c r="BN3070">
        <v>378.55</v>
      </c>
      <c r="BO3070">
        <v>2853.75</v>
      </c>
      <c r="BP3070">
        <v>307.5</v>
      </c>
      <c r="BQ3070">
        <v>1049.5</v>
      </c>
      <c r="BR3070">
        <v>658.5</v>
      </c>
      <c r="BS3070">
        <v>838.25</v>
      </c>
      <c r="BT3070">
        <v>412.75</v>
      </c>
      <c r="BU3070">
        <v>523.5</v>
      </c>
      <c r="BV3070">
        <v>301.75</v>
      </c>
      <c r="BW3070">
        <v>162.5</v>
      </c>
      <c r="BX3070">
        <v>260.5</v>
      </c>
      <c r="BY3070">
        <v>64.75</v>
      </c>
      <c r="BZ3070">
        <v>643</v>
      </c>
      <c r="CA3070">
        <v>765</v>
      </c>
      <c r="CB3070">
        <v>521.25</v>
      </c>
      <c r="CC3070">
        <v>401.5</v>
      </c>
      <c r="CD3070">
        <v>523.5</v>
      </c>
      <c r="CE3070">
        <v>280.25</v>
      </c>
      <c r="CF3070">
        <v>439.5</v>
      </c>
      <c r="CG3070">
        <v>541.75</v>
      </c>
      <c r="CH3070">
        <v>337.25</v>
      </c>
      <c r="CI3070">
        <v>55037</v>
      </c>
      <c r="CJ3070">
        <v>5.1527777777777803</v>
      </c>
      <c r="CK3070">
        <v>724.85249999999996</v>
      </c>
      <c r="CL3070" t="s">
        <v>250</v>
      </c>
      <c r="CM3070" t="s">
        <v>251</v>
      </c>
      <c r="CN3070" t="s">
        <v>104</v>
      </c>
      <c r="CO3070" t="s">
        <v>264</v>
      </c>
      <c r="CP3070" t="s">
        <v>162</v>
      </c>
    </row>
    <row r="3071" spans="1:94" x14ac:dyDescent="0.25">
      <c r="A3071">
        <v>55039</v>
      </c>
      <c r="B3071" t="s">
        <v>5044</v>
      </c>
      <c r="C3071" t="s">
        <v>5045</v>
      </c>
      <c r="D3071">
        <v>11.5</v>
      </c>
      <c r="E3071">
        <v>88.5</v>
      </c>
      <c r="F3071">
        <v>18</v>
      </c>
      <c r="G3071">
        <v>5.8</v>
      </c>
      <c r="H3071">
        <v>76.8</v>
      </c>
      <c r="I3071">
        <v>28236.540314999998</v>
      </c>
      <c r="J3071">
        <v>92.55</v>
      </c>
      <c r="K3071">
        <v>1.1000000000000001</v>
      </c>
      <c r="L3071">
        <v>0.4</v>
      </c>
      <c r="M3071">
        <v>0.95</v>
      </c>
      <c r="N3071">
        <v>1.2</v>
      </c>
      <c r="O3071">
        <v>3.85</v>
      </c>
      <c r="P3071">
        <v>13.85</v>
      </c>
      <c r="Q3071">
        <v>7.6</v>
      </c>
      <c r="R3071">
        <v>100484.5</v>
      </c>
      <c r="S3071">
        <v>41.3</v>
      </c>
      <c r="T3071">
        <v>8.9499999999999993</v>
      </c>
      <c r="U3071">
        <v>0.40699999999999997</v>
      </c>
      <c r="V3071">
        <v>11.1</v>
      </c>
      <c r="W3071">
        <v>25.8</v>
      </c>
      <c r="X3071">
        <v>17.25</v>
      </c>
      <c r="Y3071">
        <v>23.15</v>
      </c>
      <c r="Z3071">
        <v>1.3</v>
      </c>
      <c r="AA3071">
        <v>9.65</v>
      </c>
      <c r="AB3071">
        <v>22.9</v>
      </c>
      <c r="AC3071" t="s">
        <v>5018</v>
      </c>
      <c r="AD3071">
        <v>92.55</v>
      </c>
      <c r="AE3071">
        <v>1.1000000000000001</v>
      </c>
      <c r="AF3071">
        <v>3.85</v>
      </c>
      <c r="AG3071">
        <v>0.95</v>
      </c>
      <c r="AH3071">
        <v>0.4</v>
      </c>
      <c r="AI3071">
        <v>1.2</v>
      </c>
      <c r="AJ3071">
        <v>93.5</v>
      </c>
      <c r="AK3071">
        <v>0.85840375000000002</v>
      </c>
      <c r="AL3071">
        <v>39.799999999999997</v>
      </c>
      <c r="AM3071">
        <v>-88.493284000000003</v>
      </c>
      <c r="AN3071">
        <v>43.7547219</v>
      </c>
      <c r="AO3071">
        <v>2.9</v>
      </c>
      <c r="AP3071">
        <v>2.8</v>
      </c>
      <c r="AQ3071">
        <v>7.0000000000000007E-2</v>
      </c>
      <c r="AR3071">
        <v>24.7</v>
      </c>
      <c r="AS3071">
        <v>0.248</v>
      </c>
      <c r="AT3071">
        <v>0.184</v>
      </c>
      <c r="AU3071">
        <v>0.31</v>
      </c>
      <c r="AV3071" s="1">
        <v>31150</v>
      </c>
      <c r="AW3071">
        <v>8.6999999999999994E-2</v>
      </c>
      <c r="AX3071">
        <v>283.10000000000002</v>
      </c>
      <c r="AY3071">
        <v>34.4</v>
      </c>
      <c r="AZ3071">
        <v>9.5000000000000001E-2</v>
      </c>
      <c r="BA3071">
        <v>6.6000000000000003E-2</v>
      </c>
      <c r="BB3071">
        <v>172.74</v>
      </c>
      <c r="BD3071">
        <v>64</v>
      </c>
      <c r="BE3071">
        <v>5.5</v>
      </c>
      <c r="BF3071">
        <v>0.67669615413862505</v>
      </c>
      <c r="BG3071">
        <v>0.59048599391816403</v>
      </c>
      <c r="BH3071">
        <v>0.31276639035937698</v>
      </c>
      <c r="BI3071" s="2">
        <v>-3.5763204512484499E-5</v>
      </c>
      <c r="BJ3071" s="2">
        <v>3.5763204512484499E-5</v>
      </c>
      <c r="BK3071" s="2">
        <v>8.9039950333627397E-5</v>
      </c>
      <c r="BL3071" s="2">
        <v>3.9147245864135099E-4</v>
      </c>
      <c r="BM3071">
        <v>-0.80063570768988201</v>
      </c>
      <c r="BN3071">
        <v>238.8</v>
      </c>
      <c r="BO3071">
        <v>3002.5</v>
      </c>
      <c r="BP3071">
        <v>318</v>
      </c>
      <c r="BQ3071">
        <v>1116.5</v>
      </c>
      <c r="BR3071">
        <v>770</v>
      </c>
      <c r="BS3071">
        <v>798</v>
      </c>
      <c r="BT3071">
        <v>461</v>
      </c>
      <c r="BU3071">
        <v>550.5</v>
      </c>
      <c r="BV3071">
        <v>371</v>
      </c>
      <c r="BW3071">
        <v>210</v>
      </c>
      <c r="BX3071">
        <v>285.5</v>
      </c>
      <c r="BY3071">
        <v>134</v>
      </c>
      <c r="BZ3071">
        <v>690</v>
      </c>
      <c r="CA3071">
        <v>789</v>
      </c>
      <c r="CB3071">
        <v>591</v>
      </c>
      <c r="CC3071">
        <v>452</v>
      </c>
      <c r="CD3071">
        <v>548</v>
      </c>
      <c r="CE3071">
        <v>356</v>
      </c>
      <c r="CF3071">
        <v>486.5</v>
      </c>
      <c r="CG3071">
        <v>575</v>
      </c>
      <c r="CH3071">
        <v>398</v>
      </c>
      <c r="CI3071">
        <v>55039</v>
      </c>
      <c r="CJ3071">
        <v>7.8333333333333304</v>
      </c>
      <c r="CK3071">
        <v>762.63499999999999</v>
      </c>
      <c r="CL3071" t="s">
        <v>271</v>
      </c>
      <c r="CM3071" t="s">
        <v>1129</v>
      </c>
      <c r="CN3071" t="s">
        <v>104</v>
      </c>
      <c r="CO3071" t="s">
        <v>264</v>
      </c>
      <c r="CP3071" t="s">
        <v>117</v>
      </c>
    </row>
    <row r="3072" spans="1:94" x14ac:dyDescent="0.25">
      <c r="A3072">
        <v>55041</v>
      </c>
      <c r="B3072" t="s">
        <v>3820</v>
      </c>
      <c r="C3072" t="s">
        <v>5046</v>
      </c>
      <c r="D3072">
        <v>14.4</v>
      </c>
      <c r="E3072">
        <v>85.6</v>
      </c>
      <c r="F3072">
        <v>12</v>
      </c>
      <c r="G3072">
        <v>4.5</v>
      </c>
      <c r="H3072">
        <v>68.900000000000006</v>
      </c>
      <c r="I3072">
        <v>22205.988570000001</v>
      </c>
      <c r="J3072">
        <v>82.9</v>
      </c>
      <c r="K3072">
        <v>1.25</v>
      </c>
      <c r="L3072">
        <v>11.8</v>
      </c>
      <c r="M3072">
        <v>0.3</v>
      </c>
      <c r="N3072">
        <v>2.15</v>
      </c>
      <c r="O3072">
        <v>1.65</v>
      </c>
      <c r="P3072">
        <v>28.5</v>
      </c>
      <c r="Q3072">
        <v>9.85</v>
      </c>
      <c r="R3072">
        <v>9534</v>
      </c>
      <c r="S3072">
        <v>39</v>
      </c>
      <c r="T3072">
        <v>18.45</v>
      </c>
      <c r="U3072">
        <v>0.435</v>
      </c>
      <c r="V3072">
        <v>27.1</v>
      </c>
      <c r="W3072">
        <v>24.15</v>
      </c>
      <c r="X3072">
        <v>25.45</v>
      </c>
      <c r="Y3072">
        <v>19.649999999999999</v>
      </c>
      <c r="Z3072">
        <v>4.05</v>
      </c>
      <c r="AA3072">
        <v>10.25</v>
      </c>
      <c r="AB3072">
        <v>16.45</v>
      </c>
      <c r="AC3072" t="s">
        <v>5018</v>
      </c>
      <c r="AD3072">
        <v>82.9</v>
      </c>
      <c r="AE3072">
        <v>1.25</v>
      </c>
      <c r="AF3072">
        <v>1.65</v>
      </c>
      <c r="AG3072">
        <v>0.3</v>
      </c>
      <c r="AH3072">
        <v>11.8</v>
      </c>
      <c r="AI3072">
        <v>2.15</v>
      </c>
      <c r="AJ3072">
        <v>83.2</v>
      </c>
      <c r="AK3072">
        <v>0.70206475000000002</v>
      </c>
      <c r="AL3072">
        <v>43.4</v>
      </c>
      <c r="AM3072">
        <v>-88.773225100000005</v>
      </c>
      <c r="AN3072">
        <v>45.666882200000003</v>
      </c>
      <c r="AO3072">
        <v>3.3</v>
      </c>
      <c r="AP3072">
        <v>2.4</v>
      </c>
      <c r="AQ3072">
        <v>0.08</v>
      </c>
      <c r="AR3072">
        <v>42.9</v>
      </c>
      <c r="AS3072">
        <v>0.33700000000000002</v>
      </c>
      <c r="AT3072">
        <v>0.19400000000000001</v>
      </c>
      <c r="AU3072">
        <v>0.3</v>
      </c>
      <c r="AV3072" s="1">
        <v>2860</v>
      </c>
      <c r="AW3072">
        <v>0.11899999999999999</v>
      </c>
      <c r="AX3072">
        <v>465.6</v>
      </c>
      <c r="AZ3072">
        <v>0.156</v>
      </c>
      <c r="BA3072">
        <v>9.5000000000000001E-2</v>
      </c>
      <c r="BB3072">
        <v>66.739999999999995</v>
      </c>
      <c r="BD3072">
        <v>111.1</v>
      </c>
      <c r="BF3072">
        <v>-0.91338489031412495</v>
      </c>
      <c r="BG3072">
        <v>-0.61998557304500201</v>
      </c>
      <c r="BH3072">
        <v>0.66675551450930504</v>
      </c>
      <c r="BI3072" s="2">
        <v>2.8568959453245699E-5</v>
      </c>
      <c r="BJ3072" s="2">
        <v>2.8568959453245699E-5</v>
      </c>
      <c r="BK3072" s="2">
        <v>4.4834999992942203E-5</v>
      </c>
      <c r="BL3072" s="2">
        <v>2.5289345047924101E-4</v>
      </c>
      <c r="BM3072">
        <v>-0.47867486177978802</v>
      </c>
      <c r="BN3072">
        <v>513.25</v>
      </c>
      <c r="BO3072">
        <v>3209</v>
      </c>
      <c r="BP3072">
        <v>370.5</v>
      </c>
      <c r="BQ3072">
        <v>1112.5</v>
      </c>
      <c r="BR3072">
        <v>816.5</v>
      </c>
      <c r="BS3072">
        <v>909.5</v>
      </c>
      <c r="CI3072">
        <v>55041</v>
      </c>
      <c r="CK3072">
        <v>815.08600000000001</v>
      </c>
      <c r="CM3072" t="s">
        <v>251</v>
      </c>
      <c r="CN3072" t="s">
        <v>104</v>
      </c>
      <c r="CO3072" t="s">
        <v>264</v>
      </c>
      <c r="CP3072" t="s">
        <v>262</v>
      </c>
    </row>
    <row r="3073" spans="1:94" x14ac:dyDescent="0.25">
      <c r="A3073">
        <v>55043</v>
      </c>
      <c r="B3073" t="s">
        <v>376</v>
      </c>
      <c r="C3073" t="s">
        <v>5047</v>
      </c>
      <c r="D3073">
        <v>11.2</v>
      </c>
      <c r="E3073">
        <v>88.8</v>
      </c>
      <c r="F3073">
        <v>19.2</v>
      </c>
      <c r="G3073">
        <v>7.1</v>
      </c>
      <c r="H3073">
        <v>77.849999999999994</v>
      </c>
      <c r="I3073">
        <v>21634.213970000001</v>
      </c>
      <c r="J3073">
        <v>96.5</v>
      </c>
      <c r="K3073">
        <v>1.1000000000000001</v>
      </c>
      <c r="L3073">
        <v>0.2</v>
      </c>
      <c r="M3073">
        <v>0.65</v>
      </c>
      <c r="N3073">
        <v>0.55000000000000004</v>
      </c>
      <c r="O3073">
        <v>1.05</v>
      </c>
      <c r="P3073">
        <v>14.7</v>
      </c>
      <c r="Q3073">
        <v>9.9499999999999993</v>
      </c>
      <c r="R3073">
        <v>50088.5</v>
      </c>
      <c r="S3073">
        <v>42</v>
      </c>
      <c r="T3073">
        <v>13</v>
      </c>
      <c r="U3073">
        <v>0.4</v>
      </c>
      <c r="V3073">
        <v>12.65</v>
      </c>
      <c r="W3073">
        <v>29.8</v>
      </c>
      <c r="X3073">
        <v>17.600000000000001</v>
      </c>
      <c r="Y3073">
        <v>22.2</v>
      </c>
      <c r="Z3073">
        <v>3.25</v>
      </c>
      <c r="AA3073">
        <v>9</v>
      </c>
      <c r="AB3073">
        <v>18.25</v>
      </c>
      <c r="AC3073" t="s">
        <v>5018</v>
      </c>
      <c r="AD3073">
        <v>96.5</v>
      </c>
      <c r="AE3073">
        <v>1.1000000000000001</v>
      </c>
      <c r="AF3073">
        <v>1.05</v>
      </c>
      <c r="AG3073">
        <v>0.65</v>
      </c>
      <c r="AH3073">
        <v>0.2</v>
      </c>
      <c r="AI3073">
        <v>0.55000000000000004</v>
      </c>
      <c r="AJ3073">
        <v>97.15</v>
      </c>
      <c r="AK3073">
        <v>0.93153275000000002</v>
      </c>
      <c r="AL3073">
        <v>36.5</v>
      </c>
      <c r="AM3073">
        <v>-90.695368299999998</v>
      </c>
      <c r="AN3073">
        <v>42.870062099999998</v>
      </c>
      <c r="AO3073">
        <v>2.9</v>
      </c>
      <c r="AP3073">
        <v>2.2999999999999998</v>
      </c>
      <c r="AQ3073">
        <v>0.06</v>
      </c>
      <c r="AR3073">
        <v>16.3</v>
      </c>
      <c r="AS3073">
        <v>0.248</v>
      </c>
      <c r="AT3073">
        <v>0.17199999999999999</v>
      </c>
      <c r="AU3073">
        <v>0.26600000000000001</v>
      </c>
      <c r="AV3073" s="1">
        <v>13324</v>
      </c>
      <c r="AW3073">
        <v>9.1999999999999998E-2</v>
      </c>
      <c r="AX3073">
        <v>152.30000000000001</v>
      </c>
      <c r="AY3073">
        <v>27.4</v>
      </c>
      <c r="AZ3073">
        <v>0.122</v>
      </c>
      <c r="BA3073">
        <v>5.8000000000000003E-2</v>
      </c>
      <c r="BB3073">
        <v>164.26</v>
      </c>
      <c r="BD3073">
        <v>58.8</v>
      </c>
      <c r="BE3073">
        <v>6.6</v>
      </c>
      <c r="BF3073">
        <v>0.75746638234020103</v>
      </c>
      <c r="BG3073">
        <v>0.57789031735568097</v>
      </c>
      <c r="BH3073">
        <v>0.44227822615204399</v>
      </c>
      <c r="BI3073" s="2">
        <v>-4.59009027827251E-5</v>
      </c>
      <c r="BJ3073" s="2">
        <v>4.59009027827251E-5</v>
      </c>
      <c r="BK3073" s="2">
        <v>1.15679832223216E-4</v>
      </c>
      <c r="BL3073" s="2">
        <v>4.5448782230872502E-4</v>
      </c>
      <c r="BM3073">
        <v>-0.52247162684064996</v>
      </c>
      <c r="BN3073">
        <v>309.39999999999998</v>
      </c>
      <c r="BO3073">
        <v>3661.5</v>
      </c>
      <c r="BP3073">
        <v>392</v>
      </c>
      <c r="BQ3073">
        <v>1421.5</v>
      </c>
      <c r="BR3073">
        <v>995.5</v>
      </c>
      <c r="BS3073">
        <v>852.5</v>
      </c>
      <c r="BT3073">
        <v>461.5</v>
      </c>
      <c r="BU3073">
        <v>557.5</v>
      </c>
      <c r="BV3073">
        <v>365.5</v>
      </c>
      <c r="BW3073">
        <v>202</v>
      </c>
      <c r="BX3073">
        <v>285</v>
      </c>
      <c r="BY3073">
        <v>118.5</v>
      </c>
      <c r="BZ3073">
        <v>694</v>
      </c>
      <c r="CA3073">
        <v>795.5</v>
      </c>
      <c r="CB3073">
        <v>593</v>
      </c>
      <c r="CC3073">
        <v>460</v>
      </c>
      <c r="CD3073">
        <v>562</v>
      </c>
      <c r="CE3073">
        <v>358.5</v>
      </c>
      <c r="CF3073">
        <v>485.5</v>
      </c>
      <c r="CG3073">
        <v>584</v>
      </c>
      <c r="CH3073">
        <v>387</v>
      </c>
      <c r="CI3073">
        <v>55043</v>
      </c>
      <c r="CJ3073">
        <v>7.8611111111111098</v>
      </c>
      <c r="CK3073">
        <v>930.02099999999996</v>
      </c>
      <c r="CL3073" t="s">
        <v>271</v>
      </c>
      <c r="CM3073" t="s">
        <v>1129</v>
      </c>
      <c r="CN3073" t="s">
        <v>327</v>
      </c>
      <c r="CO3073" t="s">
        <v>475</v>
      </c>
      <c r="CP3073" t="s">
        <v>139</v>
      </c>
    </row>
    <row r="3074" spans="1:94" x14ac:dyDescent="0.25">
      <c r="A3074">
        <v>55045</v>
      </c>
      <c r="B3074" t="s">
        <v>1880</v>
      </c>
      <c r="C3074" t="s">
        <v>5048</v>
      </c>
      <c r="D3074">
        <v>9.9</v>
      </c>
      <c r="E3074">
        <v>90.1</v>
      </c>
      <c r="F3074">
        <v>18.8</v>
      </c>
      <c r="G3074">
        <v>5.7</v>
      </c>
      <c r="H3074">
        <v>76.7</v>
      </c>
      <c r="I3074">
        <v>30855.374605000001</v>
      </c>
      <c r="J3074">
        <v>95.85</v>
      </c>
      <c r="K3074">
        <v>0.55000000000000004</v>
      </c>
      <c r="L3074">
        <v>0.2</v>
      </c>
      <c r="M3074">
        <v>0.4</v>
      </c>
      <c r="N3074">
        <v>0.75</v>
      </c>
      <c r="O3074">
        <v>2.2000000000000002</v>
      </c>
      <c r="P3074">
        <v>16.149999999999999</v>
      </c>
      <c r="Q3074">
        <v>8.8000000000000007</v>
      </c>
      <c r="R3074">
        <v>36236.5</v>
      </c>
      <c r="S3074">
        <v>36.6</v>
      </c>
      <c r="T3074">
        <v>8.9</v>
      </c>
      <c r="U3074">
        <v>0.40799999999999997</v>
      </c>
      <c r="V3074">
        <v>13.25</v>
      </c>
      <c r="W3074">
        <v>31.95</v>
      </c>
      <c r="X3074">
        <v>14.05</v>
      </c>
      <c r="Y3074">
        <v>24.05</v>
      </c>
      <c r="Z3074">
        <v>2.0499999999999998</v>
      </c>
      <c r="AA3074">
        <v>10.050000000000001</v>
      </c>
      <c r="AB3074">
        <v>17.899999999999999</v>
      </c>
      <c r="AC3074" t="s">
        <v>5018</v>
      </c>
      <c r="AD3074">
        <v>95.85</v>
      </c>
      <c r="AE3074">
        <v>0.55000000000000004</v>
      </c>
      <c r="AF3074">
        <v>2.2000000000000002</v>
      </c>
      <c r="AG3074">
        <v>0.4</v>
      </c>
      <c r="AH3074">
        <v>0.2</v>
      </c>
      <c r="AI3074">
        <v>0.75</v>
      </c>
      <c r="AJ3074">
        <v>96.25</v>
      </c>
      <c r="AK3074">
        <v>0.91931275000000001</v>
      </c>
      <c r="AL3074">
        <v>40.9</v>
      </c>
      <c r="AM3074">
        <v>-89.605638999999996</v>
      </c>
      <c r="AN3074">
        <v>42.677727500000003</v>
      </c>
      <c r="AO3074">
        <v>2.2999999999999998</v>
      </c>
      <c r="AP3074">
        <v>2.2000000000000002</v>
      </c>
      <c r="AQ3074">
        <v>7.0000000000000007E-2</v>
      </c>
      <c r="AR3074">
        <v>26.8</v>
      </c>
      <c r="AS3074">
        <v>0.20799999999999999</v>
      </c>
      <c r="AT3074">
        <v>0.124</v>
      </c>
      <c r="AU3074">
        <v>0.28299999999999997</v>
      </c>
      <c r="AV3074" s="1">
        <v>10255</v>
      </c>
      <c r="AW3074">
        <v>7.9000000000000001E-2</v>
      </c>
      <c r="AX3074">
        <v>173.5</v>
      </c>
      <c r="AY3074">
        <v>22.9</v>
      </c>
      <c r="AZ3074">
        <v>9.6000000000000002E-2</v>
      </c>
      <c r="BA3074">
        <v>6.4000000000000001E-2</v>
      </c>
      <c r="BB3074">
        <v>117.07</v>
      </c>
      <c r="BD3074">
        <v>68.599999999999994</v>
      </c>
      <c r="BF3074">
        <v>1.0480099281842901</v>
      </c>
      <c r="BG3074">
        <v>0.80398875127565195</v>
      </c>
      <c r="BH3074">
        <v>0.38438889536573601</v>
      </c>
      <c r="BI3074" s="2">
        <v>-9.6809742864412102E-5</v>
      </c>
      <c r="BJ3074" s="2">
        <v>9.6809742864412102E-5</v>
      </c>
      <c r="BK3074" s="2">
        <v>1.16262994633068E-4</v>
      </c>
      <c r="BL3074" s="2">
        <v>2.71642409067074E-4</v>
      </c>
      <c r="BM3074">
        <v>-0.34179478664945601</v>
      </c>
      <c r="BN3074">
        <v>259.7</v>
      </c>
      <c r="BO3074">
        <v>3686.25</v>
      </c>
      <c r="BP3074">
        <v>462.75</v>
      </c>
      <c r="BQ3074">
        <v>1354.75</v>
      </c>
      <c r="BR3074">
        <v>968</v>
      </c>
      <c r="BS3074">
        <v>900.75</v>
      </c>
      <c r="CI3074">
        <v>55045</v>
      </c>
      <c r="CK3074">
        <v>936.3075</v>
      </c>
      <c r="CM3074" t="s">
        <v>482</v>
      </c>
      <c r="CN3074" t="s">
        <v>104</v>
      </c>
      <c r="CO3074" t="s">
        <v>469</v>
      </c>
      <c r="CP3074" t="s">
        <v>139</v>
      </c>
    </row>
    <row r="3075" spans="1:94" x14ac:dyDescent="0.25">
      <c r="A3075">
        <v>55047</v>
      </c>
      <c r="B3075" t="s">
        <v>5049</v>
      </c>
      <c r="C3075" t="s">
        <v>5050</v>
      </c>
      <c r="D3075">
        <v>13</v>
      </c>
      <c r="E3075">
        <v>87</v>
      </c>
      <c r="F3075">
        <v>16.5</v>
      </c>
      <c r="G3075">
        <v>5</v>
      </c>
      <c r="H3075">
        <v>76.599999999999994</v>
      </c>
      <c r="I3075">
        <v>26794.072065</v>
      </c>
      <c r="J3075">
        <v>94.8</v>
      </c>
      <c r="K3075">
        <v>0.5</v>
      </c>
      <c r="L3075">
        <v>0.25</v>
      </c>
      <c r="M3075">
        <v>0.45</v>
      </c>
      <c r="N3075">
        <v>0.5</v>
      </c>
      <c r="O3075">
        <v>3.4</v>
      </c>
      <c r="P3075">
        <v>25.3</v>
      </c>
      <c r="Q3075">
        <v>7.5</v>
      </c>
      <c r="R3075">
        <v>18848.5</v>
      </c>
      <c r="S3075">
        <v>26.8</v>
      </c>
      <c r="T3075">
        <v>9.1999999999999993</v>
      </c>
      <c r="U3075">
        <v>0.41</v>
      </c>
      <c r="V3075">
        <v>17.55</v>
      </c>
      <c r="W3075">
        <v>25.65</v>
      </c>
      <c r="X3075">
        <v>15.95</v>
      </c>
      <c r="Y3075">
        <v>22.05</v>
      </c>
      <c r="Z3075">
        <v>1.85</v>
      </c>
      <c r="AA3075">
        <v>11.65</v>
      </c>
      <c r="AB3075">
        <v>22.9</v>
      </c>
      <c r="AC3075" t="s">
        <v>5018</v>
      </c>
      <c r="AD3075">
        <v>94.8</v>
      </c>
      <c r="AE3075">
        <v>0.5</v>
      </c>
      <c r="AF3075">
        <v>3.4</v>
      </c>
      <c r="AG3075">
        <v>0.45</v>
      </c>
      <c r="AH3075">
        <v>0.25</v>
      </c>
      <c r="AI3075">
        <v>0.5</v>
      </c>
      <c r="AJ3075">
        <v>95.25</v>
      </c>
      <c r="AK3075">
        <v>0.89993650000000003</v>
      </c>
      <c r="AL3075">
        <v>43.6</v>
      </c>
      <c r="AM3075">
        <v>-88.987227700000005</v>
      </c>
      <c r="AN3075">
        <v>43.761409700000002</v>
      </c>
      <c r="AO3075">
        <v>4.0999999999999996</v>
      </c>
      <c r="AP3075">
        <v>3.8</v>
      </c>
      <c r="AQ3075">
        <v>0.05</v>
      </c>
      <c r="AR3075">
        <v>25.9</v>
      </c>
      <c r="AS3075">
        <v>0.24</v>
      </c>
      <c r="AT3075">
        <v>0.19</v>
      </c>
      <c r="AU3075">
        <v>0.29599999999999999</v>
      </c>
      <c r="AV3075" s="1">
        <v>5579</v>
      </c>
      <c r="AW3075">
        <v>0.1</v>
      </c>
      <c r="AX3075">
        <v>157.1</v>
      </c>
      <c r="AY3075">
        <v>51.1</v>
      </c>
      <c r="AZ3075">
        <v>0.111</v>
      </c>
      <c r="BA3075">
        <v>7.5999999999999998E-2</v>
      </c>
      <c r="BB3075">
        <v>34.049999999999997</v>
      </c>
      <c r="BD3075">
        <v>80.599999999999994</v>
      </c>
      <c r="BF3075">
        <v>0.32924108077180603</v>
      </c>
      <c r="BG3075">
        <v>0.37910909317814601</v>
      </c>
      <c r="BH3075">
        <v>0.54962624198477805</v>
      </c>
      <c r="BI3075" s="2">
        <v>1.0329581907053699E-6</v>
      </c>
      <c r="BJ3075" s="2">
        <v>1.0329581907053699E-6</v>
      </c>
      <c r="BK3075" s="2">
        <v>1.02628107644338E-4</v>
      </c>
      <c r="BL3075" s="2">
        <v>3.3795541824125502E-4</v>
      </c>
      <c r="BM3075">
        <v>-0.63718082054188896</v>
      </c>
      <c r="BN3075">
        <v>262.39999999999998</v>
      </c>
      <c r="BO3075">
        <v>3433</v>
      </c>
      <c r="BP3075">
        <v>401</v>
      </c>
      <c r="BQ3075">
        <v>1312</v>
      </c>
      <c r="BR3075">
        <v>885</v>
      </c>
      <c r="BS3075">
        <v>835</v>
      </c>
      <c r="BT3075">
        <v>445</v>
      </c>
      <c r="BU3075">
        <v>552</v>
      </c>
      <c r="BV3075">
        <v>339</v>
      </c>
      <c r="BW3075">
        <v>189</v>
      </c>
      <c r="BX3075">
        <v>282</v>
      </c>
      <c r="BY3075">
        <v>95</v>
      </c>
      <c r="BZ3075">
        <v>678</v>
      </c>
      <c r="CA3075">
        <v>792</v>
      </c>
      <c r="CB3075">
        <v>563</v>
      </c>
      <c r="CC3075">
        <v>439</v>
      </c>
      <c r="CD3075">
        <v>548</v>
      </c>
      <c r="CE3075">
        <v>329</v>
      </c>
      <c r="CF3075">
        <v>472</v>
      </c>
      <c r="CG3075">
        <v>579</v>
      </c>
      <c r="CH3075">
        <v>365</v>
      </c>
      <c r="CI3075">
        <v>55047</v>
      </c>
      <c r="CJ3075">
        <v>6.9444444444444402</v>
      </c>
      <c r="CK3075">
        <v>871.98199999999997</v>
      </c>
      <c r="CL3075" t="s">
        <v>271</v>
      </c>
      <c r="CM3075" t="s">
        <v>1129</v>
      </c>
      <c r="CN3075" t="s">
        <v>104</v>
      </c>
      <c r="CO3075" t="s">
        <v>475</v>
      </c>
      <c r="CP3075" t="s">
        <v>139</v>
      </c>
    </row>
    <row r="3076" spans="1:94" x14ac:dyDescent="0.25">
      <c r="A3076">
        <v>55049</v>
      </c>
      <c r="B3076" t="s">
        <v>1497</v>
      </c>
      <c r="C3076" t="s">
        <v>5051</v>
      </c>
      <c r="D3076">
        <v>8.1</v>
      </c>
      <c r="E3076">
        <v>91.9</v>
      </c>
      <c r="F3076">
        <v>22.3</v>
      </c>
      <c r="G3076">
        <v>6.3</v>
      </c>
      <c r="H3076">
        <v>74.150000000000006</v>
      </c>
      <c r="I3076">
        <v>29467.946664999999</v>
      </c>
      <c r="J3076">
        <v>97.05</v>
      </c>
      <c r="K3076">
        <v>0.4</v>
      </c>
      <c r="L3076">
        <v>0.1</v>
      </c>
      <c r="M3076">
        <v>0.55000000000000004</v>
      </c>
      <c r="N3076">
        <v>0.8</v>
      </c>
      <c r="O3076">
        <v>1.1000000000000001</v>
      </c>
      <c r="P3076">
        <v>7.6</v>
      </c>
      <c r="Q3076">
        <v>8.85</v>
      </c>
      <c r="R3076">
        <v>23600</v>
      </c>
      <c r="S3076">
        <v>35.9</v>
      </c>
      <c r="T3076">
        <v>7</v>
      </c>
      <c r="U3076">
        <v>0.375</v>
      </c>
      <c r="V3076">
        <v>7</v>
      </c>
      <c r="W3076">
        <v>31.25</v>
      </c>
      <c r="X3076">
        <v>13.35</v>
      </c>
      <c r="Y3076">
        <v>26.05</v>
      </c>
      <c r="Z3076">
        <v>2.1</v>
      </c>
      <c r="AA3076">
        <v>11.85</v>
      </c>
      <c r="AB3076">
        <v>15.45</v>
      </c>
      <c r="AC3076" t="s">
        <v>5018</v>
      </c>
      <c r="AD3076">
        <v>97.05</v>
      </c>
      <c r="AE3076">
        <v>0.4</v>
      </c>
      <c r="AF3076">
        <v>1.1000000000000001</v>
      </c>
      <c r="AG3076">
        <v>0.55000000000000004</v>
      </c>
      <c r="AH3076">
        <v>0.1</v>
      </c>
      <c r="AI3076">
        <v>0.8</v>
      </c>
      <c r="AJ3076">
        <v>97.6</v>
      </c>
      <c r="AK3076">
        <v>0.94210249999999995</v>
      </c>
      <c r="AL3076">
        <v>40.5</v>
      </c>
      <c r="AM3076">
        <v>-90.133691499999998</v>
      </c>
      <c r="AN3076">
        <v>43.001020799999999</v>
      </c>
      <c r="AO3076">
        <v>1.9</v>
      </c>
      <c r="AP3076">
        <v>2.9</v>
      </c>
      <c r="AQ3076">
        <v>0.05</v>
      </c>
      <c r="AR3076">
        <v>21.5</v>
      </c>
      <c r="AS3076">
        <v>0.15</v>
      </c>
      <c r="AT3076">
        <v>0.20499999999999999</v>
      </c>
      <c r="AU3076">
        <v>0.28199999999999997</v>
      </c>
      <c r="AV3076" s="1">
        <v>6655</v>
      </c>
      <c r="AW3076">
        <v>9.9000000000000005E-2</v>
      </c>
      <c r="AX3076">
        <v>152.5</v>
      </c>
      <c r="AY3076">
        <v>41</v>
      </c>
      <c r="AZ3076">
        <v>9.4E-2</v>
      </c>
      <c r="BA3076">
        <v>6.2E-2</v>
      </c>
      <c r="BB3076">
        <v>111.29</v>
      </c>
      <c r="BD3076">
        <v>63.4</v>
      </c>
      <c r="BF3076">
        <v>1.2006297894156599</v>
      </c>
      <c r="BG3076">
        <v>1.0523203262099099</v>
      </c>
      <c r="BH3076">
        <v>0.47874371676453398</v>
      </c>
      <c r="BI3076" s="2">
        <v>-1.13530717584021E-4</v>
      </c>
      <c r="BJ3076" s="2">
        <v>1.13530717584021E-4</v>
      </c>
      <c r="BK3076" s="2">
        <v>1.89740071300184E-4</v>
      </c>
      <c r="BL3076" s="2">
        <v>4.6193552297818502E-4</v>
      </c>
      <c r="BM3076">
        <v>2.9479152854009101E-2</v>
      </c>
      <c r="BN3076">
        <v>278.39999999999998</v>
      </c>
      <c r="BO3076">
        <v>3654</v>
      </c>
      <c r="BP3076">
        <v>400</v>
      </c>
      <c r="BQ3076">
        <v>1451</v>
      </c>
      <c r="BR3076">
        <v>974</v>
      </c>
      <c r="BS3076">
        <v>829</v>
      </c>
      <c r="BT3076">
        <v>460</v>
      </c>
      <c r="BU3076">
        <v>565.5</v>
      </c>
      <c r="BV3076">
        <v>354.5</v>
      </c>
      <c r="BW3076">
        <v>204.5</v>
      </c>
      <c r="BX3076">
        <v>295.5</v>
      </c>
      <c r="BY3076">
        <v>113</v>
      </c>
      <c r="BZ3076">
        <v>690</v>
      </c>
      <c r="CA3076">
        <v>801.5</v>
      </c>
      <c r="CB3076">
        <v>578.5</v>
      </c>
      <c r="CC3076">
        <v>459.5</v>
      </c>
      <c r="CD3076">
        <v>570</v>
      </c>
      <c r="CE3076">
        <v>348</v>
      </c>
      <c r="CF3076">
        <v>482.5</v>
      </c>
      <c r="CG3076">
        <v>589</v>
      </c>
      <c r="CH3076">
        <v>375.5</v>
      </c>
      <c r="CI3076">
        <v>55049</v>
      </c>
      <c r="CJ3076">
        <v>7.7777777777777803</v>
      </c>
      <c r="CK3076">
        <v>928.11599999999999</v>
      </c>
      <c r="CL3076" t="s">
        <v>271</v>
      </c>
      <c r="CM3076" t="s">
        <v>1129</v>
      </c>
      <c r="CN3076" t="s">
        <v>104</v>
      </c>
      <c r="CO3076" t="s">
        <v>475</v>
      </c>
      <c r="CP3076" t="s">
        <v>139</v>
      </c>
    </row>
    <row r="3077" spans="1:94" x14ac:dyDescent="0.25">
      <c r="A3077">
        <v>55051</v>
      </c>
      <c r="B3077" t="s">
        <v>2264</v>
      </c>
      <c r="C3077" t="s">
        <v>5052</v>
      </c>
      <c r="D3077">
        <v>11.2</v>
      </c>
      <c r="E3077">
        <v>88.8</v>
      </c>
      <c r="F3077">
        <v>17.899999999999999</v>
      </c>
      <c r="G3077">
        <v>6.3</v>
      </c>
      <c r="H3077">
        <v>72.400000000000006</v>
      </c>
      <c r="I3077">
        <v>22730.096509999999</v>
      </c>
      <c r="J3077">
        <v>97.35</v>
      </c>
      <c r="K3077">
        <v>0.05</v>
      </c>
      <c r="L3077">
        <v>0.55000000000000004</v>
      </c>
      <c r="M3077">
        <v>0.15</v>
      </c>
      <c r="N3077">
        <v>0.95</v>
      </c>
      <c r="O3077">
        <v>1</v>
      </c>
      <c r="P3077">
        <v>18.25</v>
      </c>
      <c r="Q3077">
        <v>13.1</v>
      </c>
      <c r="R3077">
        <v>6091.5</v>
      </c>
      <c r="S3077">
        <v>46.1</v>
      </c>
      <c r="T3077">
        <v>14.95</v>
      </c>
      <c r="U3077">
        <v>0.40799999999999997</v>
      </c>
      <c r="V3077">
        <v>27</v>
      </c>
      <c r="W3077">
        <v>25.15</v>
      </c>
      <c r="X3077">
        <v>20.399999999999999</v>
      </c>
      <c r="Y3077">
        <v>23.35</v>
      </c>
      <c r="Z3077">
        <v>1.5</v>
      </c>
      <c r="AA3077">
        <v>14.7</v>
      </c>
      <c r="AB3077">
        <v>14.9</v>
      </c>
      <c r="AC3077" t="s">
        <v>5018</v>
      </c>
      <c r="AD3077">
        <v>97.35</v>
      </c>
      <c r="AE3077">
        <v>0.05</v>
      </c>
      <c r="AF3077">
        <v>1</v>
      </c>
      <c r="AG3077">
        <v>0.15</v>
      </c>
      <c r="AH3077">
        <v>0.55000000000000004</v>
      </c>
      <c r="AI3077">
        <v>0.95</v>
      </c>
      <c r="AJ3077">
        <v>97.5</v>
      </c>
      <c r="AK3077">
        <v>0.94792525000000005</v>
      </c>
      <c r="AL3077">
        <v>49.9</v>
      </c>
      <c r="AM3077">
        <v>-90.261298499999995</v>
      </c>
      <c r="AN3077">
        <v>46.326549999999997</v>
      </c>
      <c r="AO3077">
        <v>3.2</v>
      </c>
      <c r="AP3077">
        <v>2.4</v>
      </c>
      <c r="AR3077">
        <v>14.6</v>
      </c>
      <c r="AS3077">
        <v>0.32400000000000001</v>
      </c>
      <c r="AT3077">
        <v>0.19400000000000001</v>
      </c>
      <c r="AU3077">
        <v>0.29299999999999998</v>
      </c>
      <c r="AV3077" s="1">
        <v>1785</v>
      </c>
      <c r="AW3077">
        <v>0.11700000000000001</v>
      </c>
      <c r="AX3077">
        <v>84.8</v>
      </c>
      <c r="AZ3077">
        <v>0.123</v>
      </c>
      <c r="BA3077">
        <v>0.11600000000000001</v>
      </c>
      <c r="BB3077">
        <v>311.39</v>
      </c>
      <c r="BD3077">
        <v>85.6</v>
      </c>
      <c r="BF3077">
        <v>0.52639083398476505</v>
      </c>
      <c r="BG3077">
        <v>-2.6085888409611201E-2</v>
      </c>
      <c r="BH3077">
        <v>0.64382135406579699</v>
      </c>
      <c r="BI3077" s="2">
        <v>4.6583512874787098E-5</v>
      </c>
      <c r="BJ3077" s="2">
        <v>4.6583512874787098E-5</v>
      </c>
      <c r="BK3077" s="2">
        <v>5.93594526308499E-5</v>
      </c>
      <c r="BL3077" s="2">
        <v>3.4291464584790298E-4</v>
      </c>
      <c r="BM3077">
        <v>-0.385598491201331</v>
      </c>
      <c r="BN3077">
        <v>451.72500000000002</v>
      </c>
      <c r="BO3077">
        <v>3527.5</v>
      </c>
      <c r="BP3077">
        <v>529.5</v>
      </c>
      <c r="BQ3077">
        <v>1144.75</v>
      </c>
      <c r="BR3077">
        <v>788.75</v>
      </c>
      <c r="BS3077">
        <v>1064.5</v>
      </c>
      <c r="CI3077">
        <v>55051</v>
      </c>
      <c r="CK3077">
        <v>895.98500000000001</v>
      </c>
      <c r="CM3077" t="s">
        <v>251</v>
      </c>
      <c r="CN3077" t="s">
        <v>104</v>
      </c>
      <c r="CO3077" t="s">
        <v>475</v>
      </c>
      <c r="CP3077" t="s">
        <v>262</v>
      </c>
    </row>
    <row r="3078" spans="1:94" x14ac:dyDescent="0.25">
      <c r="A3078">
        <v>55053</v>
      </c>
      <c r="B3078" t="s">
        <v>184</v>
      </c>
      <c r="C3078" t="s">
        <v>5053</v>
      </c>
      <c r="D3078">
        <v>14</v>
      </c>
      <c r="E3078">
        <v>86</v>
      </c>
      <c r="F3078">
        <v>14.8</v>
      </c>
      <c r="G3078">
        <v>5.2</v>
      </c>
      <c r="H3078">
        <v>67.25</v>
      </c>
      <c r="I3078">
        <v>25119.956825000001</v>
      </c>
      <c r="J3078">
        <v>87.95</v>
      </c>
      <c r="K3078">
        <v>2.1</v>
      </c>
      <c r="L3078">
        <v>5.9</v>
      </c>
      <c r="M3078">
        <v>0.25</v>
      </c>
      <c r="N3078">
        <v>1.1000000000000001</v>
      </c>
      <c r="O3078">
        <v>2.65</v>
      </c>
      <c r="P3078">
        <v>26.65</v>
      </c>
      <c r="Q3078">
        <v>9.6999999999999993</v>
      </c>
      <c r="R3078">
        <v>20112</v>
      </c>
      <c r="S3078">
        <v>31.3</v>
      </c>
      <c r="T3078">
        <v>14.8</v>
      </c>
      <c r="U3078">
        <v>0.41899999999999998</v>
      </c>
      <c r="V3078">
        <v>22.7</v>
      </c>
      <c r="W3078">
        <v>28.1</v>
      </c>
      <c r="X3078">
        <v>20.399999999999999</v>
      </c>
      <c r="Y3078">
        <v>18.600000000000001</v>
      </c>
      <c r="Z3078">
        <v>3.75</v>
      </c>
      <c r="AA3078">
        <v>9.1</v>
      </c>
      <c r="AB3078">
        <v>20.100000000000001</v>
      </c>
      <c r="AC3078" t="s">
        <v>5018</v>
      </c>
      <c r="AD3078">
        <v>87.95</v>
      </c>
      <c r="AE3078">
        <v>2.1</v>
      </c>
      <c r="AF3078">
        <v>2.65</v>
      </c>
      <c r="AG3078">
        <v>0.25</v>
      </c>
      <c r="AH3078">
        <v>5.9</v>
      </c>
      <c r="AI3078">
        <v>1.1000000000000001</v>
      </c>
      <c r="AJ3078">
        <v>88.2</v>
      </c>
      <c r="AK3078">
        <v>0.77827175000000004</v>
      </c>
      <c r="AL3078">
        <v>40.299999999999997</v>
      </c>
      <c r="AM3078">
        <v>-90.806541300000006</v>
      </c>
      <c r="AN3078">
        <v>44.3248946</v>
      </c>
      <c r="AO3078">
        <v>3.9</v>
      </c>
      <c r="AP3078">
        <v>6.3</v>
      </c>
      <c r="AQ3078">
        <v>7.0000000000000007E-2</v>
      </c>
      <c r="AR3078">
        <v>34.6</v>
      </c>
      <c r="AS3078">
        <v>0.34200000000000003</v>
      </c>
      <c r="AT3078">
        <v>0.20300000000000001</v>
      </c>
      <c r="AU3078">
        <v>0.314</v>
      </c>
      <c r="AV3078" s="1">
        <v>6315</v>
      </c>
      <c r="AW3078">
        <v>9.2999999999999999E-2</v>
      </c>
      <c r="AX3078">
        <v>272.3</v>
      </c>
      <c r="AZ3078">
        <v>0.11899999999999999</v>
      </c>
      <c r="BA3078">
        <v>7.6999999999999999E-2</v>
      </c>
      <c r="BB3078">
        <v>50.85</v>
      </c>
      <c r="BD3078">
        <v>71</v>
      </c>
      <c r="BF3078">
        <v>-9.8515165090277204E-2</v>
      </c>
      <c r="BG3078">
        <v>-0.19686985408229701</v>
      </c>
      <c r="BH3078">
        <v>0.65917095363814804</v>
      </c>
      <c r="BI3078" s="2">
        <v>5.2201432781506803E-5</v>
      </c>
      <c r="BJ3078" s="2">
        <v>5.2201432781506803E-5</v>
      </c>
      <c r="BK3078" s="2">
        <v>7.0212796661765593E-5</v>
      </c>
      <c r="BL3078" s="2">
        <v>8.5129223431929001E-4</v>
      </c>
      <c r="BM3078">
        <v>-0.31321251626589403</v>
      </c>
      <c r="BN3078">
        <v>246.9</v>
      </c>
      <c r="BO3078">
        <v>3421</v>
      </c>
      <c r="BP3078">
        <v>319</v>
      </c>
      <c r="BQ3078">
        <v>1323</v>
      </c>
      <c r="BR3078">
        <v>911</v>
      </c>
      <c r="BS3078">
        <v>868</v>
      </c>
      <c r="CI3078">
        <v>55053</v>
      </c>
      <c r="CK3078">
        <v>868.93399999999997</v>
      </c>
      <c r="CM3078" t="s">
        <v>1129</v>
      </c>
      <c r="CN3078" t="s">
        <v>327</v>
      </c>
      <c r="CO3078" t="s">
        <v>475</v>
      </c>
      <c r="CP3078" t="s">
        <v>117</v>
      </c>
    </row>
    <row r="3079" spans="1:94" x14ac:dyDescent="0.25">
      <c r="A3079">
        <v>55055</v>
      </c>
      <c r="B3079" t="s">
        <v>186</v>
      </c>
      <c r="C3079" t="s">
        <v>5054</v>
      </c>
      <c r="D3079">
        <v>10.9</v>
      </c>
      <c r="E3079">
        <v>89.1</v>
      </c>
      <c r="F3079">
        <v>22.7</v>
      </c>
      <c r="G3079">
        <v>7.3</v>
      </c>
      <c r="H3079">
        <v>79</v>
      </c>
      <c r="I3079">
        <v>27253.76381</v>
      </c>
      <c r="J3079">
        <v>91.4</v>
      </c>
      <c r="K3079">
        <v>0.6</v>
      </c>
      <c r="L3079">
        <v>0.25</v>
      </c>
      <c r="M3079">
        <v>0.6</v>
      </c>
      <c r="N3079">
        <v>1.1000000000000001</v>
      </c>
      <c r="O3079">
        <v>6.15</v>
      </c>
      <c r="P3079">
        <v>12.25</v>
      </c>
      <c r="Q3079">
        <v>6.9</v>
      </c>
      <c r="R3079">
        <v>81777</v>
      </c>
      <c r="S3079">
        <v>49.9</v>
      </c>
      <c r="T3079">
        <v>8.4499999999999993</v>
      </c>
      <c r="U3079">
        <v>0.38800000000000001</v>
      </c>
      <c r="V3079">
        <v>10.3</v>
      </c>
      <c r="W3079">
        <v>28.3</v>
      </c>
      <c r="X3079">
        <v>17.3</v>
      </c>
      <c r="Y3079">
        <v>23.95</v>
      </c>
      <c r="Z3079">
        <v>0.95</v>
      </c>
      <c r="AA3079">
        <v>9.1999999999999993</v>
      </c>
      <c r="AB3079">
        <v>20.350000000000001</v>
      </c>
      <c r="AC3079" t="s">
        <v>5018</v>
      </c>
      <c r="AD3079">
        <v>91.4</v>
      </c>
      <c r="AE3079">
        <v>0.6</v>
      </c>
      <c r="AF3079">
        <v>6.15</v>
      </c>
      <c r="AG3079">
        <v>0.6</v>
      </c>
      <c r="AH3079">
        <v>0.25</v>
      </c>
      <c r="AI3079">
        <v>1.1000000000000001</v>
      </c>
      <c r="AJ3079">
        <v>92</v>
      </c>
      <c r="AK3079">
        <v>0.8393775</v>
      </c>
      <c r="AL3079">
        <v>37.9</v>
      </c>
      <c r="AM3079">
        <v>-88.773985499999995</v>
      </c>
      <c r="AN3079">
        <v>43.013806500000001</v>
      </c>
      <c r="AO3079">
        <v>3.1</v>
      </c>
      <c r="AP3079">
        <v>3.2</v>
      </c>
      <c r="AQ3079">
        <v>0.06</v>
      </c>
      <c r="AR3079">
        <v>17.8</v>
      </c>
      <c r="AS3079">
        <v>0.25</v>
      </c>
      <c r="AT3079">
        <v>0.159</v>
      </c>
      <c r="AU3079">
        <v>0.32700000000000001</v>
      </c>
      <c r="AV3079" s="1">
        <v>26741</v>
      </c>
      <c r="AW3079">
        <v>8.5999999999999993E-2</v>
      </c>
      <c r="AX3079">
        <v>193</v>
      </c>
      <c r="AY3079">
        <v>19.100000000000001</v>
      </c>
      <c r="AZ3079">
        <v>9.5000000000000001E-2</v>
      </c>
      <c r="BA3079">
        <v>7.2999999999999995E-2</v>
      </c>
      <c r="BB3079">
        <v>193.25</v>
      </c>
      <c r="BD3079">
        <v>57.3</v>
      </c>
      <c r="BE3079">
        <v>5.5</v>
      </c>
      <c r="BF3079">
        <v>0.63411820157793897</v>
      </c>
      <c r="BG3079">
        <v>0.74576741520752698</v>
      </c>
      <c r="BH3079">
        <v>0.384811186780109</v>
      </c>
      <c r="BI3079" s="2">
        <v>-5.79570829424281E-5</v>
      </c>
      <c r="BJ3079" s="2">
        <v>5.79570829424281E-5</v>
      </c>
      <c r="BK3079" s="2">
        <v>1.14643195510925E-4</v>
      </c>
      <c r="BL3079" s="2">
        <v>3.86776128929456E-4</v>
      </c>
      <c r="BM3079">
        <v>-0.53890414009441601</v>
      </c>
      <c r="BN3079">
        <v>254.34285714285701</v>
      </c>
      <c r="BO3079">
        <v>3564.2857142857101</v>
      </c>
      <c r="BP3079">
        <v>463.28571428571399</v>
      </c>
      <c r="BQ3079">
        <v>1309.1428571428601</v>
      </c>
      <c r="BR3079">
        <v>910.42857142857099</v>
      </c>
      <c r="BS3079">
        <v>881.42857142857099</v>
      </c>
      <c r="BT3079">
        <v>468.42857142857099</v>
      </c>
      <c r="BU3079">
        <v>567.42857142857099</v>
      </c>
      <c r="BV3079">
        <v>369.142857142857</v>
      </c>
      <c r="BW3079">
        <v>216.142857142857</v>
      </c>
      <c r="BX3079">
        <v>299.142857142857</v>
      </c>
      <c r="BY3079">
        <v>133.57142857142901</v>
      </c>
      <c r="BZ3079">
        <v>699.28571428571399</v>
      </c>
      <c r="CA3079">
        <v>806.57142857142901</v>
      </c>
      <c r="CB3079">
        <v>591.71428571428601</v>
      </c>
      <c r="CC3079">
        <v>460.142857142857</v>
      </c>
      <c r="CD3079">
        <v>563.71428571428601</v>
      </c>
      <c r="CE3079">
        <v>357.142857142857</v>
      </c>
      <c r="CF3079">
        <v>493.142857142857</v>
      </c>
      <c r="CG3079">
        <v>596</v>
      </c>
      <c r="CH3079">
        <v>390.28571428571399</v>
      </c>
      <c r="CI3079">
        <v>55055</v>
      </c>
      <c r="CJ3079">
        <v>8.2460317460317505</v>
      </c>
      <c r="CK3079">
        <v>905.32857142857097</v>
      </c>
      <c r="CL3079" t="s">
        <v>517</v>
      </c>
      <c r="CM3079" t="s">
        <v>1129</v>
      </c>
      <c r="CN3079" t="s">
        <v>104</v>
      </c>
      <c r="CO3079" t="s">
        <v>475</v>
      </c>
      <c r="CP3079" t="s">
        <v>117</v>
      </c>
    </row>
    <row r="3080" spans="1:94" x14ac:dyDescent="0.25">
      <c r="A3080">
        <v>55057</v>
      </c>
      <c r="B3080" t="s">
        <v>5055</v>
      </c>
      <c r="C3080" t="s">
        <v>5056</v>
      </c>
      <c r="D3080">
        <v>15.3</v>
      </c>
      <c r="E3080">
        <v>84.7</v>
      </c>
      <c r="F3080">
        <v>12.1</v>
      </c>
      <c r="G3080">
        <v>3.6</v>
      </c>
      <c r="H3080">
        <v>73.95</v>
      </c>
      <c r="I3080">
        <v>27125.752700000001</v>
      </c>
      <c r="J3080">
        <v>92.55</v>
      </c>
      <c r="K3080">
        <v>1.4</v>
      </c>
      <c r="L3080">
        <v>2.1</v>
      </c>
      <c r="M3080">
        <v>0.4</v>
      </c>
      <c r="N3080">
        <v>1.1499999999999999</v>
      </c>
      <c r="O3080">
        <v>2.35</v>
      </c>
      <c r="P3080">
        <v>20.3</v>
      </c>
      <c r="Q3080">
        <v>10.35</v>
      </c>
      <c r="R3080">
        <v>26578.5</v>
      </c>
      <c r="S3080">
        <v>34.799999999999997</v>
      </c>
      <c r="T3080">
        <v>11.25</v>
      </c>
      <c r="U3080">
        <v>0.40600000000000003</v>
      </c>
      <c r="V3080">
        <v>16.2</v>
      </c>
      <c r="W3080">
        <v>22.25</v>
      </c>
      <c r="X3080">
        <v>19.649999999999999</v>
      </c>
      <c r="Y3080">
        <v>23.2</v>
      </c>
      <c r="Z3080">
        <v>1.6</v>
      </c>
      <c r="AA3080">
        <v>10.050000000000001</v>
      </c>
      <c r="AB3080">
        <v>23.15</v>
      </c>
      <c r="AC3080" t="s">
        <v>5018</v>
      </c>
      <c r="AD3080">
        <v>92.55</v>
      </c>
      <c r="AE3080">
        <v>1.4</v>
      </c>
      <c r="AF3080">
        <v>2.35</v>
      </c>
      <c r="AG3080">
        <v>0.4</v>
      </c>
      <c r="AH3080">
        <v>2.1</v>
      </c>
      <c r="AI3080">
        <v>1.1499999999999999</v>
      </c>
      <c r="AJ3080">
        <v>92.95</v>
      </c>
      <c r="AK3080">
        <v>0.85788774999999995</v>
      </c>
      <c r="AL3080">
        <v>43</v>
      </c>
      <c r="AM3080">
        <v>-90.113983700000006</v>
      </c>
      <c r="AN3080">
        <v>43.932836199999997</v>
      </c>
      <c r="AO3080">
        <v>4.8</v>
      </c>
      <c r="AQ3080">
        <v>7.0000000000000007E-2</v>
      </c>
      <c r="AR3080">
        <v>37.4</v>
      </c>
      <c r="AS3080">
        <v>0.29799999999999999</v>
      </c>
      <c r="AT3080">
        <v>0.25600000000000001</v>
      </c>
      <c r="AU3080">
        <v>0.29499999999999998</v>
      </c>
      <c r="AV3080" s="1">
        <v>7841</v>
      </c>
      <c r="AW3080">
        <v>9.7000000000000003E-2</v>
      </c>
      <c r="AX3080">
        <v>213.3</v>
      </c>
      <c r="AY3080">
        <v>21.7</v>
      </c>
      <c r="AZ3080">
        <v>0.124</v>
      </c>
      <c r="BA3080">
        <v>8.6999999999999994E-2</v>
      </c>
      <c r="BB3080">
        <v>201.56</v>
      </c>
      <c r="BD3080">
        <v>87.5</v>
      </c>
      <c r="BF3080">
        <v>-0.13066299304763501</v>
      </c>
      <c r="BG3080">
        <v>-9.4802332790040605E-2</v>
      </c>
      <c r="BH3080">
        <v>0.53538686307952199</v>
      </c>
      <c r="BI3080" s="2">
        <v>3.5047542956967403E-5</v>
      </c>
      <c r="BJ3080" s="2">
        <v>3.5047542956967403E-5</v>
      </c>
      <c r="BK3080" s="2">
        <v>6.9545652445978699E-5</v>
      </c>
      <c r="BL3080" s="2">
        <v>3.1257181764110498E-4</v>
      </c>
      <c r="BM3080">
        <v>-0.56039757282103198</v>
      </c>
      <c r="BN3080">
        <v>281.8</v>
      </c>
      <c r="BO3080">
        <v>3328.5</v>
      </c>
      <c r="BP3080">
        <v>336.75</v>
      </c>
      <c r="BQ3080">
        <v>1286.25</v>
      </c>
      <c r="BR3080">
        <v>876</v>
      </c>
      <c r="BS3080">
        <v>829.5</v>
      </c>
      <c r="BT3080">
        <v>447.75</v>
      </c>
      <c r="BU3080">
        <v>557.5</v>
      </c>
      <c r="BV3080">
        <v>337.25</v>
      </c>
      <c r="BW3080">
        <v>189.25</v>
      </c>
      <c r="BX3080">
        <v>285.75</v>
      </c>
      <c r="BY3080">
        <v>92.75</v>
      </c>
      <c r="BZ3080">
        <v>679</v>
      </c>
      <c r="CA3080">
        <v>798</v>
      </c>
      <c r="CB3080">
        <v>560.5</v>
      </c>
      <c r="CC3080">
        <v>447.25</v>
      </c>
      <c r="CD3080">
        <v>563.5</v>
      </c>
      <c r="CE3080">
        <v>331.75</v>
      </c>
      <c r="CF3080">
        <v>469.5</v>
      </c>
      <c r="CG3080">
        <v>578.5</v>
      </c>
      <c r="CH3080">
        <v>360</v>
      </c>
      <c r="CI3080">
        <v>55057</v>
      </c>
      <c r="CJ3080">
        <v>7.0972222222222197</v>
      </c>
      <c r="CK3080">
        <v>845.43899999999996</v>
      </c>
      <c r="CL3080" t="s">
        <v>271</v>
      </c>
      <c r="CM3080" t="s">
        <v>1129</v>
      </c>
      <c r="CN3080" t="s">
        <v>104</v>
      </c>
      <c r="CO3080" t="s">
        <v>475</v>
      </c>
      <c r="CP3080" t="s">
        <v>139</v>
      </c>
    </row>
    <row r="3081" spans="1:94" x14ac:dyDescent="0.25">
      <c r="A3081">
        <v>55059</v>
      </c>
      <c r="B3081" t="s">
        <v>5057</v>
      </c>
      <c r="C3081" t="s">
        <v>5058</v>
      </c>
      <c r="D3081">
        <v>12.3</v>
      </c>
      <c r="E3081">
        <v>87.7</v>
      </c>
      <c r="F3081">
        <v>22.5</v>
      </c>
      <c r="G3081">
        <v>7</v>
      </c>
      <c r="H3081">
        <v>78.650000000000006</v>
      </c>
      <c r="I3081">
        <v>30489.374919999998</v>
      </c>
      <c r="J3081">
        <v>79.75</v>
      </c>
      <c r="K3081">
        <v>6.05</v>
      </c>
      <c r="L3081">
        <v>0.3</v>
      </c>
      <c r="M3081">
        <v>1.35</v>
      </c>
      <c r="N3081">
        <v>1.9</v>
      </c>
      <c r="O3081">
        <v>10.65</v>
      </c>
      <c r="P3081">
        <v>19.899999999999999</v>
      </c>
      <c r="Q3081">
        <v>10.1</v>
      </c>
      <c r="R3081">
        <v>164583</v>
      </c>
      <c r="S3081">
        <v>49.3</v>
      </c>
      <c r="T3081">
        <v>11.4</v>
      </c>
      <c r="U3081">
        <v>0.42499999999999999</v>
      </c>
      <c r="V3081">
        <v>15.65</v>
      </c>
      <c r="W3081">
        <v>31.6</v>
      </c>
      <c r="X3081">
        <v>16.100000000000001</v>
      </c>
      <c r="Y3081">
        <v>26.5</v>
      </c>
      <c r="Z3081">
        <v>0.3</v>
      </c>
      <c r="AA3081">
        <v>9.15</v>
      </c>
      <c r="AB3081">
        <v>16.350000000000001</v>
      </c>
      <c r="AC3081" t="s">
        <v>5018</v>
      </c>
      <c r="AD3081">
        <v>79.75</v>
      </c>
      <c r="AE3081">
        <v>6.05</v>
      </c>
      <c r="AF3081">
        <v>10.65</v>
      </c>
      <c r="AG3081">
        <v>1.35</v>
      </c>
      <c r="AH3081">
        <v>0.3</v>
      </c>
      <c r="AI3081">
        <v>1.9</v>
      </c>
      <c r="AJ3081">
        <v>81.099999999999994</v>
      </c>
      <c r="AK3081">
        <v>0.65156099999999995</v>
      </c>
      <c r="AL3081">
        <v>36.1</v>
      </c>
      <c r="AM3081">
        <v>-87.424898299999995</v>
      </c>
      <c r="AN3081">
        <v>42.5797028</v>
      </c>
      <c r="AO3081">
        <v>3.3</v>
      </c>
      <c r="AP3081">
        <v>3.8</v>
      </c>
      <c r="AQ3081">
        <v>0.08</v>
      </c>
      <c r="AR3081">
        <v>34.6</v>
      </c>
      <c r="AS3081">
        <v>0.34399999999999997</v>
      </c>
      <c r="AT3081">
        <v>0.21299999999999999</v>
      </c>
      <c r="AU3081">
        <v>0.313</v>
      </c>
      <c r="AV3081" s="1">
        <v>51514</v>
      </c>
      <c r="AW3081">
        <v>7.5999999999999998E-2</v>
      </c>
      <c r="AX3081">
        <v>462.1</v>
      </c>
      <c r="AY3081">
        <v>94.5</v>
      </c>
      <c r="AZ3081">
        <v>0.107</v>
      </c>
      <c r="BA3081">
        <v>8.2000000000000003E-2</v>
      </c>
      <c r="BB3081">
        <v>195.94</v>
      </c>
      <c r="BC3081">
        <v>2.9</v>
      </c>
      <c r="BD3081">
        <v>62.9</v>
      </c>
      <c r="BE3081">
        <v>5.8</v>
      </c>
      <c r="BF3081">
        <v>1.4035064021277001E-2</v>
      </c>
      <c r="BG3081">
        <v>0.26532847408673799</v>
      </c>
      <c r="BH3081">
        <v>0.45496791638934497</v>
      </c>
      <c r="BI3081" s="2">
        <v>-2.7916664225302598E-6</v>
      </c>
      <c r="BJ3081" s="2">
        <v>2.7916664225302598E-6</v>
      </c>
      <c r="BK3081" s="2">
        <v>6.5429214875466907E-5</v>
      </c>
      <c r="BL3081" s="2">
        <v>2.1220193383528199E-4</v>
      </c>
      <c r="BM3081">
        <v>-0.83471180002633405</v>
      </c>
      <c r="BN3081">
        <v>204.7</v>
      </c>
      <c r="BO3081">
        <v>3515</v>
      </c>
      <c r="BP3081">
        <v>487</v>
      </c>
      <c r="BQ3081">
        <v>1130.5</v>
      </c>
      <c r="BR3081">
        <v>987</v>
      </c>
      <c r="BS3081">
        <v>910.5</v>
      </c>
      <c r="BT3081">
        <v>476.5</v>
      </c>
      <c r="BU3081">
        <v>561.5</v>
      </c>
      <c r="BV3081">
        <v>391.5</v>
      </c>
      <c r="BW3081">
        <v>250.5</v>
      </c>
      <c r="BX3081">
        <v>323</v>
      </c>
      <c r="BY3081">
        <v>178.5</v>
      </c>
      <c r="BZ3081">
        <v>690</v>
      </c>
      <c r="CA3081">
        <v>783.5</v>
      </c>
      <c r="CB3081">
        <v>596</v>
      </c>
      <c r="CC3081">
        <v>452.5</v>
      </c>
      <c r="CD3081">
        <v>541.5</v>
      </c>
      <c r="CE3081">
        <v>363.5</v>
      </c>
      <c r="CF3081">
        <v>509.5</v>
      </c>
      <c r="CG3081">
        <v>595</v>
      </c>
      <c r="CH3081">
        <v>424</v>
      </c>
      <c r="CI3081">
        <v>55059</v>
      </c>
      <c r="CJ3081">
        <v>8.6944444444444393</v>
      </c>
      <c r="CK3081">
        <v>892.81</v>
      </c>
      <c r="CL3081" t="s">
        <v>517</v>
      </c>
      <c r="CM3081" t="s">
        <v>482</v>
      </c>
      <c r="CN3081" t="s">
        <v>104</v>
      </c>
      <c r="CO3081" t="s">
        <v>475</v>
      </c>
      <c r="CP3081" t="s">
        <v>109</v>
      </c>
    </row>
    <row r="3082" spans="1:94" x14ac:dyDescent="0.25">
      <c r="A3082">
        <v>55061</v>
      </c>
      <c r="B3082" t="s">
        <v>5059</v>
      </c>
      <c r="C3082" t="s">
        <v>5060</v>
      </c>
      <c r="D3082">
        <v>10.199999999999999</v>
      </c>
      <c r="E3082">
        <v>89.8</v>
      </c>
      <c r="F3082">
        <v>13.6</v>
      </c>
      <c r="G3082">
        <v>3.6</v>
      </c>
      <c r="H3082">
        <v>75.400000000000006</v>
      </c>
      <c r="I3082">
        <v>30972.594284999999</v>
      </c>
      <c r="J3082">
        <v>96.4</v>
      </c>
      <c r="K3082">
        <v>0.15</v>
      </c>
      <c r="L3082">
        <v>0.4</v>
      </c>
      <c r="M3082">
        <v>0.2</v>
      </c>
      <c r="N3082">
        <v>0.9</v>
      </c>
      <c r="O3082">
        <v>1.95</v>
      </c>
      <c r="P3082">
        <v>14.85</v>
      </c>
      <c r="Q3082">
        <v>7.8</v>
      </c>
      <c r="R3082">
        <v>20486</v>
      </c>
      <c r="S3082">
        <v>32.1</v>
      </c>
      <c r="T3082">
        <v>7.45</v>
      </c>
      <c r="U3082">
        <v>0.38100000000000001</v>
      </c>
      <c r="V3082">
        <v>9.65</v>
      </c>
      <c r="W3082">
        <v>25</v>
      </c>
      <c r="X3082">
        <v>13.55</v>
      </c>
      <c r="Y3082">
        <v>21.9</v>
      </c>
      <c r="Z3082">
        <v>3.4</v>
      </c>
      <c r="AA3082">
        <v>12.95</v>
      </c>
      <c r="AB3082">
        <v>23.2</v>
      </c>
      <c r="AC3082" t="s">
        <v>5018</v>
      </c>
      <c r="AD3082">
        <v>96.4</v>
      </c>
      <c r="AE3082">
        <v>0.15</v>
      </c>
      <c r="AF3082">
        <v>1.95</v>
      </c>
      <c r="AG3082">
        <v>0.2</v>
      </c>
      <c r="AH3082">
        <v>0.4</v>
      </c>
      <c r="AI3082">
        <v>0.9</v>
      </c>
      <c r="AJ3082">
        <v>96.6</v>
      </c>
      <c r="AK3082">
        <v>0.92977949999999998</v>
      </c>
      <c r="AL3082">
        <v>41.2</v>
      </c>
      <c r="AM3082">
        <v>-87.161813300000006</v>
      </c>
      <c r="AN3082">
        <v>44.500948899999997</v>
      </c>
      <c r="AO3082">
        <v>3.1</v>
      </c>
      <c r="AP3082">
        <v>2.8</v>
      </c>
      <c r="AQ3082">
        <v>0.06</v>
      </c>
      <c r="AR3082">
        <v>16.399999999999999</v>
      </c>
      <c r="AS3082">
        <v>0.16600000000000001</v>
      </c>
      <c r="AT3082">
        <v>0.183</v>
      </c>
      <c r="AU3082">
        <v>0.315</v>
      </c>
      <c r="AV3082" s="1">
        <v>6453</v>
      </c>
      <c r="AW3082">
        <v>8.6999999999999994E-2</v>
      </c>
      <c r="AX3082">
        <v>170</v>
      </c>
      <c r="AZ3082">
        <v>9.1999999999999998E-2</v>
      </c>
      <c r="BA3082">
        <v>6.0999999999999999E-2</v>
      </c>
      <c r="BB3082">
        <v>50.3</v>
      </c>
      <c r="BD3082">
        <v>38.799999999999997</v>
      </c>
      <c r="BF3082">
        <v>0.96678153511430698</v>
      </c>
      <c r="BG3082">
        <v>0.87758383142334995</v>
      </c>
      <c r="BH3082">
        <v>0.58492106364080398</v>
      </c>
      <c r="BI3082" s="2">
        <v>-6.4709375605542796E-5</v>
      </c>
      <c r="BJ3082" s="2">
        <v>6.4709375605542796E-5</v>
      </c>
      <c r="BK3082" s="2">
        <v>2.25551971117576E-4</v>
      </c>
      <c r="BL3082" s="2">
        <v>6.8589809490027199E-4</v>
      </c>
      <c r="BM3082">
        <v>3.7775342696744199E-3</v>
      </c>
      <c r="BN3082">
        <v>195.5</v>
      </c>
      <c r="BO3082">
        <v>3075</v>
      </c>
      <c r="BP3082">
        <v>412.5</v>
      </c>
      <c r="BQ3082">
        <v>1061.5</v>
      </c>
      <c r="BR3082">
        <v>746.5</v>
      </c>
      <c r="BS3082">
        <v>854.5</v>
      </c>
      <c r="BT3082">
        <v>439.5</v>
      </c>
      <c r="BU3082">
        <v>516</v>
      </c>
      <c r="BV3082">
        <v>362.5</v>
      </c>
      <c r="BW3082">
        <v>207.5</v>
      </c>
      <c r="BX3082">
        <v>279.5</v>
      </c>
      <c r="BY3082">
        <v>135.5</v>
      </c>
      <c r="BZ3082">
        <v>658</v>
      </c>
      <c r="CA3082">
        <v>741.5</v>
      </c>
      <c r="CB3082">
        <v>574</v>
      </c>
      <c r="CC3082">
        <v>412.5</v>
      </c>
      <c r="CD3082">
        <v>488.5</v>
      </c>
      <c r="CE3082">
        <v>336</v>
      </c>
      <c r="CF3082">
        <v>476.5</v>
      </c>
      <c r="CG3082">
        <v>551.5</v>
      </c>
      <c r="CH3082">
        <v>400.5</v>
      </c>
      <c r="CI3082">
        <v>55061</v>
      </c>
      <c r="CJ3082">
        <v>6.6388888888888902</v>
      </c>
      <c r="CK3082">
        <v>781.05</v>
      </c>
      <c r="CL3082" t="s">
        <v>271</v>
      </c>
      <c r="CM3082" t="s">
        <v>1129</v>
      </c>
      <c r="CN3082" t="s">
        <v>99</v>
      </c>
      <c r="CO3082" t="s">
        <v>264</v>
      </c>
      <c r="CP3082" t="s">
        <v>109</v>
      </c>
    </row>
    <row r="3083" spans="1:94" x14ac:dyDescent="0.25">
      <c r="A3083">
        <v>55063</v>
      </c>
      <c r="B3083" t="s">
        <v>5061</v>
      </c>
      <c r="C3083" t="s">
        <v>5062</v>
      </c>
      <c r="D3083">
        <v>7.1</v>
      </c>
      <c r="E3083">
        <v>92.9</v>
      </c>
      <c r="F3083">
        <v>28.8</v>
      </c>
      <c r="G3083">
        <v>10.4</v>
      </c>
      <c r="H3083">
        <v>78.05</v>
      </c>
      <c r="I3083">
        <v>24203.800950000001</v>
      </c>
      <c r="J3083">
        <v>91.85</v>
      </c>
      <c r="K3083">
        <v>1.3</v>
      </c>
      <c r="L3083">
        <v>0.4</v>
      </c>
      <c r="M3083">
        <v>3.8</v>
      </c>
      <c r="N3083">
        <v>1.3</v>
      </c>
      <c r="O3083">
        <v>1.3</v>
      </c>
      <c r="P3083">
        <v>15.25</v>
      </c>
      <c r="Q3083">
        <v>9.1</v>
      </c>
      <c r="R3083">
        <v>113064.5</v>
      </c>
      <c r="S3083">
        <v>38.9</v>
      </c>
      <c r="T3083">
        <v>14.05</v>
      </c>
      <c r="U3083">
        <v>0.42499999999999999</v>
      </c>
      <c r="V3083">
        <v>14.6</v>
      </c>
      <c r="W3083">
        <v>32.75</v>
      </c>
      <c r="X3083">
        <v>17.8</v>
      </c>
      <c r="Y3083">
        <v>26.6</v>
      </c>
      <c r="Z3083">
        <v>0.7</v>
      </c>
      <c r="AA3083">
        <v>6.95</v>
      </c>
      <c r="AB3083">
        <v>15.25</v>
      </c>
      <c r="AC3083" t="s">
        <v>5018</v>
      </c>
      <c r="AD3083">
        <v>91.85</v>
      </c>
      <c r="AE3083">
        <v>1.3</v>
      </c>
      <c r="AF3083">
        <v>1.3</v>
      </c>
      <c r="AG3083">
        <v>3.8</v>
      </c>
      <c r="AH3083">
        <v>0.4</v>
      </c>
      <c r="AI3083">
        <v>1.3</v>
      </c>
      <c r="AJ3083">
        <v>95.65</v>
      </c>
      <c r="AK3083">
        <v>0.84560924999999998</v>
      </c>
      <c r="AL3083">
        <v>35.200000000000003</v>
      </c>
      <c r="AM3083">
        <v>-91.111758399999999</v>
      </c>
      <c r="AN3083">
        <v>43.908222199999997</v>
      </c>
      <c r="AO3083">
        <v>2.9</v>
      </c>
      <c r="AP3083">
        <v>2.6</v>
      </c>
      <c r="AQ3083">
        <v>0.06</v>
      </c>
      <c r="AR3083">
        <v>16.899999999999999</v>
      </c>
      <c r="AS3083">
        <v>0.255</v>
      </c>
      <c r="AT3083">
        <v>0.154</v>
      </c>
      <c r="AU3083">
        <v>0.24099999999999999</v>
      </c>
      <c r="AV3083" s="1">
        <v>27249</v>
      </c>
      <c r="AW3083">
        <v>7.3999999999999996E-2</v>
      </c>
      <c r="AX3083">
        <v>369.5</v>
      </c>
      <c r="AY3083">
        <v>73.8</v>
      </c>
      <c r="AZ3083">
        <v>8.8999999999999996E-2</v>
      </c>
      <c r="BA3083">
        <v>5.2999999999999999E-2</v>
      </c>
      <c r="BB3083">
        <v>193.03</v>
      </c>
      <c r="BD3083">
        <v>55.3</v>
      </c>
      <c r="BE3083">
        <v>4.3</v>
      </c>
      <c r="BF3083">
        <v>0.53234505244799701</v>
      </c>
      <c r="BG3083">
        <v>0.83998403461760096</v>
      </c>
      <c r="BH3083">
        <v>0.58022597434544998</v>
      </c>
      <c r="BI3083" s="2">
        <v>-8.4911882929972204E-5</v>
      </c>
      <c r="BJ3083" s="2">
        <v>8.4911882929972204E-5</v>
      </c>
      <c r="BK3083" s="2">
        <v>1.69558480220735E-4</v>
      </c>
      <c r="BL3083" s="2">
        <v>3.68097844334753E-4</v>
      </c>
      <c r="BM3083">
        <v>-2.7766307770139099E-2</v>
      </c>
      <c r="BN3083">
        <v>248.875</v>
      </c>
      <c r="BO3083">
        <v>3455.25</v>
      </c>
      <c r="BP3083">
        <v>342.75</v>
      </c>
      <c r="BQ3083">
        <v>1345.25</v>
      </c>
      <c r="BR3083">
        <v>937.75</v>
      </c>
      <c r="BS3083">
        <v>829.5</v>
      </c>
      <c r="CI3083">
        <v>55063</v>
      </c>
      <c r="CK3083">
        <v>877.63350000000003</v>
      </c>
      <c r="CM3083" t="s">
        <v>1129</v>
      </c>
      <c r="CN3083" t="s">
        <v>327</v>
      </c>
      <c r="CO3083" t="s">
        <v>475</v>
      </c>
      <c r="CP3083" t="s">
        <v>117</v>
      </c>
    </row>
    <row r="3084" spans="1:94" x14ac:dyDescent="0.25">
      <c r="A3084">
        <v>55065</v>
      </c>
      <c r="B3084" t="s">
        <v>393</v>
      </c>
      <c r="C3084" t="s">
        <v>5063</v>
      </c>
      <c r="D3084">
        <v>11.9</v>
      </c>
      <c r="E3084">
        <v>88.1</v>
      </c>
      <c r="F3084">
        <v>15.9</v>
      </c>
      <c r="G3084">
        <v>4.2</v>
      </c>
      <c r="H3084">
        <v>73.45</v>
      </c>
      <c r="I3084">
        <v>26507.465080000002</v>
      </c>
      <c r="J3084">
        <v>96.5</v>
      </c>
      <c r="K3084">
        <v>0.3</v>
      </c>
      <c r="L3084">
        <v>0.2</v>
      </c>
      <c r="M3084">
        <v>0.2</v>
      </c>
      <c r="N3084">
        <v>0.55000000000000004</v>
      </c>
      <c r="O3084">
        <v>2.25</v>
      </c>
      <c r="P3084">
        <v>17.25</v>
      </c>
      <c r="Q3084">
        <v>10.35</v>
      </c>
      <c r="R3084">
        <v>16359.5</v>
      </c>
      <c r="S3084">
        <v>28</v>
      </c>
      <c r="T3084">
        <v>8.8000000000000007</v>
      </c>
      <c r="U3084">
        <v>0.378</v>
      </c>
      <c r="V3084">
        <v>10.95</v>
      </c>
      <c r="W3084">
        <v>29.05</v>
      </c>
      <c r="X3084">
        <v>14.25</v>
      </c>
      <c r="Y3084">
        <v>21.9</v>
      </c>
      <c r="Z3084">
        <v>3.95</v>
      </c>
      <c r="AA3084">
        <v>10.35</v>
      </c>
      <c r="AB3084">
        <v>20.55</v>
      </c>
      <c r="AC3084" t="s">
        <v>5018</v>
      </c>
      <c r="AD3084">
        <v>96.5</v>
      </c>
      <c r="AE3084">
        <v>0.3</v>
      </c>
      <c r="AF3084">
        <v>2.25</v>
      </c>
      <c r="AG3084">
        <v>0.2</v>
      </c>
      <c r="AH3084">
        <v>0.2</v>
      </c>
      <c r="AI3084">
        <v>0.55000000000000004</v>
      </c>
      <c r="AJ3084">
        <v>96.7</v>
      </c>
      <c r="AK3084">
        <v>0.93177849999999995</v>
      </c>
      <c r="AL3084">
        <v>41.1</v>
      </c>
      <c r="AM3084">
        <v>-90.130291600000007</v>
      </c>
      <c r="AN3084">
        <v>42.655578200000001</v>
      </c>
      <c r="AO3084">
        <v>2.5</v>
      </c>
      <c r="AP3084">
        <v>2.2000000000000002</v>
      </c>
      <c r="AQ3084">
        <v>0.06</v>
      </c>
      <c r="AR3084">
        <v>18.3</v>
      </c>
      <c r="AS3084">
        <v>0.25600000000000001</v>
      </c>
      <c r="AT3084">
        <v>7.9000000000000001E-2</v>
      </c>
      <c r="AU3084">
        <v>0.30299999999999999</v>
      </c>
      <c r="AV3084" s="1">
        <v>4957</v>
      </c>
      <c r="AW3084">
        <v>8.7999999999999995E-2</v>
      </c>
      <c r="AX3084">
        <v>113</v>
      </c>
      <c r="AZ3084">
        <v>0.13400000000000001</v>
      </c>
      <c r="BA3084">
        <v>5.6000000000000001E-2</v>
      </c>
      <c r="BB3084">
        <v>32.700000000000003</v>
      </c>
      <c r="BD3084">
        <v>87</v>
      </c>
      <c r="BF3084">
        <v>0.68705792910472296</v>
      </c>
      <c r="BG3084">
        <v>0.64958408089033104</v>
      </c>
      <c r="BH3084">
        <v>0.63937432773282599</v>
      </c>
      <c r="BI3084" s="2">
        <v>-4.42119257791362E-5</v>
      </c>
      <c r="BJ3084" s="2">
        <v>4.42119257791362E-5</v>
      </c>
      <c r="BK3084" s="2">
        <v>1.6653690213982799E-4</v>
      </c>
      <c r="BL3084" s="2">
        <v>4.3749267909145401E-4</v>
      </c>
      <c r="BM3084">
        <v>-0.16134252683155001</v>
      </c>
      <c r="BN3084">
        <v>290.05</v>
      </c>
      <c r="BO3084">
        <v>3647</v>
      </c>
      <c r="BP3084">
        <v>444</v>
      </c>
      <c r="BQ3084">
        <v>1378</v>
      </c>
      <c r="BR3084">
        <v>980.5</v>
      </c>
      <c r="BS3084">
        <v>844.5</v>
      </c>
      <c r="CI3084">
        <v>55065</v>
      </c>
      <c r="CK3084">
        <v>926.33799999999997</v>
      </c>
      <c r="CM3084" t="s">
        <v>482</v>
      </c>
      <c r="CN3084" t="s">
        <v>104</v>
      </c>
      <c r="CO3084" t="s">
        <v>475</v>
      </c>
      <c r="CP3084" t="s">
        <v>139</v>
      </c>
    </row>
    <row r="3085" spans="1:94" x14ac:dyDescent="0.25">
      <c r="A3085">
        <v>55067</v>
      </c>
      <c r="B3085" t="s">
        <v>5064</v>
      </c>
      <c r="C3085" t="s">
        <v>5065</v>
      </c>
      <c r="D3085">
        <v>12.7</v>
      </c>
      <c r="E3085">
        <v>87.3</v>
      </c>
      <c r="F3085">
        <v>12.9</v>
      </c>
      <c r="G3085">
        <v>4.3</v>
      </c>
      <c r="H3085">
        <v>72.2</v>
      </c>
      <c r="I3085">
        <v>23219.793014999999</v>
      </c>
      <c r="J3085">
        <v>96</v>
      </c>
      <c r="K3085">
        <v>0.4</v>
      </c>
      <c r="L3085">
        <v>0.75</v>
      </c>
      <c r="M3085">
        <v>0.35</v>
      </c>
      <c r="N3085">
        <v>1.1499999999999999</v>
      </c>
      <c r="O3085">
        <v>1.45</v>
      </c>
      <c r="P3085">
        <v>24.55</v>
      </c>
      <c r="Q3085">
        <v>8.75</v>
      </c>
      <c r="R3085">
        <v>20116</v>
      </c>
      <c r="S3085">
        <v>33.200000000000003</v>
      </c>
      <c r="T3085">
        <v>11.45</v>
      </c>
      <c r="U3085">
        <v>0.40799999999999997</v>
      </c>
      <c r="V3085">
        <v>15.4</v>
      </c>
      <c r="W3085">
        <v>23.95</v>
      </c>
      <c r="X3085">
        <v>16.5</v>
      </c>
      <c r="Y3085">
        <v>21.95</v>
      </c>
      <c r="Z3085">
        <v>3.2</v>
      </c>
      <c r="AA3085">
        <v>11</v>
      </c>
      <c r="AB3085">
        <v>23.45</v>
      </c>
      <c r="AC3085" t="s">
        <v>5018</v>
      </c>
      <c r="AD3085">
        <v>96</v>
      </c>
      <c r="AE3085">
        <v>0.4</v>
      </c>
      <c r="AF3085">
        <v>1.45</v>
      </c>
      <c r="AG3085">
        <v>0.35</v>
      </c>
      <c r="AH3085">
        <v>0.75</v>
      </c>
      <c r="AI3085">
        <v>1.1499999999999999</v>
      </c>
      <c r="AJ3085">
        <v>96.35</v>
      </c>
      <c r="AK3085">
        <v>0.92202700000000004</v>
      </c>
      <c r="AL3085">
        <v>44.9</v>
      </c>
      <c r="AM3085">
        <v>-89.068189700000005</v>
      </c>
      <c r="AN3085">
        <v>45.259203900000003</v>
      </c>
      <c r="AO3085">
        <v>3.5</v>
      </c>
      <c r="AP3085">
        <v>3</v>
      </c>
      <c r="AQ3085">
        <v>7.0000000000000007E-2</v>
      </c>
      <c r="AR3085">
        <v>36.200000000000003</v>
      </c>
      <c r="AS3085">
        <v>0.30499999999999999</v>
      </c>
      <c r="AT3085">
        <v>0.23200000000000001</v>
      </c>
      <c r="AU3085">
        <v>0.29399999999999998</v>
      </c>
      <c r="AV3085" s="1">
        <v>5914</v>
      </c>
      <c r="AW3085">
        <v>9.4E-2</v>
      </c>
      <c r="AX3085">
        <v>80.900000000000006</v>
      </c>
      <c r="AY3085">
        <v>29.2</v>
      </c>
      <c r="AZ3085">
        <v>0.115</v>
      </c>
      <c r="BA3085">
        <v>8.6999999999999994E-2</v>
      </c>
      <c r="BB3085">
        <v>151.33000000000001</v>
      </c>
      <c r="BD3085">
        <v>77.099999999999994</v>
      </c>
      <c r="BF3085">
        <v>0.21762410097939</v>
      </c>
      <c r="BG3085">
        <v>7.6502197926140394E-2</v>
      </c>
      <c r="BH3085">
        <v>0.51302865852197099</v>
      </c>
      <c r="BI3085" s="2">
        <v>1.8129947283285201E-5</v>
      </c>
      <c r="BJ3085" s="2">
        <v>1.8129947283285201E-5</v>
      </c>
      <c r="BK3085" s="2">
        <v>6.78698557185299E-5</v>
      </c>
      <c r="BL3085" s="2">
        <v>2.9036730150833201E-4</v>
      </c>
      <c r="BM3085">
        <v>-0.67755681459100403</v>
      </c>
      <c r="BN3085">
        <v>495.45</v>
      </c>
      <c r="BO3085">
        <v>3088.5</v>
      </c>
      <c r="BP3085">
        <v>325.5</v>
      </c>
      <c r="BQ3085">
        <v>1108</v>
      </c>
      <c r="BR3085">
        <v>737</v>
      </c>
      <c r="BS3085">
        <v>918</v>
      </c>
      <c r="CI3085">
        <v>55067</v>
      </c>
      <c r="CK3085">
        <v>784.47900000000004</v>
      </c>
      <c r="CM3085" t="s">
        <v>251</v>
      </c>
      <c r="CN3085" t="s">
        <v>104</v>
      </c>
      <c r="CO3085" t="s">
        <v>264</v>
      </c>
      <c r="CP3085" t="s">
        <v>262</v>
      </c>
    </row>
    <row r="3086" spans="1:94" x14ac:dyDescent="0.25">
      <c r="A3086">
        <v>55069</v>
      </c>
      <c r="B3086" t="s">
        <v>397</v>
      </c>
      <c r="C3086" t="s">
        <v>5066</v>
      </c>
      <c r="D3086">
        <v>12.7</v>
      </c>
      <c r="E3086">
        <v>87.3</v>
      </c>
      <c r="F3086">
        <v>14.7</v>
      </c>
      <c r="G3086">
        <v>5.2</v>
      </c>
      <c r="H3086">
        <v>77</v>
      </c>
      <c r="I3086">
        <v>29924.726985000001</v>
      </c>
      <c r="J3086">
        <v>96.5</v>
      </c>
      <c r="K3086">
        <v>0.3</v>
      </c>
      <c r="L3086">
        <v>0.3</v>
      </c>
      <c r="M3086">
        <v>0.5</v>
      </c>
      <c r="N3086">
        <v>1.2</v>
      </c>
      <c r="O3086">
        <v>1.2</v>
      </c>
      <c r="P3086">
        <v>19.600000000000001</v>
      </c>
      <c r="Q3086">
        <v>9</v>
      </c>
      <c r="R3086">
        <v>29187.5</v>
      </c>
      <c r="S3086">
        <v>44.9</v>
      </c>
      <c r="T3086">
        <v>10.199999999999999</v>
      </c>
      <c r="U3086">
        <v>0.38700000000000001</v>
      </c>
      <c r="V3086">
        <v>13.9</v>
      </c>
      <c r="W3086">
        <v>24.85</v>
      </c>
      <c r="X3086">
        <v>14.7</v>
      </c>
      <c r="Y3086">
        <v>22.75</v>
      </c>
      <c r="Z3086">
        <v>2.0499999999999998</v>
      </c>
      <c r="AA3086">
        <v>11.4</v>
      </c>
      <c r="AB3086">
        <v>24.3</v>
      </c>
      <c r="AC3086" t="s">
        <v>5018</v>
      </c>
      <c r="AD3086">
        <v>96.5</v>
      </c>
      <c r="AE3086">
        <v>0.3</v>
      </c>
      <c r="AF3086">
        <v>1.2</v>
      </c>
      <c r="AG3086">
        <v>0.5</v>
      </c>
      <c r="AH3086">
        <v>0.3</v>
      </c>
      <c r="AI3086">
        <v>1.2</v>
      </c>
      <c r="AJ3086">
        <v>97</v>
      </c>
      <c r="AK3086">
        <v>0.93155600000000005</v>
      </c>
      <c r="AL3086">
        <v>44</v>
      </c>
      <c r="AM3086">
        <v>-89.742082300000007</v>
      </c>
      <c r="AN3086">
        <v>45.3383191</v>
      </c>
      <c r="AO3086">
        <v>3.8</v>
      </c>
      <c r="AP3086">
        <v>3.1</v>
      </c>
      <c r="AQ3086">
        <v>7.0000000000000007E-2</v>
      </c>
      <c r="AR3086">
        <v>29.1</v>
      </c>
      <c r="AS3086">
        <v>0.19600000000000001</v>
      </c>
      <c r="AT3086">
        <v>0.22800000000000001</v>
      </c>
      <c r="AU3086">
        <v>0.29099999999999998</v>
      </c>
      <c r="AV3086" s="1">
        <v>8494</v>
      </c>
      <c r="AW3086">
        <v>0.104</v>
      </c>
      <c r="AX3086">
        <v>174.8</v>
      </c>
      <c r="AY3086">
        <v>20.399999999999999</v>
      </c>
      <c r="AZ3086">
        <v>9.8000000000000004E-2</v>
      </c>
      <c r="BA3086">
        <v>9.5000000000000001E-2</v>
      </c>
      <c r="BB3086">
        <v>171.12</v>
      </c>
      <c r="BD3086">
        <v>74.3</v>
      </c>
      <c r="BF3086">
        <v>0.43493358095733597</v>
      </c>
      <c r="BG3086">
        <v>0.33506735362375001</v>
      </c>
      <c r="BH3086">
        <v>0.475520167635409</v>
      </c>
      <c r="BI3086" s="2">
        <v>-2.9491816089244301E-7</v>
      </c>
      <c r="BJ3086" s="2">
        <v>2.9491816089244301E-7</v>
      </c>
      <c r="BK3086" s="2">
        <v>9.2859770508740605E-5</v>
      </c>
      <c r="BL3086" s="2">
        <v>3.6609899603590201E-4</v>
      </c>
      <c r="BM3086">
        <v>-0.75871166918414101</v>
      </c>
      <c r="BN3086">
        <v>429.7</v>
      </c>
      <c r="BO3086">
        <v>3209.6</v>
      </c>
      <c r="BP3086">
        <v>346.8</v>
      </c>
      <c r="BQ3086">
        <v>1149.5999999999999</v>
      </c>
      <c r="BR3086">
        <v>780.2</v>
      </c>
      <c r="BS3086">
        <v>933</v>
      </c>
      <c r="CI3086">
        <v>55069</v>
      </c>
      <c r="CK3086">
        <v>815.23839999999996</v>
      </c>
      <c r="CM3086" t="s">
        <v>251</v>
      </c>
      <c r="CN3086" t="s">
        <v>104</v>
      </c>
      <c r="CO3086" t="s">
        <v>264</v>
      </c>
      <c r="CP3086" t="s">
        <v>262</v>
      </c>
    </row>
    <row r="3087" spans="1:94" x14ac:dyDescent="0.25">
      <c r="A3087">
        <v>55071</v>
      </c>
      <c r="B3087" t="s">
        <v>5067</v>
      </c>
      <c r="C3087" t="s">
        <v>5068</v>
      </c>
      <c r="D3087">
        <v>10.3</v>
      </c>
      <c r="E3087">
        <v>89.7</v>
      </c>
      <c r="F3087">
        <v>17.5</v>
      </c>
      <c r="G3087">
        <v>5.2</v>
      </c>
      <c r="H3087">
        <v>77.25</v>
      </c>
      <c r="I3087">
        <v>29000.822854999999</v>
      </c>
      <c r="J3087">
        <v>92.8</v>
      </c>
      <c r="K3087">
        <v>0.6</v>
      </c>
      <c r="L3087">
        <v>0.45</v>
      </c>
      <c r="M3087">
        <v>2.4</v>
      </c>
      <c r="N3087">
        <v>0.9</v>
      </c>
      <c r="O3087">
        <v>2.8</v>
      </c>
      <c r="P3087">
        <v>16</v>
      </c>
      <c r="Q3087">
        <v>8.1</v>
      </c>
      <c r="R3087">
        <v>81122</v>
      </c>
      <c r="S3087">
        <v>43.3</v>
      </c>
      <c r="T3087">
        <v>8.75</v>
      </c>
      <c r="U3087">
        <v>0.39800000000000002</v>
      </c>
      <c r="V3087">
        <v>12.35</v>
      </c>
      <c r="W3087">
        <v>26.6</v>
      </c>
      <c r="X3087">
        <v>16.600000000000001</v>
      </c>
      <c r="Y3087">
        <v>20.2</v>
      </c>
      <c r="Z3087">
        <v>2.25</v>
      </c>
      <c r="AA3087">
        <v>8.4499999999999993</v>
      </c>
      <c r="AB3087">
        <v>25.95</v>
      </c>
      <c r="AC3087" t="s">
        <v>5018</v>
      </c>
      <c r="AD3087">
        <v>92.8</v>
      </c>
      <c r="AE3087">
        <v>0.6</v>
      </c>
      <c r="AF3087">
        <v>2.8</v>
      </c>
      <c r="AG3087">
        <v>2.4</v>
      </c>
      <c r="AH3087">
        <v>0.45</v>
      </c>
      <c r="AI3087">
        <v>0.9</v>
      </c>
      <c r="AJ3087">
        <v>95.2</v>
      </c>
      <c r="AK3087">
        <v>0.86268124999999996</v>
      </c>
      <c r="AL3087">
        <v>42.4</v>
      </c>
      <c r="AM3087">
        <v>-87.313828099999995</v>
      </c>
      <c r="AN3087">
        <v>44.105107599999997</v>
      </c>
      <c r="AO3087">
        <v>2.7</v>
      </c>
      <c r="AP3087">
        <v>2.9</v>
      </c>
      <c r="AQ3087">
        <v>7.0000000000000007E-2</v>
      </c>
      <c r="AR3087">
        <v>25.5</v>
      </c>
      <c r="AS3087">
        <v>0.23200000000000001</v>
      </c>
      <c r="AT3087">
        <v>0.18099999999999999</v>
      </c>
      <c r="AU3087">
        <v>0.31900000000000001</v>
      </c>
      <c r="AV3087" s="1">
        <v>25878</v>
      </c>
      <c r="AW3087">
        <v>0.1</v>
      </c>
      <c r="AX3087">
        <v>227.2</v>
      </c>
      <c r="AY3087">
        <v>34.700000000000003</v>
      </c>
      <c r="AZ3087">
        <v>9.1999999999999998E-2</v>
      </c>
      <c r="BA3087">
        <v>7.5999999999999998E-2</v>
      </c>
      <c r="BB3087">
        <v>119.87</v>
      </c>
      <c r="BD3087">
        <v>85.2</v>
      </c>
      <c r="BE3087">
        <v>6.8</v>
      </c>
      <c r="BF3087">
        <v>0.46355543385703402</v>
      </c>
      <c r="BG3087">
        <v>0.466010333006525</v>
      </c>
      <c r="BH3087">
        <v>0.43560933213701902</v>
      </c>
      <c r="BI3087" s="2">
        <v>-1.6674324278875799E-5</v>
      </c>
      <c r="BJ3087" s="2">
        <v>1.6674324278875799E-5</v>
      </c>
      <c r="BK3087" s="2">
        <v>9.78735085256118E-5</v>
      </c>
      <c r="BL3087" s="2">
        <v>2.8298397721715501E-4</v>
      </c>
      <c r="BM3087">
        <v>-0.71720818642395701</v>
      </c>
      <c r="BN3087">
        <v>178.75</v>
      </c>
      <c r="BO3087">
        <v>3075.5</v>
      </c>
      <c r="BP3087">
        <v>471.5</v>
      </c>
      <c r="BQ3087">
        <v>1010</v>
      </c>
      <c r="BR3087">
        <v>800.5</v>
      </c>
      <c r="BS3087">
        <v>793.5</v>
      </c>
      <c r="BT3087">
        <v>447.5</v>
      </c>
      <c r="BU3087">
        <v>517</v>
      </c>
      <c r="BV3087">
        <v>377.5</v>
      </c>
      <c r="BW3087">
        <v>220</v>
      </c>
      <c r="BX3087">
        <v>284.5</v>
      </c>
      <c r="BY3087">
        <v>155.5</v>
      </c>
      <c r="BZ3087">
        <v>662</v>
      </c>
      <c r="CA3087">
        <v>738</v>
      </c>
      <c r="CB3087">
        <v>585.5</v>
      </c>
      <c r="CC3087">
        <v>421</v>
      </c>
      <c r="CD3087">
        <v>492.5</v>
      </c>
      <c r="CE3087">
        <v>349.5</v>
      </c>
      <c r="CF3087">
        <v>482.5</v>
      </c>
      <c r="CG3087">
        <v>549</v>
      </c>
      <c r="CH3087">
        <v>416</v>
      </c>
      <c r="CI3087">
        <v>55071</v>
      </c>
      <c r="CJ3087">
        <v>7.0833333333333304</v>
      </c>
      <c r="CK3087">
        <v>781.17700000000002</v>
      </c>
      <c r="CL3087" t="s">
        <v>271</v>
      </c>
      <c r="CM3087" t="s">
        <v>1129</v>
      </c>
      <c r="CN3087" t="s">
        <v>104</v>
      </c>
      <c r="CO3087" t="s">
        <v>264</v>
      </c>
      <c r="CP3087" t="s">
        <v>109</v>
      </c>
    </row>
    <row r="3088" spans="1:94" x14ac:dyDescent="0.25">
      <c r="A3088">
        <v>55073</v>
      </c>
      <c r="B3088" t="s">
        <v>5069</v>
      </c>
      <c r="C3088" t="s">
        <v>5070</v>
      </c>
      <c r="D3088">
        <v>11.6</v>
      </c>
      <c r="E3088">
        <v>88.4</v>
      </c>
      <c r="F3088">
        <v>20.8</v>
      </c>
      <c r="G3088">
        <v>6.9</v>
      </c>
      <c r="H3088">
        <v>75.650000000000006</v>
      </c>
      <c r="I3088">
        <v>30026.225395000001</v>
      </c>
      <c r="J3088">
        <v>91.1</v>
      </c>
      <c r="K3088">
        <v>0.55000000000000004</v>
      </c>
      <c r="L3088">
        <v>0.4</v>
      </c>
      <c r="M3088">
        <v>5.2</v>
      </c>
      <c r="N3088">
        <v>1.05</v>
      </c>
      <c r="O3088">
        <v>1.75</v>
      </c>
      <c r="P3088">
        <v>13.45</v>
      </c>
      <c r="Q3088">
        <v>8.15</v>
      </c>
      <c r="R3088">
        <v>131933</v>
      </c>
      <c r="S3088">
        <v>36.700000000000003</v>
      </c>
      <c r="T3088">
        <v>8.3000000000000007</v>
      </c>
      <c r="U3088">
        <v>0.39900000000000002</v>
      </c>
      <c r="V3088">
        <v>11.35</v>
      </c>
      <c r="W3088">
        <v>30.1</v>
      </c>
      <c r="X3088">
        <v>13.9</v>
      </c>
      <c r="Y3088">
        <v>24.85</v>
      </c>
      <c r="Z3088">
        <v>1.4</v>
      </c>
      <c r="AA3088">
        <v>8.65</v>
      </c>
      <c r="AB3088">
        <v>21.15</v>
      </c>
      <c r="AC3088" t="s">
        <v>5018</v>
      </c>
      <c r="AD3088">
        <v>91.1</v>
      </c>
      <c r="AE3088">
        <v>0.55000000000000004</v>
      </c>
      <c r="AF3088">
        <v>1.75</v>
      </c>
      <c r="AG3088">
        <v>5.2</v>
      </c>
      <c r="AH3088">
        <v>0.4</v>
      </c>
      <c r="AI3088">
        <v>1.05</v>
      </c>
      <c r="AJ3088">
        <v>96.3</v>
      </c>
      <c r="AK3088">
        <v>0.83308775000000002</v>
      </c>
      <c r="AL3088">
        <v>38.799999999999997</v>
      </c>
      <c r="AM3088">
        <v>-89.757823000000002</v>
      </c>
      <c r="AN3088">
        <v>44.898036300000001</v>
      </c>
      <c r="AO3088">
        <v>3</v>
      </c>
      <c r="AP3088">
        <v>2.2999999999999998</v>
      </c>
      <c r="AQ3088">
        <v>0.06</v>
      </c>
      <c r="AR3088">
        <v>25.3</v>
      </c>
      <c r="AS3088">
        <v>0.224</v>
      </c>
      <c r="AT3088">
        <v>0.17599999999999999</v>
      </c>
      <c r="AU3088">
        <v>0.28399999999999997</v>
      </c>
      <c r="AV3088" s="1">
        <v>37469</v>
      </c>
      <c r="AW3088">
        <v>8.8999999999999996E-2</v>
      </c>
      <c r="AX3088">
        <v>248.5</v>
      </c>
      <c r="AY3088">
        <v>39.299999999999997</v>
      </c>
      <c r="AZ3088">
        <v>0.10100000000000001</v>
      </c>
      <c r="BA3088">
        <v>7.1999999999999995E-2</v>
      </c>
      <c r="BB3088">
        <v>144.19</v>
      </c>
      <c r="BC3088">
        <v>1.74</v>
      </c>
      <c r="BD3088">
        <v>55.3</v>
      </c>
      <c r="BE3088">
        <v>6.4</v>
      </c>
      <c r="BF3088">
        <v>0.40734616675991903</v>
      </c>
      <c r="BG3088">
        <v>0.72655267610377505</v>
      </c>
      <c r="BH3088">
        <v>0.327532083778375</v>
      </c>
      <c r="BI3088" s="2">
        <v>-7.9565360947331202E-5</v>
      </c>
      <c r="BJ3088" s="2">
        <v>7.9565360947331202E-5</v>
      </c>
      <c r="BK3088" s="2">
        <v>1.0633341662045E-4</v>
      </c>
      <c r="BL3088" s="2">
        <v>2.60827819565546E-4</v>
      </c>
      <c r="BM3088">
        <v>-0.52380979991702203</v>
      </c>
      <c r="BN3088">
        <v>365.6</v>
      </c>
      <c r="BO3088">
        <v>3219.25</v>
      </c>
      <c r="BP3088">
        <v>311.5</v>
      </c>
      <c r="BQ3088">
        <v>1238.5</v>
      </c>
      <c r="BR3088">
        <v>786.5</v>
      </c>
      <c r="BS3088">
        <v>882.75</v>
      </c>
      <c r="CI3088">
        <v>55073</v>
      </c>
      <c r="CK3088">
        <v>817.68949999999995</v>
      </c>
      <c r="CM3088" t="s">
        <v>1129</v>
      </c>
      <c r="CN3088" t="s">
        <v>104</v>
      </c>
      <c r="CO3088" t="s">
        <v>264</v>
      </c>
      <c r="CP3088" t="s">
        <v>162</v>
      </c>
    </row>
    <row r="3089" spans="1:94" x14ac:dyDescent="0.25">
      <c r="A3089">
        <v>55075</v>
      </c>
      <c r="B3089" t="s">
        <v>5071</v>
      </c>
      <c r="C3089" t="s">
        <v>5072</v>
      </c>
      <c r="D3089">
        <v>12.4</v>
      </c>
      <c r="E3089">
        <v>87.6</v>
      </c>
      <c r="F3089">
        <v>14.2</v>
      </c>
      <c r="G3089">
        <v>4</v>
      </c>
      <c r="H3089">
        <v>73.849999999999994</v>
      </c>
      <c r="I3089">
        <v>25471.572380000001</v>
      </c>
      <c r="J3089">
        <v>96.55</v>
      </c>
      <c r="K3089">
        <v>0.3</v>
      </c>
      <c r="L3089">
        <v>0.5</v>
      </c>
      <c r="M3089">
        <v>0.5</v>
      </c>
      <c r="N3089">
        <v>1</v>
      </c>
      <c r="O3089">
        <v>1.1499999999999999</v>
      </c>
      <c r="P3089">
        <v>19.25</v>
      </c>
      <c r="Q3089">
        <v>9.5</v>
      </c>
      <c r="R3089">
        <v>42057.5</v>
      </c>
      <c r="S3089">
        <v>44.9</v>
      </c>
      <c r="T3089">
        <v>13.25</v>
      </c>
      <c r="U3089">
        <v>0.43</v>
      </c>
      <c r="V3089">
        <v>16.600000000000001</v>
      </c>
      <c r="W3089">
        <v>24.8</v>
      </c>
      <c r="X3089">
        <v>17.55</v>
      </c>
      <c r="Y3089">
        <v>20.2</v>
      </c>
      <c r="Z3089">
        <v>1.55</v>
      </c>
      <c r="AA3089">
        <v>10.6</v>
      </c>
      <c r="AB3089">
        <v>25.3</v>
      </c>
      <c r="AC3089" t="s">
        <v>5018</v>
      </c>
      <c r="AD3089">
        <v>96.55</v>
      </c>
      <c r="AE3089">
        <v>0.3</v>
      </c>
      <c r="AF3089">
        <v>1.1499999999999999</v>
      </c>
      <c r="AG3089">
        <v>0.5</v>
      </c>
      <c r="AH3089">
        <v>0.5</v>
      </c>
      <c r="AI3089">
        <v>1</v>
      </c>
      <c r="AJ3089">
        <v>97.05</v>
      </c>
      <c r="AK3089">
        <v>0.93248149999999996</v>
      </c>
      <c r="AL3089">
        <v>44.8</v>
      </c>
      <c r="AM3089">
        <v>-87.991197999999997</v>
      </c>
      <c r="AN3089">
        <v>45.346898899999999</v>
      </c>
      <c r="AO3089">
        <v>3.9</v>
      </c>
      <c r="AP3089">
        <v>3.5</v>
      </c>
      <c r="AQ3089">
        <v>7.0000000000000007E-2</v>
      </c>
      <c r="AR3089">
        <v>25.9</v>
      </c>
      <c r="AS3089">
        <v>0.29799999999999999</v>
      </c>
      <c r="AT3089">
        <v>0.26500000000000001</v>
      </c>
      <c r="AU3089">
        <v>0.29599999999999999</v>
      </c>
      <c r="AV3089" s="1">
        <v>12449</v>
      </c>
      <c r="AW3089">
        <v>0.107</v>
      </c>
      <c r="AX3089">
        <v>148.80000000000001</v>
      </c>
      <c r="AY3089">
        <v>27.5</v>
      </c>
      <c r="AZ3089">
        <v>0.109</v>
      </c>
      <c r="BA3089">
        <v>0.08</v>
      </c>
      <c r="BB3089">
        <v>67.56</v>
      </c>
      <c r="BD3089">
        <v>70.400000000000006</v>
      </c>
      <c r="BF3089">
        <v>0.79740652267817402</v>
      </c>
      <c r="BG3089">
        <v>6.9760967893286494E-2</v>
      </c>
      <c r="BH3089">
        <v>0.495476136254482</v>
      </c>
      <c r="BI3089" s="2">
        <v>2.2118719555763701E-5</v>
      </c>
      <c r="BJ3089" s="2">
        <v>2.2118719555763701E-5</v>
      </c>
      <c r="BK3089" s="2">
        <v>5.9143949448678003E-5</v>
      </c>
      <c r="BL3089" s="2">
        <v>2.5595970913239201E-4</v>
      </c>
      <c r="BM3089">
        <v>-0.70002170905891203</v>
      </c>
      <c r="BN3089">
        <v>232.066666666667</v>
      </c>
      <c r="BO3089">
        <v>3134.3333333333298</v>
      </c>
      <c r="BP3089">
        <v>407.33333333333297</v>
      </c>
      <c r="BQ3089">
        <v>1037</v>
      </c>
      <c r="BR3089">
        <v>789</v>
      </c>
      <c r="BS3089">
        <v>901</v>
      </c>
      <c r="CI3089">
        <v>55075</v>
      </c>
      <c r="CK3089">
        <v>796.12066666666703</v>
      </c>
      <c r="CM3089" t="s">
        <v>251</v>
      </c>
      <c r="CN3089" t="s">
        <v>104</v>
      </c>
      <c r="CO3089" t="s">
        <v>264</v>
      </c>
      <c r="CP3089" t="s">
        <v>117</v>
      </c>
    </row>
    <row r="3090" spans="1:94" x14ac:dyDescent="0.25">
      <c r="A3090">
        <v>55077</v>
      </c>
      <c r="B3090" t="s">
        <v>2292</v>
      </c>
      <c r="C3090" t="s">
        <v>5073</v>
      </c>
      <c r="D3090">
        <v>14.4</v>
      </c>
      <c r="E3090">
        <v>85.6</v>
      </c>
      <c r="F3090">
        <v>12.8</v>
      </c>
      <c r="G3090">
        <v>3.6</v>
      </c>
      <c r="H3090">
        <v>72.5</v>
      </c>
      <c r="I3090">
        <v>25673.927935</v>
      </c>
      <c r="J3090">
        <v>95.6</v>
      </c>
      <c r="K3090">
        <v>0.45</v>
      </c>
      <c r="L3090">
        <v>0.65</v>
      </c>
      <c r="M3090">
        <v>0.35</v>
      </c>
      <c r="N3090">
        <v>0.7</v>
      </c>
      <c r="O3090">
        <v>2.25</v>
      </c>
      <c r="P3090">
        <v>21.35</v>
      </c>
      <c r="Q3090">
        <v>8.5</v>
      </c>
      <c r="R3090">
        <v>15144</v>
      </c>
      <c r="S3090">
        <v>28.2</v>
      </c>
      <c r="T3090">
        <v>11</v>
      </c>
      <c r="U3090">
        <v>0.38900000000000001</v>
      </c>
      <c r="V3090">
        <v>15.65</v>
      </c>
      <c r="W3090">
        <v>23.1</v>
      </c>
      <c r="X3090">
        <v>19.149999999999999</v>
      </c>
      <c r="Y3090">
        <v>21.2</v>
      </c>
      <c r="Z3090">
        <v>1.95</v>
      </c>
      <c r="AA3090">
        <v>11.95</v>
      </c>
      <c r="AB3090">
        <v>22.7</v>
      </c>
      <c r="AC3090" t="s">
        <v>5018</v>
      </c>
      <c r="AD3090">
        <v>95.6</v>
      </c>
      <c r="AE3090">
        <v>0.45</v>
      </c>
      <c r="AF3090">
        <v>2.25</v>
      </c>
      <c r="AG3090">
        <v>0.35</v>
      </c>
      <c r="AH3090">
        <v>0.65</v>
      </c>
      <c r="AI3090">
        <v>0.7</v>
      </c>
      <c r="AJ3090">
        <v>95.95</v>
      </c>
      <c r="AK3090">
        <v>0.91456599999999999</v>
      </c>
      <c r="AL3090">
        <v>46.6</v>
      </c>
      <c r="AM3090">
        <v>-89.409095300000004</v>
      </c>
      <c r="AN3090">
        <v>43.826052900000001</v>
      </c>
      <c r="AO3090">
        <v>3.6</v>
      </c>
      <c r="AP3090">
        <v>3.5</v>
      </c>
      <c r="AQ3090">
        <v>0.06</v>
      </c>
      <c r="AR3090">
        <v>32.1</v>
      </c>
      <c r="AS3090">
        <v>0.29199999999999998</v>
      </c>
      <c r="AT3090">
        <v>0.24199999999999999</v>
      </c>
      <c r="AU3090">
        <v>0.29499999999999998</v>
      </c>
      <c r="AV3090" s="1">
        <v>4467</v>
      </c>
      <c r="AW3090">
        <v>9.2999999999999999E-2</v>
      </c>
      <c r="AX3090">
        <v>123.1</v>
      </c>
      <c r="AY3090">
        <v>37</v>
      </c>
      <c r="AZ3090">
        <v>0.115</v>
      </c>
      <c r="BA3090">
        <v>8.6999999999999994E-2</v>
      </c>
      <c r="BB3090">
        <v>73.95</v>
      </c>
      <c r="BD3090">
        <v>101.1</v>
      </c>
      <c r="BF3090">
        <v>-4.4911324375988798E-2</v>
      </c>
      <c r="BG3090">
        <v>0.1010235260077</v>
      </c>
      <c r="BH3090">
        <v>0.60352234273156302</v>
      </c>
      <c r="BI3090" s="2">
        <v>2.9899783826114999E-5</v>
      </c>
      <c r="BJ3090" s="2">
        <v>2.9899783826114999E-5</v>
      </c>
      <c r="BK3090" s="2">
        <v>9.3995923369164099E-5</v>
      </c>
      <c r="BL3090" s="2">
        <v>3.6145706119505801E-4</v>
      </c>
      <c r="BM3090">
        <v>-0.44284464638707299</v>
      </c>
      <c r="BN3090">
        <v>239.6</v>
      </c>
      <c r="BO3090">
        <v>3447</v>
      </c>
      <c r="BP3090">
        <v>380</v>
      </c>
      <c r="BQ3090">
        <v>1296</v>
      </c>
      <c r="BR3090">
        <v>891</v>
      </c>
      <c r="BS3090">
        <v>880</v>
      </c>
      <c r="BT3090">
        <v>454</v>
      </c>
      <c r="BU3090">
        <v>558</v>
      </c>
      <c r="BV3090">
        <v>350</v>
      </c>
      <c r="BW3090">
        <v>198</v>
      </c>
      <c r="BX3090">
        <v>290</v>
      </c>
      <c r="BY3090">
        <v>106</v>
      </c>
      <c r="BZ3090">
        <v>685</v>
      </c>
      <c r="CA3090">
        <v>797</v>
      </c>
      <c r="CB3090">
        <v>574</v>
      </c>
      <c r="CC3090">
        <v>450</v>
      </c>
      <c r="CD3090">
        <v>559</v>
      </c>
      <c r="CE3090">
        <v>342</v>
      </c>
      <c r="CF3090">
        <v>477</v>
      </c>
      <c r="CG3090">
        <v>582</v>
      </c>
      <c r="CH3090">
        <v>373</v>
      </c>
      <c r="CI3090">
        <v>55077</v>
      </c>
      <c r="CJ3090">
        <v>7.4444444444444402</v>
      </c>
      <c r="CK3090">
        <v>875.53800000000001</v>
      </c>
      <c r="CL3090" t="s">
        <v>271</v>
      </c>
      <c r="CM3090" t="s">
        <v>1129</v>
      </c>
      <c r="CN3090" t="s">
        <v>104</v>
      </c>
      <c r="CO3090" t="s">
        <v>475</v>
      </c>
      <c r="CP3090" t="s">
        <v>117</v>
      </c>
    </row>
    <row r="3091" spans="1:94" x14ac:dyDescent="0.25">
      <c r="A3091">
        <v>55078</v>
      </c>
      <c r="B3091" t="s">
        <v>2297</v>
      </c>
      <c r="C3091" t="s">
        <v>5074</v>
      </c>
      <c r="D3091">
        <v>18</v>
      </c>
      <c r="E3091">
        <v>82</v>
      </c>
      <c r="F3091">
        <v>10.5</v>
      </c>
      <c r="G3091">
        <v>3.1</v>
      </c>
      <c r="H3091">
        <v>68.8</v>
      </c>
      <c r="I3091">
        <v>18244.909205</v>
      </c>
      <c r="J3091">
        <v>11.35</v>
      </c>
      <c r="K3091">
        <v>0.45</v>
      </c>
      <c r="L3091">
        <v>80.849999999999994</v>
      </c>
      <c r="M3091">
        <v>0</v>
      </c>
      <c r="N3091">
        <v>1</v>
      </c>
      <c r="O3091">
        <v>6.3</v>
      </c>
      <c r="P3091">
        <v>54.9</v>
      </c>
      <c r="Q3091">
        <v>10.5</v>
      </c>
      <c r="R3091">
        <v>4384.5</v>
      </c>
      <c r="S3091">
        <v>24.4</v>
      </c>
      <c r="T3091">
        <v>30.25</v>
      </c>
      <c r="U3091">
        <v>0.442</v>
      </c>
      <c r="V3091">
        <v>37.799999999999997</v>
      </c>
      <c r="W3091">
        <v>15.95</v>
      </c>
      <c r="X3091">
        <v>25</v>
      </c>
      <c r="Y3091">
        <v>25.3</v>
      </c>
      <c r="Z3091">
        <v>4.5999999999999996</v>
      </c>
      <c r="AA3091">
        <v>7.35</v>
      </c>
      <c r="AB3091">
        <v>21.85</v>
      </c>
      <c r="AC3091" t="s">
        <v>5018</v>
      </c>
      <c r="AD3091">
        <v>11.35</v>
      </c>
      <c r="AE3091">
        <v>0.45</v>
      </c>
      <c r="AF3091">
        <v>6.3</v>
      </c>
      <c r="AG3091">
        <v>0</v>
      </c>
      <c r="AH3091">
        <v>80.849999999999994</v>
      </c>
      <c r="AI3091">
        <v>1</v>
      </c>
      <c r="AJ3091">
        <v>11.35</v>
      </c>
      <c r="AK3091">
        <v>0.67064374999999998</v>
      </c>
      <c r="AL3091">
        <v>34.1</v>
      </c>
      <c r="AM3091">
        <v>-88.669251200000005</v>
      </c>
      <c r="AN3091">
        <v>44.991304100000001</v>
      </c>
      <c r="AO3091">
        <v>4.3</v>
      </c>
      <c r="AP3091">
        <v>2.2000000000000002</v>
      </c>
      <c r="AQ3091">
        <v>0.08</v>
      </c>
      <c r="AR3091">
        <v>113.7</v>
      </c>
      <c r="AS3091">
        <v>0.54700000000000004</v>
      </c>
      <c r="AT3091">
        <v>0.45600000000000002</v>
      </c>
      <c r="AU3091">
        <v>0.40300000000000002</v>
      </c>
      <c r="AV3091" s="1">
        <v>1767</v>
      </c>
      <c r="AW3091">
        <v>0.121</v>
      </c>
      <c r="AX3091">
        <v>1793.9</v>
      </c>
      <c r="AY3091">
        <v>177.6</v>
      </c>
      <c r="AZ3091">
        <v>0.13900000000000001</v>
      </c>
      <c r="BA3091">
        <v>0.153</v>
      </c>
      <c r="BB3091">
        <v>38.31</v>
      </c>
      <c r="BD3091">
        <v>108.3</v>
      </c>
      <c r="BF3091">
        <v>-2.1526760047078901</v>
      </c>
      <c r="BG3091">
        <v>-2.5000039288705498</v>
      </c>
      <c r="BH3091">
        <v>1.5356979289746</v>
      </c>
      <c r="BI3091" s="2">
        <v>-7.6661224955254501E-5</v>
      </c>
      <c r="BJ3091" s="2">
        <v>7.6661224955254501E-5</v>
      </c>
      <c r="BK3091" s="2">
        <v>6.55680236317094E-4</v>
      </c>
      <c r="BL3091">
        <v>1.66942514478507E-3</v>
      </c>
      <c r="BM3091">
        <v>2.2631953397185298</v>
      </c>
      <c r="BN3091">
        <v>388.15</v>
      </c>
      <c r="CI3091">
        <v>55078</v>
      </c>
      <c r="CM3091" t="s">
        <v>1129</v>
      </c>
      <c r="CN3091" t="s">
        <v>104</v>
      </c>
      <c r="CP3091" t="s">
        <v>162</v>
      </c>
    </row>
    <row r="3092" spans="1:94" x14ac:dyDescent="0.25">
      <c r="A3092">
        <v>55079</v>
      </c>
      <c r="B3092" t="s">
        <v>5075</v>
      </c>
      <c r="C3092" t="s">
        <v>5076</v>
      </c>
      <c r="D3092">
        <v>15.1</v>
      </c>
      <c r="E3092">
        <v>84.9</v>
      </c>
      <c r="F3092">
        <v>26.7</v>
      </c>
      <c r="G3092">
        <v>9.5</v>
      </c>
      <c r="H3092">
        <v>76.95</v>
      </c>
      <c r="I3092">
        <v>28400.453969999999</v>
      </c>
      <c r="J3092">
        <v>56.25</v>
      </c>
      <c r="K3092">
        <v>25.6</v>
      </c>
      <c r="L3092">
        <v>0.55000000000000004</v>
      </c>
      <c r="M3092">
        <v>3.2</v>
      </c>
      <c r="N3092">
        <v>2.0499999999999998</v>
      </c>
      <c r="O3092">
        <v>12.4</v>
      </c>
      <c r="P3092">
        <v>29.35</v>
      </c>
      <c r="Q3092">
        <v>10.5</v>
      </c>
      <c r="R3092">
        <v>950799.5</v>
      </c>
      <c r="S3092">
        <v>48.6</v>
      </c>
      <c r="T3092">
        <v>18.600000000000001</v>
      </c>
      <c r="U3092">
        <v>0.45100000000000001</v>
      </c>
      <c r="V3092">
        <v>27.65</v>
      </c>
      <c r="W3092">
        <v>33.700000000000003</v>
      </c>
      <c r="X3092">
        <v>17.850000000000001</v>
      </c>
      <c r="Y3092">
        <v>25.75</v>
      </c>
      <c r="Z3092">
        <v>0.4</v>
      </c>
      <c r="AA3092">
        <v>6.4</v>
      </c>
      <c r="AB3092">
        <v>15.9</v>
      </c>
      <c r="AC3092" t="s">
        <v>5018</v>
      </c>
      <c r="AD3092">
        <v>56.25</v>
      </c>
      <c r="AE3092">
        <v>25.6</v>
      </c>
      <c r="AF3092">
        <v>12.4</v>
      </c>
      <c r="AG3092">
        <v>3.2</v>
      </c>
      <c r="AH3092">
        <v>0.55000000000000004</v>
      </c>
      <c r="AI3092">
        <v>2.0499999999999998</v>
      </c>
      <c r="AJ3092">
        <v>59.45</v>
      </c>
      <c r="AK3092">
        <v>0.39879274999999997</v>
      </c>
      <c r="AL3092">
        <v>33.700000000000003</v>
      </c>
      <c r="AM3092">
        <v>-87.481574899999998</v>
      </c>
      <c r="AN3092">
        <v>43.0176546</v>
      </c>
      <c r="AO3092">
        <v>3.9</v>
      </c>
      <c r="AP3092">
        <v>3.6</v>
      </c>
      <c r="AQ3092">
        <v>0.09</v>
      </c>
      <c r="AR3092">
        <v>54.4</v>
      </c>
      <c r="AS3092">
        <v>0.49299999999999999</v>
      </c>
      <c r="AT3092">
        <v>0.20699999999999999</v>
      </c>
      <c r="AU3092">
        <v>0.313</v>
      </c>
      <c r="AV3092" s="1">
        <v>297600</v>
      </c>
      <c r="AW3092">
        <v>0.10100000000000001</v>
      </c>
      <c r="AX3092">
        <v>1140.5</v>
      </c>
      <c r="AY3092">
        <v>341.8</v>
      </c>
      <c r="AZ3092">
        <v>0.13800000000000001</v>
      </c>
      <c r="BA3092">
        <v>8.4000000000000005E-2</v>
      </c>
      <c r="BB3092">
        <v>751.41</v>
      </c>
      <c r="BC3092">
        <v>11.32</v>
      </c>
      <c r="BD3092">
        <v>77.8</v>
      </c>
      <c r="BE3092">
        <v>10</v>
      </c>
      <c r="BF3092">
        <v>-1.0887028656991899</v>
      </c>
      <c r="BG3092">
        <v>-0.86609080563435303</v>
      </c>
      <c r="BH3092">
        <v>0.83161841519362301</v>
      </c>
      <c r="BI3092" s="2">
        <v>6.84120877417205E-5</v>
      </c>
      <c r="BJ3092" s="2">
        <v>6.84120877417205E-5</v>
      </c>
      <c r="BK3092" s="2">
        <v>8.0889226437691207E-5</v>
      </c>
      <c r="BL3092" s="2">
        <v>3.3319215707705601E-4</v>
      </c>
      <c r="BM3092">
        <v>1.4760128368874499E-2</v>
      </c>
      <c r="BN3092">
        <v>198.1</v>
      </c>
      <c r="BO3092">
        <v>3552</v>
      </c>
      <c r="BP3092">
        <v>484</v>
      </c>
      <c r="BQ3092">
        <v>1190</v>
      </c>
      <c r="BR3092">
        <v>944</v>
      </c>
      <c r="BS3092">
        <v>934</v>
      </c>
      <c r="BT3092">
        <v>475</v>
      </c>
      <c r="BU3092">
        <v>557</v>
      </c>
      <c r="BV3092">
        <v>394</v>
      </c>
      <c r="BW3092">
        <v>243</v>
      </c>
      <c r="BX3092">
        <v>324</v>
      </c>
      <c r="BY3092">
        <v>162</v>
      </c>
      <c r="BZ3092">
        <v>694</v>
      </c>
      <c r="CA3092">
        <v>776</v>
      </c>
      <c r="CB3092">
        <v>612</v>
      </c>
      <c r="CC3092">
        <v>447</v>
      </c>
      <c r="CD3092">
        <v>527</v>
      </c>
      <c r="CE3092">
        <v>368</v>
      </c>
      <c r="CF3092">
        <v>512</v>
      </c>
      <c r="CG3092">
        <v>595</v>
      </c>
      <c r="CH3092">
        <v>430</v>
      </c>
      <c r="CI3092">
        <v>55079</v>
      </c>
      <c r="CJ3092">
        <v>8.6111111111111107</v>
      </c>
      <c r="CK3092">
        <v>902.20799999999997</v>
      </c>
      <c r="CL3092" t="s">
        <v>517</v>
      </c>
      <c r="CM3092" t="s">
        <v>1129</v>
      </c>
      <c r="CN3092" t="s">
        <v>104</v>
      </c>
      <c r="CO3092" t="s">
        <v>475</v>
      </c>
      <c r="CP3092" t="s">
        <v>109</v>
      </c>
    </row>
    <row r="3093" spans="1:94" x14ac:dyDescent="0.25">
      <c r="A3093">
        <v>55081</v>
      </c>
      <c r="B3093" t="s">
        <v>212</v>
      </c>
      <c r="C3093" t="s">
        <v>5077</v>
      </c>
      <c r="D3093">
        <v>12.3</v>
      </c>
      <c r="E3093">
        <v>87.7</v>
      </c>
      <c r="F3093">
        <v>16.399999999999999</v>
      </c>
      <c r="G3093">
        <v>4.7</v>
      </c>
      <c r="H3093">
        <v>69.55</v>
      </c>
      <c r="I3093">
        <v>27965.390794999999</v>
      </c>
      <c r="J3093">
        <v>93.1</v>
      </c>
      <c r="K3093">
        <v>0.9</v>
      </c>
      <c r="L3093">
        <v>1.05</v>
      </c>
      <c r="M3093">
        <v>0.65</v>
      </c>
      <c r="N3093">
        <v>0.95</v>
      </c>
      <c r="O3093">
        <v>3.35</v>
      </c>
      <c r="P3093">
        <v>22.4</v>
      </c>
      <c r="Q3093">
        <v>8.35</v>
      </c>
      <c r="R3093">
        <v>43844.5</v>
      </c>
      <c r="S3093">
        <v>32.6</v>
      </c>
      <c r="T3093">
        <v>13.3</v>
      </c>
      <c r="U3093">
        <v>0.40400000000000003</v>
      </c>
      <c r="V3093">
        <v>20.9</v>
      </c>
      <c r="W3093">
        <v>27.9</v>
      </c>
      <c r="X3093">
        <v>18.05</v>
      </c>
      <c r="Y3093">
        <v>20.95</v>
      </c>
      <c r="Z3093">
        <v>2.1</v>
      </c>
      <c r="AA3093">
        <v>9.5500000000000007</v>
      </c>
      <c r="AB3093">
        <v>21.45</v>
      </c>
      <c r="AC3093" t="s">
        <v>5018</v>
      </c>
      <c r="AD3093">
        <v>93.1</v>
      </c>
      <c r="AE3093">
        <v>0.9</v>
      </c>
      <c r="AF3093">
        <v>3.35</v>
      </c>
      <c r="AG3093">
        <v>0.65</v>
      </c>
      <c r="AH3093">
        <v>1.05</v>
      </c>
      <c r="AI3093">
        <v>0.95</v>
      </c>
      <c r="AJ3093">
        <v>93.75</v>
      </c>
      <c r="AK3093">
        <v>0.86820699999999995</v>
      </c>
      <c r="AL3093">
        <v>38.299999999999997</v>
      </c>
      <c r="AM3093">
        <v>-90.619968700000001</v>
      </c>
      <c r="AN3093">
        <v>43.9451751</v>
      </c>
      <c r="AO3093">
        <v>3.1</v>
      </c>
      <c r="AP3093">
        <v>3.3</v>
      </c>
      <c r="AQ3093">
        <v>0.06</v>
      </c>
      <c r="AR3093">
        <v>34.799999999999997</v>
      </c>
      <c r="AS3093">
        <v>0.26</v>
      </c>
      <c r="AT3093">
        <v>0.22600000000000001</v>
      </c>
      <c r="AU3093">
        <v>0.28899999999999998</v>
      </c>
      <c r="AV3093" s="1">
        <v>12671</v>
      </c>
      <c r="AW3093">
        <v>8.5999999999999993E-2</v>
      </c>
      <c r="AX3093">
        <v>321.89999999999998</v>
      </c>
      <c r="AY3093">
        <v>32.799999999999997</v>
      </c>
      <c r="AZ3093">
        <v>0.114</v>
      </c>
      <c r="BA3093">
        <v>6.7000000000000004E-2</v>
      </c>
      <c r="BB3093">
        <v>127.84</v>
      </c>
      <c r="BD3093">
        <v>64</v>
      </c>
      <c r="BE3093">
        <v>7.6</v>
      </c>
      <c r="BF3093">
        <v>-0.13734246868511199</v>
      </c>
      <c r="BG3093">
        <v>0.216387862251368</v>
      </c>
      <c r="BH3093">
        <v>0.47774855875471001</v>
      </c>
      <c r="BI3093" s="2">
        <v>-1.76302686027974E-6</v>
      </c>
      <c r="BJ3093" s="2">
        <v>1.76302686027974E-6</v>
      </c>
      <c r="BK3093" s="2">
        <v>6.7444240322831405E-5</v>
      </c>
      <c r="BL3093" s="2">
        <v>3.2666248972201801E-4</v>
      </c>
      <c r="BM3093">
        <v>-0.80585061040741801</v>
      </c>
      <c r="BN3093">
        <v>265.5</v>
      </c>
      <c r="BO3093">
        <v>3469.5</v>
      </c>
      <c r="BP3093">
        <v>320</v>
      </c>
      <c r="BQ3093">
        <v>1366.5</v>
      </c>
      <c r="BR3093">
        <v>934.5</v>
      </c>
      <c r="BS3093">
        <v>848.5</v>
      </c>
      <c r="CI3093">
        <v>55081</v>
      </c>
      <c r="CK3093">
        <v>881.25300000000004</v>
      </c>
      <c r="CM3093" t="s">
        <v>1129</v>
      </c>
      <c r="CN3093" t="s">
        <v>327</v>
      </c>
      <c r="CO3093" t="s">
        <v>475</v>
      </c>
      <c r="CP3093" t="s">
        <v>139</v>
      </c>
    </row>
    <row r="3094" spans="1:94" x14ac:dyDescent="0.25">
      <c r="A3094">
        <v>55083</v>
      </c>
      <c r="B3094" t="s">
        <v>5078</v>
      </c>
      <c r="C3094" t="s">
        <v>5079</v>
      </c>
      <c r="D3094">
        <v>12.8</v>
      </c>
      <c r="E3094">
        <v>87.2</v>
      </c>
      <c r="F3094">
        <v>13.2</v>
      </c>
      <c r="G3094">
        <v>3.5</v>
      </c>
      <c r="H3094">
        <v>75.25</v>
      </c>
      <c r="I3094">
        <v>28724.721584999999</v>
      </c>
      <c r="J3094">
        <v>96.3</v>
      </c>
      <c r="K3094">
        <v>0.3</v>
      </c>
      <c r="L3094">
        <v>1.05</v>
      </c>
      <c r="M3094">
        <v>0.3</v>
      </c>
      <c r="N3094">
        <v>0.8</v>
      </c>
      <c r="O3094">
        <v>1.2</v>
      </c>
      <c r="P3094">
        <v>17.2</v>
      </c>
      <c r="Q3094">
        <v>10.3</v>
      </c>
      <c r="R3094">
        <v>37469</v>
      </c>
      <c r="S3094">
        <v>35.299999999999997</v>
      </c>
      <c r="T3094">
        <v>11.15</v>
      </c>
      <c r="U3094">
        <v>0.40899999999999997</v>
      </c>
      <c r="V3094">
        <v>15.7</v>
      </c>
      <c r="W3094">
        <v>27.35</v>
      </c>
      <c r="X3094">
        <v>14.45</v>
      </c>
      <c r="Y3094">
        <v>21.05</v>
      </c>
      <c r="Z3094">
        <v>2.9</v>
      </c>
      <c r="AA3094">
        <v>11.95</v>
      </c>
      <c r="AB3094">
        <v>22.35</v>
      </c>
      <c r="AC3094" t="s">
        <v>5018</v>
      </c>
      <c r="AD3094">
        <v>96.3</v>
      </c>
      <c r="AE3094">
        <v>0.3</v>
      </c>
      <c r="AF3094">
        <v>1.2</v>
      </c>
      <c r="AG3094">
        <v>0.3</v>
      </c>
      <c r="AH3094">
        <v>1.05</v>
      </c>
      <c r="AI3094">
        <v>0.8</v>
      </c>
      <c r="AJ3094">
        <v>96.6</v>
      </c>
      <c r="AK3094">
        <v>0.92770525000000004</v>
      </c>
      <c r="AL3094">
        <v>43</v>
      </c>
      <c r="AM3094">
        <v>-88.206516199999996</v>
      </c>
      <c r="AN3094">
        <v>44.996575399999998</v>
      </c>
      <c r="AO3094">
        <v>4.2</v>
      </c>
      <c r="AP3094">
        <v>3.8</v>
      </c>
      <c r="AQ3094">
        <v>0.06</v>
      </c>
      <c r="AR3094">
        <v>23.7</v>
      </c>
      <c r="AS3094">
        <v>0.23699999999999999</v>
      </c>
      <c r="AT3094">
        <v>0.185</v>
      </c>
      <c r="AU3094">
        <v>0.29399999999999998</v>
      </c>
      <c r="AV3094" s="1">
        <v>11016</v>
      </c>
      <c r="AW3094">
        <v>8.3000000000000004E-2</v>
      </c>
      <c r="AX3094">
        <v>189.5</v>
      </c>
      <c r="AY3094">
        <v>18.2</v>
      </c>
      <c r="AZ3094">
        <v>0.111</v>
      </c>
      <c r="BA3094">
        <v>7.9000000000000001E-2</v>
      </c>
      <c r="BB3094">
        <v>35.340000000000003</v>
      </c>
      <c r="BD3094">
        <v>70.5</v>
      </c>
      <c r="BF3094">
        <v>0.73698897385054896</v>
      </c>
      <c r="BG3094">
        <v>0.42574848421581901</v>
      </c>
      <c r="BH3094">
        <v>0.50523977461507397</v>
      </c>
      <c r="BI3094" s="2">
        <v>-9.0761980976461504E-6</v>
      </c>
      <c r="BJ3094" s="2">
        <v>9.0761980976461504E-6</v>
      </c>
      <c r="BK3094" s="2">
        <v>1.1960824376061699E-4</v>
      </c>
      <c r="BL3094" s="2">
        <v>3.8557353835000401E-4</v>
      </c>
      <c r="BM3094">
        <v>-0.61608546556071897</v>
      </c>
      <c r="BN3094">
        <v>216.72499999999999</v>
      </c>
      <c r="BO3094">
        <v>3178</v>
      </c>
      <c r="BP3094">
        <v>424</v>
      </c>
      <c r="BQ3094">
        <v>1090.25</v>
      </c>
      <c r="BR3094">
        <v>794.25</v>
      </c>
      <c r="BS3094">
        <v>869.5</v>
      </c>
      <c r="BT3094">
        <v>430.75</v>
      </c>
      <c r="BU3094">
        <v>537</v>
      </c>
      <c r="BV3094">
        <v>324.5</v>
      </c>
      <c r="BW3094">
        <v>181</v>
      </c>
      <c r="BX3094">
        <v>272.75</v>
      </c>
      <c r="BY3094">
        <v>89</v>
      </c>
      <c r="BZ3094">
        <v>661</v>
      </c>
      <c r="CA3094">
        <v>778.25</v>
      </c>
      <c r="CB3094">
        <v>543.75</v>
      </c>
      <c r="CC3094">
        <v>420</v>
      </c>
      <c r="CD3094">
        <v>531.75</v>
      </c>
      <c r="CE3094">
        <v>308.25</v>
      </c>
      <c r="CF3094">
        <v>457</v>
      </c>
      <c r="CG3094">
        <v>560</v>
      </c>
      <c r="CH3094">
        <v>354</v>
      </c>
      <c r="CI3094">
        <v>55083</v>
      </c>
      <c r="CJ3094">
        <v>6.1527777777777803</v>
      </c>
      <c r="CK3094">
        <v>807.21199999999999</v>
      </c>
      <c r="CL3094" t="s">
        <v>250</v>
      </c>
      <c r="CM3094" t="s">
        <v>1129</v>
      </c>
      <c r="CN3094" t="s">
        <v>104</v>
      </c>
      <c r="CO3094" t="s">
        <v>264</v>
      </c>
      <c r="CP3094" t="s">
        <v>117</v>
      </c>
    </row>
    <row r="3095" spans="1:94" x14ac:dyDescent="0.25">
      <c r="A3095">
        <v>55085</v>
      </c>
      <c r="B3095" t="s">
        <v>1188</v>
      </c>
      <c r="C3095" t="s">
        <v>5080</v>
      </c>
      <c r="D3095">
        <v>8.1</v>
      </c>
      <c r="E3095">
        <v>91.9</v>
      </c>
      <c r="F3095">
        <v>22.4</v>
      </c>
      <c r="G3095">
        <v>7.8</v>
      </c>
      <c r="H3095">
        <v>73.349999999999994</v>
      </c>
      <c r="I3095">
        <v>25941.625714999998</v>
      </c>
      <c r="J3095">
        <v>96.25</v>
      </c>
      <c r="K3095">
        <v>0.4</v>
      </c>
      <c r="L3095">
        <v>0.95</v>
      </c>
      <c r="M3095">
        <v>0.45</v>
      </c>
      <c r="N3095">
        <v>0.95</v>
      </c>
      <c r="O3095">
        <v>1.05</v>
      </c>
      <c r="P3095">
        <v>14.65</v>
      </c>
      <c r="Q3095">
        <v>8.4499999999999993</v>
      </c>
      <c r="R3095">
        <v>36127.5</v>
      </c>
      <c r="S3095">
        <v>39.799999999999997</v>
      </c>
      <c r="T3095">
        <v>9.6999999999999993</v>
      </c>
      <c r="U3095">
        <v>0.437</v>
      </c>
      <c r="V3095">
        <v>12.75</v>
      </c>
      <c r="W3095">
        <v>29.1</v>
      </c>
      <c r="X3095">
        <v>17.7</v>
      </c>
      <c r="Y3095">
        <v>26.6</v>
      </c>
      <c r="Z3095">
        <v>1.05</v>
      </c>
      <c r="AA3095">
        <v>11.85</v>
      </c>
      <c r="AB3095">
        <v>13.6</v>
      </c>
      <c r="AC3095" t="s">
        <v>5018</v>
      </c>
      <c r="AD3095">
        <v>96.25</v>
      </c>
      <c r="AE3095">
        <v>0.4</v>
      </c>
      <c r="AF3095">
        <v>1.05</v>
      </c>
      <c r="AG3095">
        <v>0.45</v>
      </c>
      <c r="AH3095">
        <v>0.95</v>
      </c>
      <c r="AI3095">
        <v>0.95</v>
      </c>
      <c r="AJ3095">
        <v>96.7</v>
      </c>
      <c r="AK3095">
        <v>0.92673324999999995</v>
      </c>
      <c r="AL3095">
        <v>47.2</v>
      </c>
      <c r="AM3095">
        <v>-89.536693299999996</v>
      </c>
      <c r="AN3095">
        <v>45.713791299999997</v>
      </c>
      <c r="AO3095">
        <v>2.9</v>
      </c>
      <c r="AP3095">
        <v>2.8</v>
      </c>
      <c r="AQ3095">
        <v>7.0000000000000007E-2</v>
      </c>
      <c r="AR3095">
        <v>26.1</v>
      </c>
      <c r="AS3095">
        <v>0.26200000000000001</v>
      </c>
      <c r="AT3095">
        <v>0.19500000000000001</v>
      </c>
      <c r="AU3095">
        <v>0.27400000000000002</v>
      </c>
      <c r="AV3095" s="1">
        <v>9899</v>
      </c>
      <c r="AW3095">
        <v>9.2999999999999999E-2</v>
      </c>
      <c r="AX3095">
        <v>156.4</v>
      </c>
      <c r="AY3095">
        <v>18.600000000000001</v>
      </c>
      <c r="AZ3095">
        <v>0.105</v>
      </c>
      <c r="BA3095">
        <v>8.8999999999999996E-2</v>
      </c>
      <c r="BB3095">
        <v>82.35</v>
      </c>
      <c r="BD3095">
        <v>61.5</v>
      </c>
      <c r="BF3095">
        <v>0.43961874493463898</v>
      </c>
      <c r="BG3095">
        <v>0.59198882339343994</v>
      </c>
      <c r="BH3095">
        <v>0.41071661312261698</v>
      </c>
      <c r="BI3095" s="2">
        <v>-3.8011384391967203E-5</v>
      </c>
      <c r="BJ3095" s="2">
        <v>3.8011384391967203E-5</v>
      </c>
      <c r="BK3095" s="2">
        <v>1.00170251765396E-4</v>
      </c>
      <c r="BL3095" s="2">
        <v>2.9478908164190499E-4</v>
      </c>
      <c r="BM3095">
        <v>-0.63766571724812204</v>
      </c>
      <c r="BN3095">
        <v>484.37142857142902</v>
      </c>
      <c r="BO3095">
        <v>3089.2857142857101</v>
      </c>
      <c r="BP3095">
        <v>322.857142857143</v>
      </c>
      <c r="BQ3095">
        <v>1120.2857142857099</v>
      </c>
      <c r="BR3095">
        <v>737.71428571428601</v>
      </c>
      <c r="BS3095">
        <v>908.42857142857099</v>
      </c>
      <c r="CI3095">
        <v>55085</v>
      </c>
      <c r="CK3095">
        <v>784.67857142857099</v>
      </c>
      <c r="CM3095" t="s">
        <v>251</v>
      </c>
      <c r="CN3095" t="s">
        <v>104</v>
      </c>
      <c r="CO3095" t="s">
        <v>264</v>
      </c>
      <c r="CP3095" t="s">
        <v>262</v>
      </c>
    </row>
    <row r="3096" spans="1:94" x14ac:dyDescent="0.25">
      <c r="A3096">
        <v>55087</v>
      </c>
      <c r="B3096" t="s">
        <v>5081</v>
      </c>
      <c r="C3096" t="s">
        <v>5082</v>
      </c>
      <c r="D3096">
        <v>7.7</v>
      </c>
      <c r="E3096">
        <v>92.3</v>
      </c>
      <c r="F3096">
        <v>25.8</v>
      </c>
      <c r="G3096">
        <v>6.9</v>
      </c>
      <c r="H3096">
        <v>76.3</v>
      </c>
      <c r="I3096">
        <v>31308.373335</v>
      </c>
      <c r="J3096">
        <v>90.45</v>
      </c>
      <c r="K3096">
        <v>0.9</v>
      </c>
      <c r="L3096">
        <v>1.45</v>
      </c>
      <c r="M3096">
        <v>2.75</v>
      </c>
      <c r="N3096">
        <v>1.25</v>
      </c>
      <c r="O3096">
        <v>3.15</v>
      </c>
      <c r="P3096">
        <v>11.95</v>
      </c>
      <c r="Q3096">
        <v>7.65</v>
      </c>
      <c r="R3096">
        <v>175151</v>
      </c>
      <c r="S3096">
        <v>38.4</v>
      </c>
      <c r="T3096">
        <v>8.15</v>
      </c>
      <c r="U3096">
        <v>0.40200000000000002</v>
      </c>
      <c r="V3096">
        <v>10.9</v>
      </c>
      <c r="W3096">
        <v>31.1</v>
      </c>
      <c r="X3096">
        <v>14.35</v>
      </c>
      <c r="Y3096">
        <v>26.25</v>
      </c>
      <c r="Z3096">
        <v>0.6</v>
      </c>
      <c r="AA3096">
        <v>8.75</v>
      </c>
      <c r="AB3096">
        <v>18.899999999999999</v>
      </c>
      <c r="AC3096" t="s">
        <v>5018</v>
      </c>
      <c r="AD3096">
        <v>90.45</v>
      </c>
      <c r="AE3096">
        <v>0.9</v>
      </c>
      <c r="AF3096">
        <v>3.15</v>
      </c>
      <c r="AG3096">
        <v>2.75</v>
      </c>
      <c r="AH3096">
        <v>1.45</v>
      </c>
      <c r="AI3096">
        <v>1.25</v>
      </c>
      <c r="AJ3096">
        <v>93.2</v>
      </c>
      <c r="AK3096">
        <v>0.82031624999999997</v>
      </c>
      <c r="AL3096">
        <v>36.700000000000003</v>
      </c>
      <c r="AM3096">
        <v>-88.464988300000002</v>
      </c>
      <c r="AN3096">
        <v>44.418225800000002</v>
      </c>
      <c r="AO3096">
        <v>2.8</v>
      </c>
      <c r="AP3096">
        <v>2.2999999999999998</v>
      </c>
      <c r="AQ3096">
        <v>7.0000000000000007E-2</v>
      </c>
      <c r="AR3096">
        <v>21.1</v>
      </c>
      <c r="AS3096">
        <v>0.24199999999999999</v>
      </c>
      <c r="AT3096">
        <v>0.17899999999999999</v>
      </c>
      <c r="AU3096">
        <v>0.30599999999999999</v>
      </c>
      <c r="AV3096" s="1">
        <v>53596</v>
      </c>
      <c r="AW3096">
        <v>9.2999999999999999E-2</v>
      </c>
      <c r="AX3096">
        <v>319.3</v>
      </c>
      <c r="AY3096">
        <v>50.4</v>
      </c>
      <c r="AZ3096">
        <v>8.6999999999999994E-2</v>
      </c>
      <c r="BA3096">
        <v>6.5000000000000002E-2</v>
      </c>
      <c r="BB3096">
        <v>145.88</v>
      </c>
      <c r="BC3096">
        <v>0.91</v>
      </c>
      <c r="BD3096">
        <v>45.1</v>
      </c>
      <c r="BE3096">
        <v>5.6</v>
      </c>
      <c r="BF3096">
        <v>0.88535346593586395</v>
      </c>
      <c r="BG3096">
        <v>0.86017728887898504</v>
      </c>
      <c r="BH3096">
        <v>0.38027533207502801</v>
      </c>
      <c r="BI3096" s="2">
        <v>-9.5497933549293395E-5</v>
      </c>
      <c r="BJ3096" s="2">
        <v>9.5497933549293395E-5</v>
      </c>
      <c r="BK3096" s="2">
        <v>1.2870967339430201E-4</v>
      </c>
      <c r="BL3096" s="2">
        <v>3.6140329572959001E-4</v>
      </c>
      <c r="BM3096">
        <v>-0.32557686305114097</v>
      </c>
      <c r="BN3096">
        <v>239.96666666666701</v>
      </c>
      <c r="BO3096">
        <v>3203.6666666666702</v>
      </c>
      <c r="BP3096">
        <v>385.66666666666703</v>
      </c>
      <c r="BQ3096">
        <v>1181.6666666666699</v>
      </c>
      <c r="BR3096">
        <v>828.33333333333303</v>
      </c>
      <c r="BS3096">
        <v>808</v>
      </c>
      <c r="CI3096">
        <v>55087</v>
      </c>
      <c r="CK3096">
        <v>813.73133333333305</v>
      </c>
      <c r="CM3096" t="s">
        <v>1129</v>
      </c>
      <c r="CN3096" t="s">
        <v>104</v>
      </c>
      <c r="CO3096" t="s">
        <v>264</v>
      </c>
      <c r="CP3096" t="s">
        <v>117</v>
      </c>
    </row>
    <row r="3097" spans="1:94" x14ac:dyDescent="0.25">
      <c r="A3097">
        <v>55089</v>
      </c>
      <c r="B3097" t="s">
        <v>5083</v>
      </c>
      <c r="C3097" t="s">
        <v>5084</v>
      </c>
      <c r="D3097">
        <v>4.9000000000000004</v>
      </c>
      <c r="E3097">
        <v>95.1</v>
      </c>
      <c r="F3097">
        <v>43.1</v>
      </c>
      <c r="G3097">
        <v>15.7</v>
      </c>
      <c r="H3097">
        <v>83.5</v>
      </c>
      <c r="I3097">
        <v>35707.389840000003</v>
      </c>
      <c r="J3097">
        <v>93.75</v>
      </c>
      <c r="K3097">
        <v>1.3</v>
      </c>
      <c r="L3097">
        <v>0.15</v>
      </c>
      <c r="M3097">
        <v>1.6</v>
      </c>
      <c r="N3097">
        <v>1.05</v>
      </c>
      <c r="O3097">
        <v>2.1</v>
      </c>
      <c r="P3097">
        <v>9.3000000000000007</v>
      </c>
      <c r="Q3097">
        <v>3.8</v>
      </c>
      <c r="R3097">
        <v>85974.5</v>
      </c>
      <c r="S3097">
        <v>62</v>
      </c>
      <c r="T3097">
        <v>4.3</v>
      </c>
      <c r="U3097">
        <v>0.45</v>
      </c>
      <c r="V3097">
        <v>4.9000000000000004</v>
      </c>
      <c r="W3097">
        <v>42.7</v>
      </c>
      <c r="X3097">
        <v>12.75</v>
      </c>
      <c r="Y3097">
        <v>26.5</v>
      </c>
      <c r="Z3097">
        <v>0.5</v>
      </c>
      <c r="AA3097">
        <v>5.6</v>
      </c>
      <c r="AB3097">
        <v>12</v>
      </c>
      <c r="AC3097" t="s">
        <v>5018</v>
      </c>
      <c r="AD3097">
        <v>93.75</v>
      </c>
      <c r="AE3097">
        <v>1.3</v>
      </c>
      <c r="AF3097">
        <v>2.1</v>
      </c>
      <c r="AG3097">
        <v>1.6</v>
      </c>
      <c r="AH3097">
        <v>0.15</v>
      </c>
      <c r="AI3097">
        <v>1.05</v>
      </c>
      <c r="AJ3097">
        <v>95.35</v>
      </c>
      <c r="AK3097">
        <v>0.87988474999999999</v>
      </c>
      <c r="AL3097">
        <v>42.4</v>
      </c>
      <c r="AM3097">
        <v>-87.496553399999996</v>
      </c>
      <c r="AN3097">
        <v>43.360714999999999</v>
      </c>
      <c r="AO3097">
        <v>2.7</v>
      </c>
      <c r="AP3097">
        <v>2.6</v>
      </c>
      <c r="AQ3097">
        <v>0.06</v>
      </c>
      <c r="AR3097">
        <v>6.7</v>
      </c>
      <c r="AS3097">
        <v>0.17699999999999999</v>
      </c>
      <c r="AT3097">
        <v>0.123</v>
      </c>
      <c r="AU3097">
        <v>0.25800000000000001</v>
      </c>
      <c r="AV3097" s="1">
        <v>22181</v>
      </c>
      <c r="AW3097">
        <v>0.08</v>
      </c>
      <c r="AX3097">
        <v>106.3</v>
      </c>
      <c r="AY3097">
        <v>35.299999999999997</v>
      </c>
      <c r="AZ3097">
        <v>6.0999999999999999E-2</v>
      </c>
      <c r="BA3097">
        <v>5.7000000000000002E-2</v>
      </c>
      <c r="BB3097">
        <v>45.51</v>
      </c>
      <c r="BD3097">
        <v>37.200000000000003</v>
      </c>
      <c r="BE3097">
        <v>4.3</v>
      </c>
      <c r="BF3097">
        <v>2.1348397918141901</v>
      </c>
      <c r="BG3097">
        <v>1.6546717196126199</v>
      </c>
      <c r="BH3097">
        <v>0.59004718329969197</v>
      </c>
      <c r="BI3097" s="2">
        <v>-3.02664722541646E-4</v>
      </c>
      <c r="BJ3097" s="2">
        <v>3.02664722541646E-4</v>
      </c>
      <c r="BK3097" s="2">
        <v>3.8125359861820998E-4</v>
      </c>
      <c r="BL3097" s="2">
        <v>9.7564765650131496E-4</v>
      </c>
      <c r="BM3097">
        <v>1.54991198691778</v>
      </c>
      <c r="CM3097" t="s">
        <v>1129</v>
      </c>
      <c r="CN3097" t="s">
        <v>104</v>
      </c>
    </row>
    <row r="3098" spans="1:94" x14ac:dyDescent="0.25">
      <c r="A3098">
        <v>55091</v>
      </c>
      <c r="B3098" t="s">
        <v>5085</v>
      </c>
      <c r="C3098" t="s">
        <v>5086</v>
      </c>
      <c r="D3098">
        <v>11.5</v>
      </c>
      <c r="E3098">
        <v>88.5</v>
      </c>
      <c r="F3098">
        <v>17.2</v>
      </c>
      <c r="G3098">
        <v>4.7</v>
      </c>
      <c r="H3098">
        <v>75.400000000000006</v>
      </c>
      <c r="I3098">
        <v>26861.032064999999</v>
      </c>
      <c r="J3098">
        <v>98.05</v>
      </c>
      <c r="K3098">
        <v>0.3</v>
      </c>
      <c r="L3098">
        <v>0.2</v>
      </c>
      <c r="M3098">
        <v>0.15</v>
      </c>
      <c r="N3098">
        <v>0.4</v>
      </c>
      <c r="O3098">
        <v>0.85</v>
      </c>
      <c r="P3098">
        <v>7.95</v>
      </c>
      <c r="Q3098">
        <v>9.35</v>
      </c>
      <c r="R3098">
        <v>7415</v>
      </c>
      <c r="S3098">
        <v>39.799999999999997</v>
      </c>
      <c r="T3098">
        <v>8.9499999999999993</v>
      </c>
      <c r="U3098">
        <v>0.41199999999999998</v>
      </c>
      <c r="V3098">
        <v>14.5</v>
      </c>
      <c r="W3098">
        <v>27.6</v>
      </c>
      <c r="X3098">
        <v>16.05</v>
      </c>
      <c r="Y3098">
        <v>21.2</v>
      </c>
      <c r="Z3098">
        <v>4.1500000000000004</v>
      </c>
      <c r="AA3098">
        <v>13.95</v>
      </c>
      <c r="AB3098">
        <v>17.149999999999999</v>
      </c>
      <c r="AC3098" t="s">
        <v>5018</v>
      </c>
      <c r="AD3098">
        <v>98.05</v>
      </c>
      <c r="AE3098">
        <v>0.3</v>
      </c>
      <c r="AF3098">
        <v>0.85</v>
      </c>
      <c r="AG3098">
        <v>0.15</v>
      </c>
      <c r="AH3098">
        <v>0.2</v>
      </c>
      <c r="AI3098">
        <v>0.4</v>
      </c>
      <c r="AJ3098">
        <v>98.2</v>
      </c>
      <c r="AK3098">
        <v>0.96148374999999997</v>
      </c>
      <c r="AL3098">
        <v>42.6</v>
      </c>
      <c r="AM3098">
        <v>-91.834889799999999</v>
      </c>
      <c r="AN3098">
        <v>44.627436199999998</v>
      </c>
      <c r="AQ3098">
        <v>0.05</v>
      </c>
      <c r="AR3098">
        <v>14.8</v>
      </c>
      <c r="AS3098">
        <v>0.186</v>
      </c>
      <c r="AT3098">
        <v>0.13500000000000001</v>
      </c>
      <c r="AU3098">
        <v>0.27900000000000003</v>
      </c>
      <c r="AV3098" s="1">
        <v>2069</v>
      </c>
      <c r="AW3098">
        <v>8.1000000000000003E-2</v>
      </c>
      <c r="AX3098">
        <v>188.9</v>
      </c>
      <c r="AZ3098">
        <v>0.114</v>
      </c>
      <c r="BA3098">
        <v>5.6000000000000001E-2</v>
      </c>
      <c r="BB3098">
        <v>71.61</v>
      </c>
      <c r="BF3098">
        <v>0.118627726525833</v>
      </c>
      <c r="BG3098">
        <v>0.92671134407657796</v>
      </c>
      <c r="BH3098">
        <v>0.46761922530458899</v>
      </c>
      <c r="BI3098" s="2">
        <v>-8.3947069591194801E-5</v>
      </c>
      <c r="BJ3098" s="2">
        <v>8.3947069591194801E-5</v>
      </c>
      <c r="BK3098" s="2">
        <v>1.75830862912397E-4</v>
      </c>
      <c r="BL3098" s="2">
        <v>4.1597366498202798E-4</v>
      </c>
      <c r="BM3098">
        <v>-0.164006594395945</v>
      </c>
      <c r="BN3098">
        <v>233.95</v>
      </c>
      <c r="BO3098">
        <v>3419.5</v>
      </c>
      <c r="BP3098">
        <v>324.5</v>
      </c>
      <c r="BQ3098">
        <v>1356</v>
      </c>
      <c r="BR3098">
        <v>895.5</v>
      </c>
      <c r="BS3098">
        <v>843.5</v>
      </c>
      <c r="BT3098">
        <v>450</v>
      </c>
      <c r="BU3098">
        <v>565.5</v>
      </c>
      <c r="BV3098">
        <v>334.5</v>
      </c>
      <c r="BW3098">
        <v>180.5</v>
      </c>
      <c r="BX3098">
        <v>286.5</v>
      </c>
      <c r="BY3098">
        <v>74.5</v>
      </c>
      <c r="BZ3098">
        <v>691.5</v>
      </c>
      <c r="CA3098">
        <v>812</v>
      </c>
      <c r="CB3098">
        <v>571</v>
      </c>
      <c r="CC3098">
        <v>450</v>
      </c>
      <c r="CD3098">
        <v>574</v>
      </c>
      <c r="CE3098">
        <v>326.5</v>
      </c>
      <c r="CF3098">
        <v>473</v>
      </c>
      <c r="CG3098">
        <v>585</v>
      </c>
      <c r="CH3098">
        <v>362</v>
      </c>
      <c r="CI3098">
        <v>55091</v>
      </c>
      <c r="CJ3098">
        <v>7.2222222222222197</v>
      </c>
      <c r="CK3098">
        <v>868.553</v>
      </c>
      <c r="CL3098" t="s">
        <v>271</v>
      </c>
      <c r="CM3098" t="s">
        <v>1129</v>
      </c>
      <c r="CN3098" t="s">
        <v>327</v>
      </c>
      <c r="CO3098" t="s">
        <v>475</v>
      </c>
      <c r="CP3098" t="s">
        <v>117</v>
      </c>
    </row>
    <row r="3099" spans="1:94" x14ac:dyDescent="0.25">
      <c r="A3099">
        <v>55093</v>
      </c>
      <c r="B3099" t="s">
        <v>1037</v>
      </c>
      <c r="C3099" t="s">
        <v>5087</v>
      </c>
      <c r="D3099">
        <v>7.7</v>
      </c>
      <c r="E3099">
        <v>92.3</v>
      </c>
      <c r="F3099">
        <v>25.4</v>
      </c>
      <c r="G3099">
        <v>8.5</v>
      </c>
      <c r="H3099">
        <v>81.400000000000006</v>
      </c>
      <c r="I3099">
        <v>26802.842540000001</v>
      </c>
      <c r="J3099">
        <v>96.1</v>
      </c>
      <c r="K3099">
        <v>0.35</v>
      </c>
      <c r="L3099">
        <v>0.35</v>
      </c>
      <c r="M3099">
        <v>0.9</v>
      </c>
      <c r="N3099">
        <v>0.9</v>
      </c>
      <c r="O3099">
        <v>1.3</v>
      </c>
      <c r="P3099">
        <v>7.1</v>
      </c>
      <c r="Q3099">
        <v>7.9</v>
      </c>
      <c r="R3099">
        <v>40363.5</v>
      </c>
      <c r="S3099">
        <v>36.9</v>
      </c>
      <c r="T3099">
        <v>9.8000000000000007</v>
      </c>
      <c r="U3099">
        <v>0.39500000000000002</v>
      </c>
      <c r="V3099">
        <v>8.9499999999999993</v>
      </c>
      <c r="W3099">
        <v>30.75</v>
      </c>
      <c r="X3099">
        <v>17.7</v>
      </c>
      <c r="Y3099">
        <v>22.35</v>
      </c>
      <c r="Z3099">
        <v>1.9</v>
      </c>
      <c r="AA3099">
        <v>10.1</v>
      </c>
      <c r="AB3099">
        <v>17.25</v>
      </c>
      <c r="AC3099" t="s">
        <v>5018</v>
      </c>
      <c r="AD3099">
        <v>96.1</v>
      </c>
      <c r="AE3099">
        <v>0.35</v>
      </c>
      <c r="AF3099">
        <v>1.3</v>
      </c>
      <c r="AG3099">
        <v>0.9</v>
      </c>
      <c r="AH3099">
        <v>0.35</v>
      </c>
      <c r="AI3099">
        <v>0.9</v>
      </c>
      <c r="AJ3099">
        <v>97</v>
      </c>
      <c r="AK3099">
        <v>0.92387649999999999</v>
      </c>
      <c r="AL3099">
        <v>34.200000000000003</v>
      </c>
      <c r="AM3099">
        <v>-92.426279300000004</v>
      </c>
      <c r="AN3099">
        <v>44.725336499999997</v>
      </c>
      <c r="AO3099">
        <v>3.7</v>
      </c>
      <c r="AP3099">
        <v>2.1</v>
      </c>
      <c r="AQ3099">
        <v>0.06</v>
      </c>
      <c r="AR3099">
        <v>9.1</v>
      </c>
      <c r="AS3099">
        <v>0.19800000000000001</v>
      </c>
      <c r="AT3099">
        <v>0.14199999999999999</v>
      </c>
      <c r="AU3099">
        <v>0.28100000000000003</v>
      </c>
      <c r="AV3099" s="1">
        <v>11342</v>
      </c>
      <c r="AW3099">
        <v>7.4999999999999997E-2</v>
      </c>
      <c r="AX3099">
        <v>242.3</v>
      </c>
      <c r="AY3099">
        <v>40.6</v>
      </c>
      <c r="AZ3099">
        <v>9.4E-2</v>
      </c>
      <c r="BA3099">
        <v>5.2999999999999999E-2</v>
      </c>
      <c r="BB3099">
        <v>134.32</v>
      </c>
      <c r="BD3099">
        <v>55.3</v>
      </c>
      <c r="BF3099">
        <v>1.3539598109098101</v>
      </c>
      <c r="BG3099">
        <v>1.0137351692052401</v>
      </c>
      <c r="BH3099">
        <v>0.459315619484779</v>
      </c>
      <c r="BI3099" s="2">
        <v>-1.1429031792809E-4</v>
      </c>
      <c r="BJ3099" s="2">
        <v>1.1429031792809E-4</v>
      </c>
      <c r="BK3099" s="2">
        <v>1.5645242537702501E-4</v>
      </c>
      <c r="BL3099" s="2">
        <v>3.7954224704028799E-4</v>
      </c>
      <c r="BM3099">
        <v>-6.6958240921598897E-2</v>
      </c>
      <c r="BN3099">
        <v>254.1</v>
      </c>
      <c r="BO3099">
        <v>3264</v>
      </c>
      <c r="BP3099">
        <v>272</v>
      </c>
      <c r="BQ3099">
        <v>1305.25</v>
      </c>
      <c r="BR3099">
        <v>847.5</v>
      </c>
      <c r="BS3099">
        <v>839.25</v>
      </c>
      <c r="CI3099">
        <v>55093</v>
      </c>
      <c r="CK3099">
        <v>829.05600000000004</v>
      </c>
      <c r="CM3099" t="s">
        <v>1129</v>
      </c>
      <c r="CN3099" t="s">
        <v>327</v>
      </c>
      <c r="CO3099" t="s">
        <v>475</v>
      </c>
      <c r="CP3099" t="s">
        <v>117</v>
      </c>
    </row>
    <row r="3100" spans="1:94" x14ac:dyDescent="0.25">
      <c r="A3100">
        <v>55095</v>
      </c>
      <c r="B3100" t="s">
        <v>425</v>
      </c>
      <c r="C3100" t="s">
        <v>5088</v>
      </c>
      <c r="D3100">
        <v>8.6</v>
      </c>
      <c r="E3100">
        <v>91.4</v>
      </c>
      <c r="F3100">
        <v>18.399999999999999</v>
      </c>
      <c r="G3100">
        <v>5.5</v>
      </c>
      <c r="H3100">
        <v>75.25</v>
      </c>
      <c r="I3100">
        <v>27998.001585000002</v>
      </c>
      <c r="J3100">
        <v>96.25</v>
      </c>
      <c r="K3100">
        <v>0.3</v>
      </c>
      <c r="L3100">
        <v>1.05</v>
      </c>
      <c r="M3100">
        <v>0.35</v>
      </c>
      <c r="N3100">
        <v>0.8</v>
      </c>
      <c r="O3100">
        <v>1.25</v>
      </c>
      <c r="P3100">
        <v>13.25</v>
      </c>
      <c r="Q3100">
        <v>9.25</v>
      </c>
      <c r="R3100">
        <v>44176</v>
      </c>
      <c r="S3100">
        <v>33.200000000000003</v>
      </c>
      <c r="T3100">
        <v>8.85</v>
      </c>
      <c r="U3100">
        <v>0.39500000000000002</v>
      </c>
      <c r="V3100">
        <v>11.55</v>
      </c>
      <c r="W3100">
        <v>26.15</v>
      </c>
      <c r="X3100">
        <v>16.2</v>
      </c>
      <c r="Y3100">
        <v>22.4</v>
      </c>
      <c r="Z3100">
        <v>1.1000000000000001</v>
      </c>
      <c r="AA3100">
        <v>10.8</v>
      </c>
      <c r="AB3100">
        <v>23.4</v>
      </c>
      <c r="AC3100" t="s">
        <v>5018</v>
      </c>
      <c r="AD3100">
        <v>96.25</v>
      </c>
      <c r="AE3100">
        <v>0.3</v>
      </c>
      <c r="AF3100">
        <v>1.25</v>
      </c>
      <c r="AG3100">
        <v>0.35</v>
      </c>
      <c r="AH3100">
        <v>1.05</v>
      </c>
      <c r="AI3100">
        <v>0.8</v>
      </c>
      <c r="AJ3100">
        <v>96.6</v>
      </c>
      <c r="AK3100">
        <v>0.92675799999999997</v>
      </c>
      <c r="AL3100">
        <v>42.1</v>
      </c>
      <c r="AM3100">
        <v>-92.453154100000006</v>
      </c>
      <c r="AN3100">
        <v>45.468029700000002</v>
      </c>
      <c r="AO3100">
        <v>2.8</v>
      </c>
      <c r="AP3100">
        <v>2.6</v>
      </c>
      <c r="AQ3100">
        <v>0.06</v>
      </c>
      <c r="AR3100">
        <v>25.8</v>
      </c>
      <c r="AS3100">
        <v>0.29099999999999998</v>
      </c>
      <c r="AT3100">
        <v>0.188</v>
      </c>
      <c r="AU3100">
        <v>0.32</v>
      </c>
      <c r="AV3100" s="1">
        <v>14136</v>
      </c>
      <c r="AW3100">
        <v>9.1999999999999998E-2</v>
      </c>
      <c r="AX3100">
        <v>138.5</v>
      </c>
      <c r="AY3100">
        <v>15.8</v>
      </c>
      <c r="AZ3100">
        <v>0.106</v>
      </c>
      <c r="BA3100">
        <v>0.08</v>
      </c>
      <c r="BB3100">
        <v>261.31</v>
      </c>
      <c r="BD3100">
        <v>81.2</v>
      </c>
      <c r="BF3100">
        <v>0.55460736559107904</v>
      </c>
      <c r="BG3100">
        <v>0.51489847644550402</v>
      </c>
      <c r="BH3100">
        <v>0.487232687257177</v>
      </c>
      <c r="BI3100" s="2">
        <v>-1.5861282747386999E-5</v>
      </c>
      <c r="BJ3100" s="2">
        <v>1.5861282747386999E-5</v>
      </c>
      <c r="BK3100" s="2">
        <v>1.0127987518827599E-4</v>
      </c>
      <c r="BL3100" s="2">
        <v>3.3326739135708399E-4</v>
      </c>
      <c r="BM3100">
        <v>-0.64684343373596997</v>
      </c>
      <c r="BN3100">
        <v>308.86666666666702</v>
      </c>
      <c r="BO3100">
        <v>3130.6666666666702</v>
      </c>
      <c r="BP3100">
        <v>262.33333333333297</v>
      </c>
      <c r="BQ3100">
        <v>1234.3333333333301</v>
      </c>
      <c r="BR3100">
        <v>783</v>
      </c>
      <c r="BS3100">
        <v>851</v>
      </c>
      <c r="BT3100">
        <v>440.33333333333297</v>
      </c>
      <c r="BU3100">
        <v>542</v>
      </c>
      <c r="BV3100">
        <v>338.66666666666703</v>
      </c>
      <c r="BW3100">
        <v>160.333333333333</v>
      </c>
      <c r="BX3100">
        <v>254.666666666667</v>
      </c>
      <c r="BY3100">
        <v>66.3333333333333</v>
      </c>
      <c r="BZ3100">
        <v>687.33333333333303</v>
      </c>
      <c r="CA3100">
        <v>795</v>
      </c>
      <c r="CB3100">
        <v>580.33333333333303</v>
      </c>
      <c r="CC3100">
        <v>443</v>
      </c>
      <c r="CD3100">
        <v>552</v>
      </c>
      <c r="CE3100">
        <v>334</v>
      </c>
      <c r="CF3100">
        <v>465</v>
      </c>
      <c r="CG3100">
        <v>561</v>
      </c>
      <c r="CH3100">
        <v>369</v>
      </c>
      <c r="CI3100">
        <v>55095</v>
      </c>
      <c r="CJ3100">
        <v>6.6851851851851798</v>
      </c>
      <c r="CK3100">
        <v>795.18933333333302</v>
      </c>
      <c r="CL3100" t="s">
        <v>271</v>
      </c>
      <c r="CM3100" t="s">
        <v>251</v>
      </c>
      <c r="CN3100" t="s">
        <v>327</v>
      </c>
      <c r="CO3100" t="s">
        <v>264</v>
      </c>
      <c r="CP3100" t="s">
        <v>139</v>
      </c>
    </row>
    <row r="3101" spans="1:94" x14ac:dyDescent="0.25">
      <c r="A3101">
        <v>55097</v>
      </c>
      <c r="B3101" t="s">
        <v>3577</v>
      </c>
      <c r="C3101" t="s">
        <v>5089</v>
      </c>
      <c r="D3101">
        <v>9.6</v>
      </c>
      <c r="E3101">
        <v>90.4</v>
      </c>
      <c r="F3101">
        <v>27.1</v>
      </c>
      <c r="G3101">
        <v>8.6</v>
      </c>
      <c r="H3101">
        <v>82.2</v>
      </c>
      <c r="I3101">
        <v>22620.839684999999</v>
      </c>
      <c r="J3101">
        <v>93.15</v>
      </c>
      <c r="K3101">
        <v>0.45</v>
      </c>
      <c r="L3101">
        <v>0.3</v>
      </c>
      <c r="M3101">
        <v>2.75</v>
      </c>
      <c r="N3101">
        <v>1</v>
      </c>
      <c r="O3101">
        <v>2.25</v>
      </c>
      <c r="P3101">
        <v>12.35</v>
      </c>
      <c r="Q3101">
        <v>8.8000000000000007</v>
      </c>
      <c r="R3101">
        <v>69226.5</v>
      </c>
      <c r="S3101">
        <v>49.9</v>
      </c>
      <c r="T3101">
        <v>12.75</v>
      </c>
      <c r="U3101">
        <v>0.41799999999999998</v>
      </c>
      <c r="V3101">
        <v>10.8</v>
      </c>
      <c r="W3101">
        <v>30.15</v>
      </c>
      <c r="X3101">
        <v>16.45</v>
      </c>
      <c r="Y3101">
        <v>26.65</v>
      </c>
      <c r="Z3101">
        <v>1.85</v>
      </c>
      <c r="AA3101">
        <v>7.35</v>
      </c>
      <c r="AB3101">
        <v>17.600000000000001</v>
      </c>
      <c r="AC3101" t="s">
        <v>5018</v>
      </c>
      <c r="AD3101">
        <v>93.15</v>
      </c>
      <c r="AE3101">
        <v>0.45</v>
      </c>
      <c r="AF3101">
        <v>2.25</v>
      </c>
      <c r="AG3101">
        <v>2.75</v>
      </c>
      <c r="AH3101">
        <v>0.3</v>
      </c>
      <c r="AI3101">
        <v>1</v>
      </c>
      <c r="AJ3101">
        <v>95.9</v>
      </c>
      <c r="AK3101">
        <v>0.86908399999999997</v>
      </c>
      <c r="AL3101">
        <v>35.6</v>
      </c>
      <c r="AM3101">
        <v>-89.498069900000004</v>
      </c>
      <c r="AN3101">
        <v>44.4762457</v>
      </c>
      <c r="AO3101">
        <v>2.7</v>
      </c>
      <c r="AP3101">
        <v>2.4</v>
      </c>
      <c r="AQ3101">
        <v>0.06</v>
      </c>
      <c r="AR3101">
        <v>15.9</v>
      </c>
      <c r="AS3101">
        <v>0.20899999999999999</v>
      </c>
      <c r="AT3101">
        <v>0.153</v>
      </c>
      <c r="AU3101">
        <v>0.28799999999999998</v>
      </c>
      <c r="AV3101" s="1">
        <v>19937</v>
      </c>
      <c r="AW3101">
        <v>7.5999999999999998E-2</v>
      </c>
      <c r="AX3101">
        <v>236.9</v>
      </c>
      <c r="AY3101">
        <v>33.299999999999997</v>
      </c>
      <c r="AZ3101">
        <v>9.6000000000000002E-2</v>
      </c>
      <c r="BA3101">
        <v>6.6000000000000003E-2</v>
      </c>
      <c r="BB3101">
        <v>106.11</v>
      </c>
      <c r="BD3101">
        <v>51.6</v>
      </c>
      <c r="BE3101">
        <v>4.0999999999999996</v>
      </c>
      <c r="BF3101">
        <v>0.58187310333610798</v>
      </c>
      <c r="BG3101">
        <v>0.89023415509675796</v>
      </c>
      <c r="BH3101">
        <v>0.53758635765293294</v>
      </c>
      <c r="BI3101" s="2">
        <v>-9.7121785936349307E-5</v>
      </c>
      <c r="BJ3101" s="2">
        <v>9.7121785936349307E-5</v>
      </c>
      <c r="BK3101" s="2">
        <v>1.6820577594226399E-4</v>
      </c>
      <c r="BL3101" s="2">
        <v>5.0793808660010197E-4</v>
      </c>
      <c r="BM3101">
        <v>-2.4975770873145599E-2</v>
      </c>
      <c r="BN3101">
        <v>344.75</v>
      </c>
      <c r="BO3101">
        <v>3257.5</v>
      </c>
      <c r="BP3101">
        <v>338</v>
      </c>
      <c r="BQ3101">
        <v>1204.5</v>
      </c>
      <c r="BR3101">
        <v>833.5</v>
      </c>
      <c r="BS3101">
        <v>881.5</v>
      </c>
      <c r="BT3101">
        <v>431.5</v>
      </c>
      <c r="BU3101">
        <v>534.5</v>
      </c>
      <c r="BV3101">
        <v>328.5</v>
      </c>
      <c r="BW3101">
        <v>171.5</v>
      </c>
      <c r="BX3101">
        <v>263.5</v>
      </c>
      <c r="BY3101">
        <v>79</v>
      </c>
      <c r="BZ3101">
        <v>667.5</v>
      </c>
      <c r="CA3101">
        <v>777</v>
      </c>
      <c r="CB3101">
        <v>557.5</v>
      </c>
      <c r="CC3101">
        <v>426.5</v>
      </c>
      <c r="CD3101">
        <v>535.5</v>
      </c>
      <c r="CE3101">
        <v>317.5</v>
      </c>
      <c r="CF3101">
        <v>455.5</v>
      </c>
      <c r="CG3101">
        <v>556.5</v>
      </c>
      <c r="CH3101">
        <v>354</v>
      </c>
      <c r="CI3101">
        <v>55097</v>
      </c>
      <c r="CJ3101">
        <v>6.1944444444444402</v>
      </c>
      <c r="CK3101">
        <v>827.40499999999997</v>
      </c>
      <c r="CL3101" t="s">
        <v>250</v>
      </c>
      <c r="CM3101" t="s">
        <v>1129</v>
      </c>
      <c r="CN3101" t="s">
        <v>104</v>
      </c>
      <c r="CO3101" t="s">
        <v>475</v>
      </c>
      <c r="CP3101" t="s">
        <v>162</v>
      </c>
    </row>
    <row r="3102" spans="1:94" x14ac:dyDescent="0.25">
      <c r="A3102">
        <v>55099</v>
      </c>
      <c r="B3102" t="s">
        <v>5090</v>
      </c>
      <c r="C3102" t="s">
        <v>5091</v>
      </c>
      <c r="D3102">
        <v>10.6</v>
      </c>
      <c r="E3102">
        <v>89.4</v>
      </c>
      <c r="F3102">
        <v>15.3</v>
      </c>
      <c r="G3102">
        <v>4.5</v>
      </c>
      <c r="H3102">
        <v>75.099999999999994</v>
      </c>
      <c r="I3102">
        <v>26492.058095</v>
      </c>
      <c r="J3102">
        <v>96.75</v>
      </c>
      <c r="K3102">
        <v>0.25</v>
      </c>
      <c r="L3102">
        <v>0.7</v>
      </c>
      <c r="M3102">
        <v>0.4</v>
      </c>
      <c r="N3102">
        <v>0.9</v>
      </c>
      <c r="O3102">
        <v>1.05</v>
      </c>
      <c r="P3102">
        <v>13.25</v>
      </c>
      <c r="Q3102">
        <v>8.25</v>
      </c>
      <c r="R3102">
        <v>14361.5</v>
      </c>
      <c r="S3102">
        <v>39.4</v>
      </c>
      <c r="T3102">
        <v>11.35</v>
      </c>
      <c r="U3102">
        <v>0.40899999999999997</v>
      </c>
      <c r="V3102">
        <v>13.85</v>
      </c>
      <c r="W3102">
        <v>26</v>
      </c>
      <c r="X3102">
        <v>13.95</v>
      </c>
      <c r="Y3102">
        <v>18.8</v>
      </c>
      <c r="Z3102">
        <v>2.8</v>
      </c>
      <c r="AA3102">
        <v>11.2</v>
      </c>
      <c r="AB3102">
        <v>27.2</v>
      </c>
      <c r="AC3102" t="s">
        <v>5018</v>
      </c>
      <c r="AD3102">
        <v>96.75</v>
      </c>
      <c r="AE3102">
        <v>0.25</v>
      </c>
      <c r="AF3102">
        <v>1.05</v>
      </c>
      <c r="AG3102">
        <v>0.4</v>
      </c>
      <c r="AH3102">
        <v>0.7</v>
      </c>
      <c r="AI3102">
        <v>0.9</v>
      </c>
      <c r="AJ3102">
        <v>97.15</v>
      </c>
      <c r="AK3102">
        <v>0.93631874999999998</v>
      </c>
      <c r="AL3102">
        <v>47.4</v>
      </c>
      <c r="AM3102">
        <v>-90.359649700000006</v>
      </c>
      <c r="AN3102">
        <v>45.679072400000003</v>
      </c>
      <c r="AO3102">
        <v>2.6</v>
      </c>
      <c r="AP3102">
        <v>2.1</v>
      </c>
      <c r="AQ3102">
        <v>0.05</v>
      </c>
      <c r="AR3102">
        <v>14.6</v>
      </c>
      <c r="AS3102">
        <v>0.27800000000000002</v>
      </c>
      <c r="AT3102">
        <v>0.14599999999999999</v>
      </c>
      <c r="AU3102">
        <v>0.28599999999999998</v>
      </c>
      <c r="AV3102" s="1">
        <v>4107</v>
      </c>
      <c r="AW3102">
        <v>0.11</v>
      </c>
      <c r="AX3102">
        <v>142.9</v>
      </c>
      <c r="AZ3102">
        <v>0.106</v>
      </c>
      <c r="BA3102">
        <v>6.9000000000000006E-2</v>
      </c>
      <c r="BB3102">
        <v>108.26</v>
      </c>
      <c r="BD3102">
        <v>70.5</v>
      </c>
      <c r="BF3102">
        <v>0.71501649767848896</v>
      </c>
      <c r="BG3102">
        <v>0.61543158980493695</v>
      </c>
      <c r="BH3102">
        <v>0.59236192753021499</v>
      </c>
      <c r="BI3102" s="2">
        <v>-3.0869390680698898E-5</v>
      </c>
      <c r="BJ3102" s="2">
        <v>3.0869390680698898E-5</v>
      </c>
      <c r="BK3102" s="2">
        <v>1.4422522108621701E-4</v>
      </c>
      <c r="BL3102" s="2">
        <v>4.9497050817287603E-4</v>
      </c>
      <c r="BM3102">
        <v>-0.33908833899622798</v>
      </c>
      <c r="BN3102">
        <v>467.1</v>
      </c>
      <c r="BO3102">
        <v>3145</v>
      </c>
      <c r="BP3102">
        <v>298.5</v>
      </c>
      <c r="BQ3102">
        <v>1171.5</v>
      </c>
      <c r="BR3102">
        <v>729</v>
      </c>
      <c r="BS3102">
        <v>946</v>
      </c>
      <c r="BT3102">
        <v>407.5</v>
      </c>
      <c r="BU3102">
        <v>516</v>
      </c>
      <c r="BV3102">
        <v>299</v>
      </c>
      <c r="BW3102">
        <v>140.5</v>
      </c>
      <c r="BX3102">
        <v>243.5</v>
      </c>
      <c r="BY3102">
        <v>38</v>
      </c>
      <c r="BZ3102">
        <v>645</v>
      </c>
      <c r="CA3102">
        <v>759.5</v>
      </c>
      <c r="CB3102">
        <v>531</v>
      </c>
      <c r="CC3102">
        <v>406.5</v>
      </c>
      <c r="CD3102">
        <v>522.5</v>
      </c>
      <c r="CE3102">
        <v>291</v>
      </c>
      <c r="CF3102">
        <v>432.5</v>
      </c>
      <c r="CG3102">
        <v>533</v>
      </c>
      <c r="CH3102">
        <v>332.5</v>
      </c>
      <c r="CI3102">
        <v>55099</v>
      </c>
      <c r="CJ3102">
        <v>4.8611111111111098</v>
      </c>
      <c r="CK3102">
        <v>798.83</v>
      </c>
      <c r="CL3102" t="s">
        <v>250</v>
      </c>
      <c r="CM3102" t="s">
        <v>251</v>
      </c>
      <c r="CN3102" t="s">
        <v>104</v>
      </c>
      <c r="CO3102" t="s">
        <v>264</v>
      </c>
      <c r="CP3102" t="s">
        <v>262</v>
      </c>
    </row>
    <row r="3103" spans="1:94" x14ac:dyDescent="0.25">
      <c r="A3103">
        <v>55101</v>
      </c>
      <c r="B3103" t="s">
        <v>5092</v>
      </c>
      <c r="C3103" t="s">
        <v>5093</v>
      </c>
      <c r="D3103">
        <v>12.7</v>
      </c>
      <c r="E3103">
        <v>87.3</v>
      </c>
      <c r="F3103">
        <v>23.1</v>
      </c>
      <c r="G3103">
        <v>7.9</v>
      </c>
      <c r="H3103">
        <v>76.849999999999994</v>
      </c>
      <c r="I3103">
        <v>30927.440634999999</v>
      </c>
      <c r="J3103">
        <v>75.650000000000006</v>
      </c>
      <c r="K3103">
        <v>10.55</v>
      </c>
      <c r="L3103">
        <v>0.25</v>
      </c>
      <c r="M3103">
        <v>1</v>
      </c>
      <c r="N3103">
        <v>1.75</v>
      </c>
      <c r="O3103">
        <v>10.75</v>
      </c>
      <c r="P3103">
        <v>16.75</v>
      </c>
      <c r="Q3103">
        <v>11.05</v>
      </c>
      <c r="R3103">
        <v>197277.5</v>
      </c>
      <c r="S3103">
        <v>42.4</v>
      </c>
      <c r="T3103">
        <v>11.15</v>
      </c>
      <c r="U3103">
        <v>0.42299999999999999</v>
      </c>
      <c r="V3103">
        <v>15.7</v>
      </c>
      <c r="W3103">
        <v>30.7</v>
      </c>
      <c r="X3103">
        <v>15.2</v>
      </c>
      <c r="Y3103">
        <v>24.65</v>
      </c>
      <c r="Z3103">
        <v>0.55000000000000004</v>
      </c>
      <c r="AA3103">
        <v>9.4499999999999993</v>
      </c>
      <c r="AB3103">
        <v>19.350000000000001</v>
      </c>
      <c r="AC3103" t="s">
        <v>5018</v>
      </c>
      <c r="AD3103">
        <v>75.650000000000006</v>
      </c>
      <c r="AE3103">
        <v>10.55</v>
      </c>
      <c r="AF3103">
        <v>10.75</v>
      </c>
      <c r="AG3103">
        <v>1</v>
      </c>
      <c r="AH3103">
        <v>0.25</v>
      </c>
      <c r="AI3103">
        <v>1.75</v>
      </c>
      <c r="AJ3103">
        <v>76.650000000000006</v>
      </c>
      <c r="AK3103">
        <v>0.59539125000000004</v>
      </c>
      <c r="AL3103">
        <v>38.4</v>
      </c>
      <c r="AM3103">
        <v>-87.414676</v>
      </c>
      <c r="AN3103">
        <v>42.754074699999997</v>
      </c>
      <c r="AO3103">
        <v>3.1</v>
      </c>
      <c r="AP3103">
        <v>3.7</v>
      </c>
      <c r="AQ3103">
        <v>0.08</v>
      </c>
      <c r="AR3103">
        <v>42.2</v>
      </c>
      <c r="AS3103">
        <v>0.33800000000000002</v>
      </c>
      <c r="AT3103">
        <v>0.22900000000000001</v>
      </c>
      <c r="AU3103">
        <v>0.308</v>
      </c>
      <c r="AV3103" s="1">
        <v>60761</v>
      </c>
      <c r="AW3103">
        <v>8.4000000000000005E-2</v>
      </c>
      <c r="AX3103">
        <v>543.5</v>
      </c>
      <c r="AY3103">
        <v>101.6</v>
      </c>
      <c r="AZ3103">
        <v>0.107</v>
      </c>
      <c r="BA3103">
        <v>8.5000000000000006E-2</v>
      </c>
      <c r="BB3103">
        <v>262.88</v>
      </c>
      <c r="BC3103">
        <v>4.12</v>
      </c>
      <c r="BD3103">
        <v>54.8</v>
      </c>
      <c r="BE3103">
        <v>9.5</v>
      </c>
      <c r="BF3103">
        <v>-0.66251806010687098</v>
      </c>
      <c r="BG3103">
        <v>4.5297516405335497E-2</v>
      </c>
      <c r="BH3103">
        <v>0.54244895446540597</v>
      </c>
      <c r="BI3103" s="2">
        <v>2.08215701754111E-5</v>
      </c>
      <c r="BJ3103" s="2">
        <v>2.08215701754111E-5</v>
      </c>
      <c r="BK3103" s="2">
        <v>5.1098972327974E-5</v>
      </c>
      <c r="BL3103" s="2">
        <v>2.5266728457806802E-4</v>
      </c>
      <c r="BM3103">
        <v>-0.66392642870820495</v>
      </c>
      <c r="BN3103">
        <v>193.4</v>
      </c>
      <c r="BO3103">
        <v>3494</v>
      </c>
      <c r="BP3103">
        <v>480.5</v>
      </c>
      <c r="BQ3103">
        <v>1146.5</v>
      </c>
      <c r="BR3103">
        <v>949</v>
      </c>
      <c r="BS3103">
        <v>918</v>
      </c>
      <c r="BT3103">
        <v>476.5</v>
      </c>
      <c r="BU3103">
        <v>550</v>
      </c>
      <c r="BV3103">
        <v>403</v>
      </c>
      <c r="BW3103">
        <v>251.5</v>
      </c>
      <c r="BX3103">
        <v>320.5</v>
      </c>
      <c r="BY3103">
        <v>183</v>
      </c>
      <c r="BZ3103">
        <v>691</v>
      </c>
      <c r="CA3103">
        <v>768.5</v>
      </c>
      <c r="CB3103">
        <v>614.5</v>
      </c>
      <c r="CC3103">
        <v>446.5</v>
      </c>
      <c r="CD3103">
        <v>521.5</v>
      </c>
      <c r="CE3103">
        <v>371.5</v>
      </c>
      <c r="CF3103">
        <v>512</v>
      </c>
      <c r="CG3103">
        <v>585</v>
      </c>
      <c r="CH3103">
        <v>438.5</v>
      </c>
      <c r="CI3103">
        <v>55101</v>
      </c>
      <c r="CJ3103">
        <v>8.6944444444444393</v>
      </c>
      <c r="CK3103">
        <v>887.476</v>
      </c>
      <c r="CL3103" t="s">
        <v>517</v>
      </c>
      <c r="CM3103" t="s">
        <v>482</v>
      </c>
      <c r="CN3103" t="s">
        <v>104</v>
      </c>
      <c r="CO3103" t="s">
        <v>475</v>
      </c>
      <c r="CP3103" t="s">
        <v>109</v>
      </c>
    </row>
    <row r="3104" spans="1:94" x14ac:dyDescent="0.25">
      <c r="A3104">
        <v>55103</v>
      </c>
      <c r="B3104" t="s">
        <v>1325</v>
      </c>
      <c r="C3104" t="s">
        <v>5094</v>
      </c>
      <c r="D3104">
        <v>13.4</v>
      </c>
      <c r="E3104">
        <v>86.6</v>
      </c>
      <c r="F3104">
        <v>14.4</v>
      </c>
      <c r="G3104">
        <v>5.7</v>
      </c>
      <c r="H3104">
        <v>71.900000000000006</v>
      </c>
      <c r="I3104">
        <v>25160.232380000001</v>
      </c>
      <c r="J3104">
        <v>96.5</v>
      </c>
      <c r="K3104">
        <v>0.25</v>
      </c>
      <c r="L3104">
        <v>0.25</v>
      </c>
      <c r="M3104">
        <v>0.4</v>
      </c>
      <c r="N3104">
        <v>0.9</v>
      </c>
      <c r="O3104">
        <v>1.65</v>
      </c>
      <c r="P3104">
        <v>20.85</v>
      </c>
      <c r="Q3104">
        <v>7.7</v>
      </c>
      <c r="R3104">
        <v>18006</v>
      </c>
      <c r="S3104">
        <v>32.1</v>
      </c>
      <c r="T3104">
        <v>11.35</v>
      </c>
      <c r="U3104">
        <v>0.38400000000000001</v>
      </c>
      <c r="V3104">
        <v>18.350000000000001</v>
      </c>
      <c r="W3104">
        <v>23.75</v>
      </c>
      <c r="X3104">
        <v>17.8</v>
      </c>
      <c r="Y3104">
        <v>20.149999999999999</v>
      </c>
      <c r="Z3104">
        <v>4.05</v>
      </c>
      <c r="AA3104">
        <v>10.85</v>
      </c>
      <c r="AB3104">
        <v>23.3</v>
      </c>
      <c r="AC3104" t="s">
        <v>5018</v>
      </c>
      <c r="AD3104">
        <v>96.5</v>
      </c>
      <c r="AE3104">
        <v>0.25</v>
      </c>
      <c r="AF3104">
        <v>1.65</v>
      </c>
      <c r="AG3104">
        <v>0.4</v>
      </c>
      <c r="AH3104">
        <v>0.25</v>
      </c>
      <c r="AI3104">
        <v>0.9</v>
      </c>
      <c r="AJ3104">
        <v>96.9</v>
      </c>
      <c r="AK3104">
        <v>0.93160675000000004</v>
      </c>
      <c r="AL3104">
        <v>42.6</v>
      </c>
      <c r="AM3104">
        <v>-90.435692700000004</v>
      </c>
      <c r="AN3104">
        <v>43.376199399999997</v>
      </c>
      <c r="AO3104">
        <v>3.5</v>
      </c>
      <c r="AQ3104">
        <v>0.05</v>
      </c>
      <c r="AR3104">
        <v>22.2</v>
      </c>
      <c r="AS3104">
        <v>0.23200000000000001</v>
      </c>
      <c r="AT3104">
        <v>0.16300000000000001</v>
      </c>
      <c r="AU3104">
        <v>0.316</v>
      </c>
      <c r="AV3104" s="1">
        <v>5690</v>
      </c>
      <c r="AW3104">
        <v>0.11600000000000001</v>
      </c>
      <c r="AX3104">
        <v>144.6</v>
      </c>
      <c r="AY3104">
        <v>32.799999999999997</v>
      </c>
      <c r="AZ3104">
        <v>0.112</v>
      </c>
      <c r="BA3104">
        <v>0.06</v>
      </c>
      <c r="BB3104">
        <v>35.119999999999997</v>
      </c>
      <c r="BD3104">
        <v>69.2</v>
      </c>
      <c r="BF3104">
        <v>-0.14263994574619199</v>
      </c>
      <c r="BG3104">
        <v>0.37939285847584697</v>
      </c>
      <c r="BH3104">
        <v>0.64817554791217702</v>
      </c>
      <c r="BI3104" s="2">
        <v>1.03219669073673E-5</v>
      </c>
      <c r="BJ3104" s="2">
        <v>1.03219669073673E-5</v>
      </c>
      <c r="BK3104" s="2">
        <v>1.3515042751544799E-4</v>
      </c>
      <c r="BL3104" s="2">
        <v>4.79157592234158E-4</v>
      </c>
      <c r="BM3104">
        <v>-0.39000859411177802</v>
      </c>
      <c r="BN3104">
        <v>254.2</v>
      </c>
      <c r="BO3104">
        <v>3562.5</v>
      </c>
      <c r="BP3104">
        <v>356.5</v>
      </c>
      <c r="BQ3104">
        <v>1383</v>
      </c>
      <c r="BR3104">
        <v>978.5</v>
      </c>
      <c r="BS3104">
        <v>844.5</v>
      </c>
      <c r="BT3104">
        <v>456.5</v>
      </c>
      <c r="BU3104">
        <v>571</v>
      </c>
      <c r="BV3104">
        <v>342.5</v>
      </c>
      <c r="BW3104">
        <v>199.5</v>
      </c>
      <c r="BX3104">
        <v>302.5</v>
      </c>
      <c r="BY3104">
        <v>96</v>
      </c>
      <c r="BZ3104">
        <v>688.5</v>
      </c>
      <c r="CA3104">
        <v>808</v>
      </c>
      <c r="CB3104">
        <v>569.5</v>
      </c>
      <c r="CC3104">
        <v>455.5</v>
      </c>
      <c r="CD3104">
        <v>573</v>
      </c>
      <c r="CE3104">
        <v>337</v>
      </c>
      <c r="CF3104">
        <v>478.5</v>
      </c>
      <c r="CG3104">
        <v>594.5</v>
      </c>
      <c r="CH3104">
        <v>362.5</v>
      </c>
      <c r="CI3104">
        <v>55103</v>
      </c>
      <c r="CJ3104">
        <v>7.5833333333333304</v>
      </c>
      <c r="CK3104">
        <v>904.875</v>
      </c>
      <c r="CL3104" t="s">
        <v>271</v>
      </c>
      <c r="CM3104" t="s">
        <v>1129</v>
      </c>
      <c r="CN3104" t="s">
        <v>327</v>
      </c>
      <c r="CO3104" t="s">
        <v>475</v>
      </c>
      <c r="CP3104" t="s">
        <v>117</v>
      </c>
    </row>
    <row r="3105" spans="1:94" x14ac:dyDescent="0.25">
      <c r="A3105">
        <v>55105</v>
      </c>
      <c r="B3105" t="s">
        <v>2460</v>
      </c>
      <c r="C3105" t="s">
        <v>5095</v>
      </c>
      <c r="D3105">
        <v>12.6</v>
      </c>
      <c r="E3105">
        <v>87.4</v>
      </c>
      <c r="F3105">
        <v>19.8</v>
      </c>
      <c r="G3105">
        <v>6.5</v>
      </c>
      <c r="H3105">
        <v>76.2</v>
      </c>
      <c r="I3105">
        <v>28571.409205</v>
      </c>
      <c r="J3105">
        <v>85.65</v>
      </c>
      <c r="K3105">
        <v>4.6500000000000004</v>
      </c>
      <c r="L3105">
        <v>0.2</v>
      </c>
      <c r="M3105">
        <v>1</v>
      </c>
      <c r="N3105">
        <v>1.6</v>
      </c>
      <c r="O3105">
        <v>6.85</v>
      </c>
      <c r="P3105">
        <v>20.149999999999999</v>
      </c>
      <c r="Q3105">
        <v>7</v>
      </c>
      <c r="R3105">
        <v>159580</v>
      </c>
      <c r="S3105">
        <v>41.6</v>
      </c>
      <c r="T3105">
        <v>11.65</v>
      </c>
      <c r="U3105">
        <v>0.40400000000000003</v>
      </c>
      <c r="V3105">
        <v>16.899999999999999</v>
      </c>
      <c r="W3105">
        <v>28.4</v>
      </c>
      <c r="X3105">
        <v>16.55</v>
      </c>
      <c r="Y3105">
        <v>23.95</v>
      </c>
      <c r="Z3105">
        <v>0.55000000000000004</v>
      </c>
      <c r="AA3105">
        <v>8.75</v>
      </c>
      <c r="AB3105">
        <v>21.75</v>
      </c>
      <c r="AC3105" t="s">
        <v>5018</v>
      </c>
      <c r="AD3105">
        <v>85.65</v>
      </c>
      <c r="AE3105">
        <v>4.6500000000000004</v>
      </c>
      <c r="AF3105">
        <v>6.85</v>
      </c>
      <c r="AG3105">
        <v>1</v>
      </c>
      <c r="AH3105">
        <v>0.2</v>
      </c>
      <c r="AI3105">
        <v>1.6</v>
      </c>
      <c r="AJ3105">
        <v>86.65</v>
      </c>
      <c r="AK3105">
        <v>0.74080674999999996</v>
      </c>
      <c r="AL3105">
        <v>37.5</v>
      </c>
      <c r="AM3105">
        <v>-89.075119400000005</v>
      </c>
      <c r="AN3105">
        <v>42.669930700000002</v>
      </c>
      <c r="AO3105">
        <v>3.7</v>
      </c>
      <c r="AP3105">
        <v>3.5</v>
      </c>
      <c r="AQ3105">
        <v>7.0000000000000007E-2</v>
      </c>
      <c r="AR3105">
        <v>38.5</v>
      </c>
      <c r="AS3105">
        <v>0.35699999999999998</v>
      </c>
      <c r="AT3105">
        <v>0.23300000000000001</v>
      </c>
      <c r="AU3105">
        <v>0.30399999999999999</v>
      </c>
      <c r="AV3105" s="1">
        <v>48512</v>
      </c>
      <c r="AW3105">
        <v>8.5000000000000006E-2</v>
      </c>
      <c r="AX3105">
        <v>473.5</v>
      </c>
      <c r="AY3105">
        <v>90.1</v>
      </c>
      <c r="AZ3105">
        <v>0.11</v>
      </c>
      <c r="BA3105">
        <v>8.4000000000000005E-2</v>
      </c>
      <c r="BB3105">
        <v>246.49</v>
      </c>
      <c r="BC3105">
        <v>3.06</v>
      </c>
      <c r="BD3105">
        <v>70.099999999999994</v>
      </c>
      <c r="BE3105">
        <v>5.8</v>
      </c>
      <c r="BF3105">
        <v>1.5610431925739601E-2</v>
      </c>
      <c r="BG3105">
        <v>0.181026091034592</v>
      </c>
      <c r="BH3105">
        <v>0.42191377674970898</v>
      </c>
      <c r="BI3105" s="2">
        <v>6.6711765182025903E-6</v>
      </c>
      <c r="BJ3105" s="2">
        <v>6.6711765182025903E-6</v>
      </c>
      <c r="BK3105" s="2">
        <v>4.5183040940647402E-5</v>
      </c>
      <c r="BL3105" s="2">
        <v>1.6377385544574799E-4</v>
      </c>
      <c r="BM3105">
        <v>-0.90375813047246101</v>
      </c>
      <c r="BN3105">
        <v>255.875</v>
      </c>
      <c r="BO3105">
        <v>3572</v>
      </c>
      <c r="BP3105">
        <v>480</v>
      </c>
      <c r="BQ3105">
        <v>1260.25</v>
      </c>
      <c r="BR3105">
        <v>947.5</v>
      </c>
      <c r="BS3105">
        <v>884.25</v>
      </c>
      <c r="CI3105">
        <v>55105</v>
      </c>
      <c r="CK3105">
        <v>907.28800000000001</v>
      </c>
      <c r="CM3105" t="s">
        <v>482</v>
      </c>
      <c r="CN3105" t="s">
        <v>104</v>
      </c>
      <c r="CO3105" t="s">
        <v>475</v>
      </c>
      <c r="CP3105" t="s">
        <v>117</v>
      </c>
    </row>
    <row r="3106" spans="1:94" x14ac:dyDescent="0.25">
      <c r="A3106">
        <v>55107</v>
      </c>
      <c r="B3106" t="s">
        <v>4510</v>
      </c>
      <c r="C3106" t="s">
        <v>5096</v>
      </c>
      <c r="D3106">
        <v>14.7</v>
      </c>
      <c r="E3106">
        <v>85.3</v>
      </c>
      <c r="F3106">
        <v>14.8</v>
      </c>
      <c r="G3106">
        <v>3.9</v>
      </c>
      <c r="H3106">
        <v>70</v>
      </c>
      <c r="I3106">
        <v>24576.521584999999</v>
      </c>
      <c r="J3106">
        <v>96.8</v>
      </c>
      <c r="K3106">
        <v>0.55000000000000004</v>
      </c>
      <c r="L3106">
        <v>0.55000000000000004</v>
      </c>
      <c r="M3106">
        <v>0.25</v>
      </c>
      <c r="N3106">
        <v>0.8</v>
      </c>
      <c r="O3106">
        <v>1.1000000000000001</v>
      </c>
      <c r="P3106">
        <v>31.1</v>
      </c>
      <c r="Q3106">
        <v>12.45</v>
      </c>
      <c r="R3106">
        <v>14613.5</v>
      </c>
      <c r="S3106">
        <v>36.4</v>
      </c>
      <c r="T3106">
        <v>16.25</v>
      </c>
      <c r="U3106">
        <v>0.40899999999999997</v>
      </c>
      <c r="V3106">
        <v>25.1</v>
      </c>
      <c r="W3106">
        <v>27.2</v>
      </c>
      <c r="X3106">
        <v>11.8</v>
      </c>
      <c r="Y3106">
        <v>19.100000000000001</v>
      </c>
      <c r="Z3106">
        <v>2.9</v>
      </c>
      <c r="AA3106">
        <v>10</v>
      </c>
      <c r="AB3106">
        <v>29</v>
      </c>
      <c r="AC3106" t="s">
        <v>5018</v>
      </c>
      <c r="AD3106">
        <v>96.8</v>
      </c>
      <c r="AE3106">
        <v>0.55000000000000004</v>
      </c>
      <c r="AF3106">
        <v>1.1000000000000001</v>
      </c>
      <c r="AG3106">
        <v>0.25</v>
      </c>
      <c r="AH3106">
        <v>0.55000000000000004</v>
      </c>
      <c r="AI3106">
        <v>0.8</v>
      </c>
      <c r="AJ3106">
        <v>97.05</v>
      </c>
      <c r="AK3106">
        <v>0.93727574999999996</v>
      </c>
      <c r="AL3106">
        <v>45.1</v>
      </c>
      <c r="AM3106">
        <v>-91.136744800000002</v>
      </c>
      <c r="AN3106">
        <v>45.472734000000003</v>
      </c>
      <c r="AO3106">
        <v>2.4</v>
      </c>
      <c r="AP3106">
        <v>1.7</v>
      </c>
      <c r="AQ3106">
        <v>7.0000000000000007E-2</v>
      </c>
      <c r="AR3106">
        <v>31.4</v>
      </c>
      <c r="AS3106">
        <v>0.27600000000000002</v>
      </c>
      <c r="AT3106">
        <v>0.158</v>
      </c>
      <c r="AU3106">
        <v>0.30099999999999999</v>
      </c>
      <c r="AV3106" s="1">
        <v>4399</v>
      </c>
      <c r="AW3106">
        <v>9.1999999999999998E-2</v>
      </c>
      <c r="AX3106">
        <v>246.2</v>
      </c>
      <c r="AZ3106">
        <v>0.113</v>
      </c>
      <c r="BA3106">
        <v>9.0999999999999998E-2</v>
      </c>
      <c r="BB3106">
        <v>118.58</v>
      </c>
      <c r="BD3106">
        <v>65.900000000000006</v>
      </c>
      <c r="BF3106">
        <v>-0.125037293156498</v>
      </c>
      <c r="BG3106">
        <v>3.5115739022839702E-2</v>
      </c>
      <c r="BH3106">
        <v>0.74039041869270605</v>
      </c>
      <c r="BI3106" s="2">
        <v>2.3283563298504E-5</v>
      </c>
      <c r="BJ3106" s="2">
        <v>2.3283563298504E-5</v>
      </c>
      <c r="BK3106" s="2">
        <v>7.0239824207983604E-5</v>
      </c>
      <c r="BL3106" s="2">
        <v>2.0608871376831501E-4</v>
      </c>
      <c r="BM3106">
        <v>-0.35254565047318798</v>
      </c>
      <c r="BN3106">
        <v>351.03333333333302</v>
      </c>
      <c r="BO3106">
        <v>3243</v>
      </c>
      <c r="BP3106">
        <v>320.33333333333297</v>
      </c>
      <c r="BQ3106">
        <v>1226</v>
      </c>
      <c r="BR3106">
        <v>774.33333333333303</v>
      </c>
      <c r="BS3106">
        <v>922.33333333333303</v>
      </c>
      <c r="CI3106">
        <v>55107</v>
      </c>
      <c r="CK3106">
        <v>823.72199999999998</v>
      </c>
      <c r="CM3106" t="s">
        <v>251</v>
      </c>
      <c r="CN3106" t="s">
        <v>327</v>
      </c>
      <c r="CO3106" t="s">
        <v>475</v>
      </c>
      <c r="CP3106" t="s">
        <v>162</v>
      </c>
    </row>
    <row r="3107" spans="1:94" x14ac:dyDescent="0.25">
      <c r="A3107">
        <v>55109</v>
      </c>
      <c r="B3107" t="s">
        <v>5097</v>
      </c>
      <c r="C3107" t="s">
        <v>5098</v>
      </c>
      <c r="D3107">
        <v>5.4</v>
      </c>
      <c r="E3107">
        <v>94.6</v>
      </c>
      <c r="F3107">
        <v>32.5</v>
      </c>
      <c r="G3107">
        <v>8.5</v>
      </c>
      <c r="H3107">
        <v>78.2</v>
      </c>
      <c r="I3107">
        <v>36213.441270000003</v>
      </c>
      <c r="J3107">
        <v>95.1</v>
      </c>
      <c r="K3107">
        <v>0.7</v>
      </c>
      <c r="L3107">
        <v>0.3</v>
      </c>
      <c r="M3107">
        <v>1.1000000000000001</v>
      </c>
      <c r="N3107">
        <v>1.1000000000000001</v>
      </c>
      <c r="O3107">
        <v>1.7</v>
      </c>
      <c r="P3107">
        <v>9.0500000000000007</v>
      </c>
      <c r="Q3107">
        <v>6.95</v>
      </c>
      <c r="R3107">
        <v>82447.5</v>
      </c>
      <c r="S3107">
        <v>40.299999999999997</v>
      </c>
      <c r="T3107">
        <v>6.15</v>
      </c>
      <c r="U3107">
        <v>0.39200000000000002</v>
      </c>
      <c r="V3107">
        <v>7.95</v>
      </c>
      <c r="W3107">
        <v>37</v>
      </c>
      <c r="X3107">
        <v>14.45</v>
      </c>
      <c r="Y3107">
        <v>23.4</v>
      </c>
      <c r="Z3107">
        <v>0.9</v>
      </c>
      <c r="AA3107">
        <v>8.9</v>
      </c>
      <c r="AB3107">
        <v>15.45</v>
      </c>
      <c r="AC3107" t="s">
        <v>5018</v>
      </c>
      <c r="AD3107">
        <v>95.1</v>
      </c>
      <c r="AE3107">
        <v>0.7</v>
      </c>
      <c r="AF3107">
        <v>1.7</v>
      </c>
      <c r="AG3107">
        <v>1.1000000000000001</v>
      </c>
      <c r="AH3107">
        <v>0.3</v>
      </c>
      <c r="AI3107">
        <v>1.1000000000000001</v>
      </c>
      <c r="AJ3107">
        <v>96.2</v>
      </c>
      <c r="AK3107">
        <v>0.90498999999999996</v>
      </c>
      <c r="AL3107">
        <v>36.200000000000003</v>
      </c>
      <c r="AM3107">
        <v>-92.447284199999999</v>
      </c>
      <c r="AN3107">
        <v>45.028958899999999</v>
      </c>
      <c r="AO3107">
        <v>3</v>
      </c>
      <c r="AP3107">
        <v>2.2000000000000002</v>
      </c>
      <c r="AQ3107">
        <v>0.06</v>
      </c>
      <c r="AR3107">
        <v>14.3</v>
      </c>
      <c r="AS3107">
        <v>0.23300000000000001</v>
      </c>
      <c r="AT3107">
        <v>0.151</v>
      </c>
      <c r="AU3107">
        <v>0.30499999999999999</v>
      </c>
      <c r="AV3107" s="1">
        <v>25146</v>
      </c>
      <c r="AW3107">
        <v>0.08</v>
      </c>
      <c r="AX3107">
        <v>128.4</v>
      </c>
      <c r="AY3107">
        <v>44.4</v>
      </c>
      <c r="AZ3107">
        <v>7.5999999999999998E-2</v>
      </c>
      <c r="BA3107">
        <v>5.2999999999999999E-2</v>
      </c>
      <c r="BB3107">
        <v>55.92</v>
      </c>
      <c r="BD3107">
        <v>44.1</v>
      </c>
      <c r="BE3107">
        <v>4.0999999999999996</v>
      </c>
      <c r="BF3107">
        <v>1.1727628199934601</v>
      </c>
      <c r="BG3107">
        <v>1.3198164694926899</v>
      </c>
      <c r="BH3107">
        <v>0.39782454018569102</v>
      </c>
      <c r="BI3107" s="2">
        <v>-2.0168372586887301E-4</v>
      </c>
      <c r="BJ3107" s="2">
        <v>2.0168372586887301E-4</v>
      </c>
      <c r="BK3107" s="2">
        <v>2.0962685665393399E-4</v>
      </c>
      <c r="BL3107" s="2">
        <v>5.4196461956534903E-4</v>
      </c>
      <c r="BM3107">
        <v>0.40991075781583802</v>
      </c>
      <c r="BN3107">
        <v>317</v>
      </c>
      <c r="BO3107">
        <v>3258.5</v>
      </c>
      <c r="BP3107">
        <v>258</v>
      </c>
      <c r="BQ3107">
        <v>1352.5</v>
      </c>
      <c r="BR3107">
        <v>812.5</v>
      </c>
      <c r="BS3107">
        <v>835.5</v>
      </c>
      <c r="CI3107">
        <v>55109</v>
      </c>
      <c r="CK3107">
        <v>827.65899999999999</v>
      </c>
      <c r="CM3107" t="s">
        <v>251</v>
      </c>
      <c r="CN3107" t="s">
        <v>327</v>
      </c>
      <c r="CO3107" t="s">
        <v>475</v>
      </c>
      <c r="CP3107" t="s">
        <v>139</v>
      </c>
    </row>
    <row r="3108" spans="1:94" x14ac:dyDescent="0.25">
      <c r="A3108">
        <v>55111</v>
      </c>
      <c r="B3108" t="s">
        <v>5099</v>
      </c>
      <c r="C3108" t="s">
        <v>5100</v>
      </c>
      <c r="D3108">
        <v>11.2</v>
      </c>
      <c r="E3108">
        <v>88.8</v>
      </c>
      <c r="F3108">
        <v>20</v>
      </c>
      <c r="G3108">
        <v>6.7</v>
      </c>
      <c r="H3108">
        <v>70.849999999999994</v>
      </c>
      <c r="I3108">
        <v>28507.025715</v>
      </c>
      <c r="J3108">
        <v>93.7</v>
      </c>
      <c r="K3108">
        <v>0.55000000000000004</v>
      </c>
      <c r="L3108">
        <v>1.05</v>
      </c>
      <c r="M3108">
        <v>0.45</v>
      </c>
      <c r="N3108">
        <v>0.75</v>
      </c>
      <c r="O3108">
        <v>3.4</v>
      </c>
      <c r="P3108">
        <v>14.95</v>
      </c>
      <c r="Q3108">
        <v>7.7</v>
      </c>
      <c r="R3108">
        <v>60107.5</v>
      </c>
      <c r="S3108">
        <v>37.5</v>
      </c>
      <c r="T3108">
        <v>8.85</v>
      </c>
      <c r="U3108">
        <v>0.39700000000000002</v>
      </c>
      <c r="V3108">
        <v>12.6</v>
      </c>
      <c r="W3108">
        <v>28.05</v>
      </c>
      <c r="X3108">
        <v>17.899999999999999</v>
      </c>
      <c r="Y3108">
        <v>24.75</v>
      </c>
      <c r="Z3108">
        <v>1.3</v>
      </c>
      <c r="AA3108">
        <v>10.55</v>
      </c>
      <c r="AB3108">
        <v>17.45</v>
      </c>
      <c r="AC3108" t="s">
        <v>5018</v>
      </c>
      <c r="AD3108">
        <v>93.7</v>
      </c>
      <c r="AE3108">
        <v>0.55000000000000004</v>
      </c>
      <c r="AF3108">
        <v>3.4</v>
      </c>
      <c r="AG3108">
        <v>0.45</v>
      </c>
      <c r="AH3108">
        <v>1.05</v>
      </c>
      <c r="AI3108">
        <v>0.75</v>
      </c>
      <c r="AJ3108">
        <v>94.15</v>
      </c>
      <c r="AK3108">
        <v>0.87934199999999996</v>
      </c>
      <c r="AL3108">
        <v>39.9</v>
      </c>
      <c r="AM3108">
        <v>-89.943329000000006</v>
      </c>
      <c r="AN3108">
        <v>43.427997599999998</v>
      </c>
      <c r="AO3108">
        <v>3.1</v>
      </c>
      <c r="AP3108">
        <v>2.7</v>
      </c>
      <c r="AQ3108">
        <v>0.06</v>
      </c>
      <c r="AR3108">
        <v>32.5</v>
      </c>
      <c r="AS3108">
        <v>0.29199999999999998</v>
      </c>
      <c r="AT3108">
        <v>0.17100000000000001</v>
      </c>
      <c r="AU3108">
        <v>0.28799999999999998</v>
      </c>
      <c r="AV3108" s="1">
        <v>17311</v>
      </c>
      <c r="AW3108">
        <v>9.8000000000000004E-2</v>
      </c>
      <c r="AX3108">
        <v>195.9</v>
      </c>
      <c r="AY3108">
        <v>49.8</v>
      </c>
      <c r="AZ3108">
        <v>0.112</v>
      </c>
      <c r="BA3108">
        <v>6.9000000000000006E-2</v>
      </c>
      <c r="BB3108">
        <v>177.42</v>
      </c>
      <c r="BD3108">
        <v>69.900000000000006</v>
      </c>
      <c r="BE3108">
        <v>4.5999999999999996</v>
      </c>
      <c r="BF3108">
        <v>0.591846469913059</v>
      </c>
      <c r="BG3108">
        <v>0.57697668894564702</v>
      </c>
      <c r="BH3108">
        <v>0.39059615933625602</v>
      </c>
      <c r="BI3108" s="2">
        <v>-3.3691532977664403E-5</v>
      </c>
      <c r="BJ3108" s="2">
        <v>3.3691532977664403E-5</v>
      </c>
      <c r="BK3108" s="2">
        <v>9.3130982853137199E-5</v>
      </c>
      <c r="BL3108" s="2">
        <v>3.8800456765308898E-4</v>
      </c>
      <c r="BM3108">
        <v>-0.70113133884960399</v>
      </c>
      <c r="BN3108">
        <v>252.95</v>
      </c>
      <c r="BO3108">
        <v>3608.3333333333298</v>
      </c>
      <c r="BP3108">
        <v>411.83333333333297</v>
      </c>
      <c r="BQ3108">
        <v>1385.8333333333301</v>
      </c>
      <c r="BR3108">
        <v>959</v>
      </c>
      <c r="BS3108">
        <v>851.66666666666697</v>
      </c>
      <c r="CI3108">
        <v>55111</v>
      </c>
      <c r="CK3108">
        <v>916.51666666666699</v>
      </c>
      <c r="CM3108" t="s">
        <v>1129</v>
      </c>
      <c r="CN3108" t="s">
        <v>104</v>
      </c>
      <c r="CO3108" t="s">
        <v>475</v>
      </c>
      <c r="CP3108" t="s">
        <v>117</v>
      </c>
    </row>
    <row r="3109" spans="1:94" x14ac:dyDescent="0.25">
      <c r="A3109">
        <v>55113</v>
      </c>
      <c r="B3109" t="s">
        <v>5101</v>
      </c>
      <c r="C3109" t="s">
        <v>5102</v>
      </c>
      <c r="D3109">
        <v>12.3</v>
      </c>
      <c r="E3109">
        <v>87.7</v>
      </c>
      <c r="F3109">
        <v>20.5</v>
      </c>
      <c r="G3109">
        <v>7.6</v>
      </c>
      <c r="H3109">
        <v>68.8</v>
      </c>
      <c r="I3109">
        <v>21676.513335</v>
      </c>
      <c r="J3109">
        <v>79.5</v>
      </c>
      <c r="K3109">
        <v>0.3</v>
      </c>
      <c r="L3109">
        <v>15.75</v>
      </c>
      <c r="M3109">
        <v>0.3</v>
      </c>
      <c r="N3109">
        <v>2.5</v>
      </c>
      <c r="O3109">
        <v>1.65</v>
      </c>
      <c r="P3109">
        <v>31.4</v>
      </c>
      <c r="Q3109">
        <v>9.9</v>
      </c>
      <c r="R3109">
        <v>16733</v>
      </c>
      <c r="S3109">
        <v>47.1</v>
      </c>
      <c r="T3109">
        <v>19.850000000000001</v>
      </c>
      <c r="U3109">
        <v>0.46300000000000002</v>
      </c>
      <c r="V3109">
        <v>31.05</v>
      </c>
      <c r="W3109">
        <v>27.3</v>
      </c>
      <c r="X3109">
        <v>19.2</v>
      </c>
      <c r="Y3109">
        <v>24.9</v>
      </c>
      <c r="Z3109">
        <v>1.8</v>
      </c>
      <c r="AA3109">
        <v>12.75</v>
      </c>
      <c r="AB3109">
        <v>14.05</v>
      </c>
      <c r="AC3109" t="s">
        <v>5018</v>
      </c>
      <c r="AD3109">
        <v>79.5</v>
      </c>
      <c r="AE3109">
        <v>0.3</v>
      </c>
      <c r="AF3109">
        <v>1.65</v>
      </c>
      <c r="AG3109">
        <v>0.3</v>
      </c>
      <c r="AH3109">
        <v>15.75</v>
      </c>
      <c r="AI3109">
        <v>2.5</v>
      </c>
      <c r="AJ3109">
        <v>79.8</v>
      </c>
      <c r="AK3109">
        <v>0.65774650000000001</v>
      </c>
      <c r="AL3109">
        <v>46.2</v>
      </c>
      <c r="AM3109">
        <v>-91.147130200000007</v>
      </c>
      <c r="AN3109">
        <v>45.864912699999998</v>
      </c>
      <c r="AO3109">
        <v>2.7</v>
      </c>
      <c r="AP3109">
        <v>2.8</v>
      </c>
      <c r="AQ3109">
        <v>0.06</v>
      </c>
      <c r="AR3109">
        <v>47.6</v>
      </c>
      <c r="AS3109">
        <v>0.45200000000000001</v>
      </c>
      <c r="AT3109">
        <v>0.26800000000000002</v>
      </c>
      <c r="AU3109">
        <v>0.26700000000000002</v>
      </c>
      <c r="AV3109" s="1">
        <v>4468</v>
      </c>
      <c r="AW3109">
        <v>9.6000000000000002E-2</v>
      </c>
      <c r="AX3109">
        <v>367.6</v>
      </c>
      <c r="AY3109">
        <v>50.4</v>
      </c>
      <c r="AZ3109">
        <v>0.14199999999999999</v>
      </c>
      <c r="BA3109">
        <v>9.8000000000000004E-2</v>
      </c>
      <c r="BB3109">
        <v>212.33</v>
      </c>
      <c r="BD3109">
        <v>81.900000000000006</v>
      </c>
      <c r="BF3109">
        <v>0.35467123149291702</v>
      </c>
      <c r="BG3109">
        <v>-0.38167912807055099</v>
      </c>
      <c r="BH3109">
        <v>0.78840689427014199</v>
      </c>
      <c r="BI3109" s="2">
        <v>5.7376794805774602E-5</v>
      </c>
      <c r="BJ3109" s="2">
        <v>5.7376794805774602E-5</v>
      </c>
      <c r="BK3109" s="2">
        <v>5.2814762239604998E-5</v>
      </c>
      <c r="BL3109" s="2">
        <v>2.2402365027207599E-4</v>
      </c>
      <c r="BM3109">
        <v>-0.15955514614594099</v>
      </c>
      <c r="BN3109">
        <v>392.066666666667</v>
      </c>
      <c r="BO3109">
        <v>3344.3333333333298</v>
      </c>
      <c r="BP3109">
        <v>301.66666666666703</v>
      </c>
      <c r="BQ3109">
        <v>1280.3333333333301</v>
      </c>
      <c r="BR3109">
        <v>820.66666666666697</v>
      </c>
      <c r="BS3109">
        <v>941.66666666666697</v>
      </c>
      <c r="BT3109">
        <v>407.66666666666703</v>
      </c>
      <c r="BU3109">
        <v>521.33333333333303</v>
      </c>
      <c r="BV3109">
        <v>294.33333333333297</v>
      </c>
      <c r="BW3109">
        <v>139.333333333333</v>
      </c>
      <c r="BX3109">
        <v>242.666666666667</v>
      </c>
      <c r="BY3109">
        <v>35.6666666666667</v>
      </c>
      <c r="BZ3109">
        <v>647.33333333333303</v>
      </c>
      <c r="CA3109">
        <v>770.66666666666697</v>
      </c>
      <c r="CB3109">
        <v>523.66666666666697</v>
      </c>
      <c r="CC3109">
        <v>407</v>
      </c>
      <c r="CD3109">
        <v>529</v>
      </c>
      <c r="CE3109">
        <v>284.66666666666703</v>
      </c>
      <c r="CF3109">
        <v>433</v>
      </c>
      <c r="CG3109">
        <v>538</v>
      </c>
      <c r="CH3109">
        <v>327.66666666666703</v>
      </c>
      <c r="CI3109">
        <v>55113</v>
      </c>
      <c r="CJ3109">
        <v>4.8703703703703702</v>
      </c>
      <c r="CK3109">
        <v>849.46066666666695</v>
      </c>
      <c r="CL3109" t="s">
        <v>250</v>
      </c>
      <c r="CM3109" t="s">
        <v>251</v>
      </c>
      <c r="CN3109" t="s">
        <v>327</v>
      </c>
      <c r="CO3109" t="s">
        <v>475</v>
      </c>
      <c r="CP3109" t="s">
        <v>162</v>
      </c>
    </row>
    <row r="3110" spans="1:94" x14ac:dyDescent="0.25">
      <c r="A3110">
        <v>55115</v>
      </c>
      <c r="B3110" t="s">
        <v>5103</v>
      </c>
      <c r="C3110" t="s">
        <v>5104</v>
      </c>
      <c r="D3110">
        <v>13.5</v>
      </c>
      <c r="E3110">
        <v>86.5</v>
      </c>
      <c r="F3110">
        <v>14.4</v>
      </c>
      <c r="G3110">
        <v>4.7</v>
      </c>
      <c r="H3110">
        <v>74.349999999999994</v>
      </c>
      <c r="I3110">
        <v>26141.392065</v>
      </c>
      <c r="J3110">
        <v>88.75</v>
      </c>
      <c r="K3110">
        <v>0.35</v>
      </c>
      <c r="L3110">
        <v>6.8</v>
      </c>
      <c r="M3110">
        <v>0.4</v>
      </c>
      <c r="N3110">
        <v>1.65</v>
      </c>
      <c r="O3110">
        <v>2.0499999999999998</v>
      </c>
      <c r="P3110">
        <v>21.45</v>
      </c>
      <c r="Q3110">
        <v>9.6999999999999993</v>
      </c>
      <c r="R3110">
        <v>41507.5</v>
      </c>
      <c r="S3110">
        <v>37.799999999999997</v>
      </c>
      <c r="T3110">
        <v>11.7</v>
      </c>
      <c r="U3110">
        <v>0.40699999999999997</v>
      </c>
      <c r="V3110">
        <v>18.7</v>
      </c>
      <c r="W3110">
        <v>27.3</v>
      </c>
      <c r="X3110">
        <v>18.25</v>
      </c>
      <c r="Y3110">
        <v>21.05</v>
      </c>
      <c r="Z3110">
        <v>2.8</v>
      </c>
      <c r="AA3110">
        <v>9.4499999999999993</v>
      </c>
      <c r="AB3110">
        <v>21.2</v>
      </c>
      <c r="AC3110" t="s">
        <v>5018</v>
      </c>
      <c r="AD3110">
        <v>88.75</v>
      </c>
      <c r="AE3110">
        <v>0.35</v>
      </c>
      <c r="AF3110">
        <v>2.0499999999999998</v>
      </c>
      <c r="AG3110">
        <v>0.4</v>
      </c>
      <c r="AH3110">
        <v>6.8</v>
      </c>
      <c r="AI3110">
        <v>1.65</v>
      </c>
      <c r="AJ3110">
        <v>89.15</v>
      </c>
      <c r="AK3110">
        <v>0.79300099999999996</v>
      </c>
      <c r="AL3110">
        <v>42.2</v>
      </c>
      <c r="AM3110">
        <v>-88.755813399999994</v>
      </c>
      <c r="AN3110">
        <v>44.7896407</v>
      </c>
      <c r="AO3110">
        <v>3.9</v>
      </c>
      <c r="AP3110">
        <v>3.1</v>
      </c>
      <c r="AQ3110">
        <v>7.0000000000000007E-2</v>
      </c>
      <c r="AR3110">
        <v>26.6</v>
      </c>
      <c r="AS3110">
        <v>0.29299999999999998</v>
      </c>
      <c r="AT3110">
        <v>0.20599999999999999</v>
      </c>
      <c r="AU3110">
        <v>0.314</v>
      </c>
      <c r="AV3110" s="1">
        <v>13033</v>
      </c>
      <c r="AW3110">
        <v>9.8000000000000004E-2</v>
      </c>
      <c r="AX3110">
        <v>289.8</v>
      </c>
      <c r="AY3110">
        <v>23.9</v>
      </c>
      <c r="AZ3110">
        <v>0.121</v>
      </c>
      <c r="BA3110">
        <v>7.6999999999999999E-2</v>
      </c>
      <c r="BB3110">
        <v>96.78</v>
      </c>
      <c r="BD3110">
        <v>62.6</v>
      </c>
      <c r="BE3110">
        <v>5.9</v>
      </c>
      <c r="BF3110">
        <v>0.18493642714435499</v>
      </c>
      <c r="BG3110">
        <v>0.198500135606935</v>
      </c>
      <c r="BH3110">
        <v>0.43138198894605301</v>
      </c>
      <c r="BI3110" s="2">
        <v>2.7316700347834699E-6</v>
      </c>
      <c r="BJ3110" s="2">
        <v>2.7316700347834699E-6</v>
      </c>
      <c r="BK3110" s="2">
        <v>6.1030988536363501E-5</v>
      </c>
      <c r="BL3110" s="2">
        <v>2.12619349334364E-4</v>
      </c>
      <c r="BM3110">
        <v>-0.87542757324423504</v>
      </c>
      <c r="BN3110">
        <v>270.03333333333302</v>
      </c>
      <c r="BT3110">
        <v>432.66666666666703</v>
      </c>
      <c r="BU3110">
        <v>538.66666666666697</v>
      </c>
      <c r="BV3110">
        <v>326.33333333333297</v>
      </c>
      <c r="BW3110">
        <v>175</v>
      </c>
      <c r="BX3110">
        <v>269.33333333333297</v>
      </c>
      <c r="BY3110">
        <v>80.3333333333333</v>
      </c>
      <c r="BZ3110">
        <v>667</v>
      </c>
      <c r="CA3110">
        <v>780.33333333333303</v>
      </c>
      <c r="CB3110">
        <v>554</v>
      </c>
      <c r="CC3110">
        <v>426.66666666666703</v>
      </c>
      <c r="CD3110">
        <v>539.66666666666697</v>
      </c>
      <c r="CE3110">
        <v>314</v>
      </c>
      <c r="CF3110">
        <v>457</v>
      </c>
      <c r="CG3110">
        <v>561.66666666666697</v>
      </c>
      <c r="CH3110">
        <v>352.33333333333297</v>
      </c>
      <c r="CI3110">
        <v>55115</v>
      </c>
      <c r="CJ3110">
        <v>6.2592592592592604</v>
      </c>
      <c r="CL3110" t="s">
        <v>250</v>
      </c>
      <c r="CM3110" t="s">
        <v>1129</v>
      </c>
      <c r="CN3110" t="s">
        <v>104</v>
      </c>
      <c r="CP3110" t="s">
        <v>139</v>
      </c>
    </row>
    <row r="3111" spans="1:94" x14ac:dyDescent="0.25">
      <c r="A3111">
        <v>55117</v>
      </c>
      <c r="B3111" t="s">
        <v>5105</v>
      </c>
      <c r="C3111" t="s">
        <v>5106</v>
      </c>
      <c r="D3111">
        <v>10.5</v>
      </c>
      <c r="E3111">
        <v>89.5</v>
      </c>
      <c r="F3111">
        <v>20.5</v>
      </c>
      <c r="G3111">
        <v>5.8</v>
      </c>
      <c r="H3111">
        <v>76.099999999999994</v>
      </c>
      <c r="I3111">
        <v>30057.25619</v>
      </c>
      <c r="J3111">
        <v>87.65</v>
      </c>
      <c r="K3111">
        <v>1.35</v>
      </c>
      <c r="L3111">
        <v>0.35</v>
      </c>
      <c r="M3111">
        <v>4.3499999999999996</v>
      </c>
      <c r="N3111">
        <v>1.05</v>
      </c>
      <c r="O3111">
        <v>5.2</v>
      </c>
      <c r="P3111">
        <v>14.2</v>
      </c>
      <c r="Q3111">
        <v>5.35</v>
      </c>
      <c r="R3111">
        <v>114814.5</v>
      </c>
      <c r="S3111">
        <v>41</v>
      </c>
      <c r="T3111">
        <v>8.0500000000000007</v>
      </c>
      <c r="U3111">
        <v>0.38800000000000001</v>
      </c>
      <c r="V3111">
        <v>12.05</v>
      </c>
      <c r="W3111">
        <v>27.35</v>
      </c>
      <c r="X3111">
        <v>16.5</v>
      </c>
      <c r="Y3111">
        <v>22.65</v>
      </c>
      <c r="Z3111">
        <v>1.05</v>
      </c>
      <c r="AA3111">
        <v>8.1</v>
      </c>
      <c r="AB3111">
        <v>24.35</v>
      </c>
      <c r="AC3111" t="s">
        <v>5018</v>
      </c>
      <c r="AD3111">
        <v>87.65</v>
      </c>
      <c r="AE3111">
        <v>1.35</v>
      </c>
      <c r="AF3111">
        <v>5.2</v>
      </c>
      <c r="AG3111">
        <v>4.3499999999999996</v>
      </c>
      <c r="AH3111">
        <v>0.35</v>
      </c>
      <c r="AI3111">
        <v>1.05</v>
      </c>
      <c r="AJ3111">
        <v>92</v>
      </c>
      <c r="AK3111">
        <v>0.77315325000000001</v>
      </c>
      <c r="AL3111">
        <v>39.4</v>
      </c>
      <c r="AM3111">
        <v>-87.730545500000005</v>
      </c>
      <c r="AN3111">
        <v>43.746001499999998</v>
      </c>
      <c r="AO3111">
        <v>3.3</v>
      </c>
      <c r="AP3111">
        <v>3.2</v>
      </c>
      <c r="AQ3111">
        <v>0.06</v>
      </c>
      <c r="AR3111">
        <v>29.1</v>
      </c>
      <c r="AS3111">
        <v>0.23100000000000001</v>
      </c>
      <c r="AT3111">
        <v>0.17</v>
      </c>
      <c r="AU3111">
        <v>0.26700000000000002</v>
      </c>
      <c r="AV3111" s="1">
        <v>30655</v>
      </c>
      <c r="AW3111">
        <v>9.5000000000000001E-2</v>
      </c>
      <c r="AX3111">
        <v>292.7</v>
      </c>
      <c r="AY3111">
        <v>43.4</v>
      </c>
      <c r="AZ3111">
        <v>9.7000000000000003E-2</v>
      </c>
      <c r="BA3111">
        <v>6.6000000000000003E-2</v>
      </c>
      <c r="BB3111">
        <v>142.97</v>
      </c>
      <c r="BD3111">
        <v>53.2</v>
      </c>
      <c r="BE3111">
        <v>5.6</v>
      </c>
      <c r="BF3111">
        <v>0.85044223801575303</v>
      </c>
      <c r="BG3111">
        <v>0.73991190007740104</v>
      </c>
      <c r="BH3111">
        <v>0.34665365095844802</v>
      </c>
      <c r="BI3111" s="2">
        <v>-6.7477860650366802E-5</v>
      </c>
      <c r="BJ3111" s="2">
        <v>6.7477860650366802E-5</v>
      </c>
      <c r="BK3111" s="2">
        <v>9.9782266197669201E-5</v>
      </c>
      <c r="BL3111" s="2">
        <v>3.3791755920031802E-4</v>
      </c>
      <c r="BM3111">
        <v>-0.57422808049915097</v>
      </c>
      <c r="BN3111">
        <v>225.06</v>
      </c>
      <c r="BO3111">
        <v>3320.6</v>
      </c>
      <c r="BP3111">
        <v>471</v>
      </c>
      <c r="BQ3111">
        <v>1150.5999999999999</v>
      </c>
      <c r="BR3111">
        <v>851.2</v>
      </c>
      <c r="BS3111">
        <v>847.8</v>
      </c>
      <c r="BT3111">
        <v>453</v>
      </c>
      <c r="BU3111">
        <v>541.79999999999995</v>
      </c>
      <c r="BV3111">
        <v>364.2</v>
      </c>
      <c r="BW3111">
        <v>215.8</v>
      </c>
      <c r="BX3111">
        <v>293.2</v>
      </c>
      <c r="BY3111">
        <v>138.19999999999999</v>
      </c>
      <c r="BZ3111">
        <v>676</v>
      </c>
      <c r="CA3111">
        <v>773.8</v>
      </c>
      <c r="CB3111">
        <v>578</v>
      </c>
      <c r="CC3111">
        <v>432.6</v>
      </c>
      <c r="CD3111">
        <v>522.20000000000005</v>
      </c>
      <c r="CE3111">
        <v>342.6</v>
      </c>
      <c r="CF3111">
        <v>484.2</v>
      </c>
      <c r="CG3111">
        <v>573.6</v>
      </c>
      <c r="CH3111">
        <v>394.6</v>
      </c>
      <c r="CI3111">
        <v>55117</v>
      </c>
      <c r="CJ3111">
        <v>7.3888888888888902</v>
      </c>
      <c r="CK3111">
        <v>843.43240000000003</v>
      </c>
      <c r="CL3111" t="s">
        <v>271</v>
      </c>
      <c r="CM3111" t="s">
        <v>1129</v>
      </c>
      <c r="CN3111" t="s">
        <v>104</v>
      </c>
      <c r="CO3111" t="s">
        <v>475</v>
      </c>
      <c r="CP3111" t="s">
        <v>117</v>
      </c>
    </row>
    <row r="3112" spans="1:94" x14ac:dyDescent="0.25">
      <c r="A3112">
        <v>55119</v>
      </c>
      <c r="B3112" t="s">
        <v>839</v>
      </c>
      <c r="C3112" t="s">
        <v>5107</v>
      </c>
      <c r="D3112">
        <v>15.4</v>
      </c>
      <c r="E3112">
        <v>84.6</v>
      </c>
      <c r="F3112">
        <v>13.6</v>
      </c>
      <c r="G3112">
        <v>5</v>
      </c>
      <c r="H3112">
        <v>72.8</v>
      </c>
      <c r="I3112">
        <v>26822.515555000002</v>
      </c>
      <c r="J3112">
        <v>97.25</v>
      </c>
      <c r="K3112">
        <v>0.2</v>
      </c>
      <c r="L3112">
        <v>0.3</v>
      </c>
      <c r="M3112">
        <v>0.45</v>
      </c>
      <c r="N3112">
        <v>0.55000000000000004</v>
      </c>
      <c r="O3112">
        <v>1.3</v>
      </c>
      <c r="P3112">
        <v>19</v>
      </c>
      <c r="Q3112">
        <v>14.2</v>
      </c>
      <c r="R3112">
        <v>20006.5</v>
      </c>
      <c r="S3112">
        <v>44.3</v>
      </c>
      <c r="T3112">
        <v>12.1</v>
      </c>
      <c r="U3112">
        <v>0.41</v>
      </c>
      <c r="V3112">
        <v>14.9</v>
      </c>
      <c r="W3112">
        <v>25.5</v>
      </c>
      <c r="X3112">
        <v>13.15</v>
      </c>
      <c r="Y3112">
        <v>16.2</v>
      </c>
      <c r="Z3112">
        <v>2.8</v>
      </c>
      <c r="AA3112">
        <v>11.1</v>
      </c>
      <c r="AB3112">
        <v>31.25</v>
      </c>
      <c r="AC3112" t="s">
        <v>5018</v>
      </c>
      <c r="AD3112">
        <v>97.25</v>
      </c>
      <c r="AE3112">
        <v>0.2</v>
      </c>
      <c r="AF3112">
        <v>1.3</v>
      </c>
      <c r="AG3112">
        <v>0.45</v>
      </c>
      <c r="AH3112">
        <v>0.3</v>
      </c>
      <c r="AI3112">
        <v>0.55000000000000004</v>
      </c>
      <c r="AJ3112">
        <v>97.7</v>
      </c>
      <c r="AK3112">
        <v>0.94598875000000004</v>
      </c>
      <c r="AL3112">
        <v>41.7</v>
      </c>
      <c r="AM3112">
        <v>-90.504852900000003</v>
      </c>
      <c r="AN3112">
        <v>45.211655800000003</v>
      </c>
      <c r="AO3112">
        <v>2.4</v>
      </c>
      <c r="AP3112">
        <v>2.7</v>
      </c>
      <c r="AQ3112">
        <v>0.06</v>
      </c>
      <c r="AR3112">
        <v>19.8</v>
      </c>
      <c r="AS3112">
        <v>0.245</v>
      </c>
      <c r="AT3112">
        <v>0.16600000000000001</v>
      </c>
      <c r="AU3112">
        <v>0.29199999999999998</v>
      </c>
      <c r="AV3112" s="1">
        <v>5842</v>
      </c>
      <c r="AW3112">
        <v>9.2999999999999999E-2</v>
      </c>
      <c r="AX3112">
        <v>183.9</v>
      </c>
      <c r="AZ3112">
        <v>0.109</v>
      </c>
      <c r="BA3112">
        <v>7.8E-2</v>
      </c>
      <c r="BB3112">
        <v>54.35</v>
      </c>
      <c r="BD3112">
        <v>51.5</v>
      </c>
      <c r="BF3112">
        <v>0.68589844624114704</v>
      </c>
      <c r="BG3112">
        <v>0.381160683814599</v>
      </c>
      <c r="BH3112">
        <v>0.66689942711567896</v>
      </c>
      <c r="BI3112" s="2">
        <v>-2.42215099105492E-6</v>
      </c>
      <c r="BJ3112" s="2">
        <v>2.42215099105492E-6</v>
      </c>
      <c r="BK3112" s="2">
        <v>1.3592806487565501E-4</v>
      </c>
      <c r="BL3112" s="2">
        <v>6.5846598897575904E-4</v>
      </c>
      <c r="BM3112">
        <v>-0.40349346017787902</v>
      </c>
      <c r="BN3112">
        <v>407.933333333333</v>
      </c>
      <c r="BO3112">
        <v>3311</v>
      </c>
      <c r="BP3112">
        <v>311.33333333333297</v>
      </c>
      <c r="BQ3112">
        <v>1297.3333333333301</v>
      </c>
      <c r="BR3112">
        <v>777.66666666666697</v>
      </c>
      <c r="BS3112">
        <v>924.66666666666697</v>
      </c>
      <c r="BT3112">
        <v>418.66666666666703</v>
      </c>
      <c r="BU3112">
        <v>522.66666666666697</v>
      </c>
      <c r="BV3112">
        <v>314</v>
      </c>
      <c r="BW3112">
        <v>150.666666666667</v>
      </c>
      <c r="BX3112">
        <v>244.666666666667</v>
      </c>
      <c r="BY3112">
        <v>56.6666666666667</v>
      </c>
      <c r="BZ3112">
        <v>655.66666666666697</v>
      </c>
      <c r="CA3112">
        <v>768.66666666666697</v>
      </c>
      <c r="CB3112">
        <v>543.33333333333303</v>
      </c>
      <c r="CC3112">
        <v>419.33333333333297</v>
      </c>
      <c r="CD3112">
        <v>529.33333333333303</v>
      </c>
      <c r="CE3112">
        <v>309</v>
      </c>
      <c r="CF3112">
        <v>442.66666666666703</v>
      </c>
      <c r="CG3112">
        <v>541.66666666666697</v>
      </c>
      <c r="CH3112">
        <v>344</v>
      </c>
      <c r="CI3112">
        <v>55119</v>
      </c>
      <c r="CJ3112">
        <v>5.4814814814814801</v>
      </c>
      <c r="CK3112">
        <v>840.99400000000003</v>
      </c>
      <c r="CL3112" t="s">
        <v>250</v>
      </c>
      <c r="CM3112" t="s">
        <v>251</v>
      </c>
      <c r="CN3112" t="s">
        <v>327</v>
      </c>
      <c r="CO3112" t="s">
        <v>475</v>
      </c>
      <c r="CP3112" t="s">
        <v>262</v>
      </c>
    </row>
    <row r="3113" spans="1:94" x14ac:dyDescent="0.25">
      <c r="A3113">
        <v>55121</v>
      </c>
      <c r="B3113" t="s">
        <v>5108</v>
      </c>
      <c r="C3113" t="s">
        <v>5109</v>
      </c>
      <c r="D3113">
        <v>14.3</v>
      </c>
      <c r="E3113">
        <v>85.7</v>
      </c>
      <c r="F3113">
        <v>17.100000000000001</v>
      </c>
      <c r="G3113">
        <v>5.6</v>
      </c>
      <c r="H3113">
        <v>75.3</v>
      </c>
      <c r="I3113">
        <v>27807.672699999999</v>
      </c>
      <c r="J3113">
        <v>94.5</v>
      </c>
      <c r="K3113">
        <v>0.25</v>
      </c>
      <c r="L3113">
        <v>0.25</v>
      </c>
      <c r="M3113">
        <v>0.3</v>
      </c>
      <c r="N3113">
        <v>0.7</v>
      </c>
      <c r="O3113">
        <v>4</v>
      </c>
      <c r="P3113">
        <v>18.45</v>
      </c>
      <c r="Q3113">
        <v>14.1</v>
      </c>
      <c r="R3113">
        <v>28245.5</v>
      </c>
      <c r="S3113">
        <v>42.2</v>
      </c>
      <c r="T3113">
        <v>10.9</v>
      </c>
      <c r="U3113">
        <v>0.40799999999999997</v>
      </c>
      <c r="V3113">
        <v>15.8</v>
      </c>
      <c r="W3113">
        <v>28.15</v>
      </c>
      <c r="X3113">
        <v>15</v>
      </c>
      <c r="Y3113">
        <v>19</v>
      </c>
      <c r="Z3113">
        <v>2.4</v>
      </c>
      <c r="AA3113">
        <v>9.65</v>
      </c>
      <c r="AB3113">
        <v>25.85</v>
      </c>
      <c r="AC3113" t="s">
        <v>5018</v>
      </c>
      <c r="AD3113">
        <v>94.5</v>
      </c>
      <c r="AE3113">
        <v>0.25</v>
      </c>
      <c r="AF3113">
        <v>4</v>
      </c>
      <c r="AG3113">
        <v>0.3</v>
      </c>
      <c r="AH3113">
        <v>0.25</v>
      </c>
      <c r="AI3113">
        <v>0.7</v>
      </c>
      <c r="AJ3113">
        <v>94.8</v>
      </c>
      <c r="AK3113">
        <v>0.89469549999999998</v>
      </c>
      <c r="AL3113">
        <v>40.700000000000003</v>
      </c>
      <c r="AM3113">
        <v>-91.358866800000001</v>
      </c>
      <c r="AN3113">
        <v>44.3030501</v>
      </c>
      <c r="AO3113">
        <v>3.8</v>
      </c>
      <c r="AP3113">
        <v>2.6</v>
      </c>
      <c r="AQ3113">
        <v>0.06</v>
      </c>
      <c r="AR3113">
        <v>29</v>
      </c>
      <c r="AS3113">
        <v>0.26700000000000002</v>
      </c>
      <c r="AT3113">
        <v>0.186</v>
      </c>
      <c r="AU3113">
        <v>0.33100000000000002</v>
      </c>
      <c r="AV3113" s="1">
        <v>9349</v>
      </c>
      <c r="AW3113">
        <v>9.6000000000000002E-2</v>
      </c>
      <c r="AX3113">
        <v>217.2</v>
      </c>
      <c r="AY3113">
        <v>29.3</v>
      </c>
      <c r="AZ3113">
        <v>0.107</v>
      </c>
      <c r="BA3113">
        <v>5.3999999999999999E-2</v>
      </c>
      <c r="BB3113">
        <v>46.28</v>
      </c>
      <c r="BD3113">
        <v>68.7</v>
      </c>
      <c r="BF3113">
        <v>0.66250701224252395</v>
      </c>
      <c r="BG3113">
        <v>0.268720768200847</v>
      </c>
      <c r="BH3113">
        <v>0.47542948777039501</v>
      </c>
      <c r="BI3113" s="2">
        <v>-5.0031405411932201E-6</v>
      </c>
      <c r="BJ3113" s="2">
        <v>5.0031405411932201E-6</v>
      </c>
      <c r="BK3113" s="2">
        <v>8.6746523309373197E-5</v>
      </c>
      <c r="BL3113" s="2">
        <v>3.1594525288813902E-4</v>
      </c>
      <c r="BM3113">
        <v>-0.74911426856688301</v>
      </c>
      <c r="BN3113">
        <v>208.8</v>
      </c>
      <c r="BO3113">
        <v>3359</v>
      </c>
      <c r="BP3113">
        <v>343</v>
      </c>
      <c r="BQ3113">
        <v>1242</v>
      </c>
      <c r="BR3113">
        <v>941</v>
      </c>
      <c r="BS3113">
        <v>833</v>
      </c>
      <c r="BT3113">
        <v>467</v>
      </c>
      <c r="BU3113">
        <v>578</v>
      </c>
      <c r="BV3113">
        <v>356</v>
      </c>
      <c r="BW3113">
        <v>205</v>
      </c>
      <c r="BX3113">
        <v>298</v>
      </c>
      <c r="BY3113">
        <v>111</v>
      </c>
      <c r="BZ3113">
        <v>700</v>
      </c>
      <c r="CA3113">
        <v>819</v>
      </c>
      <c r="CB3113">
        <v>581</v>
      </c>
      <c r="CC3113">
        <v>474</v>
      </c>
      <c r="CD3113">
        <v>595</v>
      </c>
      <c r="CE3113">
        <v>353</v>
      </c>
      <c r="CF3113">
        <v>484</v>
      </c>
      <c r="CG3113">
        <v>593</v>
      </c>
      <c r="CH3113">
        <v>376</v>
      </c>
      <c r="CI3113">
        <v>55121</v>
      </c>
      <c r="CJ3113">
        <v>8.1666666666666696</v>
      </c>
      <c r="CK3113">
        <v>853.18600000000004</v>
      </c>
      <c r="CL3113" t="s">
        <v>517</v>
      </c>
      <c r="CM3113" t="s">
        <v>1129</v>
      </c>
      <c r="CN3113" t="s">
        <v>327</v>
      </c>
      <c r="CO3113" t="s">
        <v>475</v>
      </c>
      <c r="CP3113" t="s">
        <v>109</v>
      </c>
    </row>
    <row r="3114" spans="1:94" x14ac:dyDescent="0.25">
      <c r="A3114">
        <v>55123</v>
      </c>
      <c r="B3114" t="s">
        <v>2087</v>
      </c>
      <c r="C3114" t="s">
        <v>5110</v>
      </c>
      <c r="D3114">
        <v>14.5</v>
      </c>
      <c r="E3114">
        <v>85.5</v>
      </c>
      <c r="F3114">
        <v>18.8</v>
      </c>
      <c r="G3114">
        <v>6.7</v>
      </c>
      <c r="H3114">
        <v>68.7</v>
      </c>
      <c r="I3114">
        <v>25924.894919999999</v>
      </c>
      <c r="J3114">
        <v>97.4</v>
      </c>
      <c r="K3114">
        <v>0.3</v>
      </c>
      <c r="L3114">
        <v>0.2</v>
      </c>
      <c r="M3114">
        <v>0.25</v>
      </c>
      <c r="N3114">
        <v>0.65</v>
      </c>
      <c r="O3114">
        <v>1.2</v>
      </c>
      <c r="P3114">
        <v>26.85</v>
      </c>
      <c r="Q3114">
        <v>9.75</v>
      </c>
      <c r="R3114">
        <v>29380.5</v>
      </c>
      <c r="S3114">
        <v>17.3</v>
      </c>
      <c r="T3114">
        <v>14.45</v>
      </c>
      <c r="U3114">
        <v>0.41099999999999998</v>
      </c>
      <c r="V3114">
        <v>22.8</v>
      </c>
      <c r="W3114">
        <v>29.9</v>
      </c>
      <c r="X3114">
        <v>17.649999999999999</v>
      </c>
      <c r="Y3114">
        <v>19.2</v>
      </c>
      <c r="Z3114">
        <v>3</v>
      </c>
      <c r="AA3114">
        <v>10.6</v>
      </c>
      <c r="AB3114">
        <v>19.7</v>
      </c>
      <c r="AC3114" t="s">
        <v>5018</v>
      </c>
      <c r="AD3114">
        <v>97.4</v>
      </c>
      <c r="AE3114">
        <v>0.3</v>
      </c>
      <c r="AF3114">
        <v>1.2</v>
      </c>
      <c r="AG3114">
        <v>0.25</v>
      </c>
      <c r="AH3114">
        <v>0.2</v>
      </c>
      <c r="AI3114">
        <v>0.65</v>
      </c>
      <c r="AJ3114">
        <v>97.65</v>
      </c>
      <c r="AK3114">
        <v>0.94888150000000004</v>
      </c>
      <c r="AL3114">
        <v>41.2</v>
      </c>
      <c r="AM3114">
        <v>-90.815225600000005</v>
      </c>
      <c r="AN3114">
        <v>43.599858300000001</v>
      </c>
      <c r="AO3114">
        <v>2.6</v>
      </c>
      <c r="AP3114">
        <v>2.8</v>
      </c>
      <c r="AQ3114">
        <v>0.05</v>
      </c>
      <c r="AR3114">
        <v>17</v>
      </c>
      <c r="AS3114">
        <v>0.185</v>
      </c>
      <c r="AT3114">
        <v>0.22700000000000001</v>
      </c>
      <c r="AU3114">
        <v>0.28199999999999997</v>
      </c>
      <c r="AV3114" s="1">
        <v>8285</v>
      </c>
      <c r="AW3114">
        <v>8.7999999999999995E-2</v>
      </c>
      <c r="AX3114">
        <v>43.4</v>
      </c>
      <c r="AZ3114">
        <v>0.13</v>
      </c>
      <c r="BA3114">
        <v>6.3E-2</v>
      </c>
      <c r="BB3114">
        <v>46.41</v>
      </c>
      <c r="BD3114">
        <v>57.7</v>
      </c>
      <c r="BF3114">
        <v>0.26187831567749198</v>
      </c>
      <c r="BG3114">
        <v>0.47484451579627102</v>
      </c>
      <c r="BH3114">
        <v>0.75056903740029401</v>
      </c>
      <c r="BI3114" s="2">
        <v>-1.0050794023497299E-5</v>
      </c>
      <c r="BJ3114" s="2">
        <v>1.0050794023497299E-5</v>
      </c>
      <c r="BK3114" s="2">
        <v>1.50806264659542E-4</v>
      </c>
      <c r="BL3114" s="2">
        <v>5.7686869853854105E-4</v>
      </c>
      <c r="BM3114">
        <v>-0.22366220053117</v>
      </c>
      <c r="BN3114">
        <v>332.68</v>
      </c>
      <c r="BO3114">
        <v>3512.6</v>
      </c>
      <c r="BP3114">
        <v>342.8</v>
      </c>
      <c r="BQ3114">
        <v>1400</v>
      </c>
      <c r="BR3114">
        <v>935.8</v>
      </c>
      <c r="BS3114">
        <v>834</v>
      </c>
      <c r="CI3114">
        <v>55123</v>
      </c>
      <c r="CK3114">
        <v>892.20039999999995</v>
      </c>
      <c r="CM3114" t="s">
        <v>1129</v>
      </c>
      <c r="CN3114" t="s">
        <v>327</v>
      </c>
      <c r="CO3114" t="s">
        <v>475</v>
      </c>
      <c r="CP3114" t="s">
        <v>162</v>
      </c>
    </row>
    <row r="3115" spans="1:94" x14ac:dyDescent="0.25">
      <c r="A3115">
        <v>55125</v>
      </c>
      <c r="B3115" t="s">
        <v>5111</v>
      </c>
      <c r="C3115" t="s">
        <v>5112</v>
      </c>
      <c r="D3115">
        <v>8.3000000000000007</v>
      </c>
      <c r="E3115">
        <v>91.7</v>
      </c>
      <c r="F3115">
        <v>25</v>
      </c>
      <c r="G3115">
        <v>7.7</v>
      </c>
      <c r="H3115">
        <v>74.900000000000006</v>
      </c>
      <c r="I3115">
        <v>22426.777145</v>
      </c>
      <c r="J3115">
        <v>87.2</v>
      </c>
      <c r="K3115">
        <v>0.2</v>
      </c>
      <c r="L3115">
        <v>8.85</v>
      </c>
      <c r="M3115">
        <v>0.35</v>
      </c>
      <c r="N3115">
        <v>2.1</v>
      </c>
      <c r="O3115">
        <v>1.3</v>
      </c>
      <c r="P3115">
        <v>23.65</v>
      </c>
      <c r="Q3115">
        <v>6.25</v>
      </c>
      <c r="R3115">
        <v>21638</v>
      </c>
      <c r="S3115">
        <v>59.3</v>
      </c>
      <c r="T3115">
        <v>11.3</v>
      </c>
      <c r="U3115">
        <v>0.443</v>
      </c>
      <c r="V3115">
        <v>18.7</v>
      </c>
      <c r="W3115">
        <v>32.950000000000003</v>
      </c>
      <c r="X3115">
        <v>22.3</v>
      </c>
      <c r="Y3115">
        <v>22.95</v>
      </c>
      <c r="Z3115">
        <v>0.5</v>
      </c>
      <c r="AA3115">
        <v>12.9</v>
      </c>
      <c r="AB3115">
        <v>8.35</v>
      </c>
      <c r="AC3115" t="s">
        <v>5018</v>
      </c>
      <c r="AD3115">
        <v>87.2</v>
      </c>
      <c r="AE3115">
        <v>0.2</v>
      </c>
      <c r="AF3115">
        <v>1.3</v>
      </c>
      <c r="AG3115">
        <v>0.35</v>
      </c>
      <c r="AH3115">
        <v>8.85</v>
      </c>
      <c r="AI3115">
        <v>2.1</v>
      </c>
      <c r="AJ3115">
        <v>87.55</v>
      </c>
      <c r="AK3115">
        <v>0.76884249999999998</v>
      </c>
      <c r="AL3115">
        <v>49.8</v>
      </c>
      <c r="AM3115">
        <v>-89.501254000000003</v>
      </c>
      <c r="AN3115">
        <v>46.049847999999997</v>
      </c>
      <c r="AO3115">
        <v>3.1</v>
      </c>
      <c r="AP3115">
        <v>2.6</v>
      </c>
      <c r="AQ3115">
        <v>0.06</v>
      </c>
      <c r="AR3115">
        <v>31</v>
      </c>
      <c r="AS3115">
        <v>0.44600000000000001</v>
      </c>
      <c r="AT3115">
        <v>0.184</v>
      </c>
      <c r="AU3115">
        <v>0.28000000000000003</v>
      </c>
      <c r="AV3115" s="1">
        <v>6059</v>
      </c>
      <c r="AW3115">
        <v>0.105</v>
      </c>
      <c r="AX3115">
        <v>284.5</v>
      </c>
      <c r="AY3115">
        <v>42.1</v>
      </c>
      <c r="AZ3115">
        <v>0.14899999999999999</v>
      </c>
      <c r="BA3115">
        <v>9.5000000000000001E-2</v>
      </c>
      <c r="BB3115">
        <v>56.97</v>
      </c>
      <c r="BD3115">
        <v>89.2</v>
      </c>
      <c r="BF3115">
        <v>0.66191054168491503</v>
      </c>
      <c r="BG3115">
        <v>0.123434911485916</v>
      </c>
      <c r="BH3115">
        <v>0.67918510901366502</v>
      </c>
      <c r="BI3115" s="2">
        <v>3.7181277891262798E-5</v>
      </c>
      <c r="BJ3115" s="2">
        <v>3.7181277891262798E-5</v>
      </c>
      <c r="BK3115" s="2">
        <v>9.6553513093815396E-5</v>
      </c>
      <c r="BL3115" s="2">
        <v>5.2137240190508504E-4</v>
      </c>
      <c r="BM3115">
        <v>-0.30289948665824401</v>
      </c>
      <c r="BN3115">
        <v>507.857142857143</v>
      </c>
      <c r="BO3115">
        <v>3106.8571428571399</v>
      </c>
      <c r="BP3115">
        <v>362.57142857142901</v>
      </c>
      <c r="BQ3115">
        <v>1088.7142857142901</v>
      </c>
      <c r="BR3115">
        <v>735.57142857142901</v>
      </c>
      <c r="BS3115">
        <v>920</v>
      </c>
      <c r="CI3115">
        <v>55125</v>
      </c>
      <c r="CK3115">
        <v>789.14171428571399</v>
      </c>
      <c r="CM3115" t="s">
        <v>251</v>
      </c>
      <c r="CN3115" t="s">
        <v>104</v>
      </c>
      <c r="CO3115" t="s">
        <v>264</v>
      </c>
      <c r="CP3115" t="s">
        <v>262</v>
      </c>
    </row>
    <row r="3116" spans="1:94" x14ac:dyDescent="0.25">
      <c r="A3116">
        <v>55127</v>
      </c>
      <c r="B3116" t="s">
        <v>4061</v>
      </c>
      <c r="C3116" t="s">
        <v>5113</v>
      </c>
      <c r="D3116">
        <v>10.8</v>
      </c>
      <c r="E3116">
        <v>89.2</v>
      </c>
      <c r="F3116">
        <v>25.1</v>
      </c>
      <c r="G3116">
        <v>8.6</v>
      </c>
      <c r="H3116">
        <v>76.55</v>
      </c>
      <c r="I3116">
        <v>26375.563174999999</v>
      </c>
      <c r="J3116">
        <v>87.6</v>
      </c>
      <c r="K3116">
        <v>0.8</v>
      </c>
      <c r="L3116">
        <v>0.2</v>
      </c>
      <c r="M3116">
        <v>0.85</v>
      </c>
      <c r="N3116">
        <v>1</v>
      </c>
      <c r="O3116">
        <v>9.5500000000000007</v>
      </c>
      <c r="P3116">
        <v>15.75</v>
      </c>
      <c r="Q3116">
        <v>7.5</v>
      </c>
      <c r="R3116">
        <v>101148.5</v>
      </c>
      <c r="S3116">
        <v>46.6</v>
      </c>
      <c r="T3116">
        <v>11.3</v>
      </c>
      <c r="U3116">
        <v>0.43099999999999999</v>
      </c>
      <c r="V3116">
        <v>13.1</v>
      </c>
      <c r="W3116">
        <v>30.2</v>
      </c>
      <c r="X3116">
        <v>18</v>
      </c>
      <c r="Y3116">
        <v>24.65</v>
      </c>
      <c r="Z3116">
        <v>0.85</v>
      </c>
      <c r="AA3116">
        <v>9.5</v>
      </c>
      <c r="AB3116">
        <v>16.8</v>
      </c>
      <c r="AC3116" t="s">
        <v>5018</v>
      </c>
      <c r="AD3116">
        <v>87.6</v>
      </c>
      <c r="AE3116">
        <v>0.8</v>
      </c>
      <c r="AF3116">
        <v>9.5500000000000007</v>
      </c>
      <c r="AG3116">
        <v>0.85</v>
      </c>
      <c r="AH3116">
        <v>0.2</v>
      </c>
      <c r="AI3116">
        <v>1</v>
      </c>
      <c r="AJ3116">
        <v>88.45</v>
      </c>
      <c r="AK3116">
        <v>0.77673650000000005</v>
      </c>
      <c r="AL3116">
        <v>37.5</v>
      </c>
      <c r="AM3116">
        <v>-88.541730599999994</v>
      </c>
      <c r="AN3116">
        <v>42.6681095</v>
      </c>
      <c r="AO3116">
        <v>3.5</v>
      </c>
      <c r="AP3116">
        <v>3.1</v>
      </c>
      <c r="AQ3116">
        <v>7.0000000000000007E-2</v>
      </c>
      <c r="AR3116">
        <v>21.4</v>
      </c>
      <c r="AS3116">
        <v>0.29399999999999998</v>
      </c>
      <c r="AT3116">
        <v>0.189</v>
      </c>
      <c r="AU3116">
        <v>0.26</v>
      </c>
      <c r="AV3116" s="1">
        <v>26299</v>
      </c>
      <c r="AW3116">
        <v>7.1999999999999995E-2</v>
      </c>
      <c r="AX3116">
        <v>226.4</v>
      </c>
      <c r="AY3116">
        <v>42.7</v>
      </c>
      <c r="AZ3116">
        <v>0.109</v>
      </c>
      <c r="BA3116">
        <v>7.2999999999999995E-2</v>
      </c>
      <c r="BB3116">
        <v>106.01</v>
      </c>
      <c r="BC3116">
        <v>1.7</v>
      </c>
      <c r="BD3116">
        <v>57.2</v>
      </c>
      <c r="BE3116">
        <v>5.4</v>
      </c>
      <c r="BF3116">
        <v>0.35695027328492601</v>
      </c>
      <c r="BG3116">
        <v>0.61407216528581299</v>
      </c>
      <c r="BH3116">
        <v>0.37919113642188002</v>
      </c>
      <c r="BI3116" s="2">
        <v>-4.8841176879921302E-5</v>
      </c>
      <c r="BJ3116" s="2">
        <v>4.8841176879921302E-5</v>
      </c>
      <c r="BK3116" s="2">
        <v>7.9843597414994307E-5</v>
      </c>
      <c r="BL3116" s="2">
        <v>1.9296011798664001E-4</v>
      </c>
      <c r="BM3116">
        <v>-0.670213072708984</v>
      </c>
      <c r="BN3116">
        <v>239.56</v>
      </c>
      <c r="BO3116">
        <v>3519.6</v>
      </c>
      <c r="BP3116">
        <v>506.4</v>
      </c>
      <c r="BQ3116">
        <v>1197.4000000000001</v>
      </c>
      <c r="BR3116">
        <v>944.4</v>
      </c>
      <c r="BS3116">
        <v>871.4</v>
      </c>
      <c r="CI3116">
        <v>55127</v>
      </c>
      <c r="CK3116">
        <v>893.97839999999997</v>
      </c>
      <c r="CM3116" t="s">
        <v>482</v>
      </c>
      <c r="CN3116" t="s">
        <v>104</v>
      </c>
      <c r="CO3116" t="s">
        <v>475</v>
      </c>
      <c r="CP3116" t="s">
        <v>117</v>
      </c>
    </row>
    <row r="3117" spans="1:94" x14ac:dyDescent="0.25">
      <c r="A3117">
        <v>55129</v>
      </c>
      <c r="B3117" t="s">
        <v>5114</v>
      </c>
      <c r="C3117" t="s">
        <v>5115</v>
      </c>
      <c r="D3117">
        <v>10.3</v>
      </c>
      <c r="E3117">
        <v>89.7</v>
      </c>
      <c r="F3117">
        <v>18.7</v>
      </c>
      <c r="G3117">
        <v>6.4</v>
      </c>
      <c r="H3117">
        <v>71.5</v>
      </c>
      <c r="I3117">
        <v>25497.830160000001</v>
      </c>
      <c r="J3117">
        <v>95.8</v>
      </c>
      <c r="K3117">
        <v>0.55000000000000004</v>
      </c>
      <c r="L3117">
        <v>1.05</v>
      </c>
      <c r="M3117">
        <v>0.35</v>
      </c>
      <c r="N3117">
        <v>1.05</v>
      </c>
      <c r="O3117">
        <v>1.2</v>
      </c>
      <c r="P3117">
        <v>13.1</v>
      </c>
      <c r="Q3117">
        <v>9</v>
      </c>
      <c r="R3117">
        <v>16247</v>
      </c>
      <c r="S3117">
        <v>44.8</v>
      </c>
      <c r="T3117">
        <v>13.05</v>
      </c>
      <c r="U3117">
        <v>0.40799999999999997</v>
      </c>
      <c r="V3117">
        <v>19.850000000000001</v>
      </c>
      <c r="W3117">
        <v>30.25</v>
      </c>
      <c r="X3117">
        <v>17.3</v>
      </c>
      <c r="Y3117">
        <v>21.5</v>
      </c>
      <c r="Z3117">
        <v>1.45</v>
      </c>
      <c r="AA3117">
        <v>11.85</v>
      </c>
      <c r="AB3117">
        <v>17.600000000000001</v>
      </c>
      <c r="AC3117" t="s">
        <v>5018</v>
      </c>
      <c r="AD3117">
        <v>95.8</v>
      </c>
      <c r="AE3117">
        <v>0.55000000000000004</v>
      </c>
      <c r="AF3117">
        <v>1.2</v>
      </c>
      <c r="AG3117">
        <v>0.35</v>
      </c>
      <c r="AH3117">
        <v>1.05</v>
      </c>
      <c r="AI3117">
        <v>1.05</v>
      </c>
      <c r="AJ3117">
        <v>96.15</v>
      </c>
      <c r="AK3117">
        <v>0.91817099999999996</v>
      </c>
      <c r="AL3117">
        <v>46.7</v>
      </c>
      <c r="AM3117">
        <v>-91.796422500000006</v>
      </c>
      <c r="AN3117">
        <v>45.892463300000003</v>
      </c>
      <c r="AO3117">
        <v>3.6</v>
      </c>
      <c r="AP3117">
        <v>2.8</v>
      </c>
      <c r="AQ3117">
        <v>7.0000000000000007E-2</v>
      </c>
      <c r="AR3117">
        <v>31.6</v>
      </c>
      <c r="AS3117">
        <v>0.30299999999999999</v>
      </c>
      <c r="AT3117">
        <v>0.23100000000000001</v>
      </c>
      <c r="AU3117">
        <v>0.30599999999999999</v>
      </c>
      <c r="AV3117" s="1">
        <v>4972</v>
      </c>
      <c r="AW3117">
        <v>0.10100000000000001</v>
      </c>
      <c r="AX3117">
        <v>125.7</v>
      </c>
      <c r="AZ3117">
        <v>0.122</v>
      </c>
      <c r="BA3117">
        <v>0.08</v>
      </c>
      <c r="BB3117">
        <v>73.98</v>
      </c>
      <c r="BD3117">
        <v>71.3</v>
      </c>
      <c r="BF3117">
        <v>0.250547646878231</v>
      </c>
      <c r="BG3117">
        <v>0.25707370356748599</v>
      </c>
      <c r="BH3117">
        <v>0.42387124190664699</v>
      </c>
      <c r="BI3117" s="2">
        <v>-5.3891890774426798E-6</v>
      </c>
      <c r="BJ3117" s="2">
        <v>5.3891890774426798E-6</v>
      </c>
      <c r="BK3117" s="2">
        <v>5.6139665887295898E-5</v>
      </c>
      <c r="BL3117" s="2">
        <v>2.1256351993670399E-4</v>
      </c>
      <c r="BM3117">
        <v>-0.88290507817311503</v>
      </c>
      <c r="BN3117">
        <v>350.55</v>
      </c>
      <c r="BO3117">
        <v>3133.5</v>
      </c>
      <c r="BP3117">
        <v>272</v>
      </c>
      <c r="BQ3117">
        <v>1222.5</v>
      </c>
      <c r="BR3117">
        <v>742.5</v>
      </c>
      <c r="BS3117">
        <v>896.5</v>
      </c>
      <c r="BT3117">
        <v>425</v>
      </c>
      <c r="BU3117">
        <v>543</v>
      </c>
      <c r="BV3117">
        <v>307</v>
      </c>
      <c r="BW3117">
        <v>143.5</v>
      </c>
      <c r="BX3117">
        <v>255.5</v>
      </c>
      <c r="BY3117">
        <v>31.5</v>
      </c>
      <c r="BZ3117">
        <v>669</v>
      </c>
      <c r="CA3117">
        <v>792</v>
      </c>
      <c r="CB3117">
        <v>545.5</v>
      </c>
      <c r="CC3117">
        <v>427.5</v>
      </c>
      <c r="CD3117">
        <v>554.5</v>
      </c>
      <c r="CE3117">
        <v>299.5</v>
      </c>
      <c r="CF3117">
        <v>455.5</v>
      </c>
      <c r="CG3117">
        <v>565.5</v>
      </c>
      <c r="CH3117">
        <v>346</v>
      </c>
      <c r="CI3117">
        <v>55129</v>
      </c>
      <c r="CJ3117">
        <v>5.8333333333333304</v>
      </c>
      <c r="CK3117">
        <v>795.90899999999999</v>
      </c>
      <c r="CL3117" t="s">
        <v>250</v>
      </c>
      <c r="CM3117" t="s">
        <v>251</v>
      </c>
      <c r="CN3117" t="s">
        <v>327</v>
      </c>
      <c r="CO3117" t="s">
        <v>264</v>
      </c>
      <c r="CP3117" t="s">
        <v>162</v>
      </c>
    </row>
    <row r="3118" spans="1:94" x14ac:dyDescent="0.25">
      <c r="A3118">
        <v>55131</v>
      </c>
      <c r="B3118" t="s">
        <v>242</v>
      </c>
      <c r="C3118" t="s">
        <v>5116</v>
      </c>
      <c r="D3118">
        <v>7.8</v>
      </c>
      <c r="E3118">
        <v>92.2</v>
      </c>
      <c r="F3118">
        <v>26</v>
      </c>
      <c r="G3118">
        <v>7.7</v>
      </c>
      <c r="H3118">
        <v>78.3</v>
      </c>
      <c r="I3118">
        <v>34882.141584999998</v>
      </c>
      <c r="J3118">
        <v>94.65</v>
      </c>
      <c r="K3118">
        <v>0.8</v>
      </c>
      <c r="L3118">
        <v>0.25</v>
      </c>
      <c r="M3118">
        <v>1.05</v>
      </c>
      <c r="N3118">
        <v>1</v>
      </c>
      <c r="O3118">
        <v>2.2999999999999998</v>
      </c>
      <c r="P3118">
        <v>8.25</v>
      </c>
      <c r="Q3118">
        <v>5.3</v>
      </c>
      <c r="R3118">
        <v>129966.5</v>
      </c>
      <c r="S3118">
        <v>44.4</v>
      </c>
      <c r="T3118">
        <v>5.35</v>
      </c>
      <c r="U3118">
        <v>0.38500000000000001</v>
      </c>
      <c r="V3118">
        <v>7.8</v>
      </c>
      <c r="W3118">
        <v>34.15</v>
      </c>
      <c r="X3118">
        <v>13</v>
      </c>
      <c r="Y3118">
        <v>25.9</v>
      </c>
      <c r="Z3118">
        <v>0.8</v>
      </c>
      <c r="AA3118">
        <v>8.9499999999999993</v>
      </c>
      <c r="AB3118">
        <v>17.2</v>
      </c>
      <c r="AC3118" t="s">
        <v>5018</v>
      </c>
      <c r="AD3118">
        <v>94.65</v>
      </c>
      <c r="AE3118">
        <v>0.8</v>
      </c>
      <c r="AF3118">
        <v>2.2999999999999998</v>
      </c>
      <c r="AG3118">
        <v>1.05</v>
      </c>
      <c r="AH3118">
        <v>0.25</v>
      </c>
      <c r="AI3118">
        <v>1</v>
      </c>
      <c r="AJ3118">
        <v>95.7</v>
      </c>
      <c r="AK3118">
        <v>0.89667174999999999</v>
      </c>
      <c r="AL3118">
        <v>40</v>
      </c>
      <c r="AM3118">
        <v>-88.232916599999996</v>
      </c>
      <c r="AN3118">
        <v>43.391156000000002</v>
      </c>
      <c r="AO3118">
        <v>2.4</v>
      </c>
      <c r="AP3118">
        <v>2.2999999999999998</v>
      </c>
      <c r="AQ3118">
        <v>0.06</v>
      </c>
      <c r="AR3118">
        <v>15.1</v>
      </c>
      <c r="AS3118">
        <v>0.217</v>
      </c>
      <c r="AT3118">
        <v>0.14199999999999999</v>
      </c>
      <c r="AU3118">
        <v>0.27300000000000002</v>
      </c>
      <c r="AV3118" s="1">
        <v>35481</v>
      </c>
      <c r="AW3118">
        <v>8.7999999999999995E-2</v>
      </c>
      <c r="AX3118">
        <v>102</v>
      </c>
      <c r="AY3118">
        <v>31.8</v>
      </c>
      <c r="AZ3118">
        <v>6.8000000000000005E-2</v>
      </c>
      <c r="BA3118">
        <v>6.4000000000000001E-2</v>
      </c>
      <c r="BB3118">
        <v>91.18</v>
      </c>
      <c r="BC3118">
        <v>1.67</v>
      </c>
      <c r="BD3118">
        <v>58.4</v>
      </c>
      <c r="BE3118">
        <v>3.5</v>
      </c>
      <c r="BF3118">
        <v>1.7054312872076001</v>
      </c>
      <c r="BG3118">
        <v>1.31241788116895</v>
      </c>
      <c r="BH3118">
        <v>0.38577314724727002</v>
      </c>
      <c r="BI3118" s="2">
        <v>-2.0076829288895301E-4</v>
      </c>
      <c r="BJ3118" s="2">
        <v>2.0076829288895301E-4</v>
      </c>
      <c r="BK3118" s="2">
        <v>1.95080941278537E-4</v>
      </c>
      <c r="BL3118" s="2">
        <v>5.4659243305554795E-4</v>
      </c>
      <c r="BM3118">
        <v>0.35693692767839003</v>
      </c>
      <c r="BN3118">
        <v>281.933333333333</v>
      </c>
      <c r="BO3118">
        <v>3439</v>
      </c>
      <c r="BP3118">
        <v>479</v>
      </c>
      <c r="BQ3118">
        <v>1210.1666666666699</v>
      </c>
      <c r="BR3118">
        <v>894.33333333333303</v>
      </c>
      <c r="BS3118">
        <v>855.5</v>
      </c>
      <c r="CI3118">
        <v>55131</v>
      </c>
      <c r="CK3118">
        <v>873.50599999999997</v>
      </c>
      <c r="CM3118" t="s">
        <v>1129</v>
      </c>
      <c r="CN3118" t="s">
        <v>104</v>
      </c>
      <c r="CO3118" t="s">
        <v>475</v>
      </c>
      <c r="CP3118" t="s">
        <v>139</v>
      </c>
    </row>
    <row r="3119" spans="1:94" x14ac:dyDescent="0.25">
      <c r="A3119">
        <v>55133</v>
      </c>
      <c r="B3119" t="s">
        <v>5117</v>
      </c>
      <c r="C3119" t="s">
        <v>5118</v>
      </c>
      <c r="D3119">
        <v>5</v>
      </c>
      <c r="E3119">
        <v>95</v>
      </c>
      <c r="F3119">
        <v>39.200000000000003</v>
      </c>
      <c r="G3119">
        <v>13.1</v>
      </c>
      <c r="H3119">
        <v>82.55</v>
      </c>
      <c r="I3119">
        <v>39045.15524</v>
      </c>
      <c r="J3119">
        <v>91.15</v>
      </c>
      <c r="K3119">
        <v>1.3</v>
      </c>
      <c r="L3119">
        <v>0.15</v>
      </c>
      <c r="M3119">
        <v>2.5499999999999998</v>
      </c>
      <c r="N3119">
        <v>1</v>
      </c>
      <c r="O3119">
        <v>3.8</v>
      </c>
      <c r="P3119">
        <v>6.7</v>
      </c>
      <c r="Q3119">
        <v>3.95</v>
      </c>
      <c r="R3119">
        <v>384369.5</v>
      </c>
      <c r="S3119">
        <v>49.4</v>
      </c>
      <c r="T3119">
        <v>4.25</v>
      </c>
      <c r="U3119">
        <v>0.41699999999999998</v>
      </c>
      <c r="V3119">
        <v>5.25</v>
      </c>
      <c r="W3119">
        <v>42.6</v>
      </c>
      <c r="X3119">
        <v>11.7</v>
      </c>
      <c r="Y3119">
        <v>27.05</v>
      </c>
      <c r="Z3119">
        <v>0.15</v>
      </c>
      <c r="AA3119">
        <v>7.15</v>
      </c>
      <c r="AB3119">
        <v>11.35</v>
      </c>
      <c r="AC3119" t="s">
        <v>5018</v>
      </c>
      <c r="AD3119">
        <v>91.15</v>
      </c>
      <c r="AE3119">
        <v>1.3</v>
      </c>
      <c r="AF3119">
        <v>3.8</v>
      </c>
      <c r="AG3119">
        <v>2.5499999999999998</v>
      </c>
      <c r="AH3119">
        <v>0.15</v>
      </c>
      <c r="AI3119">
        <v>1</v>
      </c>
      <c r="AJ3119">
        <v>93.7</v>
      </c>
      <c r="AK3119">
        <v>0.83319774999999996</v>
      </c>
      <c r="AL3119">
        <v>41.3</v>
      </c>
      <c r="AM3119">
        <v>-88.306706899999995</v>
      </c>
      <c r="AN3119">
        <v>43.019308100000003</v>
      </c>
      <c r="AO3119">
        <v>3.1</v>
      </c>
      <c r="AP3119">
        <v>2.8</v>
      </c>
      <c r="AQ3119">
        <v>0.06</v>
      </c>
      <c r="AR3119">
        <v>9.6999999999999993</v>
      </c>
      <c r="AS3119">
        <v>0.17499999999999999</v>
      </c>
      <c r="AT3119">
        <v>0.161</v>
      </c>
      <c r="AU3119">
        <v>0.249</v>
      </c>
      <c r="AV3119" s="1">
        <v>95708</v>
      </c>
      <c r="AW3119">
        <v>7.3999999999999996E-2</v>
      </c>
      <c r="AX3119">
        <v>158.9</v>
      </c>
      <c r="AY3119">
        <v>34.200000000000003</v>
      </c>
      <c r="AZ3119">
        <v>0.06</v>
      </c>
      <c r="BA3119">
        <v>0.06</v>
      </c>
      <c r="BB3119">
        <v>70.3</v>
      </c>
      <c r="BC3119">
        <v>0.89</v>
      </c>
      <c r="BD3119">
        <v>59</v>
      </c>
      <c r="BE3119">
        <v>4.5999999999999996</v>
      </c>
      <c r="BF3119">
        <v>1.7508774667337601</v>
      </c>
      <c r="BG3119">
        <v>1.59119053589613</v>
      </c>
      <c r="BH3119">
        <v>0.53004725254494101</v>
      </c>
      <c r="BI3119" s="2">
        <v>-2.7773882335979698E-4</v>
      </c>
      <c r="BJ3119" s="2">
        <v>2.7773882335979698E-4</v>
      </c>
      <c r="BK3119" s="2">
        <v>2.9499522180296298E-4</v>
      </c>
      <c r="BL3119" s="2">
        <v>8.0920278848317705E-4</v>
      </c>
      <c r="BM3119">
        <v>1.1532413931062899</v>
      </c>
      <c r="BN3119">
        <v>232.828571428571</v>
      </c>
      <c r="BO3119">
        <v>3500.1428571428601</v>
      </c>
      <c r="BP3119">
        <v>501.42857142857099</v>
      </c>
      <c r="BQ3119">
        <v>1236.8571428571399</v>
      </c>
      <c r="BR3119">
        <v>902.142857142857</v>
      </c>
      <c r="BS3119">
        <v>859.71428571428601</v>
      </c>
      <c r="BT3119">
        <v>473.42857142857099</v>
      </c>
      <c r="BU3119">
        <v>569</v>
      </c>
      <c r="BV3119">
        <v>377.857142857143</v>
      </c>
      <c r="BW3119">
        <v>231.42857142857099</v>
      </c>
      <c r="BX3119">
        <v>313.71428571428601</v>
      </c>
      <c r="BY3119">
        <v>149.71428571428601</v>
      </c>
      <c r="BZ3119">
        <v>699.42857142857099</v>
      </c>
      <c r="CA3119">
        <v>802.42857142857099</v>
      </c>
      <c r="CB3119">
        <v>596.42857142857099</v>
      </c>
      <c r="CC3119">
        <v>458.28571428571399</v>
      </c>
      <c r="CD3119">
        <v>557.42857142857099</v>
      </c>
      <c r="CE3119">
        <v>359.142857142857</v>
      </c>
      <c r="CF3119">
        <v>500.142857142857</v>
      </c>
      <c r="CG3119">
        <v>598.42857142857099</v>
      </c>
      <c r="CH3119">
        <v>402</v>
      </c>
      <c r="CI3119">
        <v>55133</v>
      </c>
      <c r="CJ3119">
        <v>8.5238095238095202</v>
      </c>
      <c r="CK3119">
        <v>889.03628571428601</v>
      </c>
      <c r="CL3119" t="s">
        <v>517</v>
      </c>
      <c r="CM3119" t="s">
        <v>1129</v>
      </c>
      <c r="CN3119" t="s">
        <v>104</v>
      </c>
      <c r="CO3119" t="s">
        <v>475</v>
      </c>
      <c r="CP3119" t="s">
        <v>117</v>
      </c>
    </row>
    <row r="3120" spans="1:94" x14ac:dyDescent="0.25">
      <c r="A3120">
        <v>55135</v>
      </c>
      <c r="B3120" t="s">
        <v>5119</v>
      </c>
      <c r="C3120" t="s">
        <v>5120</v>
      </c>
      <c r="D3120">
        <v>11.8</v>
      </c>
      <c r="E3120">
        <v>88.2</v>
      </c>
      <c r="F3120">
        <v>16.100000000000001</v>
      </c>
      <c r="G3120">
        <v>4.5</v>
      </c>
      <c r="H3120">
        <v>77</v>
      </c>
      <c r="I3120">
        <v>27643.156510000001</v>
      </c>
      <c r="J3120">
        <v>96</v>
      </c>
      <c r="K3120">
        <v>0.25</v>
      </c>
      <c r="L3120">
        <v>0.4</v>
      </c>
      <c r="M3120">
        <v>0.35</v>
      </c>
      <c r="N3120">
        <v>0.8</v>
      </c>
      <c r="O3120">
        <v>2.2000000000000002</v>
      </c>
      <c r="P3120">
        <v>19.899999999999999</v>
      </c>
      <c r="Q3120">
        <v>10</v>
      </c>
      <c r="R3120">
        <v>52162</v>
      </c>
      <c r="S3120">
        <v>50.2</v>
      </c>
      <c r="T3120">
        <v>10.35</v>
      </c>
      <c r="U3120">
        <v>0.39300000000000002</v>
      </c>
      <c r="V3120">
        <v>14</v>
      </c>
      <c r="W3120">
        <v>23.9</v>
      </c>
      <c r="X3120">
        <v>15.95</v>
      </c>
      <c r="Y3120">
        <v>21</v>
      </c>
      <c r="Z3120">
        <v>1.85</v>
      </c>
      <c r="AA3120">
        <v>10.1</v>
      </c>
      <c r="AB3120">
        <v>27.2</v>
      </c>
      <c r="AC3120" t="s">
        <v>5018</v>
      </c>
      <c r="AD3120">
        <v>96</v>
      </c>
      <c r="AE3120">
        <v>0.25</v>
      </c>
      <c r="AF3120">
        <v>2.2000000000000002</v>
      </c>
      <c r="AG3120">
        <v>0.35</v>
      </c>
      <c r="AH3120">
        <v>0.4</v>
      </c>
      <c r="AI3120">
        <v>0.8</v>
      </c>
      <c r="AJ3120">
        <v>96.35</v>
      </c>
      <c r="AK3120">
        <v>0.92218250000000002</v>
      </c>
      <c r="AL3120">
        <v>42.6</v>
      </c>
      <c r="AM3120">
        <v>-88.967005599999993</v>
      </c>
      <c r="AN3120">
        <v>44.478003999999999</v>
      </c>
      <c r="AO3120">
        <v>3.2</v>
      </c>
      <c r="AP3120">
        <v>2.1</v>
      </c>
      <c r="AQ3120">
        <v>7.0000000000000007E-2</v>
      </c>
      <c r="AR3120">
        <v>29</v>
      </c>
      <c r="AS3120">
        <v>0.24199999999999999</v>
      </c>
      <c r="AT3120">
        <v>0.19800000000000001</v>
      </c>
      <c r="AU3120">
        <v>0.30199999999999999</v>
      </c>
      <c r="AV3120" s="1">
        <v>15753</v>
      </c>
      <c r="AW3120">
        <v>9.4E-2</v>
      </c>
      <c r="AX3120">
        <v>246.8</v>
      </c>
      <c r="AY3120">
        <v>17.899999999999999</v>
      </c>
      <c r="AZ3120">
        <v>9.8000000000000004E-2</v>
      </c>
      <c r="BA3120">
        <v>7.3999999999999996E-2</v>
      </c>
      <c r="BB3120">
        <v>116.3</v>
      </c>
      <c r="BD3120">
        <v>68.900000000000006</v>
      </c>
      <c r="BE3120">
        <v>6.3</v>
      </c>
      <c r="BF3120">
        <v>0.74846922298291196</v>
      </c>
      <c r="BG3120">
        <v>0.39645468310297499</v>
      </c>
      <c r="BH3120">
        <v>0.40901265945618798</v>
      </c>
      <c r="BI3120" s="2">
        <v>-1.8043230596731498E-5</v>
      </c>
      <c r="BJ3120" s="2">
        <v>1.8043230596731498E-5</v>
      </c>
      <c r="BK3120" s="2">
        <v>8.9295506844539705E-5</v>
      </c>
      <c r="BL3120" s="2">
        <v>4.4374813052738799E-4</v>
      </c>
      <c r="BM3120">
        <v>-0.76411307335112799</v>
      </c>
      <c r="BN3120">
        <v>255.1</v>
      </c>
      <c r="BO3120">
        <v>3349</v>
      </c>
      <c r="BP3120">
        <v>383</v>
      </c>
      <c r="BQ3120">
        <v>1259</v>
      </c>
      <c r="BR3120">
        <v>873</v>
      </c>
      <c r="BS3120">
        <v>834</v>
      </c>
      <c r="BT3120">
        <v>446</v>
      </c>
      <c r="BU3120">
        <v>554</v>
      </c>
      <c r="BV3120">
        <v>338</v>
      </c>
      <c r="BW3120">
        <v>192</v>
      </c>
      <c r="BX3120">
        <v>286</v>
      </c>
      <c r="BY3120">
        <v>98</v>
      </c>
      <c r="BZ3120">
        <v>678</v>
      </c>
      <c r="CA3120">
        <v>796</v>
      </c>
      <c r="CB3120">
        <v>560</v>
      </c>
      <c r="CC3120">
        <v>441</v>
      </c>
      <c r="CD3120">
        <v>555</v>
      </c>
      <c r="CE3120">
        <v>327</v>
      </c>
      <c r="CF3120">
        <v>469</v>
      </c>
      <c r="CG3120">
        <v>575</v>
      </c>
      <c r="CH3120">
        <v>363</v>
      </c>
      <c r="CI3120">
        <v>55135</v>
      </c>
      <c r="CJ3120">
        <v>7</v>
      </c>
      <c r="CK3120">
        <v>850.64599999999996</v>
      </c>
      <c r="CL3120" t="s">
        <v>271</v>
      </c>
      <c r="CM3120" t="s">
        <v>1129</v>
      </c>
      <c r="CN3120" t="s">
        <v>104</v>
      </c>
      <c r="CO3120" t="s">
        <v>475</v>
      </c>
      <c r="CP3120" t="s">
        <v>117</v>
      </c>
    </row>
    <row r="3121" spans="1:94" x14ac:dyDescent="0.25">
      <c r="A3121">
        <v>55137</v>
      </c>
      <c r="B3121" t="s">
        <v>5121</v>
      </c>
      <c r="C3121" t="s">
        <v>5122</v>
      </c>
      <c r="D3121">
        <v>15.6</v>
      </c>
      <c r="E3121">
        <v>84.4</v>
      </c>
      <c r="F3121">
        <v>13.3</v>
      </c>
      <c r="G3121">
        <v>4.3</v>
      </c>
      <c r="H3121">
        <v>72.3</v>
      </c>
      <c r="I3121">
        <v>23720.020635000001</v>
      </c>
      <c r="J3121">
        <v>91.15</v>
      </c>
      <c r="K3121">
        <v>1.85</v>
      </c>
      <c r="L3121">
        <v>0.35</v>
      </c>
      <c r="M3121">
        <v>0.5</v>
      </c>
      <c r="N3121">
        <v>0.8</v>
      </c>
      <c r="O3121">
        <v>5.3</v>
      </c>
      <c r="P3121">
        <v>22.9</v>
      </c>
      <c r="Q3121">
        <v>8.4499999999999993</v>
      </c>
      <c r="R3121">
        <v>24578</v>
      </c>
      <c r="S3121">
        <v>35.5</v>
      </c>
      <c r="T3121">
        <v>12.85</v>
      </c>
      <c r="U3121">
        <v>0.38900000000000001</v>
      </c>
      <c r="V3121">
        <v>21.45</v>
      </c>
      <c r="W3121">
        <v>23.2</v>
      </c>
      <c r="X3121">
        <v>18.100000000000001</v>
      </c>
      <c r="Y3121">
        <v>20.85</v>
      </c>
      <c r="Z3121">
        <v>2.95</v>
      </c>
      <c r="AA3121">
        <v>11</v>
      </c>
      <c r="AB3121">
        <v>23.9</v>
      </c>
      <c r="AC3121" t="s">
        <v>5018</v>
      </c>
      <c r="AD3121">
        <v>91.15</v>
      </c>
      <c r="AE3121">
        <v>1.85</v>
      </c>
      <c r="AF3121">
        <v>5.3</v>
      </c>
      <c r="AG3121">
        <v>0.5</v>
      </c>
      <c r="AH3121">
        <v>0.35</v>
      </c>
      <c r="AI3121">
        <v>0.8</v>
      </c>
      <c r="AJ3121">
        <v>91.65</v>
      </c>
      <c r="AK3121">
        <v>0.83408475000000004</v>
      </c>
      <c r="AL3121">
        <v>45.4</v>
      </c>
      <c r="AM3121">
        <v>-89.239751999999996</v>
      </c>
      <c r="AN3121">
        <v>44.112824799999999</v>
      </c>
      <c r="AO3121">
        <v>3.5</v>
      </c>
      <c r="AP3121">
        <v>2.7</v>
      </c>
      <c r="AQ3121">
        <v>0.06</v>
      </c>
      <c r="AR3121">
        <v>38.5</v>
      </c>
      <c r="AS3121">
        <v>0.25800000000000001</v>
      </c>
      <c r="AT3121">
        <v>0.21</v>
      </c>
      <c r="AU3121">
        <v>0.29599999999999999</v>
      </c>
      <c r="AV3121" s="1">
        <v>7275</v>
      </c>
      <c r="AW3121">
        <v>9.1999999999999998E-2</v>
      </c>
      <c r="AX3121">
        <v>219.7</v>
      </c>
      <c r="AY3121">
        <v>42.3</v>
      </c>
      <c r="AZ3121">
        <v>0.13700000000000001</v>
      </c>
      <c r="BA3121">
        <v>8.1000000000000003E-2</v>
      </c>
      <c r="BB3121">
        <v>102.65</v>
      </c>
      <c r="BD3121">
        <v>69</v>
      </c>
      <c r="BF3121">
        <v>-0.13602088549514901</v>
      </c>
      <c r="BG3121">
        <v>0.12048831187914701</v>
      </c>
      <c r="BH3121">
        <v>0.52137460617565701</v>
      </c>
      <c r="BI3121" s="2">
        <v>1.35179600272983E-5</v>
      </c>
      <c r="BJ3121" s="2">
        <v>1.35179600272983E-5</v>
      </c>
      <c r="BK3121" s="2">
        <v>7.5368217862495894E-5</v>
      </c>
      <c r="BL3121" s="2">
        <v>3.5728281105207299E-4</v>
      </c>
      <c r="BM3121">
        <v>-0.67287587112853198</v>
      </c>
      <c r="BN3121">
        <v>332.8</v>
      </c>
      <c r="BO3121">
        <v>3277</v>
      </c>
      <c r="BP3121">
        <v>306</v>
      </c>
      <c r="BQ3121">
        <v>1310</v>
      </c>
      <c r="BR3121">
        <v>861</v>
      </c>
      <c r="BS3121">
        <v>800</v>
      </c>
      <c r="BT3121">
        <v>447</v>
      </c>
      <c r="BU3121">
        <v>547</v>
      </c>
      <c r="BV3121">
        <v>347</v>
      </c>
      <c r="BW3121">
        <v>182</v>
      </c>
      <c r="BX3121">
        <v>271</v>
      </c>
      <c r="BY3121">
        <v>92</v>
      </c>
      <c r="BZ3121">
        <v>684</v>
      </c>
      <c r="CA3121">
        <v>791</v>
      </c>
      <c r="CB3121">
        <v>577</v>
      </c>
      <c r="CC3121">
        <v>446</v>
      </c>
      <c r="CD3121">
        <v>553</v>
      </c>
      <c r="CE3121">
        <v>338</v>
      </c>
      <c r="CF3121">
        <v>472</v>
      </c>
      <c r="CG3121">
        <v>568</v>
      </c>
      <c r="CH3121">
        <v>376</v>
      </c>
      <c r="CI3121">
        <v>55137</v>
      </c>
      <c r="CJ3121">
        <v>7.0555555555555598</v>
      </c>
      <c r="CK3121">
        <v>832.35799999999995</v>
      </c>
      <c r="CL3121" t="s">
        <v>271</v>
      </c>
      <c r="CM3121" t="s">
        <v>1129</v>
      </c>
      <c r="CN3121" t="s">
        <v>104</v>
      </c>
      <c r="CO3121" t="s">
        <v>475</v>
      </c>
      <c r="CP3121" t="s">
        <v>162</v>
      </c>
    </row>
    <row r="3122" spans="1:94" x14ac:dyDescent="0.25">
      <c r="A3122">
        <v>55139</v>
      </c>
      <c r="B3122" t="s">
        <v>1358</v>
      </c>
      <c r="C3122" t="s">
        <v>5123</v>
      </c>
      <c r="D3122">
        <v>10.199999999999999</v>
      </c>
      <c r="E3122">
        <v>89.8</v>
      </c>
      <c r="F3122">
        <v>23.7</v>
      </c>
      <c r="G3122">
        <v>7.3</v>
      </c>
      <c r="H3122">
        <v>79.05</v>
      </c>
      <c r="I3122">
        <v>28263.116825000001</v>
      </c>
      <c r="J3122">
        <v>91.4</v>
      </c>
      <c r="K3122">
        <v>1.6</v>
      </c>
      <c r="L3122">
        <v>0.5</v>
      </c>
      <c r="M3122">
        <v>2.25</v>
      </c>
      <c r="N3122">
        <v>1.1499999999999999</v>
      </c>
      <c r="O3122">
        <v>3.25</v>
      </c>
      <c r="P3122">
        <v>14.65</v>
      </c>
      <c r="Q3122">
        <v>7.25</v>
      </c>
      <c r="R3122">
        <v>164190</v>
      </c>
      <c r="S3122">
        <v>45.4</v>
      </c>
      <c r="T3122">
        <v>10.199999999999999</v>
      </c>
      <c r="U3122">
        <v>0.42899999999999999</v>
      </c>
      <c r="V3122">
        <v>11.25</v>
      </c>
      <c r="W3122">
        <v>30.05</v>
      </c>
      <c r="X3122">
        <v>17.899999999999999</v>
      </c>
      <c r="Y3122">
        <v>25.35</v>
      </c>
      <c r="Z3122">
        <v>0.45</v>
      </c>
      <c r="AA3122">
        <v>6.85</v>
      </c>
      <c r="AB3122">
        <v>19.350000000000001</v>
      </c>
      <c r="AC3122" t="s">
        <v>5018</v>
      </c>
      <c r="AD3122">
        <v>91.4</v>
      </c>
      <c r="AE3122">
        <v>1.6</v>
      </c>
      <c r="AF3122">
        <v>3.25</v>
      </c>
      <c r="AG3122">
        <v>2.25</v>
      </c>
      <c r="AH3122">
        <v>0.5</v>
      </c>
      <c r="AI3122">
        <v>1.1499999999999999</v>
      </c>
      <c r="AJ3122">
        <v>93.65</v>
      </c>
      <c r="AK3122">
        <v>0.83737174999999997</v>
      </c>
      <c r="AL3122">
        <v>37.4</v>
      </c>
      <c r="AM3122">
        <v>-88.668148799999997</v>
      </c>
      <c r="AN3122">
        <v>44.085706799999997</v>
      </c>
      <c r="AO3122">
        <v>2.8</v>
      </c>
      <c r="AP3122">
        <v>3.4</v>
      </c>
      <c r="AQ3122">
        <v>7.0000000000000007E-2</v>
      </c>
      <c r="AR3122">
        <v>21.6</v>
      </c>
      <c r="AS3122">
        <v>0.28000000000000003</v>
      </c>
      <c r="AT3122">
        <v>0.17599999999999999</v>
      </c>
      <c r="AU3122">
        <v>0.29699999999999999</v>
      </c>
      <c r="AV3122" s="1">
        <v>48764</v>
      </c>
      <c r="AW3122">
        <v>9.1999999999999998E-2</v>
      </c>
      <c r="AX3122">
        <v>357.2</v>
      </c>
      <c r="AY3122">
        <v>47.9</v>
      </c>
      <c r="AZ3122">
        <v>9.1999999999999998E-2</v>
      </c>
      <c r="BA3122">
        <v>6.4000000000000001E-2</v>
      </c>
      <c r="BB3122">
        <v>211.34</v>
      </c>
      <c r="BC3122">
        <v>1.66</v>
      </c>
      <c r="BD3122">
        <v>60.8</v>
      </c>
      <c r="BE3122">
        <v>6.3</v>
      </c>
      <c r="BF3122">
        <v>0.67322665424832295</v>
      </c>
      <c r="BG3122">
        <v>0.57402830724947895</v>
      </c>
      <c r="BH3122">
        <v>0.31685439868891602</v>
      </c>
      <c r="BI3122" s="2">
        <v>-4.5513132875763001E-5</v>
      </c>
      <c r="BJ3122" s="2">
        <v>4.5513132875763001E-5</v>
      </c>
      <c r="BK3122" s="2">
        <v>7.8095939235062694E-5</v>
      </c>
      <c r="BL3122" s="2">
        <v>2.11519553283301E-4</v>
      </c>
      <c r="BM3122">
        <v>-0.77136243169462204</v>
      </c>
      <c r="BN3122">
        <v>246</v>
      </c>
      <c r="BO3122">
        <v>3148.5</v>
      </c>
      <c r="BP3122">
        <v>333</v>
      </c>
      <c r="BQ3122">
        <v>1200</v>
      </c>
      <c r="BR3122">
        <v>805.75</v>
      </c>
      <c r="BS3122">
        <v>809.75</v>
      </c>
      <c r="BT3122">
        <v>455.75</v>
      </c>
      <c r="BU3122">
        <v>551.75</v>
      </c>
      <c r="BV3122">
        <v>360.25</v>
      </c>
      <c r="BW3122">
        <v>201.75</v>
      </c>
      <c r="BX3122">
        <v>286.25</v>
      </c>
      <c r="BY3122">
        <v>117</v>
      </c>
      <c r="BZ3122">
        <v>689.75</v>
      </c>
      <c r="CA3122">
        <v>792.25</v>
      </c>
      <c r="CB3122">
        <v>587.5</v>
      </c>
      <c r="CC3122">
        <v>446.25</v>
      </c>
      <c r="CD3122">
        <v>546</v>
      </c>
      <c r="CE3122">
        <v>347.25</v>
      </c>
      <c r="CF3122">
        <v>481.25</v>
      </c>
      <c r="CG3122">
        <v>577.5</v>
      </c>
      <c r="CH3122">
        <v>385</v>
      </c>
      <c r="CI3122">
        <v>55139</v>
      </c>
      <c r="CJ3122">
        <v>7.5416666666666696</v>
      </c>
      <c r="CK3122">
        <v>799.71900000000005</v>
      </c>
      <c r="CL3122" t="s">
        <v>271</v>
      </c>
      <c r="CM3122" t="s">
        <v>1129</v>
      </c>
      <c r="CN3122" t="s">
        <v>104</v>
      </c>
      <c r="CO3122" t="s">
        <v>264</v>
      </c>
      <c r="CP3122" t="s">
        <v>117</v>
      </c>
    </row>
    <row r="3123" spans="1:94" x14ac:dyDescent="0.25">
      <c r="A3123">
        <v>55141</v>
      </c>
      <c r="B3123" t="s">
        <v>3606</v>
      </c>
      <c r="C3123" t="s">
        <v>5124</v>
      </c>
      <c r="D3123">
        <v>10.8</v>
      </c>
      <c r="E3123">
        <v>89.2</v>
      </c>
      <c r="F3123">
        <v>19.2</v>
      </c>
      <c r="G3123">
        <v>6.7</v>
      </c>
      <c r="H3123">
        <v>75.900000000000006</v>
      </c>
      <c r="I3123">
        <v>27349.128255</v>
      </c>
      <c r="J3123">
        <v>94.35</v>
      </c>
      <c r="K3123">
        <v>0.45</v>
      </c>
      <c r="L3123">
        <v>0.65</v>
      </c>
      <c r="M3123">
        <v>1.8</v>
      </c>
      <c r="N3123">
        <v>0.9</v>
      </c>
      <c r="O3123">
        <v>1.75</v>
      </c>
      <c r="P3123">
        <v>13.7</v>
      </c>
      <c r="Q3123">
        <v>7.25</v>
      </c>
      <c r="R3123">
        <v>74386</v>
      </c>
      <c r="S3123">
        <v>41.7</v>
      </c>
      <c r="T3123">
        <v>8.0500000000000007</v>
      </c>
      <c r="U3123">
        <v>0.40500000000000003</v>
      </c>
      <c r="V3123">
        <v>10.55</v>
      </c>
      <c r="W3123">
        <v>27.85</v>
      </c>
      <c r="X3123">
        <v>17.350000000000001</v>
      </c>
      <c r="Y3123">
        <v>23.4</v>
      </c>
      <c r="Z3123">
        <v>1.75</v>
      </c>
      <c r="AA3123">
        <v>8.9499999999999993</v>
      </c>
      <c r="AB3123">
        <v>20.7</v>
      </c>
      <c r="AC3123" t="s">
        <v>5018</v>
      </c>
      <c r="AD3123">
        <v>94.35</v>
      </c>
      <c r="AE3123">
        <v>0.45</v>
      </c>
      <c r="AF3123">
        <v>1.75</v>
      </c>
      <c r="AG3123">
        <v>1.8</v>
      </c>
      <c r="AH3123">
        <v>0.65</v>
      </c>
      <c r="AI3123">
        <v>0.9</v>
      </c>
      <c r="AJ3123">
        <v>96.15</v>
      </c>
      <c r="AK3123">
        <v>0.89096600000000004</v>
      </c>
      <c r="AL3123">
        <v>42</v>
      </c>
      <c r="AM3123">
        <v>-90.038825200000005</v>
      </c>
      <c r="AN3123">
        <v>44.461412600000003</v>
      </c>
      <c r="AO3123">
        <v>2.2000000000000002</v>
      </c>
      <c r="AP3123">
        <v>3.1</v>
      </c>
      <c r="AQ3123">
        <v>0.06</v>
      </c>
      <c r="AR3123">
        <v>28.7</v>
      </c>
      <c r="AS3123">
        <v>0.26900000000000002</v>
      </c>
      <c r="AT3123">
        <v>0.183</v>
      </c>
      <c r="AU3123">
        <v>0.27500000000000002</v>
      </c>
      <c r="AV3123" s="1">
        <v>20456</v>
      </c>
      <c r="AW3123">
        <v>9.7000000000000003E-2</v>
      </c>
      <c r="AX3123">
        <v>219.3</v>
      </c>
      <c r="AY3123">
        <v>33.700000000000003</v>
      </c>
      <c r="AZ3123">
        <v>8.3000000000000004E-2</v>
      </c>
      <c r="BA3123">
        <v>7.1999999999999995E-2</v>
      </c>
      <c r="BB3123">
        <v>30</v>
      </c>
      <c r="BD3123">
        <v>61.7</v>
      </c>
      <c r="BE3123">
        <v>4.4000000000000004</v>
      </c>
      <c r="BF3123">
        <v>0.83079015589490302</v>
      </c>
      <c r="BG3123">
        <v>0.74876888645843498</v>
      </c>
      <c r="BH3123">
        <v>0.41427393928196299</v>
      </c>
      <c r="BI3123" s="2">
        <v>-5.74941411245478E-5</v>
      </c>
      <c r="BJ3123" s="2">
        <v>5.74941411245478E-5</v>
      </c>
      <c r="BK3123" s="2">
        <v>1.00447703821432E-4</v>
      </c>
      <c r="BL3123" s="2">
        <v>3.0869088287000001E-4</v>
      </c>
      <c r="BM3123">
        <v>-0.53515893331203901</v>
      </c>
      <c r="BN3123">
        <v>332.183333333333</v>
      </c>
      <c r="BO3123">
        <v>3142</v>
      </c>
      <c r="BP3123">
        <v>296.66666666666703</v>
      </c>
      <c r="BQ3123">
        <v>1245.3333333333301</v>
      </c>
      <c r="BR3123">
        <v>790</v>
      </c>
      <c r="BS3123">
        <v>810</v>
      </c>
      <c r="CI3123">
        <v>55141</v>
      </c>
      <c r="CK3123">
        <v>798.06799999999998</v>
      </c>
      <c r="CM3123" t="s">
        <v>1129</v>
      </c>
      <c r="CN3123" t="s">
        <v>104</v>
      </c>
      <c r="CO3123" t="s">
        <v>264</v>
      </c>
      <c r="CP3123" t="s">
        <v>162</v>
      </c>
    </row>
    <row r="3124" spans="1:94" x14ac:dyDescent="0.25">
      <c r="A3124">
        <v>56001</v>
      </c>
      <c r="B3124" t="s">
        <v>3139</v>
      </c>
      <c r="C3124" t="s">
        <v>5125</v>
      </c>
      <c r="D3124">
        <v>6.7</v>
      </c>
      <c r="E3124">
        <v>93.3</v>
      </c>
      <c r="F3124">
        <v>47.4</v>
      </c>
      <c r="G3124">
        <v>20.100000000000001</v>
      </c>
      <c r="H3124">
        <v>82.85</v>
      </c>
      <c r="I3124">
        <v>17088.99397</v>
      </c>
      <c r="J3124">
        <v>85.5</v>
      </c>
      <c r="K3124">
        <v>1</v>
      </c>
      <c r="L3124">
        <v>0.55000000000000004</v>
      </c>
      <c r="M3124">
        <v>2.5</v>
      </c>
      <c r="N3124">
        <v>2.1</v>
      </c>
      <c r="O3124">
        <v>8.35</v>
      </c>
      <c r="P3124">
        <v>16.149999999999999</v>
      </c>
      <c r="Q3124">
        <v>5.5</v>
      </c>
      <c r="R3124">
        <v>34642</v>
      </c>
      <c r="S3124">
        <v>53.7</v>
      </c>
      <c r="T3124">
        <v>21.45</v>
      </c>
      <c r="U3124">
        <v>0.49399999999999999</v>
      </c>
      <c r="V3124">
        <v>10.6</v>
      </c>
      <c r="W3124">
        <v>43.25</v>
      </c>
      <c r="X3124">
        <v>18.8</v>
      </c>
      <c r="Y3124">
        <v>22.65</v>
      </c>
      <c r="Z3124">
        <v>1</v>
      </c>
      <c r="AA3124">
        <v>6.95</v>
      </c>
      <c r="AB3124">
        <v>7.35</v>
      </c>
      <c r="AC3124" t="s">
        <v>3231</v>
      </c>
      <c r="AD3124">
        <v>85.5</v>
      </c>
      <c r="AE3124">
        <v>1</v>
      </c>
      <c r="AF3124">
        <v>8.35</v>
      </c>
      <c r="AG3124">
        <v>2.5</v>
      </c>
      <c r="AH3124">
        <v>0.55000000000000004</v>
      </c>
      <c r="AI3124">
        <v>2.1</v>
      </c>
      <c r="AJ3124">
        <v>88</v>
      </c>
      <c r="AK3124">
        <v>0.73919349999999995</v>
      </c>
      <c r="AL3124">
        <v>26.4</v>
      </c>
      <c r="AM3124">
        <v>-105.7218826</v>
      </c>
      <c r="AN3124">
        <v>41.665514100000003</v>
      </c>
      <c r="AO3124">
        <v>3</v>
      </c>
      <c r="AP3124">
        <v>3.5</v>
      </c>
      <c r="AQ3124">
        <v>0.1</v>
      </c>
      <c r="AR3124">
        <v>13.5</v>
      </c>
      <c r="AS3124">
        <v>0.253</v>
      </c>
      <c r="AT3124">
        <v>0.14099999999999999</v>
      </c>
      <c r="AU3124">
        <v>0.218</v>
      </c>
      <c r="AV3124" s="1">
        <v>7552</v>
      </c>
      <c r="AW3124">
        <v>0.05</v>
      </c>
      <c r="AX3124">
        <v>444.6</v>
      </c>
      <c r="AY3124">
        <v>78.8</v>
      </c>
      <c r="AZ3124">
        <v>0.19600000000000001</v>
      </c>
      <c r="BA3124">
        <v>4.3999999999999997E-2</v>
      </c>
      <c r="BB3124">
        <v>115.85</v>
      </c>
      <c r="BD3124">
        <v>49.3</v>
      </c>
      <c r="BF3124">
        <v>1.4173469604311699</v>
      </c>
      <c r="BG3124">
        <v>0.54511917893933104</v>
      </c>
      <c r="BH3124">
        <v>1.2116152297277101</v>
      </c>
      <c r="BI3124" s="2">
        <v>8.7632971829787506E-5</v>
      </c>
      <c r="BJ3124" s="2">
        <v>8.7632971829787506E-5</v>
      </c>
      <c r="BK3124" s="2">
        <v>2.4464996473648899E-4</v>
      </c>
      <c r="BL3124">
        <v>1.08998639641067E-3</v>
      </c>
      <c r="BM3124">
        <v>0.97151659716332905</v>
      </c>
      <c r="BN3124">
        <v>2058.92</v>
      </c>
      <c r="BT3124">
        <v>418.8</v>
      </c>
      <c r="BU3124">
        <v>558.79999999999995</v>
      </c>
      <c r="BV3124">
        <v>278.2</v>
      </c>
      <c r="BW3124">
        <v>223.4</v>
      </c>
      <c r="BX3124">
        <v>336.6</v>
      </c>
      <c r="BY3124">
        <v>110.4</v>
      </c>
      <c r="BZ3124">
        <v>623.6</v>
      </c>
      <c r="CA3124">
        <v>789</v>
      </c>
      <c r="CB3124">
        <v>458.8</v>
      </c>
      <c r="CC3124">
        <v>400.4</v>
      </c>
      <c r="CD3124">
        <v>536.4</v>
      </c>
      <c r="CE3124">
        <v>264.2</v>
      </c>
      <c r="CF3124">
        <v>423</v>
      </c>
      <c r="CG3124">
        <v>568.4</v>
      </c>
      <c r="CH3124">
        <v>277.2</v>
      </c>
      <c r="CI3124">
        <v>56001</v>
      </c>
      <c r="CJ3124">
        <v>5.4888888888888898</v>
      </c>
      <c r="CL3124" t="s">
        <v>250</v>
      </c>
      <c r="CM3124" t="s">
        <v>482</v>
      </c>
      <c r="CN3124" t="s">
        <v>585</v>
      </c>
      <c r="CP3124" t="s">
        <v>292</v>
      </c>
    </row>
    <row r="3125" spans="1:94" x14ac:dyDescent="0.25">
      <c r="A3125">
        <v>56003</v>
      </c>
      <c r="B3125" t="s">
        <v>2772</v>
      </c>
      <c r="C3125" t="s">
        <v>5126</v>
      </c>
      <c r="D3125">
        <v>10.6</v>
      </c>
      <c r="E3125">
        <v>89.4</v>
      </c>
      <c r="F3125">
        <v>20.3</v>
      </c>
      <c r="G3125">
        <v>5.5</v>
      </c>
      <c r="H3125">
        <v>75.45</v>
      </c>
      <c r="I3125">
        <v>26568.465394999999</v>
      </c>
      <c r="J3125">
        <v>89.25</v>
      </c>
      <c r="K3125">
        <v>0.15</v>
      </c>
      <c r="L3125">
        <v>1.3</v>
      </c>
      <c r="M3125">
        <v>0.2</v>
      </c>
      <c r="N3125">
        <v>1</v>
      </c>
      <c r="O3125">
        <v>8.1</v>
      </c>
      <c r="P3125">
        <v>9.3000000000000007</v>
      </c>
      <c r="Q3125">
        <v>7.75</v>
      </c>
      <c r="R3125">
        <v>11520</v>
      </c>
      <c r="S3125">
        <v>40.5</v>
      </c>
      <c r="T3125">
        <v>8.5</v>
      </c>
      <c r="U3125">
        <v>0.42599999999999999</v>
      </c>
      <c r="V3125">
        <v>10.45</v>
      </c>
      <c r="W3125">
        <v>31.9</v>
      </c>
      <c r="X3125">
        <v>16.45</v>
      </c>
      <c r="Y3125">
        <v>15</v>
      </c>
      <c r="Z3125">
        <v>3.85</v>
      </c>
      <c r="AA3125">
        <v>17.850000000000001</v>
      </c>
      <c r="AB3125">
        <v>14.95</v>
      </c>
      <c r="AC3125" t="s">
        <v>3231</v>
      </c>
      <c r="AD3125">
        <v>89.25</v>
      </c>
      <c r="AE3125">
        <v>0.15</v>
      </c>
      <c r="AF3125">
        <v>8.1</v>
      </c>
      <c r="AG3125">
        <v>0.2</v>
      </c>
      <c r="AH3125">
        <v>1.3</v>
      </c>
      <c r="AI3125">
        <v>1</v>
      </c>
      <c r="AJ3125">
        <v>89.45</v>
      </c>
      <c r="AK3125">
        <v>0.80339249999999995</v>
      </c>
      <c r="AL3125">
        <v>42.1</v>
      </c>
      <c r="AM3125">
        <v>-107.9933205</v>
      </c>
      <c r="AN3125">
        <v>44.525654299999999</v>
      </c>
      <c r="AO3125">
        <v>3.8</v>
      </c>
      <c r="AP3125">
        <v>2.9</v>
      </c>
      <c r="AQ3125">
        <v>0.06</v>
      </c>
      <c r="AR3125">
        <v>37.200000000000003</v>
      </c>
      <c r="AS3125">
        <v>0.17199999999999999</v>
      </c>
      <c r="AT3125">
        <v>0.183</v>
      </c>
      <c r="AU3125">
        <v>0.27300000000000002</v>
      </c>
      <c r="AV3125" s="1">
        <v>3145</v>
      </c>
      <c r="AW3125">
        <v>9.1999999999999998E-2</v>
      </c>
      <c r="AX3125">
        <v>110.6</v>
      </c>
      <c r="AZ3125">
        <v>0.221</v>
      </c>
      <c r="BA3125">
        <v>6.2E-2</v>
      </c>
      <c r="BB3125">
        <v>181.48</v>
      </c>
      <c r="BD3125">
        <v>103.1</v>
      </c>
      <c r="BF3125">
        <v>0.78538971044197703</v>
      </c>
      <c r="BG3125">
        <v>0.47070849791638802</v>
      </c>
      <c r="BH3125">
        <v>0.53407818993535805</v>
      </c>
      <c r="BI3125" s="2">
        <v>3.7412188390040201E-6</v>
      </c>
      <c r="BJ3125" s="2">
        <v>3.7412188390040201E-6</v>
      </c>
      <c r="BK3125" s="2">
        <v>1.2362795788703099E-4</v>
      </c>
      <c r="BL3125" s="2">
        <v>8.7076464082355698E-4</v>
      </c>
      <c r="BM3125">
        <v>-0.59637180932994005</v>
      </c>
      <c r="BN3125">
        <v>1382.2750000000001</v>
      </c>
      <c r="BO3125">
        <v>907.375</v>
      </c>
      <c r="BP3125">
        <v>118.25</v>
      </c>
      <c r="BQ3125">
        <v>261.5</v>
      </c>
      <c r="BR3125">
        <v>302.125</v>
      </c>
      <c r="BS3125">
        <v>225.5</v>
      </c>
      <c r="CI3125">
        <v>56003</v>
      </c>
      <c r="CK3125">
        <v>230.47325000000001</v>
      </c>
      <c r="CM3125" t="s">
        <v>1129</v>
      </c>
      <c r="CN3125" t="s">
        <v>585</v>
      </c>
      <c r="CO3125" t="s">
        <v>261</v>
      </c>
      <c r="CP3125" t="s">
        <v>292</v>
      </c>
    </row>
    <row r="3126" spans="1:94" x14ac:dyDescent="0.25">
      <c r="A3126">
        <v>56005</v>
      </c>
      <c r="B3126" t="s">
        <v>1844</v>
      </c>
      <c r="C3126" t="s">
        <v>5127</v>
      </c>
      <c r="D3126">
        <v>9</v>
      </c>
      <c r="E3126">
        <v>91</v>
      </c>
      <c r="F3126">
        <v>17.600000000000001</v>
      </c>
      <c r="G3126">
        <v>4.5999999999999996</v>
      </c>
      <c r="H3126">
        <v>67.45</v>
      </c>
      <c r="I3126">
        <v>36012.866349999997</v>
      </c>
      <c r="J3126">
        <v>89.95</v>
      </c>
      <c r="K3126">
        <v>0.4</v>
      </c>
      <c r="L3126">
        <v>0.9</v>
      </c>
      <c r="M3126">
        <v>0.6</v>
      </c>
      <c r="N3126">
        <v>1.5</v>
      </c>
      <c r="O3126">
        <v>6.55</v>
      </c>
      <c r="P3126">
        <v>11.15</v>
      </c>
      <c r="Q3126">
        <v>3.65</v>
      </c>
      <c r="R3126">
        <v>43211.5</v>
      </c>
      <c r="S3126">
        <v>24.4</v>
      </c>
      <c r="T3126">
        <v>6.45</v>
      </c>
      <c r="U3126">
        <v>0.35099999999999998</v>
      </c>
      <c r="V3126">
        <v>9.9</v>
      </c>
      <c r="W3126">
        <v>23.65</v>
      </c>
      <c r="X3126">
        <v>11.1</v>
      </c>
      <c r="Y3126">
        <v>21.45</v>
      </c>
      <c r="Z3126">
        <v>0.5</v>
      </c>
      <c r="AA3126">
        <v>25.5</v>
      </c>
      <c r="AB3126">
        <v>17.75</v>
      </c>
      <c r="AC3126" t="s">
        <v>3231</v>
      </c>
      <c r="AD3126">
        <v>89.95</v>
      </c>
      <c r="AE3126">
        <v>0.4</v>
      </c>
      <c r="AF3126">
        <v>6.55</v>
      </c>
      <c r="AG3126">
        <v>0.6</v>
      </c>
      <c r="AH3126">
        <v>0.9</v>
      </c>
      <c r="AI3126">
        <v>1.5</v>
      </c>
      <c r="AJ3126">
        <v>90.55</v>
      </c>
      <c r="AK3126">
        <v>0.81374849999999999</v>
      </c>
      <c r="AL3126">
        <v>31.8</v>
      </c>
      <c r="AM3126">
        <v>-105.5520294</v>
      </c>
      <c r="AN3126">
        <v>44.241321300000003</v>
      </c>
      <c r="AO3126">
        <v>2.9</v>
      </c>
      <c r="AP3126">
        <v>2.8</v>
      </c>
      <c r="AQ3126">
        <v>0.09</v>
      </c>
      <c r="AR3126">
        <v>53</v>
      </c>
      <c r="AS3126">
        <v>0.23</v>
      </c>
      <c r="AT3126">
        <v>0.23400000000000001</v>
      </c>
      <c r="AU3126">
        <v>0.32700000000000001</v>
      </c>
      <c r="AV3126" s="1">
        <v>14130</v>
      </c>
      <c r="AW3126">
        <v>7.1999999999999995E-2</v>
      </c>
      <c r="AX3126">
        <v>508.4</v>
      </c>
      <c r="AY3126">
        <v>29.4</v>
      </c>
      <c r="AZ3126">
        <v>0.154</v>
      </c>
      <c r="BA3126">
        <v>4.2999999999999997E-2</v>
      </c>
      <c r="BB3126">
        <v>138.63999999999999</v>
      </c>
      <c r="BD3126">
        <v>69.099999999999994</v>
      </c>
      <c r="BE3126">
        <v>7.2</v>
      </c>
      <c r="BF3126">
        <v>0.69949070033434602</v>
      </c>
      <c r="BG3126">
        <v>0.48396803975637498</v>
      </c>
      <c r="BH3126">
        <v>0.99803697246855805</v>
      </c>
      <c r="BI3126" s="2">
        <v>4.4092589347011199E-5</v>
      </c>
      <c r="BJ3126" s="2">
        <v>4.4092589347011199E-5</v>
      </c>
      <c r="BK3126" s="2">
        <v>1.87766258622264E-4</v>
      </c>
      <c r="BL3126" s="2">
        <v>6.9191265312745797E-4</v>
      </c>
      <c r="BM3126">
        <v>0.34963992537022898</v>
      </c>
      <c r="BN3126">
        <v>1329.65</v>
      </c>
      <c r="BO3126">
        <v>1442.1666666666699</v>
      </c>
      <c r="BP3126">
        <v>123.833333333333</v>
      </c>
      <c r="BQ3126">
        <v>502.5</v>
      </c>
      <c r="BR3126">
        <v>509.66666666666703</v>
      </c>
      <c r="BS3126">
        <v>306.16666666666703</v>
      </c>
      <c r="BT3126">
        <v>453.16666666666703</v>
      </c>
      <c r="BU3126">
        <v>588.5</v>
      </c>
      <c r="BV3126">
        <v>318.16666666666703</v>
      </c>
      <c r="BW3126">
        <v>244.333333333333</v>
      </c>
      <c r="BX3126">
        <v>360.5</v>
      </c>
      <c r="BY3126">
        <v>127.833333333333</v>
      </c>
      <c r="BZ3126">
        <v>676</v>
      </c>
      <c r="CA3126">
        <v>831.5</v>
      </c>
      <c r="CB3126">
        <v>520.66666666666697</v>
      </c>
      <c r="CC3126">
        <v>434.16666666666703</v>
      </c>
      <c r="CD3126">
        <v>564.66666666666697</v>
      </c>
      <c r="CE3126">
        <v>303.5</v>
      </c>
      <c r="CF3126">
        <v>455</v>
      </c>
      <c r="CG3126">
        <v>593</v>
      </c>
      <c r="CH3126">
        <v>317.16666666666703</v>
      </c>
      <c r="CI3126">
        <v>56005</v>
      </c>
      <c r="CJ3126">
        <v>7.3981481481481497</v>
      </c>
      <c r="CK3126">
        <v>366.31033333333301</v>
      </c>
      <c r="CL3126" t="s">
        <v>271</v>
      </c>
      <c r="CM3126" t="s">
        <v>1129</v>
      </c>
      <c r="CN3126" t="s">
        <v>585</v>
      </c>
      <c r="CO3126" t="s">
        <v>261</v>
      </c>
      <c r="CP3126" t="s">
        <v>292</v>
      </c>
    </row>
    <row r="3127" spans="1:94" x14ac:dyDescent="0.25">
      <c r="A3127">
        <v>56007</v>
      </c>
      <c r="B3127" t="s">
        <v>2777</v>
      </c>
      <c r="C3127" t="s">
        <v>5128</v>
      </c>
      <c r="D3127">
        <v>9.1</v>
      </c>
      <c r="E3127">
        <v>90.9</v>
      </c>
      <c r="F3127">
        <v>17.899999999999999</v>
      </c>
      <c r="G3127">
        <v>4.5</v>
      </c>
      <c r="H3127">
        <v>66.599999999999994</v>
      </c>
      <c r="I3127">
        <v>27754.875554999999</v>
      </c>
      <c r="J3127">
        <v>80.55</v>
      </c>
      <c r="K3127">
        <v>0.65</v>
      </c>
      <c r="L3127">
        <v>0.9</v>
      </c>
      <c r="M3127">
        <v>0.7</v>
      </c>
      <c r="N3127">
        <v>1.5</v>
      </c>
      <c r="O3127">
        <v>15.65</v>
      </c>
      <c r="P3127">
        <v>14.5</v>
      </c>
      <c r="Q3127">
        <v>11.1</v>
      </c>
      <c r="R3127">
        <v>15616</v>
      </c>
      <c r="S3127">
        <v>42.4</v>
      </c>
      <c r="T3127">
        <v>8.9</v>
      </c>
      <c r="U3127">
        <v>0.36499999999999999</v>
      </c>
      <c r="V3127">
        <v>11.4</v>
      </c>
      <c r="W3127">
        <v>26.6</v>
      </c>
      <c r="X3127">
        <v>19.850000000000001</v>
      </c>
      <c r="Y3127">
        <v>22.05</v>
      </c>
      <c r="Z3127">
        <v>1.2</v>
      </c>
      <c r="AA3127">
        <v>15.55</v>
      </c>
      <c r="AB3127">
        <v>14.75</v>
      </c>
      <c r="AC3127" t="s">
        <v>3231</v>
      </c>
      <c r="AD3127">
        <v>80.55</v>
      </c>
      <c r="AE3127">
        <v>0.65</v>
      </c>
      <c r="AF3127">
        <v>15.65</v>
      </c>
      <c r="AG3127">
        <v>0.7</v>
      </c>
      <c r="AH3127">
        <v>0.9</v>
      </c>
      <c r="AI3127">
        <v>1.5</v>
      </c>
      <c r="AJ3127">
        <v>81.25</v>
      </c>
      <c r="AK3127">
        <v>0.67371974999999995</v>
      </c>
      <c r="AL3127">
        <v>39.700000000000003</v>
      </c>
      <c r="AM3127">
        <v>-106.9331526</v>
      </c>
      <c r="AN3127">
        <v>41.703590400000003</v>
      </c>
      <c r="AO3127">
        <v>3.6</v>
      </c>
      <c r="AP3127">
        <v>3.4</v>
      </c>
      <c r="AQ3127">
        <v>0.09</v>
      </c>
      <c r="AR3127">
        <v>55.4</v>
      </c>
      <c r="AS3127">
        <v>0.311</v>
      </c>
      <c r="AT3127">
        <v>0.22700000000000001</v>
      </c>
      <c r="AU3127">
        <v>0.27500000000000002</v>
      </c>
      <c r="AV3127" s="1">
        <v>4294</v>
      </c>
      <c r="AW3127">
        <v>8.2000000000000003E-2</v>
      </c>
      <c r="AX3127">
        <v>234.4</v>
      </c>
      <c r="AY3127">
        <v>97.5</v>
      </c>
      <c r="AZ3127">
        <v>0.17799999999999999</v>
      </c>
      <c r="BA3127">
        <v>5.5E-2</v>
      </c>
      <c r="BB3127">
        <v>249.78</v>
      </c>
      <c r="BD3127">
        <v>101.1</v>
      </c>
      <c r="BF3127">
        <v>-0.79133694569084201</v>
      </c>
      <c r="BG3127">
        <v>1.6582458068047298E-2</v>
      </c>
      <c r="BH3127">
        <v>0.71549476715938598</v>
      </c>
      <c r="BI3127" s="2">
        <v>4.9862800178879203E-5</v>
      </c>
      <c r="BJ3127" s="2">
        <v>4.9862800178879203E-5</v>
      </c>
      <c r="BK3127" s="2">
        <v>6.4837434510803697E-5</v>
      </c>
      <c r="BL3127" s="2">
        <v>4.1937702681515998E-4</v>
      </c>
      <c r="BM3127">
        <v>-0.26420475171525898</v>
      </c>
      <c r="BN3127">
        <v>2050.02</v>
      </c>
      <c r="CI3127">
        <v>56007</v>
      </c>
      <c r="CM3127" t="s">
        <v>482</v>
      </c>
      <c r="CN3127" t="s">
        <v>585</v>
      </c>
      <c r="CP3127" t="s">
        <v>292</v>
      </c>
    </row>
    <row r="3128" spans="1:94" x14ac:dyDescent="0.25">
      <c r="A3128">
        <v>56009</v>
      </c>
      <c r="B3128" t="s">
        <v>5129</v>
      </c>
      <c r="C3128" t="s">
        <v>5130</v>
      </c>
      <c r="D3128">
        <v>8</v>
      </c>
      <c r="E3128">
        <v>92</v>
      </c>
      <c r="F3128">
        <v>17.600000000000001</v>
      </c>
      <c r="G3128">
        <v>5.2</v>
      </c>
      <c r="H3128">
        <v>72.25</v>
      </c>
      <c r="I3128">
        <v>30655.097145</v>
      </c>
      <c r="J3128">
        <v>91.2</v>
      </c>
      <c r="K3128">
        <v>0.2</v>
      </c>
      <c r="L3128">
        <v>0.55000000000000004</v>
      </c>
      <c r="M3128">
        <v>0.15</v>
      </c>
      <c r="N3128">
        <v>1.75</v>
      </c>
      <c r="O3128">
        <v>6.15</v>
      </c>
      <c r="P3128">
        <v>14.9</v>
      </c>
      <c r="Q3128">
        <v>7.55</v>
      </c>
      <c r="R3128">
        <v>13396</v>
      </c>
      <c r="S3128">
        <v>39</v>
      </c>
      <c r="T3128">
        <v>7.25</v>
      </c>
      <c r="U3128">
        <v>0.40300000000000002</v>
      </c>
      <c r="V3128">
        <v>6.65</v>
      </c>
      <c r="W3128">
        <v>27.55</v>
      </c>
      <c r="X3128">
        <v>13.8</v>
      </c>
      <c r="Y3128">
        <v>18.850000000000001</v>
      </c>
      <c r="Z3128">
        <v>2.9</v>
      </c>
      <c r="AA3128">
        <v>19.95</v>
      </c>
      <c r="AB3128">
        <v>16.95</v>
      </c>
      <c r="AC3128" t="s">
        <v>3231</v>
      </c>
      <c r="AD3128">
        <v>91.2</v>
      </c>
      <c r="AE3128">
        <v>0.2</v>
      </c>
      <c r="AF3128">
        <v>6.15</v>
      </c>
      <c r="AG3128">
        <v>0.15</v>
      </c>
      <c r="AH3128">
        <v>0.55000000000000004</v>
      </c>
      <c r="AI3128">
        <v>1.75</v>
      </c>
      <c r="AJ3128">
        <v>91.35</v>
      </c>
      <c r="AK3128">
        <v>0.83586899999999997</v>
      </c>
      <c r="AL3128">
        <v>39.700000000000003</v>
      </c>
      <c r="AM3128">
        <v>-105.5073672</v>
      </c>
      <c r="AN3128">
        <v>42.972838899999999</v>
      </c>
      <c r="AO3128">
        <v>2.8</v>
      </c>
      <c r="AP3128">
        <v>2.7</v>
      </c>
      <c r="AQ3128">
        <v>0.06</v>
      </c>
      <c r="AR3128">
        <v>45.9</v>
      </c>
      <c r="AS3128">
        <v>0.252</v>
      </c>
      <c r="AT3128">
        <v>0.224</v>
      </c>
      <c r="AU3128">
        <v>0.29699999999999999</v>
      </c>
      <c r="AV3128" s="1">
        <v>3979</v>
      </c>
      <c r="AW3128">
        <v>7.6999999999999999E-2</v>
      </c>
      <c r="AX3128">
        <v>232.6</v>
      </c>
      <c r="AY3128">
        <v>42.5</v>
      </c>
      <c r="AZ3128">
        <v>0.14599999999999999</v>
      </c>
      <c r="BA3128">
        <v>4.2000000000000003E-2</v>
      </c>
      <c r="BB3128">
        <v>229.72</v>
      </c>
      <c r="BD3128">
        <v>68.599999999999994</v>
      </c>
      <c r="BF3128">
        <v>0.34815045745487599</v>
      </c>
      <c r="BG3128">
        <v>0.57303606236707605</v>
      </c>
      <c r="BH3128">
        <v>0.55192723794660403</v>
      </c>
      <c r="BI3128" s="2">
        <v>-2.1892014665236802E-5</v>
      </c>
      <c r="BJ3128" s="2">
        <v>2.1892014665236802E-5</v>
      </c>
      <c r="BK3128" s="2">
        <v>1.4047880071733099E-4</v>
      </c>
      <c r="BL3128" s="2">
        <v>4.6962996020796799E-4</v>
      </c>
      <c r="BM3128">
        <v>-0.44464166274442901</v>
      </c>
      <c r="BN3128">
        <v>1713.3</v>
      </c>
      <c r="BO3128">
        <v>1326.3333333333301</v>
      </c>
      <c r="BP3128">
        <v>145.333333333333</v>
      </c>
      <c r="BQ3128">
        <v>417</v>
      </c>
      <c r="BR3128">
        <v>479</v>
      </c>
      <c r="BS3128">
        <v>285</v>
      </c>
      <c r="BT3128">
        <v>422</v>
      </c>
      <c r="BU3128">
        <v>571.66666666666697</v>
      </c>
      <c r="BV3128">
        <v>272.66666666666703</v>
      </c>
      <c r="BW3128">
        <v>212</v>
      </c>
      <c r="BX3128">
        <v>349.33333333333297</v>
      </c>
      <c r="BY3128">
        <v>75.3333333333333</v>
      </c>
      <c r="BZ3128">
        <v>643.66666666666697</v>
      </c>
      <c r="CA3128">
        <v>811.66666666666697</v>
      </c>
      <c r="CB3128">
        <v>476</v>
      </c>
      <c r="CC3128">
        <v>405.66666666666703</v>
      </c>
      <c r="CD3128">
        <v>546.66666666666697</v>
      </c>
      <c r="CE3128">
        <v>265</v>
      </c>
      <c r="CF3128">
        <v>423</v>
      </c>
      <c r="CG3128">
        <v>575.66666666666697</v>
      </c>
      <c r="CH3128">
        <v>270.33333333333297</v>
      </c>
      <c r="CI3128">
        <v>56009</v>
      </c>
      <c r="CJ3128">
        <v>5.6666666666666696</v>
      </c>
      <c r="CK3128">
        <v>336.88866666666701</v>
      </c>
      <c r="CL3128" t="s">
        <v>250</v>
      </c>
      <c r="CM3128" t="s">
        <v>1129</v>
      </c>
      <c r="CN3128" t="s">
        <v>585</v>
      </c>
      <c r="CO3128" t="s">
        <v>261</v>
      </c>
      <c r="CP3128" t="s">
        <v>292</v>
      </c>
    </row>
    <row r="3129" spans="1:94" x14ac:dyDescent="0.25">
      <c r="A3129">
        <v>56011</v>
      </c>
      <c r="B3129" t="s">
        <v>3737</v>
      </c>
      <c r="C3129" t="s">
        <v>5131</v>
      </c>
      <c r="D3129">
        <v>8.1</v>
      </c>
      <c r="E3129">
        <v>91.9</v>
      </c>
      <c r="F3129">
        <v>22.8</v>
      </c>
      <c r="G3129">
        <v>7.5</v>
      </c>
      <c r="H3129">
        <v>73.95</v>
      </c>
      <c r="I3129">
        <v>29520.849204999999</v>
      </c>
      <c r="J3129">
        <v>97.2</v>
      </c>
      <c r="K3129">
        <v>0.1</v>
      </c>
      <c r="L3129">
        <v>0.4</v>
      </c>
      <c r="M3129">
        <v>0.1</v>
      </c>
      <c r="N3129">
        <v>0.6</v>
      </c>
      <c r="O3129">
        <v>1.6</v>
      </c>
      <c r="P3129">
        <v>26.2</v>
      </c>
      <c r="Q3129">
        <v>7.4</v>
      </c>
      <c r="R3129">
        <v>6710.5</v>
      </c>
      <c r="S3129">
        <v>39.799999999999997</v>
      </c>
      <c r="T3129">
        <v>8.9499999999999993</v>
      </c>
      <c r="U3129">
        <v>0.34899999999999998</v>
      </c>
      <c r="V3129">
        <v>14</v>
      </c>
      <c r="W3129">
        <v>32.450000000000003</v>
      </c>
      <c r="X3129">
        <v>13.6</v>
      </c>
      <c r="Y3129">
        <v>17.399999999999999</v>
      </c>
      <c r="Z3129">
        <v>4</v>
      </c>
      <c r="AA3129">
        <v>19.100000000000001</v>
      </c>
      <c r="AB3129">
        <v>13.4</v>
      </c>
      <c r="AC3129" t="s">
        <v>3231</v>
      </c>
      <c r="AD3129">
        <v>97.2</v>
      </c>
      <c r="AE3129">
        <v>0.1</v>
      </c>
      <c r="AF3129">
        <v>1.6</v>
      </c>
      <c r="AG3129">
        <v>0.1</v>
      </c>
      <c r="AH3129">
        <v>0.4</v>
      </c>
      <c r="AI3129">
        <v>0.6</v>
      </c>
      <c r="AJ3129">
        <v>97.3</v>
      </c>
      <c r="AK3129">
        <v>0.94509399999999999</v>
      </c>
      <c r="AL3129">
        <v>44</v>
      </c>
      <c r="AM3129">
        <v>-104.5672975</v>
      </c>
      <c r="AN3129">
        <v>44.589265699999999</v>
      </c>
      <c r="AO3129">
        <v>3.1</v>
      </c>
      <c r="AP3129">
        <v>3.2</v>
      </c>
      <c r="AQ3129">
        <v>0.06</v>
      </c>
      <c r="AR3129">
        <v>40.700000000000003</v>
      </c>
      <c r="AS3129">
        <v>0.222</v>
      </c>
      <c r="AT3129">
        <v>0.188</v>
      </c>
      <c r="AU3129">
        <v>0.24</v>
      </c>
      <c r="AV3129" s="1">
        <v>1611</v>
      </c>
      <c r="AW3129">
        <v>7.1999999999999995E-2</v>
      </c>
      <c r="AX3129">
        <v>84.4</v>
      </c>
      <c r="AZ3129">
        <v>0.184</v>
      </c>
      <c r="BA3129">
        <v>5.0999999999999997E-2</v>
      </c>
      <c r="BB3129">
        <v>58.97</v>
      </c>
      <c r="BD3129">
        <v>103.6</v>
      </c>
      <c r="BF3129">
        <v>0.59900178880921795</v>
      </c>
      <c r="BG3129">
        <v>0.59295463093590295</v>
      </c>
      <c r="BH3129">
        <v>0.691173045468645</v>
      </c>
      <c r="BI3129" s="2">
        <v>-3.3688407639287397E-5</v>
      </c>
      <c r="BJ3129" s="2">
        <v>3.3688407639287397E-5</v>
      </c>
      <c r="BK3129" s="2">
        <v>1.6016000290500901E-4</v>
      </c>
      <c r="BL3129" s="2">
        <v>6.6614001076240005E-4</v>
      </c>
      <c r="BM3129">
        <v>-0.161313721585682</v>
      </c>
      <c r="BN3129">
        <v>1295.2333333333299</v>
      </c>
      <c r="BT3129">
        <v>448</v>
      </c>
      <c r="BU3129">
        <v>574.83333333333303</v>
      </c>
      <c r="BV3129">
        <v>321.5</v>
      </c>
      <c r="BW3129">
        <v>239.333333333333</v>
      </c>
      <c r="BX3129">
        <v>351.5</v>
      </c>
      <c r="BY3129">
        <v>126.666666666667</v>
      </c>
      <c r="BZ3129">
        <v>668.16666666666697</v>
      </c>
      <c r="CA3129">
        <v>810.5</v>
      </c>
      <c r="CB3129">
        <v>526.16666666666697</v>
      </c>
      <c r="CC3129">
        <v>429.16666666666703</v>
      </c>
      <c r="CD3129">
        <v>552.83333333333303</v>
      </c>
      <c r="CE3129">
        <v>305.5</v>
      </c>
      <c r="CF3129">
        <v>451.83333333333297</v>
      </c>
      <c r="CG3129">
        <v>580.5</v>
      </c>
      <c r="CH3129">
        <v>323.16666666666703</v>
      </c>
      <c r="CI3129">
        <v>56011</v>
      </c>
      <c r="CJ3129">
        <v>7.1111111111111098</v>
      </c>
      <c r="CL3129" t="s">
        <v>271</v>
      </c>
      <c r="CM3129" t="s">
        <v>1129</v>
      </c>
      <c r="CN3129" t="s">
        <v>585</v>
      </c>
      <c r="CP3129" t="s">
        <v>292</v>
      </c>
    </row>
    <row r="3130" spans="1:94" x14ac:dyDescent="0.25">
      <c r="A3130">
        <v>56013</v>
      </c>
      <c r="B3130" t="s">
        <v>628</v>
      </c>
      <c r="C3130" t="s">
        <v>5132</v>
      </c>
      <c r="D3130">
        <v>11.2</v>
      </c>
      <c r="E3130">
        <v>88.8</v>
      </c>
      <c r="F3130">
        <v>22.8</v>
      </c>
      <c r="G3130">
        <v>8.5</v>
      </c>
      <c r="H3130">
        <v>71.05</v>
      </c>
      <c r="I3130">
        <v>24385.721904999999</v>
      </c>
      <c r="J3130">
        <v>71.95</v>
      </c>
      <c r="K3130">
        <v>0.4</v>
      </c>
      <c r="L3130">
        <v>19.350000000000001</v>
      </c>
      <c r="M3130">
        <v>0.55000000000000004</v>
      </c>
      <c r="N3130">
        <v>2.1</v>
      </c>
      <c r="O3130">
        <v>5.6</v>
      </c>
      <c r="P3130">
        <v>22.45</v>
      </c>
      <c r="Q3130">
        <v>7</v>
      </c>
      <c r="R3130">
        <v>38777.5</v>
      </c>
      <c r="S3130">
        <v>48.6</v>
      </c>
      <c r="T3130">
        <v>14.05</v>
      </c>
      <c r="U3130">
        <v>0.432</v>
      </c>
      <c r="V3130">
        <v>20.6</v>
      </c>
      <c r="W3130">
        <v>33.75</v>
      </c>
      <c r="X3130">
        <v>19.600000000000001</v>
      </c>
      <c r="Y3130">
        <v>21.85</v>
      </c>
      <c r="Z3130">
        <v>1.3</v>
      </c>
      <c r="AA3130">
        <v>13.65</v>
      </c>
      <c r="AB3130">
        <v>9.9</v>
      </c>
      <c r="AC3130" t="s">
        <v>3231</v>
      </c>
      <c r="AD3130">
        <v>71.95</v>
      </c>
      <c r="AE3130">
        <v>0.4</v>
      </c>
      <c r="AF3130">
        <v>5.6</v>
      </c>
      <c r="AG3130">
        <v>0.55000000000000004</v>
      </c>
      <c r="AH3130">
        <v>19.350000000000001</v>
      </c>
      <c r="AI3130">
        <v>2.1</v>
      </c>
      <c r="AJ3130">
        <v>72.5</v>
      </c>
      <c r="AK3130">
        <v>0.55874575000000004</v>
      </c>
      <c r="AL3130">
        <v>38.700000000000003</v>
      </c>
      <c r="AM3130">
        <v>-108.605531</v>
      </c>
      <c r="AN3130">
        <v>43.0553034</v>
      </c>
      <c r="AO3130">
        <v>3.6</v>
      </c>
      <c r="AP3130">
        <v>3.6</v>
      </c>
      <c r="AQ3130">
        <v>0.09</v>
      </c>
      <c r="AR3130">
        <v>71.2</v>
      </c>
      <c r="AS3130">
        <v>0.39200000000000002</v>
      </c>
      <c r="AT3130">
        <v>0.22700000000000001</v>
      </c>
      <c r="AU3130">
        <v>0.25600000000000001</v>
      </c>
      <c r="AV3130" s="1">
        <v>9927</v>
      </c>
      <c r="AW3130">
        <v>0.09</v>
      </c>
      <c r="AX3130">
        <v>556.9</v>
      </c>
      <c r="AY3130">
        <v>62.4</v>
      </c>
      <c r="AZ3130">
        <v>0.221</v>
      </c>
      <c r="BA3130">
        <v>6.6000000000000003E-2</v>
      </c>
      <c r="BB3130">
        <v>164.93</v>
      </c>
      <c r="BC3130">
        <v>9.7200000000000006</v>
      </c>
      <c r="BD3130">
        <v>131.80000000000001</v>
      </c>
      <c r="BE3130">
        <v>11.4</v>
      </c>
      <c r="BF3130">
        <v>-0.52826934527526204</v>
      </c>
      <c r="BG3130">
        <v>-0.58343702170282996</v>
      </c>
      <c r="BH3130">
        <v>0.88208939918547002</v>
      </c>
      <c r="BI3130" s="2">
        <v>8.4085071024475599E-5</v>
      </c>
      <c r="BJ3130" s="2">
        <v>8.4085071024475599E-5</v>
      </c>
      <c r="BK3130" s="2">
        <v>7.7943389142851307E-5</v>
      </c>
      <c r="BL3130" s="2">
        <v>2.7970503117657997E-4</v>
      </c>
      <c r="BM3130">
        <v>0.151619788248157</v>
      </c>
      <c r="BN3130">
        <v>1752.0818181818199</v>
      </c>
      <c r="BO3130">
        <v>1026.54545454545</v>
      </c>
      <c r="BP3130">
        <v>126</v>
      </c>
      <c r="BQ3130">
        <v>273.54545454545502</v>
      </c>
      <c r="BR3130">
        <v>381.27272727272702</v>
      </c>
      <c r="BS3130">
        <v>245.727272727273</v>
      </c>
      <c r="BT3130">
        <v>434.90909090909099</v>
      </c>
      <c r="BU3130">
        <v>577</v>
      </c>
      <c r="BV3130">
        <v>292.90909090909099</v>
      </c>
      <c r="BW3130">
        <v>212.09090909090901</v>
      </c>
      <c r="BX3130">
        <v>337.54545454545502</v>
      </c>
      <c r="BY3130">
        <v>86.909090909090907</v>
      </c>
      <c r="BZ3130">
        <v>656.81818181818198</v>
      </c>
      <c r="CA3130">
        <v>818.90909090909099</v>
      </c>
      <c r="CB3130">
        <v>494.63636363636402</v>
      </c>
      <c r="CC3130">
        <v>428.27272727272702</v>
      </c>
      <c r="CD3130">
        <v>566.36363636363603</v>
      </c>
      <c r="CE3130">
        <v>290.27272727272702</v>
      </c>
      <c r="CF3130">
        <v>438</v>
      </c>
      <c r="CG3130">
        <v>580.72727272727298</v>
      </c>
      <c r="CH3130">
        <v>295.36363636363598</v>
      </c>
      <c r="CI3130">
        <v>56013</v>
      </c>
      <c r="CJ3130">
        <v>6.3838383838383796</v>
      </c>
      <c r="CK3130">
        <v>260.742545454545</v>
      </c>
      <c r="CL3130" t="s">
        <v>250</v>
      </c>
      <c r="CM3130" t="s">
        <v>1129</v>
      </c>
      <c r="CN3130" t="s">
        <v>252</v>
      </c>
      <c r="CO3130" t="s">
        <v>261</v>
      </c>
      <c r="CP3130" t="s">
        <v>292</v>
      </c>
    </row>
    <row r="3131" spans="1:94" x14ac:dyDescent="0.25">
      <c r="A3131">
        <v>56015</v>
      </c>
      <c r="B3131" t="s">
        <v>5133</v>
      </c>
      <c r="C3131" t="s">
        <v>5134</v>
      </c>
      <c r="D3131">
        <v>10</v>
      </c>
      <c r="E3131">
        <v>90</v>
      </c>
      <c r="F3131">
        <v>19.600000000000001</v>
      </c>
      <c r="G3131">
        <v>4.9000000000000004</v>
      </c>
      <c r="H3131">
        <v>80.650000000000006</v>
      </c>
      <c r="I3131">
        <v>22881.545715</v>
      </c>
      <c r="J3131">
        <v>88.35</v>
      </c>
      <c r="K3131">
        <v>0.35</v>
      </c>
      <c r="L3131">
        <v>0.9</v>
      </c>
      <c r="M3131">
        <v>0.25</v>
      </c>
      <c r="N3131">
        <v>0.75</v>
      </c>
      <c r="O3131">
        <v>9.35</v>
      </c>
      <c r="P3131">
        <v>21.5</v>
      </c>
      <c r="Q3131">
        <v>6.6</v>
      </c>
      <c r="R3131">
        <v>12693</v>
      </c>
      <c r="S3131">
        <v>48.9</v>
      </c>
      <c r="T3131">
        <v>12.95</v>
      </c>
      <c r="U3131">
        <v>0.41699999999999998</v>
      </c>
      <c r="V3131">
        <v>19.3</v>
      </c>
      <c r="W3131">
        <v>31.95</v>
      </c>
      <c r="X3131">
        <v>18.75</v>
      </c>
      <c r="Y3131">
        <v>16.3</v>
      </c>
      <c r="Z3131">
        <v>3.8</v>
      </c>
      <c r="AA3131">
        <v>12.15</v>
      </c>
      <c r="AB3131">
        <v>16.95</v>
      </c>
      <c r="AC3131" t="s">
        <v>3231</v>
      </c>
      <c r="AD3131">
        <v>88.35</v>
      </c>
      <c r="AE3131">
        <v>0.35</v>
      </c>
      <c r="AF3131">
        <v>9.35</v>
      </c>
      <c r="AG3131">
        <v>0.25</v>
      </c>
      <c r="AH3131">
        <v>0.9</v>
      </c>
      <c r="AI3131">
        <v>0.75</v>
      </c>
      <c r="AJ3131">
        <v>88.6</v>
      </c>
      <c r="AK3131">
        <v>0.78947025000000004</v>
      </c>
      <c r="AL3131">
        <v>43.6</v>
      </c>
      <c r="AM3131">
        <v>-104.35348209999999</v>
      </c>
      <c r="AN3131">
        <v>42.089579999999998</v>
      </c>
      <c r="AO3131">
        <v>2.8</v>
      </c>
      <c r="AP3131">
        <v>3.7</v>
      </c>
      <c r="AQ3131">
        <v>0.08</v>
      </c>
      <c r="AR3131">
        <v>32.5</v>
      </c>
      <c r="AS3131">
        <v>0.29099999999999998</v>
      </c>
      <c r="AT3131">
        <v>0.16400000000000001</v>
      </c>
      <c r="AU3131">
        <v>0.26500000000000001</v>
      </c>
      <c r="AV3131" s="1">
        <v>3364</v>
      </c>
      <c r="AW3131">
        <v>8.5999999999999993E-2</v>
      </c>
      <c r="AX3131">
        <v>177.3</v>
      </c>
      <c r="AY3131">
        <v>51.3</v>
      </c>
      <c r="AZ3131">
        <v>0.17399999999999999</v>
      </c>
      <c r="BA3131">
        <v>5.5E-2</v>
      </c>
      <c r="BB3131">
        <v>198.55</v>
      </c>
      <c r="BD3131">
        <v>76.400000000000006</v>
      </c>
      <c r="BF3131">
        <v>0.455931005901963</v>
      </c>
      <c r="BG3131">
        <v>0.23841937489495901</v>
      </c>
      <c r="BH3131">
        <v>0.51285956130539601</v>
      </c>
      <c r="BI3131" s="2">
        <v>-6.0926778671088797E-6</v>
      </c>
      <c r="BJ3131" s="2">
        <v>6.0926778671088797E-6</v>
      </c>
      <c r="BK3131" s="2">
        <v>6.7507815788378205E-5</v>
      </c>
      <c r="BL3131" s="2">
        <v>5.1203312295863802E-4</v>
      </c>
      <c r="BM3131">
        <v>-0.73869719978080395</v>
      </c>
      <c r="BN3131">
        <v>1294.26</v>
      </c>
      <c r="BT3131">
        <v>484</v>
      </c>
      <c r="BU3131">
        <v>641.20000000000005</v>
      </c>
      <c r="BV3131">
        <v>327</v>
      </c>
      <c r="BW3131">
        <v>285.60000000000002</v>
      </c>
      <c r="BX3131">
        <v>427.6</v>
      </c>
      <c r="BY3131">
        <v>143</v>
      </c>
      <c r="BZ3131">
        <v>696.6</v>
      </c>
      <c r="CA3131">
        <v>867.8</v>
      </c>
      <c r="CB3131">
        <v>525.6</v>
      </c>
      <c r="CC3131">
        <v>467.2</v>
      </c>
      <c r="CD3131">
        <v>618.6</v>
      </c>
      <c r="CE3131">
        <v>316.2</v>
      </c>
      <c r="CF3131">
        <v>482.6</v>
      </c>
      <c r="CG3131">
        <v>645.79999999999995</v>
      </c>
      <c r="CH3131">
        <v>319.2</v>
      </c>
      <c r="CI3131">
        <v>56015</v>
      </c>
      <c r="CJ3131">
        <v>9.1111111111111107</v>
      </c>
      <c r="CL3131" t="s">
        <v>517</v>
      </c>
      <c r="CM3131" t="s">
        <v>482</v>
      </c>
      <c r="CN3131" t="s">
        <v>585</v>
      </c>
      <c r="CP3131" t="s">
        <v>292</v>
      </c>
    </row>
    <row r="3132" spans="1:94" x14ac:dyDescent="0.25">
      <c r="A3132">
        <v>56017</v>
      </c>
      <c r="B3132" t="s">
        <v>5135</v>
      </c>
      <c r="C3132" t="s">
        <v>5136</v>
      </c>
      <c r="D3132">
        <v>11.9</v>
      </c>
      <c r="E3132">
        <v>88.1</v>
      </c>
      <c r="F3132">
        <v>19.3</v>
      </c>
      <c r="G3132">
        <v>7.1</v>
      </c>
      <c r="H3132">
        <v>60.2</v>
      </c>
      <c r="I3132">
        <v>26358.015875000001</v>
      </c>
      <c r="J3132">
        <v>95.55</v>
      </c>
      <c r="K3132">
        <v>0.1</v>
      </c>
      <c r="L3132">
        <v>0.95</v>
      </c>
      <c r="M3132">
        <v>0.2</v>
      </c>
      <c r="N3132">
        <v>1.4</v>
      </c>
      <c r="O3132">
        <v>1.75</v>
      </c>
      <c r="P3132">
        <v>25</v>
      </c>
      <c r="Q3132">
        <v>4.25</v>
      </c>
      <c r="R3132">
        <v>4667.5</v>
      </c>
      <c r="S3132">
        <v>54.9</v>
      </c>
      <c r="T3132">
        <v>8.85</v>
      </c>
      <c r="U3132">
        <v>0.40200000000000002</v>
      </c>
      <c r="V3132">
        <v>13.9</v>
      </c>
      <c r="W3132">
        <v>30.4</v>
      </c>
      <c r="X3132">
        <v>19.3</v>
      </c>
      <c r="Y3132">
        <v>24.05</v>
      </c>
      <c r="Z3132">
        <v>1.8</v>
      </c>
      <c r="AA3132">
        <v>12.65</v>
      </c>
      <c r="AB3132">
        <v>11.85</v>
      </c>
      <c r="AC3132" t="s">
        <v>3231</v>
      </c>
      <c r="AD3132">
        <v>95.55</v>
      </c>
      <c r="AE3132">
        <v>0.1</v>
      </c>
      <c r="AF3132">
        <v>1.75</v>
      </c>
      <c r="AG3132">
        <v>0.2</v>
      </c>
      <c r="AH3132">
        <v>0.95</v>
      </c>
      <c r="AI3132">
        <v>1.4</v>
      </c>
      <c r="AJ3132">
        <v>95.75</v>
      </c>
      <c r="AK3132">
        <v>0.91357774999999997</v>
      </c>
      <c r="AL3132">
        <v>48.9</v>
      </c>
      <c r="AM3132">
        <v>-108.43565150000001</v>
      </c>
      <c r="AN3132">
        <v>43.720870699999999</v>
      </c>
      <c r="AO3132">
        <v>3.7</v>
      </c>
      <c r="AP3132">
        <v>3.5</v>
      </c>
      <c r="AQ3132">
        <v>7.0000000000000007E-2</v>
      </c>
      <c r="AR3132">
        <v>44.6</v>
      </c>
      <c r="AS3132">
        <v>0.151</v>
      </c>
      <c r="AT3132">
        <v>0.19400000000000001</v>
      </c>
      <c r="AU3132">
        <v>0.251</v>
      </c>
      <c r="AV3132" s="1">
        <v>1172</v>
      </c>
      <c r="AW3132">
        <v>9.8000000000000004E-2</v>
      </c>
      <c r="AZ3132">
        <v>0.20699999999999999</v>
      </c>
      <c r="BA3132">
        <v>4.7E-2</v>
      </c>
      <c r="BB3132">
        <v>97.78</v>
      </c>
      <c r="BD3132">
        <v>84.7</v>
      </c>
      <c r="BF3132">
        <v>0.54917006652196998</v>
      </c>
      <c r="BG3132">
        <v>0.37303908891627202</v>
      </c>
      <c r="BH3132">
        <v>0.71945449825719798</v>
      </c>
      <c r="BI3132" s="2">
        <v>2.9339195786737302E-5</v>
      </c>
      <c r="BJ3132" s="2">
        <v>2.9339195786737302E-5</v>
      </c>
      <c r="BK3132" s="2">
        <v>1.40456229067949E-4</v>
      </c>
      <c r="BL3132">
        <v>1.35997700462043E-3</v>
      </c>
      <c r="BM3132">
        <v>-0.19093020450665399</v>
      </c>
      <c r="BN3132">
        <v>1536</v>
      </c>
      <c r="BO3132">
        <v>1187.4000000000001</v>
      </c>
      <c r="BP3132">
        <v>113.4</v>
      </c>
      <c r="BQ3132">
        <v>346.4</v>
      </c>
      <c r="BR3132">
        <v>427.6</v>
      </c>
      <c r="BS3132">
        <v>300</v>
      </c>
      <c r="BT3132">
        <v>444.6</v>
      </c>
      <c r="BU3132">
        <v>597.20000000000005</v>
      </c>
      <c r="BV3132">
        <v>292.2</v>
      </c>
      <c r="BW3132">
        <v>225</v>
      </c>
      <c r="BX3132">
        <v>366.8</v>
      </c>
      <c r="BY3132">
        <v>83</v>
      </c>
      <c r="BZ3132">
        <v>664.6</v>
      </c>
      <c r="CA3132">
        <v>832.2</v>
      </c>
      <c r="CB3132">
        <v>497.2</v>
      </c>
      <c r="CC3132">
        <v>438.8</v>
      </c>
      <c r="CD3132">
        <v>585.4</v>
      </c>
      <c r="CE3132">
        <v>291.8</v>
      </c>
      <c r="CF3132">
        <v>446.6</v>
      </c>
      <c r="CG3132">
        <v>599.6</v>
      </c>
      <c r="CH3132">
        <v>293</v>
      </c>
      <c r="CI3132">
        <v>56017</v>
      </c>
      <c r="CJ3132">
        <v>6.9222222222222198</v>
      </c>
      <c r="CK3132">
        <v>301.59960000000001</v>
      </c>
      <c r="CL3132" t="s">
        <v>271</v>
      </c>
      <c r="CM3132" t="s">
        <v>1129</v>
      </c>
      <c r="CN3132" t="s">
        <v>585</v>
      </c>
      <c r="CO3132" t="s">
        <v>261</v>
      </c>
      <c r="CP3132" t="s">
        <v>292</v>
      </c>
    </row>
    <row r="3133" spans="1:94" x14ac:dyDescent="0.25">
      <c r="A3133">
        <v>56019</v>
      </c>
      <c r="B3133" t="s">
        <v>391</v>
      </c>
      <c r="C3133" t="s">
        <v>5137</v>
      </c>
      <c r="D3133">
        <v>5.4</v>
      </c>
      <c r="E3133">
        <v>94.6</v>
      </c>
      <c r="F3133">
        <v>25.3</v>
      </c>
      <c r="G3133">
        <v>8.6</v>
      </c>
      <c r="H3133">
        <v>72.349999999999994</v>
      </c>
      <c r="I3133">
        <v>25371.160315000001</v>
      </c>
      <c r="J3133">
        <v>95.15</v>
      </c>
      <c r="K3133">
        <v>0.1</v>
      </c>
      <c r="L3133">
        <v>0.4</v>
      </c>
      <c r="M3133">
        <v>0.2</v>
      </c>
      <c r="N3133">
        <v>0.9</v>
      </c>
      <c r="O3133">
        <v>3.2</v>
      </c>
      <c r="P3133">
        <v>17.45</v>
      </c>
      <c r="Q3133">
        <v>6.65</v>
      </c>
      <c r="R3133">
        <v>8326.5</v>
      </c>
      <c r="S3133">
        <v>18.600000000000001</v>
      </c>
      <c r="T3133">
        <v>8.35</v>
      </c>
      <c r="U3133">
        <v>0.44</v>
      </c>
      <c r="V3133">
        <v>7.9</v>
      </c>
      <c r="W3133">
        <v>34.65</v>
      </c>
      <c r="X3133">
        <v>14.75</v>
      </c>
      <c r="Y3133">
        <v>23.35</v>
      </c>
      <c r="Z3133">
        <v>4.5</v>
      </c>
      <c r="AA3133">
        <v>13.05</v>
      </c>
      <c r="AB3133">
        <v>9.75</v>
      </c>
      <c r="AC3133" t="s">
        <v>3231</v>
      </c>
      <c r="AD3133">
        <v>95.15</v>
      </c>
      <c r="AE3133">
        <v>0.1</v>
      </c>
      <c r="AF3133">
        <v>3.2</v>
      </c>
      <c r="AG3133">
        <v>0.2</v>
      </c>
      <c r="AH3133">
        <v>0.4</v>
      </c>
      <c r="AI3133">
        <v>0.9</v>
      </c>
      <c r="AJ3133">
        <v>95.35</v>
      </c>
      <c r="AK3133">
        <v>0.90647825000000004</v>
      </c>
      <c r="AL3133">
        <v>46</v>
      </c>
      <c r="AM3133">
        <v>-106.5885406</v>
      </c>
      <c r="AN3133">
        <v>44.0440477</v>
      </c>
      <c r="AO3133">
        <v>2.9</v>
      </c>
      <c r="AP3133">
        <v>3.3</v>
      </c>
      <c r="AQ3133">
        <v>7.0000000000000007E-2</v>
      </c>
      <c r="AR3133">
        <v>33.799999999999997</v>
      </c>
      <c r="AS3133">
        <v>0.159</v>
      </c>
      <c r="AT3133">
        <v>0.159</v>
      </c>
      <c r="AU3133">
        <v>0.24</v>
      </c>
      <c r="AV3133" s="1">
        <v>1998</v>
      </c>
      <c r="AW3133">
        <v>0.09</v>
      </c>
      <c r="AX3133">
        <v>81</v>
      </c>
      <c r="AZ3133">
        <v>0.186</v>
      </c>
      <c r="BA3133">
        <v>0.06</v>
      </c>
      <c r="BB3133">
        <v>204.24</v>
      </c>
      <c r="BD3133">
        <v>60.2</v>
      </c>
      <c r="BF3133">
        <v>0.58773828226230496</v>
      </c>
      <c r="BG3133">
        <v>0.78277531107705201</v>
      </c>
      <c r="BH3133">
        <v>0.50603873104895303</v>
      </c>
      <c r="BI3133" s="2">
        <v>-5.7615540106914498E-5</v>
      </c>
      <c r="BJ3133" s="2">
        <v>5.7615540106914498E-5</v>
      </c>
      <c r="BK3133" s="2">
        <v>1.4343554137786601E-4</v>
      </c>
      <c r="BL3133" s="2">
        <v>7.2490643030758599E-4</v>
      </c>
      <c r="BM3133">
        <v>-0.318918063190884</v>
      </c>
      <c r="BN3133">
        <v>1507.3</v>
      </c>
      <c r="BO3133">
        <v>1364.6</v>
      </c>
      <c r="BP3133">
        <v>117.2</v>
      </c>
      <c r="BQ3133">
        <v>459</v>
      </c>
      <c r="BR3133">
        <v>488.8</v>
      </c>
      <c r="BS3133">
        <v>299.60000000000002</v>
      </c>
      <c r="CI3133">
        <v>56019</v>
      </c>
      <c r="CK3133">
        <v>346.60840000000002</v>
      </c>
      <c r="CM3133" t="s">
        <v>1129</v>
      </c>
      <c r="CN3133" t="s">
        <v>585</v>
      </c>
      <c r="CO3133" t="s">
        <v>261</v>
      </c>
      <c r="CP3133" t="s">
        <v>292</v>
      </c>
    </row>
    <row r="3134" spans="1:94" x14ac:dyDescent="0.25">
      <c r="A3134">
        <v>56021</v>
      </c>
      <c r="B3134" t="s">
        <v>5138</v>
      </c>
      <c r="C3134" t="s">
        <v>5139</v>
      </c>
      <c r="D3134">
        <v>8.4</v>
      </c>
      <c r="E3134">
        <v>91.6</v>
      </c>
      <c r="F3134">
        <v>22.9</v>
      </c>
      <c r="G3134">
        <v>8</v>
      </c>
      <c r="H3134">
        <v>71.900000000000006</v>
      </c>
      <c r="I3134">
        <v>27715.493015</v>
      </c>
      <c r="J3134">
        <v>80.95</v>
      </c>
      <c r="K3134">
        <v>2.65</v>
      </c>
      <c r="L3134">
        <v>0.8</v>
      </c>
      <c r="M3134">
        <v>1.05</v>
      </c>
      <c r="N3134">
        <v>2.25</v>
      </c>
      <c r="O3134">
        <v>12.2</v>
      </c>
      <c r="P3134">
        <v>18.25</v>
      </c>
      <c r="Q3134">
        <v>4.2</v>
      </c>
      <c r="R3134">
        <v>89315</v>
      </c>
      <c r="S3134">
        <v>40.200000000000003</v>
      </c>
      <c r="T3134">
        <v>9.5500000000000007</v>
      </c>
      <c r="U3134">
        <v>0.41499999999999998</v>
      </c>
      <c r="V3134">
        <v>13.95</v>
      </c>
      <c r="W3134">
        <v>33.4</v>
      </c>
      <c r="X3134">
        <v>16.75</v>
      </c>
      <c r="Y3134">
        <v>25.55</v>
      </c>
      <c r="Z3134">
        <v>0.65</v>
      </c>
      <c r="AA3134">
        <v>10.3</v>
      </c>
      <c r="AB3134">
        <v>13.3</v>
      </c>
      <c r="AC3134" t="s">
        <v>3231</v>
      </c>
      <c r="AD3134">
        <v>80.95</v>
      </c>
      <c r="AE3134">
        <v>2.65</v>
      </c>
      <c r="AF3134">
        <v>12.2</v>
      </c>
      <c r="AG3134">
        <v>1.05</v>
      </c>
      <c r="AH3134">
        <v>0.8</v>
      </c>
      <c r="AI3134">
        <v>2.25</v>
      </c>
      <c r="AJ3134">
        <v>82</v>
      </c>
      <c r="AK3134">
        <v>0.67155699999999996</v>
      </c>
      <c r="AL3134">
        <v>36.799999999999997</v>
      </c>
      <c r="AM3134">
        <v>-104.66039499999999</v>
      </c>
      <c r="AN3134">
        <v>41.292830199999997</v>
      </c>
      <c r="AO3134">
        <v>3.2</v>
      </c>
      <c r="AP3134">
        <v>3.1</v>
      </c>
      <c r="AQ3134">
        <v>0.1</v>
      </c>
      <c r="AR3134">
        <v>52.1</v>
      </c>
      <c r="AS3134">
        <v>0.35</v>
      </c>
      <c r="AT3134">
        <v>0.192</v>
      </c>
      <c r="AU3134">
        <v>0.25800000000000001</v>
      </c>
      <c r="AV3134" s="1">
        <v>23043</v>
      </c>
      <c r="AW3134">
        <v>8.3000000000000004E-2</v>
      </c>
      <c r="AX3134">
        <v>465</v>
      </c>
      <c r="AY3134">
        <v>82.9</v>
      </c>
      <c r="AZ3134">
        <v>0.153</v>
      </c>
      <c r="BA3134">
        <v>6.0999999999999999E-2</v>
      </c>
      <c r="BB3134">
        <v>215.3</v>
      </c>
      <c r="BC3134">
        <v>3.57</v>
      </c>
      <c r="BD3134">
        <v>76.099999999999994</v>
      </c>
      <c r="BE3134">
        <v>7.1</v>
      </c>
      <c r="BF3134">
        <v>0.33528717491678101</v>
      </c>
      <c r="BG3134">
        <v>0.24468522750809699</v>
      </c>
      <c r="BH3134">
        <v>0.524701501470899</v>
      </c>
      <c r="BI3134" s="2">
        <v>1.6018572757736701E-5</v>
      </c>
      <c r="BJ3134" s="2">
        <v>1.6018572757736701E-5</v>
      </c>
      <c r="BK3134" s="2">
        <v>7.9020346083504898E-5</v>
      </c>
      <c r="BL3134" s="2">
        <v>3.5574874139665498E-4</v>
      </c>
      <c r="BM3134">
        <v>-0.64784771655104001</v>
      </c>
      <c r="BN3134">
        <v>1824.375</v>
      </c>
      <c r="BO3134">
        <v>1575.25</v>
      </c>
      <c r="BP3134">
        <v>121.25</v>
      </c>
      <c r="BQ3134">
        <v>638.5</v>
      </c>
      <c r="BR3134">
        <v>504</v>
      </c>
      <c r="BS3134">
        <v>311.5</v>
      </c>
      <c r="BT3134">
        <v>461.25</v>
      </c>
      <c r="BU3134">
        <v>591</v>
      </c>
      <c r="BV3134">
        <v>331.5</v>
      </c>
      <c r="BW3134">
        <v>284.5</v>
      </c>
      <c r="BX3134">
        <v>400.25</v>
      </c>
      <c r="BY3134">
        <v>168.25</v>
      </c>
      <c r="BZ3134">
        <v>656.75</v>
      </c>
      <c r="CA3134">
        <v>798.75</v>
      </c>
      <c r="CB3134">
        <v>515</v>
      </c>
      <c r="CC3134">
        <v>435.75</v>
      </c>
      <c r="CD3134">
        <v>563.25</v>
      </c>
      <c r="CE3134">
        <v>308.25</v>
      </c>
      <c r="CF3134">
        <v>464.25</v>
      </c>
      <c r="CG3134">
        <v>598</v>
      </c>
      <c r="CH3134">
        <v>330.75</v>
      </c>
      <c r="CI3134">
        <v>56021</v>
      </c>
      <c r="CJ3134">
        <v>7.8472222222222197</v>
      </c>
      <c r="CK3134">
        <v>400.11349999999999</v>
      </c>
      <c r="CL3134" t="s">
        <v>271</v>
      </c>
      <c r="CM3134" t="s">
        <v>482</v>
      </c>
      <c r="CN3134" t="s">
        <v>585</v>
      </c>
      <c r="CO3134" t="s">
        <v>261</v>
      </c>
      <c r="CP3134" t="s">
        <v>292</v>
      </c>
    </row>
    <row r="3135" spans="1:94" x14ac:dyDescent="0.25">
      <c r="A3135">
        <v>56023</v>
      </c>
      <c r="B3135" t="s">
        <v>397</v>
      </c>
      <c r="C3135" t="s">
        <v>5140</v>
      </c>
      <c r="D3135">
        <v>8.9</v>
      </c>
      <c r="E3135">
        <v>91.1</v>
      </c>
      <c r="F3135">
        <v>19.3</v>
      </c>
      <c r="G3135">
        <v>5.5</v>
      </c>
      <c r="H3135">
        <v>73.099999999999994</v>
      </c>
      <c r="I3135">
        <v>30736.88508</v>
      </c>
      <c r="J3135">
        <v>93.9</v>
      </c>
      <c r="K3135">
        <v>0.1</v>
      </c>
      <c r="L3135">
        <v>0.65</v>
      </c>
      <c r="M3135">
        <v>0.25</v>
      </c>
      <c r="N3135">
        <v>1.1000000000000001</v>
      </c>
      <c r="O3135">
        <v>4</v>
      </c>
      <c r="P3135">
        <v>9.5</v>
      </c>
      <c r="Q3135">
        <v>5.15</v>
      </c>
      <c r="R3135">
        <v>17145.5</v>
      </c>
      <c r="S3135">
        <v>23.1</v>
      </c>
      <c r="T3135">
        <v>7.5</v>
      </c>
      <c r="U3135">
        <v>0.35399999999999998</v>
      </c>
      <c r="V3135">
        <v>13</v>
      </c>
      <c r="W3135">
        <v>26.45</v>
      </c>
      <c r="X3135">
        <v>16.05</v>
      </c>
      <c r="Y3135">
        <v>21.75</v>
      </c>
      <c r="Z3135">
        <v>0.95</v>
      </c>
      <c r="AA3135">
        <v>20.05</v>
      </c>
      <c r="AB3135">
        <v>14.75</v>
      </c>
      <c r="AC3135" t="s">
        <v>3231</v>
      </c>
      <c r="AD3135">
        <v>93.9</v>
      </c>
      <c r="AE3135">
        <v>0.1</v>
      </c>
      <c r="AF3135">
        <v>4</v>
      </c>
      <c r="AG3135">
        <v>0.25</v>
      </c>
      <c r="AH3135">
        <v>0.65</v>
      </c>
      <c r="AI3135">
        <v>1.1000000000000001</v>
      </c>
      <c r="AJ3135">
        <v>94.15</v>
      </c>
      <c r="AK3135">
        <v>0.88349149999999999</v>
      </c>
      <c r="AL3135">
        <v>37.5</v>
      </c>
      <c r="AM3135">
        <v>-110.6798417</v>
      </c>
      <c r="AN3135">
        <v>42.2287879</v>
      </c>
      <c r="AO3135">
        <v>2.9</v>
      </c>
      <c r="AP3135">
        <v>2.7</v>
      </c>
      <c r="AQ3135">
        <v>0.09</v>
      </c>
      <c r="AR3135">
        <v>33.700000000000003</v>
      </c>
      <c r="AS3135">
        <v>0.16</v>
      </c>
      <c r="AT3135">
        <v>0.13400000000000001</v>
      </c>
      <c r="AU3135">
        <v>0.23</v>
      </c>
      <c r="AV3135" s="1">
        <v>3943</v>
      </c>
      <c r="AW3135">
        <v>8.1000000000000003E-2</v>
      </c>
      <c r="AX3135">
        <v>94.1</v>
      </c>
      <c r="AY3135">
        <v>34.299999999999997</v>
      </c>
      <c r="AZ3135">
        <v>0.184</v>
      </c>
      <c r="BA3135">
        <v>7.6999999999999999E-2</v>
      </c>
      <c r="BB3135">
        <v>141.12</v>
      </c>
      <c r="BD3135">
        <v>94</v>
      </c>
      <c r="BF3135">
        <v>1.3250367775838201</v>
      </c>
      <c r="BG3135">
        <v>0.71588950777962301</v>
      </c>
      <c r="BH3135">
        <v>0.72716807835884201</v>
      </c>
      <c r="BI3135" s="2">
        <v>-2.2065961397588201E-5</v>
      </c>
      <c r="BJ3135" s="2">
        <v>2.2065961397588201E-5</v>
      </c>
      <c r="BK3135" s="2">
        <v>1.7952094073281E-4</v>
      </c>
      <c r="BL3135" s="2">
        <v>5.5914603499590499E-4</v>
      </c>
      <c r="BM3135">
        <v>-0.12912523508671001</v>
      </c>
      <c r="BN3135">
        <v>2042.15</v>
      </c>
      <c r="BO3135">
        <v>934</v>
      </c>
      <c r="BP3135">
        <v>150.75</v>
      </c>
      <c r="BQ3135">
        <v>261.25</v>
      </c>
      <c r="BR3135">
        <v>271.75</v>
      </c>
      <c r="BS3135">
        <v>250.25</v>
      </c>
      <c r="BT3135">
        <v>385.25</v>
      </c>
      <c r="BU3135">
        <v>540.5</v>
      </c>
      <c r="BV3135">
        <v>230.25</v>
      </c>
      <c r="BW3135">
        <v>158.25</v>
      </c>
      <c r="BX3135">
        <v>293.75</v>
      </c>
      <c r="BY3135">
        <v>22</v>
      </c>
      <c r="BZ3135">
        <v>603.5</v>
      </c>
      <c r="CA3135">
        <v>785.25</v>
      </c>
      <c r="CB3135">
        <v>421.75</v>
      </c>
      <c r="CC3135">
        <v>380.25</v>
      </c>
      <c r="CD3135">
        <v>523.5</v>
      </c>
      <c r="CE3135">
        <v>237.25</v>
      </c>
      <c r="CF3135">
        <v>395</v>
      </c>
      <c r="CG3135">
        <v>554.5</v>
      </c>
      <c r="CH3135">
        <v>235.25</v>
      </c>
      <c r="CI3135">
        <v>56023</v>
      </c>
      <c r="CJ3135">
        <v>3.625</v>
      </c>
      <c r="CK3135">
        <v>237.23599999999999</v>
      </c>
      <c r="CL3135" t="s">
        <v>250</v>
      </c>
      <c r="CM3135" t="s">
        <v>482</v>
      </c>
      <c r="CN3135" t="s">
        <v>252</v>
      </c>
      <c r="CO3135" t="s">
        <v>261</v>
      </c>
      <c r="CP3135" t="s">
        <v>292</v>
      </c>
    </row>
    <row r="3136" spans="1:94" x14ac:dyDescent="0.25">
      <c r="A3136">
        <v>56025</v>
      </c>
      <c r="B3136" t="s">
        <v>5141</v>
      </c>
      <c r="C3136" t="s">
        <v>5142</v>
      </c>
      <c r="D3136">
        <v>8.1</v>
      </c>
      <c r="E3136">
        <v>91.9</v>
      </c>
      <c r="F3136">
        <v>20.9</v>
      </c>
      <c r="G3136">
        <v>7</v>
      </c>
      <c r="H3136">
        <v>73.650000000000006</v>
      </c>
      <c r="I3136">
        <v>28469.386030000001</v>
      </c>
      <c r="J3136">
        <v>89.25</v>
      </c>
      <c r="K3136">
        <v>0.8</v>
      </c>
      <c r="L3136">
        <v>0.75</v>
      </c>
      <c r="M3136">
        <v>0.6</v>
      </c>
      <c r="N3136">
        <v>2.0499999999999998</v>
      </c>
      <c r="O3136">
        <v>6.45</v>
      </c>
      <c r="P3136">
        <v>14.05</v>
      </c>
      <c r="Q3136">
        <v>8.85</v>
      </c>
      <c r="R3136">
        <v>73633.5</v>
      </c>
      <c r="S3136">
        <v>49</v>
      </c>
      <c r="T3136">
        <v>9</v>
      </c>
      <c r="U3136">
        <v>0.44700000000000001</v>
      </c>
      <c r="V3136">
        <v>11.3</v>
      </c>
      <c r="W3136">
        <v>29.2</v>
      </c>
      <c r="X3136">
        <v>16.3</v>
      </c>
      <c r="Y3136">
        <v>27.25</v>
      </c>
      <c r="Z3136">
        <v>0.4</v>
      </c>
      <c r="AA3136">
        <v>14.5</v>
      </c>
      <c r="AB3136">
        <v>12.35</v>
      </c>
      <c r="AC3136" t="s">
        <v>3231</v>
      </c>
      <c r="AD3136">
        <v>89.25</v>
      </c>
      <c r="AE3136">
        <v>0.8</v>
      </c>
      <c r="AF3136">
        <v>6.45</v>
      </c>
      <c r="AG3136">
        <v>0.6</v>
      </c>
      <c r="AH3136">
        <v>0.75</v>
      </c>
      <c r="AI3136">
        <v>2.0499999999999998</v>
      </c>
      <c r="AJ3136">
        <v>89.85</v>
      </c>
      <c r="AK3136">
        <v>0.80129300000000003</v>
      </c>
      <c r="AL3136">
        <v>37</v>
      </c>
      <c r="AM3136">
        <v>-106.7648769</v>
      </c>
      <c r="AN3136">
        <v>42.973640799999998</v>
      </c>
      <c r="AO3136">
        <v>3.3</v>
      </c>
      <c r="AP3136">
        <v>3.6</v>
      </c>
      <c r="AQ3136">
        <v>0.08</v>
      </c>
      <c r="AR3136">
        <v>48.9</v>
      </c>
      <c r="AS3136">
        <v>0.30499999999999999</v>
      </c>
      <c r="AT3136">
        <v>0.26200000000000001</v>
      </c>
      <c r="AU3136">
        <v>0.27200000000000002</v>
      </c>
      <c r="AV3136" s="1">
        <v>20028</v>
      </c>
      <c r="AW3136">
        <v>7.5999999999999998E-2</v>
      </c>
      <c r="AX3136">
        <v>531.70000000000005</v>
      </c>
      <c r="AY3136">
        <v>34.799999999999997</v>
      </c>
      <c r="AZ3136">
        <v>0.16</v>
      </c>
      <c r="BA3136">
        <v>4.9000000000000002E-2</v>
      </c>
      <c r="BB3136">
        <v>219.12</v>
      </c>
      <c r="BC3136">
        <v>3.16</v>
      </c>
      <c r="BD3136">
        <v>89.8</v>
      </c>
      <c r="BE3136">
        <v>6</v>
      </c>
      <c r="BF3136">
        <v>-0.15108594795830399</v>
      </c>
      <c r="BG3136">
        <v>0.292789355912417</v>
      </c>
      <c r="BH3136">
        <v>0.60679482327918399</v>
      </c>
      <c r="BI3136" s="2">
        <v>2.2660432684340502E-5</v>
      </c>
      <c r="BJ3136" s="2">
        <v>2.2660432684340502E-5</v>
      </c>
      <c r="BK3136" s="2">
        <v>8.06727069707658E-5</v>
      </c>
      <c r="BL3136" s="2">
        <v>3.0492841697315998E-4</v>
      </c>
      <c r="BM3136">
        <v>-0.50482572019615002</v>
      </c>
      <c r="BN3136">
        <v>1646.5833333333301</v>
      </c>
      <c r="BO3136">
        <v>1255.3333333333301</v>
      </c>
      <c r="BP3136">
        <v>162.5</v>
      </c>
      <c r="BQ3136">
        <v>353.5</v>
      </c>
      <c r="BR3136">
        <v>443.16666666666703</v>
      </c>
      <c r="BS3136">
        <v>296.16666666666703</v>
      </c>
      <c r="CI3136">
        <v>56025</v>
      </c>
      <c r="CK3136">
        <v>318.85466666666701</v>
      </c>
      <c r="CM3136" t="s">
        <v>1129</v>
      </c>
      <c r="CN3136" t="s">
        <v>585</v>
      </c>
      <c r="CO3136" t="s">
        <v>261</v>
      </c>
      <c r="CP3136" t="s">
        <v>292</v>
      </c>
    </row>
    <row r="3137" spans="1:94" x14ac:dyDescent="0.25">
      <c r="A3137">
        <v>56027</v>
      </c>
      <c r="B3137" t="s">
        <v>5143</v>
      </c>
      <c r="C3137" t="s">
        <v>5144</v>
      </c>
      <c r="D3137">
        <v>8.9</v>
      </c>
      <c r="E3137">
        <v>91.1</v>
      </c>
      <c r="F3137">
        <v>19.7</v>
      </c>
      <c r="G3137">
        <v>5.6</v>
      </c>
      <c r="H3137">
        <v>74.349999999999994</v>
      </c>
      <c r="I3137">
        <v>22404.233335000001</v>
      </c>
      <c r="J3137">
        <v>92.2</v>
      </c>
      <c r="K3137">
        <v>0.55000000000000004</v>
      </c>
      <c r="L3137">
        <v>1.1000000000000001</v>
      </c>
      <c r="M3137">
        <v>0.2</v>
      </c>
      <c r="N3137">
        <v>2.0499999999999998</v>
      </c>
      <c r="O3137">
        <v>3.9</v>
      </c>
      <c r="P3137">
        <v>20</v>
      </c>
      <c r="Q3137">
        <v>14.95</v>
      </c>
      <c r="R3137">
        <v>2395</v>
      </c>
      <c r="S3137">
        <v>0</v>
      </c>
      <c r="T3137">
        <v>11.1</v>
      </c>
      <c r="U3137">
        <v>0.41199999999999998</v>
      </c>
      <c r="V3137">
        <v>17.149999999999999</v>
      </c>
      <c r="W3137">
        <v>39.5</v>
      </c>
      <c r="X3137">
        <v>18.25</v>
      </c>
      <c r="Y3137">
        <v>13.45</v>
      </c>
      <c r="Z3137">
        <v>3.8</v>
      </c>
      <c r="AA3137">
        <v>14.25</v>
      </c>
      <c r="AB3137">
        <v>10.6</v>
      </c>
      <c r="AC3137" t="s">
        <v>3231</v>
      </c>
      <c r="AD3137">
        <v>92.2</v>
      </c>
      <c r="AE3137">
        <v>0.55000000000000004</v>
      </c>
      <c r="AF3137">
        <v>3.9</v>
      </c>
      <c r="AG3137">
        <v>0.2</v>
      </c>
      <c r="AH3137">
        <v>1.1000000000000001</v>
      </c>
      <c r="AI3137">
        <v>2.0499999999999998</v>
      </c>
      <c r="AJ3137">
        <v>92.4</v>
      </c>
      <c r="AK3137">
        <v>0.85218050000000001</v>
      </c>
      <c r="AL3137">
        <v>45.2</v>
      </c>
      <c r="AM3137">
        <v>-104.4683727</v>
      </c>
      <c r="AN3137">
        <v>43.062159000000001</v>
      </c>
      <c r="AO3137">
        <v>3.3</v>
      </c>
      <c r="AP3137">
        <v>3.8</v>
      </c>
      <c r="AR3137">
        <v>30.9</v>
      </c>
      <c r="AS3137">
        <v>0.191</v>
      </c>
      <c r="AT3137">
        <v>0.20399999999999999</v>
      </c>
      <c r="AU3137">
        <v>0.23799999999999999</v>
      </c>
      <c r="AV3137" s="1">
        <v>570</v>
      </c>
      <c r="AW3137">
        <v>7.9000000000000001E-2</v>
      </c>
      <c r="AZ3137">
        <v>0.216</v>
      </c>
      <c r="BA3137">
        <v>4.1000000000000002E-2</v>
      </c>
      <c r="BB3137">
        <v>241.55</v>
      </c>
      <c r="BF3137">
        <v>7.5259739999401998E-2</v>
      </c>
      <c r="BG3137">
        <v>0.36829459308842899</v>
      </c>
      <c r="BH3137">
        <v>0.91651456988145996</v>
      </c>
      <c r="BI3137" s="2">
        <v>3.93421818181139E-5</v>
      </c>
      <c r="BJ3137" s="2">
        <v>3.93421818181139E-5</v>
      </c>
      <c r="BK3137" s="2">
        <v>1.8591622071180501E-4</v>
      </c>
      <c r="BL3137" s="2">
        <v>9.7740240237126396E-4</v>
      </c>
      <c r="BM3137">
        <v>0.216354398769773</v>
      </c>
      <c r="BN3137">
        <v>1268.375</v>
      </c>
      <c r="BO3137">
        <v>1499.75</v>
      </c>
      <c r="BP3137">
        <v>100.5</v>
      </c>
      <c r="BQ3137">
        <v>551</v>
      </c>
      <c r="BR3137">
        <v>540.25</v>
      </c>
      <c r="BS3137">
        <v>308</v>
      </c>
      <c r="BT3137">
        <v>474.75</v>
      </c>
      <c r="BU3137">
        <v>615.75</v>
      </c>
      <c r="BV3137">
        <v>333.75</v>
      </c>
      <c r="BW3137">
        <v>259</v>
      </c>
      <c r="BX3137">
        <v>384.25</v>
      </c>
      <c r="BY3137">
        <v>133.25</v>
      </c>
      <c r="BZ3137">
        <v>703</v>
      </c>
      <c r="CA3137">
        <v>858.25</v>
      </c>
      <c r="CB3137">
        <v>547.25</v>
      </c>
      <c r="CC3137">
        <v>456.5</v>
      </c>
      <c r="CD3137">
        <v>592</v>
      </c>
      <c r="CE3137">
        <v>320.5</v>
      </c>
      <c r="CF3137">
        <v>477</v>
      </c>
      <c r="CG3137">
        <v>623.75</v>
      </c>
      <c r="CH3137">
        <v>330.25</v>
      </c>
      <c r="CI3137">
        <v>56027</v>
      </c>
      <c r="CJ3137">
        <v>8.5972222222222197</v>
      </c>
      <c r="CK3137">
        <v>380.93650000000002</v>
      </c>
      <c r="CL3137" t="s">
        <v>517</v>
      </c>
      <c r="CM3137" t="s">
        <v>1129</v>
      </c>
      <c r="CN3137" t="s">
        <v>585</v>
      </c>
      <c r="CO3137" t="s">
        <v>261</v>
      </c>
      <c r="CP3137" t="s">
        <v>292</v>
      </c>
    </row>
    <row r="3138" spans="1:94" x14ac:dyDescent="0.25">
      <c r="A3138">
        <v>56029</v>
      </c>
      <c r="B3138" t="s">
        <v>672</v>
      </c>
      <c r="C3138" t="s">
        <v>5145</v>
      </c>
      <c r="D3138">
        <v>7.4</v>
      </c>
      <c r="E3138">
        <v>92.6</v>
      </c>
      <c r="F3138">
        <v>27.7</v>
      </c>
      <c r="G3138">
        <v>9.4</v>
      </c>
      <c r="H3138">
        <v>79.099999999999994</v>
      </c>
      <c r="I3138">
        <v>24150.078415</v>
      </c>
      <c r="J3138">
        <v>92.95</v>
      </c>
      <c r="K3138">
        <v>0.15</v>
      </c>
      <c r="L3138">
        <v>0.7</v>
      </c>
      <c r="M3138">
        <v>0.6</v>
      </c>
      <c r="N3138">
        <v>1</v>
      </c>
      <c r="O3138">
        <v>4.55</v>
      </c>
      <c r="P3138">
        <v>14.75</v>
      </c>
      <c r="Q3138">
        <v>6.45</v>
      </c>
      <c r="R3138">
        <v>27699</v>
      </c>
      <c r="S3138">
        <v>41.2</v>
      </c>
      <c r="T3138">
        <v>8.4</v>
      </c>
      <c r="U3138">
        <v>0.435</v>
      </c>
      <c r="V3138">
        <v>12.9</v>
      </c>
      <c r="W3138">
        <v>33.1</v>
      </c>
      <c r="X3138">
        <v>18.100000000000001</v>
      </c>
      <c r="Y3138">
        <v>22.35</v>
      </c>
      <c r="Z3138">
        <v>2.15</v>
      </c>
      <c r="AA3138">
        <v>13.45</v>
      </c>
      <c r="AB3138">
        <v>10.8</v>
      </c>
      <c r="AC3138" t="s">
        <v>3231</v>
      </c>
      <c r="AD3138">
        <v>92.95</v>
      </c>
      <c r="AE3138">
        <v>0.15</v>
      </c>
      <c r="AF3138">
        <v>4.55</v>
      </c>
      <c r="AG3138">
        <v>0.6</v>
      </c>
      <c r="AH3138">
        <v>0.7</v>
      </c>
      <c r="AI3138">
        <v>1</v>
      </c>
      <c r="AJ3138">
        <v>93.55</v>
      </c>
      <c r="AK3138">
        <v>0.86622774999999996</v>
      </c>
      <c r="AL3138">
        <v>43.9</v>
      </c>
      <c r="AM3138">
        <v>-109.5935975</v>
      </c>
      <c r="AN3138">
        <v>44.492386500000002</v>
      </c>
      <c r="AO3138">
        <v>3</v>
      </c>
      <c r="AP3138">
        <v>2.8</v>
      </c>
      <c r="AQ3138">
        <v>0.08</v>
      </c>
      <c r="AR3138">
        <v>24</v>
      </c>
      <c r="AS3138">
        <v>0.214</v>
      </c>
      <c r="AT3138">
        <v>0.154</v>
      </c>
      <c r="AU3138">
        <v>0.21199999999999999</v>
      </c>
      <c r="AV3138" s="1">
        <v>5872</v>
      </c>
      <c r="AW3138">
        <v>6.9000000000000006E-2</v>
      </c>
      <c r="AX3138">
        <v>223.8</v>
      </c>
      <c r="AZ3138">
        <v>0.182</v>
      </c>
      <c r="BA3138">
        <v>5.8000000000000003E-2</v>
      </c>
      <c r="BB3138">
        <v>255.97</v>
      </c>
      <c r="BD3138">
        <v>71.8</v>
      </c>
      <c r="BF3138">
        <v>1.6160822127671299</v>
      </c>
      <c r="BG3138">
        <v>0.75367286936003597</v>
      </c>
      <c r="BH3138">
        <v>0.47069788231133902</v>
      </c>
      <c r="BI3138" s="2">
        <v>-4.6751445546333599E-5</v>
      </c>
      <c r="BJ3138" s="2">
        <v>4.6751445546333599E-5</v>
      </c>
      <c r="BK3138" s="2">
        <v>1.09002247272679E-4</v>
      </c>
      <c r="BL3138" s="2">
        <v>2.3763466203841101E-4</v>
      </c>
      <c r="BM3138">
        <v>-0.49655216715487499</v>
      </c>
      <c r="BN3138">
        <v>1802.9714285714299</v>
      </c>
      <c r="BT3138">
        <v>425.57142857142901</v>
      </c>
      <c r="BU3138">
        <v>558.42857142857099</v>
      </c>
      <c r="BV3138">
        <v>292.42857142857099</v>
      </c>
      <c r="BW3138">
        <v>242.142857142857</v>
      </c>
      <c r="BX3138">
        <v>360.42857142857099</v>
      </c>
      <c r="BY3138">
        <v>123.428571428571</v>
      </c>
      <c r="BZ3138">
        <v>617.857142857143</v>
      </c>
      <c r="CA3138">
        <v>773.57142857142901</v>
      </c>
      <c r="CB3138">
        <v>462.42857142857099</v>
      </c>
      <c r="CC3138">
        <v>407.71428571428601</v>
      </c>
      <c r="CD3138">
        <v>534.142857142857</v>
      </c>
      <c r="CE3138">
        <v>281</v>
      </c>
      <c r="CF3138">
        <v>430.857142857143</v>
      </c>
      <c r="CG3138">
        <v>561.42857142857099</v>
      </c>
      <c r="CH3138">
        <v>299.71428571428601</v>
      </c>
      <c r="CI3138">
        <v>56029</v>
      </c>
      <c r="CJ3138">
        <v>5.8650793650793602</v>
      </c>
      <c r="CL3138" t="s">
        <v>250</v>
      </c>
      <c r="CM3138" t="s">
        <v>1129</v>
      </c>
      <c r="CN3138" t="s">
        <v>252</v>
      </c>
      <c r="CP3138" t="s">
        <v>292</v>
      </c>
    </row>
    <row r="3139" spans="1:94" x14ac:dyDescent="0.25">
      <c r="A3139">
        <v>56031</v>
      </c>
      <c r="B3139" t="s">
        <v>2723</v>
      </c>
      <c r="C3139" t="s">
        <v>5146</v>
      </c>
      <c r="D3139">
        <v>11</v>
      </c>
      <c r="E3139">
        <v>89</v>
      </c>
      <c r="F3139">
        <v>17.3</v>
      </c>
      <c r="G3139">
        <v>6.6</v>
      </c>
      <c r="H3139">
        <v>83.85</v>
      </c>
      <c r="I3139">
        <v>23936.082539999999</v>
      </c>
      <c r="J3139">
        <v>91.5</v>
      </c>
      <c r="K3139">
        <v>0.15</v>
      </c>
      <c r="L3139">
        <v>0.45</v>
      </c>
      <c r="M3139">
        <v>0.2</v>
      </c>
      <c r="N3139">
        <v>1.2</v>
      </c>
      <c r="O3139">
        <v>6.5</v>
      </c>
      <c r="P3139">
        <v>29.3</v>
      </c>
      <c r="Q3139">
        <v>5.15</v>
      </c>
      <c r="R3139">
        <v>8505.5</v>
      </c>
      <c r="S3139">
        <v>60.5</v>
      </c>
      <c r="T3139">
        <v>10.65</v>
      </c>
      <c r="U3139">
        <v>0.40600000000000003</v>
      </c>
      <c r="V3139">
        <v>18.75</v>
      </c>
      <c r="W3139">
        <v>27.4</v>
      </c>
      <c r="X3139">
        <v>20.85</v>
      </c>
      <c r="Y3139">
        <v>20.7</v>
      </c>
      <c r="Z3139">
        <v>6.55</v>
      </c>
      <c r="AA3139">
        <v>11.45</v>
      </c>
      <c r="AB3139">
        <v>13.05</v>
      </c>
      <c r="AC3139" t="s">
        <v>3231</v>
      </c>
      <c r="AD3139">
        <v>91.5</v>
      </c>
      <c r="AE3139">
        <v>0.15</v>
      </c>
      <c r="AF3139">
        <v>6.5</v>
      </c>
      <c r="AG3139">
        <v>0.2</v>
      </c>
      <c r="AH3139">
        <v>0.45</v>
      </c>
      <c r="AI3139">
        <v>1.2</v>
      </c>
      <c r="AJ3139">
        <v>91.7</v>
      </c>
      <c r="AK3139">
        <v>0.84162049999999999</v>
      </c>
      <c r="AL3139">
        <v>46.4</v>
      </c>
      <c r="AM3139">
        <v>-104.96080929999999</v>
      </c>
      <c r="AN3139">
        <v>42.130319399999998</v>
      </c>
      <c r="AO3139">
        <v>2.8</v>
      </c>
      <c r="AP3139">
        <v>2.5</v>
      </c>
      <c r="AQ3139">
        <v>0.08</v>
      </c>
      <c r="AR3139">
        <v>33.700000000000003</v>
      </c>
      <c r="AS3139">
        <v>0.44400000000000001</v>
      </c>
      <c r="AT3139">
        <v>0.182</v>
      </c>
      <c r="AU3139">
        <v>0.25700000000000001</v>
      </c>
      <c r="AV3139" s="1">
        <v>2186</v>
      </c>
      <c r="AW3139">
        <v>0.105</v>
      </c>
      <c r="AX3139">
        <v>284.2</v>
      </c>
      <c r="AZ3139">
        <v>0.17699999999999999</v>
      </c>
      <c r="BA3139">
        <v>5.7000000000000002E-2</v>
      </c>
      <c r="BB3139">
        <v>120.36</v>
      </c>
      <c r="BD3139">
        <v>115.6</v>
      </c>
      <c r="BF3139">
        <v>-0.35544312633731701</v>
      </c>
      <c r="BG3139">
        <v>-7.4432484533105997E-2</v>
      </c>
      <c r="BH3139">
        <v>0.86460447054308298</v>
      </c>
      <c r="BI3139" s="2">
        <v>5.8022214149411299E-5</v>
      </c>
      <c r="BJ3139" s="2">
        <v>5.8022214149411299E-5</v>
      </c>
      <c r="BK3139" s="2">
        <v>6.7955232706743302E-5</v>
      </c>
      <c r="BL3139" s="2">
        <v>3.6909756479242001E-4</v>
      </c>
      <c r="BM3139">
        <v>-2.3660641131751401E-2</v>
      </c>
      <c r="BN3139">
        <v>1491.6</v>
      </c>
      <c r="BO3139">
        <v>1511.3333333333301</v>
      </c>
      <c r="BP3139">
        <v>123.666666666667</v>
      </c>
      <c r="BQ3139">
        <v>539</v>
      </c>
      <c r="BR3139">
        <v>541</v>
      </c>
      <c r="BS3139">
        <v>307.66666666666703</v>
      </c>
      <c r="BT3139">
        <v>472</v>
      </c>
      <c r="BU3139">
        <v>618.33333333333303</v>
      </c>
      <c r="BV3139">
        <v>325.66666666666703</v>
      </c>
      <c r="BW3139">
        <v>276.66666666666703</v>
      </c>
      <c r="BX3139">
        <v>404</v>
      </c>
      <c r="BY3139">
        <v>148.666666666667</v>
      </c>
      <c r="BZ3139">
        <v>683.33333333333303</v>
      </c>
      <c r="CA3139">
        <v>845.33333333333303</v>
      </c>
      <c r="CB3139">
        <v>521</v>
      </c>
      <c r="CC3139">
        <v>451.33333333333297</v>
      </c>
      <c r="CD3139">
        <v>592.33333333333303</v>
      </c>
      <c r="CE3139">
        <v>310.33333333333297</v>
      </c>
      <c r="CF3139">
        <v>472.33333333333297</v>
      </c>
      <c r="CG3139">
        <v>627</v>
      </c>
      <c r="CH3139">
        <v>318</v>
      </c>
      <c r="CI3139">
        <v>56031</v>
      </c>
      <c r="CJ3139">
        <v>8.44444444444445</v>
      </c>
      <c r="CK3139">
        <v>383.87866666666702</v>
      </c>
      <c r="CL3139" t="s">
        <v>517</v>
      </c>
      <c r="CM3139" t="s">
        <v>482</v>
      </c>
      <c r="CN3139" t="s">
        <v>585</v>
      </c>
      <c r="CO3139" t="s">
        <v>261</v>
      </c>
      <c r="CP3139" t="s">
        <v>292</v>
      </c>
    </row>
    <row r="3140" spans="1:94" x14ac:dyDescent="0.25">
      <c r="A3140">
        <v>56033</v>
      </c>
      <c r="B3140" t="s">
        <v>1783</v>
      </c>
      <c r="C3140" t="s">
        <v>5147</v>
      </c>
      <c r="D3140">
        <v>7.3</v>
      </c>
      <c r="E3140">
        <v>92.7</v>
      </c>
      <c r="F3140">
        <v>23.1</v>
      </c>
      <c r="G3140">
        <v>7.6</v>
      </c>
      <c r="H3140">
        <v>74.05</v>
      </c>
      <c r="I3140">
        <v>27724.86508</v>
      </c>
      <c r="J3140">
        <v>93.3</v>
      </c>
      <c r="K3140">
        <v>0.15</v>
      </c>
      <c r="L3140">
        <v>1.3</v>
      </c>
      <c r="M3140">
        <v>0.55000000000000004</v>
      </c>
      <c r="N3140">
        <v>1.5</v>
      </c>
      <c r="O3140">
        <v>3.25</v>
      </c>
      <c r="P3140">
        <v>11.4</v>
      </c>
      <c r="Q3140">
        <v>7.55</v>
      </c>
      <c r="R3140">
        <v>28589</v>
      </c>
      <c r="S3140">
        <v>39.6</v>
      </c>
      <c r="T3140">
        <v>8.4499999999999993</v>
      </c>
      <c r="U3140">
        <v>0.41699999999999998</v>
      </c>
      <c r="V3140">
        <v>7.95</v>
      </c>
      <c r="W3140">
        <v>32.4</v>
      </c>
      <c r="X3140">
        <v>17.350000000000001</v>
      </c>
      <c r="Y3140">
        <v>21.3</v>
      </c>
      <c r="Z3140">
        <v>1.95</v>
      </c>
      <c r="AA3140">
        <v>15</v>
      </c>
      <c r="AB3140">
        <v>12</v>
      </c>
      <c r="AC3140" t="s">
        <v>3231</v>
      </c>
      <c r="AD3140">
        <v>93.3</v>
      </c>
      <c r="AE3140">
        <v>0.15</v>
      </c>
      <c r="AF3140">
        <v>3.25</v>
      </c>
      <c r="AG3140">
        <v>0.55000000000000004</v>
      </c>
      <c r="AH3140">
        <v>1.3</v>
      </c>
      <c r="AI3140">
        <v>1.5</v>
      </c>
      <c r="AJ3140">
        <v>93.85</v>
      </c>
      <c r="AK3140">
        <v>0.87197175000000005</v>
      </c>
      <c r="AL3140">
        <v>43.1</v>
      </c>
      <c r="AM3140">
        <v>-106.8812114</v>
      </c>
      <c r="AN3140">
        <v>44.7813692</v>
      </c>
      <c r="AO3140">
        <v>3.2</v>
      </c>
      <c r="AP3140">
        <v>3.6</v>
      </c>
      <c r="AQ3140">
        <v>0.08</v>
      </c>
      <c r="AR3140">
        <v>30.6</v>
      </c>
      <c r="AS3140">
        <v>0.28000000000000003</v>
      </c>
      <c r="AT3140">
        <v>0.18099999999999999</v>
      </c>
      <c r="AU3140">
        <v>0.255</v>
      </c>
      <c r="AV3140" s="1">
        <v>7290</v>
      </c>
      <c r="AW3140">
        <v>8.3000000000000004E-2</v>
      </c>
      <c r="AX3140">
        <v>331.7</v>
      </c>
      <c r="AY3140">
        <v>24.7</v>
      </c>
      <c r="AZ3140">
        <v>0.17399999999999999</v>
      </c>
      <c r="BA3140">
        <v>6.0999999999999999E-2</v>
      </c>
      <c r="BB3140">
        <v>131.06</v>
      </c>
      <c r="BD3140">
        <v>71.2</v>
      </c>
      <c r="BF3140">
        <v>1.19274743784285</v>
      </c>
      <c r="BG3140">
        <v>0.52776898564987296</v>
      </c>
      <c r="BH3140">
        <v>0.382556219092621</v>
      </c>
      <c r="BI3140" s="2">
        <v>-2.4915668537628398E-5</v>
      </c>
      <c r="BJ3140" s="2">
        <v>2.4915668537628398E-5</v>
      </c>
      <c r="BK3140" s="2">
        <v>6.5534663531812394E-5</v>
      </c>
      <c r="BL3140" s="2">
        <v>1.6414087366600801E-4</v>
      </c>
      <c r="BM3140">
        <v>-0.81761650178535505</v>
      </c>
      <c r="BN3140">
        <v>1269.5428571428599</v>
      </c>
      <c r="BO3140">
        <v>1654.7142857142901</v>
      </c>
      <c r="BP3140">
        <v>191.142857142857</v>
      </c>
      <c r="BQ3140">
        <v>472.71428571428601</v>
      </c>
      <c r="BR3140">
        <v>587.71428571428601</v>
      </c>
      <c r="BS3140">
        <v>403.142857142857</v>
      </c>
      <c r="BT3140">
        <v>450.42857142857099</v>
      </c>
      <c r="BU3140">
        <v>589.28571428571399</v>
      </c>
      <c r="BV3140">
        <v>311.71428571428601</v>
      </c>
      <c r="BW3140">
        <v>240.71428571428601</v>
      </c>
      <c r="BX3140">
        <v>364.28571428571399</v>
      </c>
      <c r="BY3140">
        <v>117.142857142857</v>
      </c>
      <c r="BZ3140">
        <v>667.42857142857099</v>
      </c>
      <c r="CA3140">
        <v>823.28571428571399</v>
      </c>
      <c r="CB3140">
        <v>511.57142857142901</v>
      </c>
      <c r="CC3140">
        <v>436.857142857143</v>
      </c>
      <c r="CD3140">
        <v>570.42857142857099</v>
      </c>
      <c r="CE3140">
        <v>303.42857142857099</v>
      </c>
      <c r="CF3140">
        <v>452.28571428571399</v>
      </c>
      <c r="CG3140">
        <v>594.28571428571399</v>
      </c>
      <c r="CH3140">
        <v>310.28571428571399</v>
      </c>
      <c r="CI3140">
        <v>56033</v>
      </c>
      <c r="CJ3140">
        <v>7.2460317460317496</v>
      </c>
      <c r="CK3140">
        <v>420.29742857142901</v>
      </c>
      <c r="CL3140" t="s">
        <v>271</v>
      </c>
      <c r="CM3140" t="s">
        <v>1129</v>
      </c>
      <c r="CN3140" t="s">
        <v>585</v>
      </c>
      <c r="CO3140" t="s">
        <v>261</v>
      </c>
      <c r="CP3140" t="s">
        <v>292</v>
      </c>
    </row>
    <row r="3141" spans="1:94" x14ac:dyDescent="0.25">
      <c r="A3141">
        <v>56035</v>
      </c>
      <c r="B3141" t="s">
        <v>5148</v>
      </c>
      <c r="C3141" t="s">
        <v>5149</v>
      </c>
      <c r="D3141">
        <v>7.6</v>
      </c>
      <c r="E3141">
        <v>92.4</v>
      </c>
      <c r="F3141">
        <v>22.8</v>
      </c>
      <c r="G3141">
        <v>6.4</v>
      </c>
      <c r="H3141">
        <v>72.599999999999994</v>
      </c>
      <c r="I3141">
        <v>31177.871429999999</v>
      </c>
      <c r="J3141">
        <v>92.15</v>
      </c>
      <c r="K3141">
        <v>0.15</v>
      </c>
      <c r="L3141">
        <v>0.5</v>
      </c>
      <c r="M3141">
        <v>0.25</v>
      </c>
      <c r="N3141">
        <v>1.4</v>
      </c>
      <c r="O3141">
        <v>5.55</v>
      </c>
      <c r="P3141">
        <v>1.1000000000000001</v>
      </c>
      <c r="Q3141">
        <v>0.9</v>
      </c>
      <c r="R3141">
        <v>9024</v>
      </c>
      <c r="S3141">
        <v>39.4</v>
      </c>
      <c r="T3141">
        <v>3.8</v>
      </c>
      <c r="U3141">
        <v>0.372</v>
      </c>
      <c r="V3141">
        <v>2.1</v>
      </c>
      <c r="W3141">
        <v>33.1</v>
      </c>
      <c r="X3141">
        <v>12.75</v>
      </c>
      <c r="Y3141">
        <v>14.95</v>
      </c>
      <c r="Z3141">
        <v>3.3</v>
      </c>
      <c r="AA3141">
        <v>22.4</v>
      </c>
      <c r="AB3141">
        <v>13.5</v>
      </c>
      <c r="AC3141" t="s">
        <v>3231</v>
      </c>
      <c r="AD3141">
        <v>92.15</v>
      </c>
      <c r="AE3141">
        <v>0.15</v>
      </c>
      <c r="AF3141">
        <v>5.55</v>
      </c>
      <c r="AG3141">
        <v>0.25</v>
      </c>
      <c r="AH3141">
        <v>0.5</v>
      </c>
      <c r="AI3141">
        <v>1.4</v>
      </c>
      <c r="AJ3141">
        <v>92.4</v>
      </c>
      <c r="AK3141">
        <v>0.85247200000000001</v>
      </c>
      <c r="AL3141">
        <v>39.5</v>
      </c>
      <c r="AM3141">
        <v>-109.9161701</v>
      </c>
      <c r="AN3141">
        <v>42.767928400000002</v>
      </c>
      <c r="AO3141">
        <v>2.9</v>
      </c>
      <c r="AP3141">
        <v>2.9</v>
      </c>
      <c r="AQ3141">
        <v>0.1</v>
      </c>
      <c r="AR3141">
        <v>39.5</v>
      </c>
      <c r="AS3141">
        <v>0.153</v>
      </c>
      <c r="AT3141">
        <v>0.16500000000000001</v>
      </c>
      <c r="AU3141">
        <v>0.23100000000000001</v>
      </c>
      <c r="AV3141" s="1">
        <v>2085</v>
      </c>
      <c r="AW3141">
        <v>5.7000000000000002E-2</v>
      </c>
      <c r="AX3141">
        <v>226.7</v>
      </c>
      <c r="AZ3141">
        <v>0.17699999999999999</v>
      </c>
      <c r="BA3141">
        <v>3.6999999999999998E-2</v>
      </c>
      <c r="BB3141">
        <v>152.61000000000001</v>
      </c>
      <c r="BD3141">
        <v>66.5</v>
      </c>
      <c r="BF3141">
        <v>0.27243223689332802</v>
      </c>
      <c r="BG3141">
        <v>1.01395573327718</v>
      </c>
      <c r="BH3141">
        <v>0.86836084747106501</v>
      </c>
      <c r="BI3141" s="2">
        <v>-4.1073528001367398E-5</v>
      </c>
      <c r="BJ3141" s="2">
        <v>4.1073528001367398E-5</v>
      </c>
      <c r="BK3141" s="2">
        <v>2.5599736908345103E-4</v>
      </c>
      <c r="BL3141">
        <v>1.30089401677103E-3</v>
      </c>
      <c r="BM3141">
        <v>0.32088569256639399</v>
      </c>
      <c r="BN3141">
        <v>2189.1999999999998</v>
      </c>
      <c r="BO3141">
        <v>1197.625</v>
      </c>
      <c r="BP3141">
        <v>231.625</v>
      </c>
      <c r="BQ3141">
        <v>339.875</v>
      </c>
      <c r="BR3141">
        <v>319.625</v>
      </c>
      <c r="BS3141">
        <v>306.5</v>
      </c>
      <c r="BT3141">
        <v>356.25</v>
      </c>
      <c r="BU3141">
        <v>514.75</v>
      </c>
      <c r="BV3141">
        <v>197.25</v>
      </c>
      <c r="BW3141">
        <v>137.5</v>
      </c>
      <c r="BX3141">
        <v>279.875</v>
      </c>
      <c r="BY3141">
        <v>-4.625</v>
      </c>
      <c r="BZ3141">
        <v>564.625</v>
      </c>
      <c r="CA3141">
        <v>748.875</v>
      </c>
      <c r="CB3141">
        <v>380.5</v>
      </c>
      <c r="CC3141">
        <v>349.125</v>
      </c>
      <c r="CD3141">
        <v>496.125</v>
      </c>
      <c r="CE3141">
        <v>202</v>
      </c>
      <c r="CF3141">
        <v>369.125</v>
      </c>
      <c r="CG3141">
        <v>530.125</v>
      </c>
      <c r="CH3141">
        <v>208.25</v>
      </c>
      <c r="CI3141">
        <v>56035</v>
      </c>
      <c r="CJ3141">
        <v>2.0138888888888902</v>
      </c>
      <c r="CK3141">
        <v>304.19675000000001</v>
      </c>
      <c r="CL3141" t="s">
        <v>250</v>
      </c>
      <c r="CM3141" t="s">
        <v>482</v>
      </c>
      <c r="CN3141" t="s">
        <v>252</v>
      </c>
      <c r="CO3141" t="s">
        <v>261</v>
      </c>
      <c r="CP3141" t="s">
        <v>292</v>
      </c>
    </row>
    <row r="3142" spans="1:94" x14ac:dyDescent="0.25">
      <c r="A3142">
        <v>56037</v>
      </c>
      <c r="B3142" t="s">
        <v>5150</v>
      </c>
      <c r="C3142" t="s">
        <v>5151</v>
      </c>
      <c r="D3142">
        <v>10.1</v>
      </c>
      <c r="E3142">
        <v>89.9</v>
      </c>
      <c r="F3142">
        <v>17.100000000000001</v>
      </c>
      <c r="G3142">
        <v>4.5999999999999996</v>
      </c>
      <c r="H3142">
        <v>70.7</v>
      </c>
      <c r="I3142">
        <v>35123.262540000003</v>
      </c>
      <c r="J3142">
        <v>82.3</v>
      </c>
      <c r="K3142">
        <v>0.75</v>
      </c>
      <c r="L3142">
        <v>0.45</v>
      </c>
      <c r="M3142">
        <v>0.65</v>
      </c>
      <c r="N3142">
        <v>2.2999999999999998</v>
      </c>
      <c r="O3142">
        <v>13.5</v>
      </c>
      <c r="P3142">
        <v>9.5</v>
      </c>
      <c r="Q3142">
        <v>5.7</v>
      </c>
      <c r="R3142">
        <v>41473</v>
      </c>
      <c r="S3142">
        <v>43.2</v>
      </c>
      <c r="T3142">
        <v>7.8</v>
      </c>
      <c r="U3142">
        <v>0.379</v>
      </c>
      <c r="V3142">
        <v>10.95</v>
      </c>
      <c r="W3142">
        <v>23.45</v>
      </c>
      <c r="X3142">
        <v>15.9</v>
      </c>
      <c r="Y3142">
        <v>22.4</v>
      </c>
      <c r="Z3142">
        <v>0.3</v>
      </c>
      <c r="AA3142">
        <v>19.350000000000001</v>
      </c>
      <c r="AB3142">
        <v>18.55</v>
      </c>
      <c r="AC3142" t="s">
        <v>3231</v>
      </c>
      <c r="AD3142">
        <v>82.3</v>
      </c>
      <c r="AE3142">
        <v>0.75</v>
      </c>
      <c r="AF3142">
        <v>13.5</v>
      </c>
      <c r="AG3142">
        <v>0.65</v>
      </c>
      <c r="AH3142">
        <v>0.45</v>
      </c>
      <c r="AI3142">
        <v>2.2999999999999998</v>
      </c>
      <c r="AJ3142">
        <v>82.95</v>
      </c>
      <c r="AK3142">
        <v>0.69620174999999995</v>
      </c>
      <c r="AL3142">
        <v>33.1</v>
      </c>
      <c r="AM3142">
        <v>-108.8756762</v>
      </c>
      <c r="AN3142">
        <v>41.660339299999997</v>
      </c>
      <c r="AO3142">
        <v>3.7</v>
      </c>
      <c r="AP3142">
        <v>3.7</v>
      </c>
      <c r="AQ3142">
        <v>0.09</v>
      </c>
      <c r="AR3142">
        <v>55.6</v>
      </c>
      <c r="AS3142">
        <v>0.23799999999999999</v>
      </c>
      <c r="AT3142">
        <v>0.24299999999999999</v>
      </c>
      <c r="AU3142">
        <v>0.27400000000000002</v>
      </c>
      <c r="AV3142" s="1">
        <v>11364</v>
      </c>
      <c r="AW3142">
        <v>7.0999999999999994E-2</v>
      </c>
      <c r="AX3142">
        <v>323.7</v>
      </c>
      <c r="AY3142">
        <v>58.9</v>
      </c>
      <c r="AZ3142">
        <v>0.16400000000000001</v>
      </c>
      <c r="BA3142">
        <v>4.5999999999999999E-2</v>
      </c>
      <c r="BB3142">
        <v>442.84</v>
      </c>
      <c r="BD3142">
        <v>102.1</v>
      </c>
      <c r="BE3142">
        <v>9.1999999999999993</v>
      </c>
      <c r="BF3142">
        <v>-0.39427956537145498</v>
      </c>
      <c r="BG3142">
        <v>0.176791083719707</v>
      </c>
      <c r="BH3142">
        <v>0.94224031719749202</v>
      </c>
      <c r="BI3142" s="2">
        <v>7.83438708886752E-5</v>
      </c>
      <c r="BJ3142" s="2">
        <v>7.83438708886752E-5</v>
      </c>
      <c r="BK3142" s="2">
        <v>1.0302166423395E-4</v>
      </c>
      <c r="BL3142" s="2">
        <v>3.3349583737946102E-4</v>
      </c>
      <c r="BM3142">
        <v>0.25730429502889901</v>
      </c>
      <c r="BN3142">
        <v>1993.35</v>
      </c>
      <c r="BO3142">
        <v>849.5</v>
      </c>
      <c r="BP3142">
        <v>127</v>
      </c>
      <c r="BQ3142">
        <v>236.666666666667</v>
      </c>
      <c r="BR3142">
        <v>265.83333333333297</v>
      </c>
      <c r="BS3142">
        <v>220</v>
      </c>
      <c r="CI3142">
        <v>56037</v>
      </c>
      <c r="CK3142">
        <v>215.773</v>
      </c>
      <c r="CM3142" t="s">
        <v>482</v>
      </c>
      <c r="CN3142" t="s">
        <v>252</v>
      </c>
      <c r="CO3142" t="s">
        <v>261</v>
      </c>
      <c r="CP3142" t="s">
        <v>292</v>
      </c>
    </row>
    <row r="3143" spans="1:94" x14ac:dyDescent="0.25">
      <c r="A3143">
        <v>56039</v>
      </c>
      <c r="B3143" t="s">
        <v>1198</v>
      </c>
      <c r="C3143" t="s">
        <v>5152</v>
      </c>
      <c r="D3143">
        <v>4.9000000000000004</v>
      </c>
      <c r="E3143">
        <v>95.1</v>
      </c>
      <c r="F3143">
        <v>49.7</v>
      </c>
      <c r="G3143">
        <v>16.399999999999999</v>
      </c>
      <c r="H3143">
        <v>63.9</v>
      </c>
      <c r="I3143">
        <v>33335.323174999998</v>
      </c>
      <c r="J3143">
        <v>83.75</v>
      </c>
      <c r="K3143">
        <v>0.2</v>
      </c>
      <c r="L3143">
        <v>0.3</v>
      </c>
      <c r="M3143">
        <v>1</v>
      </c>
      <c r="N3143">
        <v>1.1499999999999999</v>
      </c>
      <c r="O3143">
        <v>13.65</v>
      </c>
      <c r="P3143">
        <v>19.75</v>
      </c>
      <c r="Q3143">
        <v>1.4</v>
      </c>
      <c r="R3143">
        <v>20680.5</v>
      </c>
      <c r="S3143">
        <v>36.1</v>
      </c>
      <c r="T3143">
        <v>7.95</v>
      </c>
      <c r="U3143">
        <v>0.48499999999999999</v>
      </c>
      <c r="V3143">
        <v>15.1</v>
      </c>
      <c r="W3143">
        <v>34.5</v>
      </c>
      <c r="X3143">
        <v>25.85</v>
      </c>
      <c r="Y3143">
        <v>22.55</v>
      </c>
      <c r="Z3143">
        <v>0.8</v>
      </c>
      <c r="AA3143">
        <v>11.85</v>
      </c>
      <c r="AB3143">
        <v>4.4000000000000004</v>
      </c>
      <c r="AC3143" t="s">
        <v>3231</v>
      </c>
      <c r="AD3143">
        <v>83.75</v>
      </c>
      <c r="AE3143">
        <v>0.2</v>
      </c>
      <c r="AF3143">
        <v>13.65</v>
      </c>
      <c r="AG3143">
        <v>1</v>
      </c>
      <c r="AH3143">
        <v>0.3</v>
      </c>
      <c r="AI3143">
        <v>1.1499999999999999</v>
      </c>
      <c r="AJ3143">
        <v>84.75</v>
      </c>
      <c r="AK3143">
        <v>0.72028375</v>
      </c>
      <c r="AL3143">
        <v>35.700000000000003</v>
      </c>
      <c r="AM3143">
        <v>-110.5881023</v>
      </c>
      <c r="AN3143">
        <v>44.0493205</v>
      </c>
      <c r="AO3143">
        <v>2.1</v>
      </c>
      <c r="AP3143">
        <v>2.2999999999999998</v>
      </c>
      <c r="AQ3143">
        <v>7.0000000000000007E-2</v>
      </c>
      <c r="AR3143">
        <v>31.2</v>
      </c>
      <c r="AS3143">
        <v>0.18099999999999999</v>
      </c>
      <c r="AT3143">
        <v>9.8000000000000004E-2</v>
      </c>
      <c r="AU3143">
        <v>0.13100000000000001</v>
      </c>
      <c r="AV3143" s="1">
        <v>2709</v>
      </c>
      <c r="AW3143">
        <v>3.9E-2</v>
      </c>
      <c r="AX3143">
        <v>208.8</v>
      </c>
      <c r="AY3143">
        <v>87.5</v>
      </c>
      <c r="AZ3143">
        <v>0.21</v>
      </c>
      <c r="BA3143">
        <v>6.6000000000000003E-2</v>
      </c>
      <c r="BB3143">
        <v>263.99</v>
      </c>
      <c r="BD3143">
        <v>51.9</v>
      </c>
      <c r="BF3143">
        <v>1.2496326948510901</v>
      </c>
      <c r="BG3143">
        <v>1.2438067017635701</v>
      </c>
      <c r="BH3143">
        <v>1.2030632376070001</v>
      </c>
      <c r="BI3143" s="2">
        <v>5.3449871463273598E-6</v>
      </c>
      <c r="BJ3143" s="2">
        <v>5.3449871463273598E-6</v>
      </c>
      <c r="BK3143" s="2">
        <v>3.7179534407516898E-4</v>
      </c>
      <c r="BL3143">
        <v>1.8612963718360701E-3</v>
      </c>
      <c r="BM3143">
        <v>0.83648273035602105</v>
      </c>
      <c r="BN3143">
        <v>2239.96</v>
      </c>
      <c r="BO3143">
        <v>2424.1999999999998</v>
      </c>
      <c r="BP3143">
        <v>704.6</v>
      </c>
      <c r="BQ3143">
        <v>512.20000000000005</v>
      </c>
      <c r="BR3143">
        <v>656.6</v>
      </c>
      <c r="BS3143">
        <v>550.79999999999995</v>
      </c>
      <c r="BT3143">
        <v>344.2</v>
      </c>
      <c r="BU3143">
        <v>487</v>
      </c>
      <c r="BV3143">
        <v>201.6</v>
      </c>
      <c r="BW3143">
        <v>142.80000000000001</v>
      </c>
      <c r="BX3143">
        <v>269.8</v>
      </c>
      <c r="BY3143">
        <v>15.6</v>
      </c>
      <c r="BZ3143">
        <v>546.6</v>
      </c>
      <c r="CA3143">
        <v>715</v>
      </c>
      <c r="CB3143">
        <v>378.4</v>
      </c>
      <c r="CC3143">
        <v>327.39999999999998</v>
      </c>
      <c r="CD3143">
        <v>462.4</v>
      </c>
      <c r="CE3143">
        <v>192.4</v>
      </c>
      <c r="CF3143">
        <v>357</v>
      </c>
      <c r="CG3143">
        <v>497</v>
      </c>
      <c r="CH3143">
        <v>217</v>
      </c>
      <c r="CI3143">
        <v>56039</v>
      </c>
      <c r="CJ3143">
        <v>1.3444444444444501</v>
      </c>
      <c r="CK3143">
        <v>615.74680000000001</v>
      </c>
      <c r="CL3143" t="s">
        <v>250</v>
      </c>
      <c r="CM3143" t="s">
        <v>1129</v>
      </c>
      <c r="CN3143" t="s">
        <v>252</v>
      </c>
      <c r="CO3143" t="s">
        <v>258</v>
      </c>
      <c r="CP3143" t="s">
        <v>292</v>
      </c>
    </row>
    <row r="3144" spans="1:94" x14ac:dyDescent="0.25">
      <c r="A3144">
        <v>56041</v>
      </c>
      <c r="B3144" t="s">
        <v>5153</v>
      </c>
      <c r="C3144" t="s">
        <v>5154</v>
      </c>
      <c r="D3144">
        <v>11.7</v>
      </c>
      <c r="E3144">
        <v>88.3</v>
      </c>
      <c r="F3144">
        <v>17.399999999999999</v>
      </c>
      <c r="G3144">
        <v>5.0999999999999996</v>
      </c>
      <c r="H3144">
        <v>75.3</v>
      </c>
      <c r="I3144">
        <v>26890.834605</v>
      </c>
      <c r="J3144">
        <v>89.1</v>
      </c>
      <c r="K3144">
        <v>0.1</v>
      </c>
      <c r="L3144">
        <v>0.55000000000000004</v>
      </c>
      <c r="M3144">
        <v>0.2</v>
      </c>
      <c r="N3144">
        <v>1.85</v>
      </c>
      <c r="O3144">
        <v>8.15</v>
      </c>
      <c r="P3144">
        <v>14.45</v>
      </c>
      <c r="Q3144">
        <v>7.6</v>
      </c>
      <c r="R3144">
        <v>20618.5</v>
      </c>
      <c r="S3144">
        <v>40.1</v>
      </c>
      <c r="T3144">
        <v>11.25</v>
      </c>
      <c r="U3144">
        <v>0.4</v>
      </c>
      <c r="V3144">
        <v>13.5</v>
      </c>
      <c r="W3144">
        <v>26.25</v>
      </c>
      <c r="X3144">
        <v>19.2</v>
      </c>
      <c r="Y3144">
        <v>19.899999999999999</v>
      </c>
      <c r="Z3144">
        <v>0.5</v>
      </c>
      <c r="AA3144">
        <v>16.55</v>
      </c>
      <c r="AB3144">
        <v>17.55</v>
      </c>
      <c r="AC3144" t="s">
        <v>3231</v>
      </c>
      <c r="AD3144">
        <v>89.1</v>
      </c>
      <c r="AE3144">
        <v>0.1</v>
      </c>
      <c r="AF3144">
        <v>8.15</v>
      </c>
      <c r="AG3144">
        <v>0.2</v>
      </c>
      <c r="AH3144">
        <v>0.55000000000000004</v>
      </c>
      <c r="AI3144">
        <v>1.85</v>
      </c>
      <c r="AJ3144">
        <v>89.3</v>
      </c>
      <c r="AK3144">
        <v>0.80090075000000005</v>
      </c>
      <c r="AL3144">
        <v>34.200000000000003</v>
      </c>
      <c r="AM3144">
        <v>-110.5589468</v>
      </c>
      <c r="AN3144">
        <v>41.2847255</v>
      </c>
      <c r="AO3144">
        <v>4</v>
      </c>
      <c r="AP3144">
        <v>3.5</v>
      </c>
      <c r="AQ3144">
        <v>0.09</v>
      </c>
      <c r="AR3144">
        <v>41.5</v>
      </c>
      <c r="AS3144">
        <v>0.21199999999999999</v>
      </c>
      <c r="AT3144">
        <v>0.17599999999999999</v>
      </c>
      <c r="AU3144">
        <v>0.29799999999999999</v>
      </c>
      <c r="AV3144" s="1">
        <v>6144</v>
      </c>
      <c r="AW3144">
        <v>7.3999999999999996E-2</v>
      </c>
      <c r="AX3144">
        <v>305</v>
      </c>
      <c r="AY3144">
        <v>79.900000000000006</v>
      </c>
      <c r="AZ3144">
        <v>0.159</v>
      </c>
      <c r="BA3144">
        <v>5.0999999999999997E-2</v>
      </c>
      <c r="BB3144">
        <v>56.01</v>
      </c>
      <c r="BD3144">
        <v>99.4</v>
      </c>
      <c r="BF3144">
        <v>0.37405684065780997</v>
      </c>
      <c r="BG3144">
        <v>0.17487686088072099</v>
      </c>
      <c r="BH3144">
        <v>0.58723745730091303</v>
      </c>
      <c r="BI3144" s="2">
        <v>2.1912363316278798E-5</v>
      </c>
      <c r="BJ3144" s="2">
        <v>2.1912363316278798E-5</v>
      </c>
      <c r="BK3144" s="2">
        <v>6.75156391149503E-5</v>
      </c>
      <c r="BL3144" s="2">
        <v>2.7230010225476298E-4</v>
      </c>
      <c r="BM3144">
        <v>-0.56353353630123104</v>
      </c>
      <c r="BN3144">
        <v>2158.9</v>
      </c>
      <c r="BO3144">
        <v>1066</v>
      </c>
      <c r="BP3144">
        <v>164.8</v>
      </c>
      <c r="BQ3144">
        <v>293.8</v>
      </c>
      <c r="BR3144">
        <v>308.8</v>
      </c>
      <c r="BS3144">
        <v>298.60000000000002</v>
      </c>
      <c r="CI3144">
        <v>56041</v>
      </c>
      <c r="CK3144">
        <v>270.76400000000001</v>
      </c>
      <c r="CM3144" t="s">
        <v>482</v>
      </c>
      <c r="CN3144" t="s">
        <v>252</v>
      </c>
      <c r="CO3144" t="s">
        <v>261</v>
      </c>
      <c r="CP3144" t="s">
        <v>292</v>
      </c>
    </row>
    <row r="3145" spans="1:94" x14ac:dyDescent="0.25">
      <c r="A3145">
        <v>56043</v>
      </c>
      <c r="B3145" t="s">
        <v>5155</v>
      </c>
      <c r="C3145" t="s">
        <v>5156</v>
      </c>
      <c r="D3145">
        <v>10.4</v>
      </c>
      <c r="E3145">
        <v>89.6</v>
      </c>
      <c r="F3145">
        <v>24.5</v>
      </c>
      <c r="G3145">
        <v>8.9</v>
      </c>
      <c r="H3145">
        <v>70.8</v>
      </c>
      <c r="I3145">
        <v>27096.853650000001</v>
      </c>
      <c r="J3145">
        <v>83.6</v>
      </c>
      <c r="K3145">
        <v>0.6</v>
      </c>
      <c r="L3145">
        <v>0.55000000000000004</v>
      </c>
      <c r="M3145">
        <v>0.45</v>
      </c>
      <c r="N3145">
        <v>0.95</v>
      </c>
      <c r="O3145">
        <v>13.85</v>
      </c>
      <c r="P3145">
        <v>1.1000000000000001</v>
      </c>
      <c r="Q3145">
        <v>9</v>
      </c>
      <c r="R3145">
        <v>8162</v>
      </c>
      <c r="S3145">
        <v>48.5</v>
      </c>
      <c r="T3145">
        <v>5.2</v>
      </c>
      <c r="U3145">
        <v>0.45500000000000002</v>
      </c>
      <c r="V3145">
        <v>2.2000000000000002</v>
      </c>
      <c r="W3145">
        <v>30</v>
      </c>
      <c r="X3145">
        <v>16.8</v>
      </c>
      <c r="Y3145">
        <v>21.05</v>
      </c>
      <c r="Z3145">
        <v>3.4</v>
      </c>
      <c r="AA3145">
        <v>17.399999999999999</v>
      </c>
      <c r="AB3145">
        <v>11.4</v>
      </c>
      <c r="AC3145" t="s">
        <v>3231</v>
      </c>
      <c r="AD3145">
        <v>83.6</v>
      </c>
      <c r="AE3145">
        <v>0.6</v>
      </c>
      <c r="AF3145">
        <v>13.85</v>
      </c>
      <c r="AG3145">
        <v>0.45</v>
      </c>
      <c r="AH3145">
        <v>0.55000000000000004</v>
      </c>
      <c r="AI3145">
        <v>0.95</v>
      </c>
      <c r="AJ3145">
        <v>84.05</v>
      </c>
      <c r="AK3145">
        <v>0.71825499999999998</v>
      </c>
      <c r="AL3145">
        <v>42.2</v>
      </c>
      <c r="AM3145">
        <v>-107.66905199999999</v>
      </c>
      <c r="AN3145">
        <v>43.878830499999999</v>
      </c>
      <c r="AO3145">
        <v>2.8</v>
      </c>
      <c r="AP3145">
        <v>2.2999999999999998</v>
      </c>
      <c r="AQ3145">
        <v>0.06</v>
      </c>
      <c r="AR3145">
        <v>41.9</v>
      </c>
      <c r="AS3145">
        <v>0.23</v>
      </c>
      <c r="AT3145">
        <v>0.14000000000000001</v>
      </c>
      <c r="AU3145">
        <v>0.24099999999999999</v>
      </c>
      <c r="AV3145" s="1">
        <v>1967</v>
      </c>
      <c r="AW3145">
        <v>8.5000000000000006E-2</v>
      </c>
      <c r="AX3145">
        <v>141.4</v>
      </c>
      <c r="AZ3145">
        <v>0.183</v>
      </c>
      <c r="BA3145">
        <v>5.3999999999999999E-2</v>
      </c>
      <c r="BB3145">
        <v>67.97</v>
      </c>
      <c r="BD3145">
        <v>70.2</v>
      </c>
      <c r="BF3145">
        <v>0.95889856130740303</v>
      </c>
      <c r="BG3145">
        <v>0.827914877009854</v>
      </c>
      <c r="BH3145">
        <v>0.57137357247200504</v>
      </c>
      <c r="BI3145" s="2">
        <v>-3.9650478170838403E-5</v>
      </c>
      <c r="BJ3145" s="2">
        <v>3.9650478170838403E-5</v>
      </c>
      <c r="BK3145" s="2">
        <v>1.6187574710348399E-4</v>
      </c>
      <c r="BL3145" s="2">
        <v>5.1176441639305703E-4</v>
      </c>
      <c r="BM3145">
        <v>-0.28254724690625399</v>
      </c>
      <c r="BN3145">
        <v>1424.14</v>
      </c>
      <c r="BO3145">
        <v>1126.8</v>
      </c>
      <c r="BP3145">
        <v>135.6</v>
      </c>
      <c r="BQ3145">
        <v>301.60000000000002</v>
      </c>
      <c r="BR3145">
        <v>398.8</v>
      </c>
      <c r="BS3145">
        <v>290.8</v>
      </c>
      <c r="BT3145">
        <v>458.4</v>
      </c>
      <c r="BU3145">
        <v>597.20000000000005</v>
      </c>
      <c r="BV3145">
        <v>319.8</v>
      </c>
      <c r="BW3145">
        <v>227.4</v>
      </c>
      <c r="BX3145">
        <v>353.4</v>
      </c>
      <c r="BY3145">
        <v>101.6</v>
      </c>
      <c r="BZ3145">
        <v>689.6</v>
      </c>
      <c r="CA3145">
        <v>846.8</v>
      </c>
      <c r="CB3145">
        <v>532.20000000000005</v>
      </c>
      <c r="CC3145">
        <v>454.6</v>
      </c>
      <c r="CD3145">
        <v>586.79999999999995</v>
      </c>
      <c r="CE3145">
        <v>322.8</v>
      </c>
      <c r="CF3145">
        <v>457.2</v>
      </c>
      <c r="CG3145">
        <v>596.6</v>
      </c>
      <c r="CH3145">
        <v>317.60000000000002</v>
      </c>
      <c r="CI3145">
        <v>56043</v>
      </c>
      <c r="CJ3145">
        <v>7.68888888888889</v>
      </c>
      <c r="CK3145">
        <v>286.2072</v>
      </c>
      <c r="CL3145" t="s">
        <v>271</v>
      </c>
      <c r="CM3145" t="s">
        <v>1129</v>
      </c>
      <c r="CN3145" t="s">
        <v>585</v>
      </c>
      <c r="CO3145" t="s">
        <v>261</v>
      </c>
      <c r="CP3145" t="s">
        <v>292</v>
      </c>
    </row>
    <row r="3146" spans="1:94" x14ac:dyDescent="0.25">
      <c r="A3146">
        <v>56045</v>
      </c>
      <c r="B3146" t="s">
        <v>5157</v>
      </c>
      <c r="C3146" t="s">
        <v>5158</v>
      </c>
      <c r="D3146">
        <v>8.9</v>
      </c>
      <c r="E3146">
        <v>91.1</v>
      </c>
      <c r="F3146">
        <v>17.899999999999999</v>
      </c>
      <c r="G3146">
        <v>4</v>
      </c>
      <c r="H3146">
        <v>68.5</v>
      </c>
      <c r="I3146">
        <v>34767.405079999997</v>
      </c>
      <c r="J3146">
        <v>93.75</v>
      </c>
      <c r="K3146">
        <v>0.1</v>
      </c>
      <c r="L3146">
        <v>0.95</v>
      </c>
      <c r="M3146">
        <v>0.65</v>
      </c>
      <c r="N3146">
        <v>1.65</v>
      </c>
      <c r="O3146">
        <v>2.85</v>
      </c>
      <c r="P3146">
        <v>19.7</v>
      </c>
      <c r="Q3146">
        <v>10.45</v>
      </c>
      <c r="R3146">
        <v>6986.5</v>
      </c>
      <c r="S3146">
        <v>55.9</v>
      </c>
      <c r="T3146">
        <v>7.6</v>
      </c>
      <c r="U3146">
        <v>0.39100000000000001</v>
      </c>
      <c r="V3146">
        <v>10.1</v>
      </c>
      <c r="W3146">
        <v>27.75</v>
      </c>
      <c r="X3146">
        <v>14.15</v>
      </c>
      <c r="Y3146">
        <v>15.45</v>
      </c>
      <c r="Z3146">
        <v>1.65</v>
      </c>
      <c r="AA3146">
        <v>27.6</v>
      </c>
      <c r="AB3146">
        <v>13.3</v>
      </c>
      <c r="AC3146" t="s">
        <v>3231</v>
      </c>
      <c r="AD3146">
        <v>93.75</v>
      </c>
      <c r="AE3146">
        <v>0.1</v>
      </c>
      <c r="AF3146">
        <v>2.85</v>
      </c>
      <c r="AG3146">
        <v>0.65</v>
      </c>
      <c r="AH3146">
        <v>0.95</v>
      </c>
      <c r="AI3146">
        <v>1.65</v>
      </c>
      <c r="AJ3146">
        <v>94.4</v>
      </c>
      <c r="AK3146">
        <v>0.88012425000000005</v>
      </c>
      <c r="AL3146">
        <v>42.3</v>
      </c>
      <c r="AM3146">
        <v>-104.5700202</v>
      </c>
      <c r="AN3146">
        <v>43.846213300000002</v>
      </c>
      <c r="AO3146">
        <v>3.5</v>
      </c>
      <c r="AP3146">
        <v>3</v>
      </c>
      <c r="AQ3146">
        <v>0.09</v>
      </c>
      <c r="AR3146">
        <v>43</v>
      </c>
      <c r="AS3146">
        <v>0.29699999999999999</v>
      </c>
      <c r="AT3146">
        <v>0.19800000000000001</v>
      </c>
      <c r="AU3146">
        <v>0.313</v>
      </c>
      <c r="AV3146" s="1">
        <v>2187</v>
      </c>
      <c r="AW3146">
        <v>8.3000000000000004E-2</v>
      </c>
      <c r="AX3146">
        <v>239.2</v>
      </c>
      <c r="AZ3146">
        <v>0.16900000000000001</v>
      </c>
      <c r="BA3146">
        <v>5.0999999999999997E-2</v>
      </c>
      <c r="BB3146">
        <v>108.03</v>
      </c>
      <c r="BD3146">
        <v>87.7</v>
      </c>
      <c r="BF3146">
        <v>-3.4778722177489799E-2</v>
      </c>
      <c r="BG3146">
        <v>0.15559324498167201</v>
      </c>
      <c r="BH3146">
        <v>0.76601559718582002</v>
      </c>
      <c r="BI3146" s="2">
        <v>3.5307418045693602E-5</v>
      </c>
      <c r="BJ3146" s="2">
        <v>3.5307418045693602E-5</v>
      </c>
      <c r="BK3146" s="2">
        <v>9.0430511868001801E-5</v>
      </c>
      <c r="BL3146" s="2">
        <v>5.5344425970441102E-4</v>
      </c>
      <c r="BM3146">
        <v>-0.21381945450052101</v>
      </c>
      <c r="BN3146">
        <v>1418.8333333333301</v>
      </c>
      <c r="BO3146">
        <v>1700</v>
      </c>
      <c r="BP3146">
        <v>165.333333333333</v>
      </c>
      <c r="BQ3146">
        <v>640.33333333333303</v>
      </c>
      <c r="BR3146">
        <v>537.66666666666697</v>
      </c>
      <c r="BS3146">
        <v>356.66666666666703</v>
      </c>
      <c r="BT3146">
        <v>451.33333333333297</v>
      </c>
      <c r="BU3146">
        <v>583.66666666666697</v>
      </c>
      <c r="BV3146">
        <v>319.33333333333297</v>
      </c>
      <c r="BW3146">
        <v>231.333333333333</v>
      </c>
      <c r="BX3146">
        <v>349.66666666666703</v>
      </c>
      <c r="BY3146">
        <v>113</v>
      </c>
      <c r="BZ3146">
        <v>677.66666666666697</v>
      </c>
      <c r="CA3146">
        <v>824.66666666666697</v>
      </c>
      <c r="CB3146">
        <v>531</v>
      </c>
      <c r="CC3146">
        <v>437.66666666666703</v>
      </c>
      <c r="CD3146">
        <v>567</v>
      </c>
      <c r="CE3146">
        <v>307.66666666666703</v>
      </c>
      <c r="CF3146">
        <v>454.66666666666703</v>
      </c>
      <c r="CG3146">
        <v>588</v>
      </c>
      <c r="CH3146">
        <v>321</v>
      </c>
      <c r="CI3146">
        <v>56045</v>
      </c>
      <c r="CJ3146">
        <v>7.2962962962962896</v>
      </c>
      <c r="CK3146">
        <v>431.8</v>
      </c>
      <c r="CL3146" t="s">
        <v>271</v>
      </c>
      <c r="CM3146" t="s">
        <v>1129</v>
      </c>
      <c r="CN3146" t="s">
        <v>585</v>
      </c>
      <c r="CO3146" t="s">
        <v>261</v>
      </c>
      <c r="CP3146" t="s">
        <v>292</v>
      </c>
    </row>
  </sheetData>
  <conditionalFormatting sqref="C313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 County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 Cellini</dc:creator>
  <cp:lastModifiedBy>Vince Cellini</cp:lastModifiedBy>
  <dcterms:created xsi:type="dcterms:W3CDTF">2017-11-20T16:53:29Z</dcterms:created>
  <dcterms:modified xsi:type="dcterms:W3CDTF">2017-11-20T16:53:30Z</dcterms:modified>
</cp:coreProperties>
</file>